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DLS005\Live Data\"/>
    </mc:Choice>
  </mc:AlternateContent>
  <bookViews>
    <workbookView xWindow="240" yWindow="15" windowWidth="16095" windowHeight="9660"/>
  </bookViews>
  <sheets>
    <sheet name="Household Survey Questionnai..." sheetId="1" r:id="rId1"/>
  </sheets>
  <calcPr calcId="124519"/>
</workbook>
</file>

<file path=xl/sharedStrings.xml><?xml version="1.0" encoding="utf-8"?>
<sst xmlns="http://schemas.openxmlformats.org/spreadsheetml/2006/main" count="92171" uniqueCount="16724">
  <si>
    <t>start</t>
  </si>
  <si>
    <t>end</t>
  </si>
  <si>
    <t>username</t>
  </si>
  <si>
    <t>deviceid</t>
  </si>
  <si>
    <t>phonenumber</t>
  </si>
  <si>
    <t>Name of the Respondent</t>
  </si>
  <si>
    <t>Phone Number</t>
  </si>
  <si>
    <t>Division</t>
  </si>
  <si>
    <t>District</t>
  </si>
  <si>
    <t>Upazila</t>
  </si>
  <si>
    <t>Union</t>
  </si>
  <si>
    <t>Village</t>
  </si>
  <si>
    <t>Select GPS (&lt;15m)</t>
  </si>
  <si>
    <t>_Select GPS (&lt;15m)_latitude</t>
  </si>
  <si>
    <t>_Select GPS (&lt;15m)_longitude</t>
  </si>
  <si>
    <t>_Select GPS (&lt;15m)_altitude</t>
  </si>
  <si>
    <t>_Select GPS (&lt;15m)_precision</t>
  </si>
  <si>
    <t>Age</t>
  </si>
  <si>
    <t>Gender</t>
  </si>
  <si>
    <t>Marital Status</t>
  </si>
  <si>
    <t>Total Family Members (Nos)</t>
  </si>
  <si>
    <t>Religion</t>
  </si>
  <si>
    <t>Please specify other religion</t>
  </si>
  <si>
    <t>Education</t>
  </si>
  <si>
    <t>Profession</t>
  </si>
  <si>
    <t>Profession/1. Service</t>
  </si>
  <si>
    <t>Profession/2. Dairy Farming</t>
  </si>
  <si>
    <t>Profession/3.  Poultry</t>
  </si>
  <si>
    <t>Profession/4. Business</t>
  </si>
  <si>
    <t>Profession/5. Agriculture</t>
  </si>
  <si>
    <t>Profession/6. Other (Please specify)</t>
  </si>
  <si>
    <t>Please Specify other Profession</t>
  </si>
  <si>
    <t>Type of Farming/ Business</t>
  </si>
  <si>
    <t>Earning Members (Nos)</t>
  </si>
  <si>
    <t>Monthly Income of Member 1</t>
  </si>
  <si>
    <t>Monthly Income of Member 2</t>
  </si>
  <si>
    <t>Monthly Income of Member 3</t>
  </si>
  <si>
    <t>Monthly Income of Member 4</t>
  </si>
  <si>
    <t>Monthly Income of Member 5</t>
  </si>
  <si>
    <t>Monthly Income of Member 6</t>
  </si>
  <si>
    <t>Total_Monthly_Income</t>
  </si>
  <si>
    <t>Monthly Total Income in Taka: ${Total_Monthly_Income} Taka</t>
  </si>
  <si>
    <t>Monthly HH Expenditure (Taka)</t>
  </si>
  <si>
    <t>Monthly_Savings</t>
  </si>
  <si>
    <t>Monthly Savings: ${Monthly_Savings} Taka</t>
  </si>
  <si>
    <t>a) Did you hear the bulletins on Covid-19 regarding consumption of Milk, Meat &amp; Eggs</t>
  </si>
  <si>
    <t>b) If Yes, through which media?</t>
  </si>
  <si>
    <t>b) If Yes, through which media?/1. TV</t>
  </si>
  <si>
    <t>b) If Yes, through which media?/2. Radio</t>
  </si>
  <si>
    <t>b) If Yes, through which media?/3. Newspapers</t>
  </si>
  <si>
    <t>b) If Yes, through which media?/4. Social Media</t>
  </si>
  <si>
    <t>b) If Yes, through which media?/5. Others (please specify)</t>
  </si>
  <si>
    <t>Please specify the other media</t>
  </si>
  <si>
    <t>c) Did it have benefit to your business?</t>
  </si>
  <si>
    <t>d) Did this awareness help you to know that animals and birds do not transmit the Covid 19?</t>
  </si>
  <si>
    <t>e) Did this awareness inform you that Covid-19 virus spread human to human contact?</t>
  </si>
  <si>
    <t>f) Did the awareness program help you to know that protein intake from animal source food (meat, milk, eggs) increase resilience in humans against the Covid 19?</t>
  </si>
  <si>
    <t>g) If yes, how the awareness program benefited?</t>
  </si>
  <si>
    <t>g) If yes, how the awareness program benefited?/1. Awareness developed</t>
  </si>
  <si>
    <t>g) If yes, how the awareness program benefited?/2. Change in misconception</t>
  </si>
  <si>
    <t>g) If yes, how the awareness program benefited?/3. Change in food habit</t>
  </si>
  <si>
    <t>g) If yes, how the awareness program benefited?/4. Others</t>
  </si>
  <si>
    <t>Please specify, how the awareness program benefited?</t>
  </si>
  <si>
    <t>h) What is your comment on the quality of services?</t>
  </si>
  <si>
    <t>a) Did you avail veterinary services through this activity?</t>
  </si>
  <si>
    <t>b) If yes, for what types of livestock you received the services?</t>
  </si>
  <si>
    <t>b) If yes, for what types of livestock you received the services?/1. Cows</t>
  </si>
  <si>
    <t>b) If yes, for what types of livestock you received the services?/2. Sonali</t>
  </si>
  <si>
    <t>b) If yes, for what types of livestock you received the services?/3. Layers</t>
  </si>
  <si>
    <t>b) If yes, for what types of livestock you received the services?/4. Broilers</t>
  </si>
  <si>
    <t>b) If yes, for what types of livestock you received the services?/5. Duck</t>
  </si>
  <si>
    <t>1) Cow Category</t>
  </si>
  <si>
    <t>2) Sonali Category</t>
  </si>
  <si>
    <t>3) Layers Category</t>
  </si>
  <si>
    <t>4) Broilers Category</t>
  </si>
  <si>
    <t>5) Duck Category</t>
  </si>
  <si>
    <t>c) Was this service convenient to you?</t>
  </si>
  <si>
    <t>d) What is your comment on the quality of services</t>
  </si>
  <si>
    <t>a) Did you receive cash incentive to compensate during the Covid period?</t>
  </si>
  <si>
    <t>b) If yes, did you receive cash for</t>
  </si>
  <si>
    <t>c) If No, Why you didn’t receive the Cash incentive?</t>
  </si>
  <si>
    <t>c) If No, Why you didn’t receive the Cash incentive?/1. Fraudulent</t>
  </si>
  <si>
    <t>c) If No, Why you didn’t receive the Cash incentive?/2. Political Influence</t>
  </si>
  <si>
    <t>c) If No, Why you didn’t receive the Cash incentive?/3. Loss of Account/ Mobile Phone</t>
  </si>
  <si>
    <t>c) If No, Why you didn’t receive the Cash incentive?/4. Others (Specify)</t>
  </si>
  <si>
    <t>Please specify</t>
  </si>
  <si>
    <t>d) How many Cows/ Poultry did you have during the Cash receive?</t>
  </si>
  <si>
    <t>e) When you receive the cash?</t>
  </si>
  <si>
    <t>f) How much you received?</t>
  </si>
  <si>
    <t>g) How did you receive the money?</t>
  </si>
  <si>
    <t>h) Did the beneficiaries manage to sustain their Stock?</t>
  </si>
  <si>
    <t>i) How much (Nos) the farmers sustain the size of their stock?</t>
  </si>
  <si>
    <t>j) If Not, How much (Nos) did it decrease?</t>
  </si>
  <si>
    <t>k) How decreased Livestock/ Poultry was managed?</t>
  </si>
  <si>
    <t>k) How decreased Livestock/ Poultry was managed?/1. Culling</t>
  </si>
  <si>
    <t>k) How decreased Livestock/ Poultry was managed?/2. Death due to lack of feed</t>
  </si>
  <si>
    <t>k) How decreased Livestock/ Poultry was managed?/3. Sold below/lower regular price</t>
  </si>
  <si>
    <t>k) How decreased Livestock/ Poultry was managed?/4. Own Consumption</t>
  </si>
  <si>
    <t>k) How decreased Livestock/ Poultry was managed?/5. Exchange in Community for Goods</t>
  </si>
  <si>
    <t>k) How decreased Livestock/ Poultry was managed?/6. Others</t>
  </si>
  <si>
    <t>Please specify, livestock decrease managed</t>
  </si>
  <si>
    <t>l) How did you manage your stock size by the cash transfer?</t>
  </si>
  <si>
    <t>l) How did you manage your stock size by the cash transfer?/1. Buying Fodder</t>
  </si>
  <si>
    <t>l) How did you manage your stock size by the cash transfer?/2. Payment of Debt</t>
  </si>
  <si>
    <t>l) How did you manage your stock size by the cash transfer?/3. Increase the Number of Stock</t>
  </si>
  <si>
    <t>l) How did you manage your stock size by the cash transfer?/4. Buying Vaccine</t>
  </si>
  <si>
    <t>l) How did you manage your stock size by the cash transfer?/5. Availing Health Care (Dairy/Poultry)</t>
  </si>
  <si>
    <t>l) How did you manage your stock size by the cash transfer?/6. Family Expenses</t>
  </si>
  <si>
    <t>l) How did you manage your stock size by the cash transfer?/7. Others (Specify)</t>
  </si>
  <si>
    <t>Please specify, how you manage</t>
  </si>
  <si>
    <t>m) Was this helpful to keep life and livelihood normal during risk period of Covid-19?</t>
  </si>
  <si>
    <t>n) Did you manage to continue production using the received cash?</t>
  </si>
  <si>
    <t>o.i) If yes, how much production you have before the Covid situation?</t>
  </si>
  <si>
    <t>1.1) Milk-Litre/Day</t>
  </si>
  <si>
    <t>1.2) Milk-Taka/Day</t>
  </si>
  <si>
    <t>2.1) Cow-Nos</t>
  </si>
  <si>
    <t>2.2) Cow-Taka</t>
  </si>
  <si>
    <t>3.1) Sonali-Nos</t>
  </si>
  <si>
    <t>3.2) Sonali-Taka</t>
  </si>
  <si>
    <t>4.1) Layers-Nos</t>
  </si>
  <si>
    <t>4.2) Layers-Taka</t>
  </si>
  <si>
    <t>4.3) Layers (Egg-Dozen)/Day</t>
  </si>
  <si>
    <t>4.4) Layers (Egg-Taka)/Day</t>
  </si>
  <si>
    <t>5.1) Broilers-Nos</t>
  </si>
  <si>
    <t>5.2) Broilers-Taka</t>
  </si>
  <si>
    <t>6.1) Duck-Nos</t>
  </si>
  <si>
    <t>6.2) Duck-Taka</t>
  </si>
  <si>
    <t>o.ii) If yes, how much production you managed during the covid period (before cash incentive)?</t>
  </si>
  <si>
    <t>o.iii) If yes, how much production you managed after receiving the cash incentives?</t>
  </si>
  <si>
    <t>p) Did you manage to sale your production?</t>
  </si>
  <si>
    <t>q.i) If yes, How much sale you had before Covid situation?</t>
  </si>
  <si>
    <t>q.ii) If yes, How much sale you had during covid situation (before cash incentive)?</t>
  </si>
  <si>
    <t>q.iii) If yes, How much sale you had during after having the cash incentive?</t>
  </si>
  <si>
    <t>r) How the received cash impacted your livelihoods?</t>
  </si>
  <si>
    <t>r) How the received cash impacted your livelihoods?/1. Continuing the farming</t>
  </si>
  <si>
    <t>r) How the received cash impacted your livelihoods?/2. Sustain the production</t>
  </si>
  <si>
    <t>r) How the received cash impacted your livelihoods?/3. Recover the loss</t>
  </si>
  <si>
    <t>r) How the received cash impacted your livelihoods?/4. Increased income</t>
  </si>
  <si>
    <t>r) How the received cash impacted your livelihoods?/5. Stopped to take loan/debt</t>
  </si>
  <si>
    <t>r) How the received cash impacted your livelihoods?/6. Managed family expense</t>
  </si>
  <si>
    <t>r) How the received cash impacted your livelihoods?/7. Managed the expense of Covid patient</t>
  </si>
  <si>
    <t>r) How the received cash impacted your livelihoods?/8. Others</t>
  </si>
  <si>
    <t>Please specify other</t>
  </si>
  <si>
    <t>s) Is there any impact on your total income (daily) for change in production?</t>
  </si>
  <si>
    <t>t) If yes, Can you please state how much of your total income (daily) increased due to the cash received?</t>
  </si>
  <si>
    <t>u) Did the cash transfer diversify the production?</t>
  </si>
  <si>
    <t>v) If yes, would you please mention which product diversified?</t>
  </si>
  <si>
    <t>v) If yes, would you please mention which product diversified?/1. Dairy Products</t>
  </si>
  <si>
    <t>v) If yes, would you please mention which product diversified?/2. Meat (Cow)</t>
  </si>
  <si>
    <t>v) If yes, would you please mention which product diversified?/3. Meat (Poultry)</t>
  </si>
  <si>
    <t>v) If yes, would you please mention which product diversified?/4. Others</t>
  </si>
  <si>
    <t>Please specify product diversified</t>
  </si>
  <si>
    <t>w) Did you encounter any problem receiving the cash?</t>
  </si>
  <si>
    <t>x) If yes, would please mention the reason?</t>
  </si>
  <si>
    <t>x) If yes, would please mention the reason?/1. Lack of literacy of electronic cash receives</t>
  </si>
  <si>
    <t>x) If yes, would please mention the reason?/2. Lack of Co-ordination</t>
  </si>
  <si>
    <t>x) If yes, would please mention the reason?/3. Selection process</t>
  </si>
  <si>
    <t>x) If yes, would please mention the reason?/4. Lack of accountability</t>
  </si>
  <si>
    <t>x) If yes, would please mention the reason?/5. Others</t>
  </si>
  <si>
    <t>Please specify the reason</t>
  </si>
  <si>
    <t>y) What is your comment on the quality of services</t>
  </si>
  <si>
    <t>a) Did you receive Milk-cream Separator Machine?</t>
  </si>
  <si>
    <t>b) If received, what is the capacity per hour?</t>
  </si>
  <si>
    <t>b) If received, what is the capacity per hour?/1. 50-100 lph</t>
  </si>
  <si>
    <t>b) If received, what is the capacity per hour?/2. 150-200 lph</t>
  </si>
  <si>
    <t>b) If received, what is the capacity per hour?/3. 350-500 lph</t>
  </si>
  <si>
    <t>c) Are you using this machine?</t>
  </si>
  <si>
    <t>d) If yes, How did you use the machine?</t>
  </si>
  <si>
    <t>e) If you used the machine collectively, How many of you get service from the machine (Nos)</t>
  </si>
  <si>
    <t>f) How much milk (Litre) you use to separate cream?</t>
  </si>
  <si>
    <t>g) Did you manage to transform fresh milk using the milk cream separator?</t>
  </si>
  <si>
    <t>h) If yes, which items you transformed from milk?</t>
  </si>
  <si>
    <t>h) If yes, which items you transformed from milk?/1. Milk Cream</t>
  </si>
  <si>
    <t>h) If yes, which items you transformed from milk?/2. Ghee</t>
  </si>
  <si>
    <t>h) If yes, which items you transformed from milk?/3. Butter</t>
  </si>
  <si>
    <t>h) If yes, which items you transformed from milk?/4. Others</t>
  </si>
  <si>
    <t>Please specify, transformed from milk</t>
  </si>
  <si>
    <t>i) Would you please mention the amount of transformed items using the milk cream separator (Daily)</t>
  </si>
  <si>
    <t>1.1 Milk Cream (KG)</t>
  </si>
  <si>
    <t>1.2 Ghee (KG)</t>
  </si>
  <si>
    <t>1.3 Butter (KG)</t>
  </si>
  <si>
    <t>j) What were the purposes to use the transformed products</t>
  </si>
  <si>
    <t>j) What were the purposes to use the transformed products/1. Sale</t>
  </si>
  <si>
    <t>j) What were the purposes to use the transformed products/2. Own Consumption</t>
  </si>
  <si>
    <t>j) What were the purposes to use the transformed products/3. Exchange for goods</t>
  </si>
  <si>
    <t>j) What were the purposes to use the transformed products/4. Others</t>
  </si>
  <si>
    <t>Please specify, transformed products</t>
  </si>
  <si>
    <t>k) What is your comment on the quality of services</t>
  </si>
  <si>
    <t>a) Did you receive service from rental vehicles for milk/meat/egg sale?</t>
  </si>
  <si>
    <t>b) If yes, what was the volume you sold through this activity?</t>
  </si>
  <si>
    <t>b.1 Milk (Litre)</t>
  </si>
  <si>
    <t>b.2 Meat (KG)</t>
  </si>
  <si>
    <t>b.3 Eggs (Dozen)</t>
  </si>
  <si>
    <t>c) How farmers (male/ female) got benefit because of this services</t>
  </si>
  <si>
    <t>c) How farmers (male/ female) got benefit because of this services/1. Reduce the loss</t>
  </si>
  <si>
    <t>c) How farmers (male/ female) got benefit because of this services/2. Continue the business during lockdown</t>
  </si>
  <si>
    <t>c) How farmers (male/ female) got benefit because of this services/3. Manage income</t>
  </si>
  <si>
    <t>c) How farmers (male/ female) got benefit because of this services/4. Manage family expense</t>
  </si>
  <si>
    <t>c) How farmers (male/ female) got benefit because of this services/5. Safe them from Covid transmission</t>
  </si>
  <si>
    <t>c) How farmers (male/ female) got benefit because of this services/6. Access to Market</t>
  </si>
  <si>
    <t>c) How farmers (male/ female) got benefit because of this services/7. Others</t>
  </si>
  <si>
    <t>d) What is your comment on the quality of services?</t>
  </si>
  <si>
    <t>Comments (Special Observation)</t>
  </si>
  <si>
    <t>Respondent's Photo</t>
  </si>
  <si>
    <t>Respondent's Photo_URL</t>
  </si>
  <si>
    <t>Photo During Interview</t>
  </si>
  <si>
    <t>Photo During Interview_URL</t>
  </si>
  <si>
    <t>Attachments (PDF) e.g. Field Notes</t>
  </si>
  <si>
    <t>Attachments (PDF) e.g. Field Notes_URL</t>
  </si>
  <si>
    <t>__version__</t>
  </si>
  <si>
    <t>_id</t>
  </si>
  <si>
    <t>_uuid</t>
  </si>
  <si>
    <t>_submission_time</t>
  </si>
  <si>
    <t>_validation_status</t>
  </si>
  <si>
    <t>_notes</t>
  </si>
  <si>
    <t>_status</t>
  </si>
  <si>
    <t>_submitted_by</t>
  </si>
  <si>
    <t>_tags</t>
  </si>
  <si>
    <t>_index</t>
  </si>
  <si>
    <t>monirhossen</t>
  </si>
  <si>
    <t>collect:5WABZPNP2KxzoQxN</t>
  </si>
  <si>
    <t>Md. Wasim</t>
  </si>
  <si>
    <t>01830061358</t>
  </si>
  <si>
    <t>Chattogram</t>
  </si>
  <si>
    <t>Fatikchhari</t>
  </si>
  <si>
    <t>Shundarpur</t>
  </si>
  <si>
    <t>West Shundarpur</t>
  </si>
  <si>
    <t>22.6856637 91.7717056 -35.782440185546875 11.49</t>
  </si>
  <si>
    <t>1. Male</t>
  </si>
  <si>
    <t>1. Married</t>
  </si>
  <si>
    <t>1. Islam</t>
  </si>
  <si>
    <t>1. Primary</t>
  </si>
  <si>
    <t>3.  Poultry 4. Business</t>
  </si>
  <si>
    <t>2. Poultry</t>
  </si>
  <si>
    <t>Yes</t>
  </si>
  <si>
    <t>1. TV 4. Social Media</t>
  </si>
  <si>
    <t>1. Awareness developed 2. Change in misconception 3. Change in food habit</t>
  </si>
  <si>
    <t>1. Excellent</t>
  </si>
  <si>
    <t>4. Broilers</t>
  </si>
  <si>
    <t>B1= 500-1000 Birds</t>
  </si>
  <si>
    <t>3. Nagad</t>
  </si>
  <si>
    <t>No</t>
  </si>
  <si>
    <t>3. Sold below/lower regular price 2. Death due to lack of feed</t>
  </si>
  <si>
    <t>4. Buying Vaccine 5. Availing Health Care (Dairy/Poultry) 1. Buying Fodder</t>
  </si>
  <si>
    <t>1. Continuing the farming 5. Stopped to take loan/debt</t>
  </si>
  <si>
    <t>5. Others</t>
  </si>
  <si>
    <t>Corruption in selection process and claim 4000 taka for enlistment.</t>
  </si>
  <si>
    <t>6. N/A</t>
  </si>
  <si>
    <t>70% satisfied</t>
  </si>
  <si>
    <t>1644408497668.jpg</t>
  </si>
  <si>
    <t>https://kc.humanitarianresponse.info/media/original?media_file=cegis%2Fattachments%2Fc85f4b93aad049d583547f0b33893264%2F7fea1237-2e77-4e96-b630-ff0671b92c31%2F1644408497668.jpg</t>
  </si>
  <si>
    <t>1644408710785.jpg</t>
  </si>
  <si>
    <t>https://kc.humanitarianresponse.info/media/original?media_file=cegis%2Fattachments%2Fc85f4b93aad049d583547f0b33893264%2F7fea1237-2e77-4e96-b630-ff0671b92c31%2F1644408710785.jpg</t>
  </si>
  <si>
    <t>vhVLRdPeqdk3dVDiokjJR9</t>
  </si>
  <si>
    <t>7fea1237-2e77-4e96-b630-ff0671b92c31</t>
  </si>
  <si>
    <t>Approved</t>
  </si>
  <si>
    <t>submitted_via_web</t>
  </si>
  <si>
    <t>muhiburrahman</t>
  </si>
  <si>
    <t>collect:XT5DEMOSeZI6pbE0</t>
  </si>
  <si>
    <t>phonenumber not found</t>
  </si>
  <si>
    <t>Muhammad Sajjadul Karim</t>
  </si>
  <si>
    <t>01820042871</t>
  </si>
  <si>
    <t>Sundarpur</t>
  </si>
  <si>
    <t>Boro Chilinia</t>
  </si>
  <si>
    <t>22.6842015 91.7782538 -57.2 8.0</t>
  </si>
  <si>
    <t>2. Unmarried</t>
  </si>
  <si>
    <t>3. Higher Secondary</t>
  </si>
  <si>
    <t>3.  Poultry</t>
  </si>
  <si>
    <t>NaN</t>
  </si>
  <si>
    <t>4. Social Media</t>
  </si>
  <si>
    <t>1. Awareness developed 2. Change in misconception 4. Others</t>
  </si>
  <si>
    <t>Reduce Risk</t>
  </si>
  <si>
    <t>2. Good</t>
  </si>
  <si>
    <t>B3= 2001+ Birds</t>
  </si>
  <si>
    <t>2. bKash</t>
  </si>
  <si>
    <t>2. Payment of Debt 6. Family Expenses 1. Buying Fodder</t>
  </si>
  <si>
    <t>5. Stopped to take loan/debt 3. Recover the loss</t>
  </si>
  <si>
    <t>80</t>
  </si>
  <si>
    <t>1644406149502.jpg</t>
  </si>
  <si>
    <t>https://kc.humanitarianresponse.info/media/original?media_file=cegis%2Fattachments%2Fc85f4b93aad049d583547f0b33893264%2F8bbfcf9e-2d9c-49d8-a392-f443b5d270a2%2F1644406149502.jpg</t>
  </si>
  <si>
    <t>1644406185977.jpg</t>
  </si>
  <si>
    <t>https://kc.humanitarianresponse.info/media/original?media_file=cegis%2Fattachments%2Fc85f4b93aad049d583547f0b33893264%2F8bbfcf9e-2d9c-49d8-a392-f443b5d270a2%2F1644406185977.jpg</t>
  </si>
  <si>
    <t>61b1b5aa-316c-4d61-a90e-025d321efbd0</t>
  </si>
  <si>
    <t>anisur_rahman</t>
  </si>
  <si>
    <t>collect:S4ynKuXjJRS00X8V</t>
  </si>
  <si>
    <t>Samiul Haque</t>
  </si>
  <si>
    <t>01752322466</t>
  </si>
  <si>
    <t>Mymensingh</t>
  </si>
  <si>
    <t>Jamalpur</t>
  </si>
  <si>
    <t>Jamalpur Sadar</t>
  </si>
  <si>
    <t>Pourashava</t>
  </si>
  <si>
    <t>Pathalia</t>
  </si>
  <si>
    <t>24.9516628 89.9281574 -33.29999923706055 11.6</t>
  </si>
  <si>
    <t>2. Dairy Farming</t>
  </si>
  <si>
    <t>1. Dairy</t>
  </si>
  <si>
    <t>1. Cows</t>
  </si>
  <si>
    <t>C1 = 2-5 Cows</t>
  </si>
  <si>
    <t>6. Family Expenses 1. Buying Fodder</t>
  </si>
  <si>
    <t>1. Continuing the farming 2. Sustain the production 6. Managed family expense</t>
  </si>
  <si>
    <t>1644482209440.jpg</t>
  </si>
  <si>
    <t>https://kc.humanitarianresponse.info/media/original?media_file=cegis%2Fattachments%2Fc85f4b93aad049d583547f0b33893264%2F382a843e-f329-4498-9b1a-9db2794bedd1%2F1644482209440.jpg</t>
  </si>
  <si>
    <t>382a843e-f329-4498-9b1a-9db2794bedd1</t>
  </si>
  <si>
    <t>Mrs Rasheda Begum</t>
  </si>
  <si>
    <t>01994392776</t>
  </si>
  <si>
    <t>24.9571918 89.9193758 -32.599998474121094 13.333</t>
  </si>
  <si>
    <t>2. Female</t>
  </si>
  <si>
    <t>1. TV</t>
  </si>
  <si>
    <t>3. Moderate</t>
  </si>
  <si>
    <t>C2 = 6-9 Cows</t>
  </si>
  <si>
    <t>1. Buying Fodder 6. Family Expenses</t>
  </si>
  <si>
    <t>1644483495931.jpg</t>
  </si>
  <si>
    <t>https://kc.humanitarianresponse.info/media/original?media_file=cegis%2Fattachments%2Fc85f4b93aad049d583547f0b33893264%2Fae2409fb-8013-44be-9fbe-6946fe643106%2F1644483495931.jpg</t>
  </si>
  <si>
    <t>ae2409fb-8013-44be-9fbe-6946fe643106</t>
  </si>
  <si>
    <t>Maya Khatun</t>
  </si>
  <si>
    <t>01711118683</t>
  </si>
  <si>
    <t>24.9472782 89.9299762 -33.29999923706055 11.2</t>
  </si>
  <si>
    <t>1. Awareness developed</t>
  </si>
  <si>
    <t>2. Sonali</t>
  </si>
  <si>
    <t>S1 = 100-500 Birds</t>
  </si>
  <si>
    <t>1. Buying Fodder</t>
  </si>
  <si>
    <t>1. Continuing the farming 2. Sustain the production</t>
  </si>
  <si>
    <t>1644484972808.jpg</t>
  </si>
  <si>
    <t>https://kc.humanitarianresponse.info/media/original?media_file=cegis%2Fattachments%2Fc85f4b93aad049d583547f0b33893264%2F96a6dac7-6e2c-4f02-ae64-b2415cf5ddc3%2F1644484972808.jpg</t>
  </si>
  <si>
    <t>96a6dac7-6e2c-4f02-ae64-b2415cf5ddc3</t>
  </si>
  <si>
    <t>Ensan Ali</t>
  </si>
  <si>
    <t>01987569814</t>
  </si>
  <si>
    <t>Pathali</t>
  </si>
  <si>
    <t>24.9510626 89.9372067 -33.29999923706055 9.6</t>
  </si>
  <si>
    <t>7. Literate (only can write)</t>
  </si>
  <si>
    <t>2. Dairy Farming 5. Agriculture</t>
  </si>
  <si>
    <t>1. Continuing the farming</t>
  </si>
  <si>
    <t>1644486020390.jpg</t>
  </si>
  <si>
    <t>https://kc.humanitarianresponse.info/media/original?media_file=cegis%2Fattachments%2Fc85f4b93aad049d583547f0b33893264%2Ff2e790d1-f87b-47a0-b034-63bcded03990%2F1644486020390.jpg</t>
  </si>
  <si>
    <t>f2e790d1-f87b-47a0-b034-63bcded03990</t>
  </si>
  <si>
    <t>Azmal Huda</t>
  </si>
  <si>
    <t>01789849540</t>
  </si>
  <si>
    <t>24.9508802 89.9371255 -33.29999923706055 10.666</t>
  </si>
  <si>
    <t>1. Buying Fodder 6. Family Expenses 3. Increase the Number of Stock</t>
  </si>
  <si>
    <t>1. Continuing the farming 6. Managed family expense</t>
  </si>
  <si>
    <t>1644486428232.jpg</t>
  </si>
  <si>
    <t>https://kc.humanitarianresponse.info/media/original?media_file=cegis%2Fattachments%2Fc85f4b93aad049d583547f0b33893264%2F6e120d23-7920-4e6f-9741-4674c9e736ee%2F1644486428232.jpg</t>
  </si>
  <si>
    <t>6e120d23-7920-4e6f-9741-4674c9e736ee</t>
  </si>
  <si>
    <t>Ahammod Ali Shopon</t>
  </si>
  <si>
    <t>01916508787</t>
  </si>
  <si>
    <t>Patahalia</t>
  </si>
  <si>
    <t>24.9522036 89.9372799 -36.532416850039304 12.8</t>
  </si>
  <si>
    <t>5. Others (please specify)</t>
  </si>
  <si>
    <t>Other people</t>
  </si>
  <si>
    <t>3. Increase the Number of Stock 6. Family Expenses</t>
  </si>
  <si>
    <t>1644486895415.jpg</t>
  </si>
  <si>
    <t>https://kc.humanitarianresponse.info/media/original?media_file=cegis%2Fattachments%2Fc85f4b93aad049d583547f0b33893264%2F7eb99d9b-e9f1-4ef0-a61b-85cdc91e4a58%2F1644486895415.jpg</t>
  </si>
  <si>
    <t>7eb99d9b-e9f1-4ef0-a61b-85cdc91e4a58</t>
  </si>
  <si>
    <t>S.M Rifat Mosharrof</t>
  </si>
  <si>
    <t>collect:J2QM66mNmHTiGqUa</t>
  </si>
  <si>
    <t>Mst.Hasna Begum</t>
  </si>
  <si>
    <t>01315063242</t>
  </si>
  <si>
    <t>Rangpur</t>
  </si>
  <si>
    <t>Kurigram</t>
  </si>
  <si>
    <t>Ulipur</t>
  </si>
  <si>
    <t>Bozra</t>
  </si>
  <si>
    <t>Kalpani bozra</t>
  </si>
  <si>
    <t>25.5993562 89.6034147 -13.527252197265625 5.097</t>
  </si>
  <si>
    <t>3. Change in food habit</t>
  </si>
  <si>
    <t>1644474286242.jpg</t>
  </si>
  <si>
    <t>https://kc.humanitarianresponse.info/media/original?media_file=cegis%2Fattachments%2Fc85f4b93aad049d583547f0b33893264%2Ff6db54ca-6e27-4145-8ba5-ec977d289f3e%2F1644474286242.jpg</t>
  </si>
  <si>
    <t>f6db54ca-6e27-4145-8ba5-ec977d289f3e</t>
  </si>
  <si>
    <t>Md.Aiful Islam</t>
  </si>
  <si>
    <t>collect:fNkHp5cTU3VSk7yc</t>
  </si>
  <si>
    <t>01763790203</t>
  </si>
  <si>
    <t>Md. Habibur Rahman</t>
  </si>
  <si>
    <t>01758623782</t>
  </si>
  <si>
    <t>Rajshahi</t>
  </si>
  <si>
    <t>Sirajganj</t>
  </si>
  <si>
    <t>Sirajganj Sadar</t>
  </si>
  <si>
    <t>Sadar</t>
  </si>
  <si>
    <t>Soyadhangora</t>
  </si>
  <si>
    <t>24.4533153 89.6894042 -39.5 7.06</t>
  </si>
  <si>
    <t>5. Post Graduate</t>
  </si>
  <si>
    <t>1. Service</t>
  </si>
  <si>
    <t>2. Change in misconception</t>
  </si>
  <si>
    <t>It's very better to give more money and its very excellent work</t>
  </si>
  <si>
    <t>1644470891212.jpg</t>
  </si>
  <si>
    <t>https://kc.humanitarianresponse.info/media/original?media_file=cegis%2Fattachments%2Fc85f4b93aad049d583547f0b33893264%2F3d6f4978-cfd4-4345-82b6-216118b1212b%2F1644470891212.jpg</t>
  </si>
  <si>
    <t>1644470917554.jpg</t>
  </si>
  <si>
    <t>https://kc.humanitarianresponse.info/media/original?media_file=cegis%2Fattachments%2Fc85f4b93aad049d583547f0b33893264%2F3d6f4978-cfd4-4345-82b6-216118b1212b%2F1644470917554.jpg</t>
  </si>
  <si>
    <t>a76b10d0-5b8a-4aa1-8792-f18bc4d9b0ce</t>
  </si>
  <si>
    <t>Md. Mahabub Hasan Parvez</t>
  </si>
  <si>
    <t>01712971431</t>
  </si>
  <si>
    <t>24.4599805 89.6901335 -38.39999771118164 7.7</t>
  </si>
  <si>
    <t>2. Secondary</t>
  </si>
  <si>
    <t>1644472948573.jpg</t>
  </si>
  <si>
    <t>https://kc.humanitarianresponse.info/media/original?media_file=cegis%2Fattachments%2Fc85f4b93aad049d583547f0b33893264%2F24e97548-a365-4666-90a7-eb9886afe1a6%2F1644472948573.jpg</t>
  </si>
  <si>
    <t>1644472989327.jpg</t>
  </si>
  <si>
    <t>https://kc.humanitarianresponse.info/media/original?media_file=cegis%2Fattachments%2Fc85f4b93aad049d583547f0b33893264%2F24e97548-a365-4666-90a7-eb9886afe1a6%2F1644472989327.jpg</t>
  </si>
  <si>
    <t>24e97548-a365-4666-90a7-eb9886afe1a6</t>
  </si>
  <si>
    <t>Most Rojina Khatun</t>
  </si>
  <si>
    <t>01737545489</t>
  </si>
  <si>
    <t>Rahamatganj</t>
  </si>
  <si>
    <t>24.4607775 89.6886597 -38.099998474121094 10.2</t>
  </si>
  <si>
    <t>1. Reduce the loss</t>
  </si>
  <si>
    <t>N/A</t>
  </si>
  <si>
    <t>1644474344176.jpg</t>
  </si>
  <si>
    <t>https://kc.humanitarianresponse.info/media/original?media_file=cegis%2Fattachments%2Fc85f4b93aad049d583547f0b33893264%2Fc004de3b-6d3e-485b-acb8-dd037caac98a%2F1644474344176.jpg</t>
  </si>
  <si>
    <t>1644474363927.jpg</t>
  </si>
  <si>
    <t>https://kc.humanitarianresponse.info/media/original?media_file=cegis%2Fattachments%2Fc85f4b93aad049d583547f0b33893264%2Fc004de3b-6d3e-485b-acb8-dd037caac98a%2F1644474363927.jpg</t>
  </si>
  <si>
    <t>c004de3b-6d3e-485b-acb8-dd037caac98a</t>
  </si>
  <si>
    <t>Md. Sofiulla</t>
  </si>
  <si>
    <t>01724584032</t>
  </si>
  <si>
    <t>Notun Vanga bari</t>
  </si>
  <si>
    <t>24.4714139 89.6908306 -38.099998474121094 9.1</t>
  </si>
  <si>
    <t>4. Business</t>
  </si>
  <si>
    <t>1. TV 3. Newspapers</t>
  </si>
  <si>
    <t xml:space="preserve">It will be better if i get more money </t>
  </si>
  <si>
    <t>1644475737034.jpg</t>
  </si>
  <si>
    <t>https://kc.humanitarianresponse.info/media/original?media_file=cegis%2Fattachments%2Fc85f4b93aad049d583547f0b33893264%2Fa240fd02-2add-48f4-a570-4eb760665ba3%2F1644475737034.jpg</t>
  </si>
  <si>
    <t>1644475789871.jpg</t>
  </si>
  <si>
    <t>https://kc.humanitarianresponse.info/media/original?media_file=cegis%2Fattachments%2Fc85f4b93aad049d583547f0b33893264%2Fa240fd02-2add-48f4-a570-4eb760665ba3%2F1644475789871.jpg</t>
  </si>
  <si>
    <t>a240fd02-2add-48f4-a570-4eb760665ba3</t>
  </si>
  <si>
    <t>Md.Saiful Islam</t>
  </si>
  <si>
    <t>01788816014</t>
  </si>
  <si>
    <t>Notun Vangabari</t>
  </si>
  <si>
    <t>24.4716422 89.6906454 -24.5 10.7</t>
  </si>
  <si>
    <t>1644476629535.jpg</t>
  </si>
  <si>
    <t>https://kc.humanitarianresponse.info/media/original?media_file=cegis%2Fattachments%2Fc85f4b93aad049d583547f0b33893264%2Feec4ea3c-39fa-4772-ab31-a7f35a827e50%2F1644476629535.jpg</t>
  </si>
  <si>
    <t>1644476650447.jpg</t>
  </si>
  <si>
    <t>https://kc.humanitarianresponse.info/media/original?media_file=cegis%2Fattachments%2Fc85f4b93aad049d583547f0b33893264%2Feec4ea3c-39fa-4772-ab31-a7f35a827e50%2F1644476650447.jpg</t>
  </si>
  <si>
    <t>eec4ea3c-39fa-4772-ab31-a7f35a827e50</t>
  </si>
  <si>
    <t>Md Jahangir Alam</t>
  </si>
  <si>
    <t>01312766387</t>
  </si>
  <si>
    <t>24.4703079 89.6920244 -19.0 8.6</t>
  </si>
  <si>
    <t>10. Illiterate</t>
  </si>
  <si>
    <t>1644477589583.jpg</t>
  </si>
  <si>
    <t>https://kc.humanitarianresponse.info/media/original?media_file=cegis%2Fattachments%2Fc85f4b93aad049d583547f0b33893264%2Fa61ff0ec-f03c-4426-804e-ebfd6a5ff81a%2F1644477589583.jpg</t>
  </si>
  <si>
    <t>1644477573738.jpg</t>
  </si>
  <si>
    <t>https://kc.humanitarianresponse.info/media/original?media_file=cegis%2Fattachments%2Fc85f4b93aad049d583547f0b33893264%2Fa61ff0ec-f03c-4426-804e-ebfd6a5ff81a%2F1644477573738.jpg</t>
  </si>
  <si>
    <t>a61ff0ec-f03c-4426-804e-ebfd6a5ff81a</t>
  </si>
  <si>
    <t>Md. Aslam Hossain</t>
  </si>
  <si>
    <t>01710063733</t>
  </si>
  <si>
    <t>24.4702485 89.6922164 -27.0 9.35</t>
  </si>
  <si>
    <t>If they get money in proper time then it will be better</t>
  </si>
  <si>
    <t>1644478075957.jpg</t>
  </si>
  <si>
    <t>https://kc.humanitarianresponse.info/media/original?media_file=cegis%2Fattachments%2Fc85f4b93aad049d583547f0b33893264%2Fae871ae5-9372-4ab8-ba0f-a170bcb2fef0%2F1644478075957.jpg</t>
  </si>
  <si>
    <t>1644478096592.jpg</t>
  </si>
  <si>
    <t>https://kc.humanitarianresponse.info/media/original?media_file=cegis%2Fattachments%2Fc85f4b93aad049d583547f0b33893264%2Fae871ae5-9372-4ab8-ba0f-a170bcb2fef0%2F1644478096592.jpg</t>
  </si>
  <si>
    <t>ae871ae5-9372-4ab8-ba0f-a170bcb2fef0</t>
  </si>
  <si>
    <t>Md. Asfaqul Awal</t>
  </si>
  <si>
    <t>01716696998</t>
  </si>
  <si>
    <t>24.4693809 89.6914352 -38.6 14.75</t>
  </si>
  <si>
    <t>I get benefit from this money</t>
  </si>
  <si>
    <t>1644479423975.jpg</t>
  </si>
  <si>
    <t>https://kc.humanitarianresponse.info/media/original?media_file=cegis%2Fattachments%2Fc85f4b93aad049d583547f0b33893264%2Fc9e448ad-1c2b-4e98-a18d-8e023cf8161b%2F1644479423975.jpg</t>
  </si>
  <si>
    <t>1644479483991.jpg</t>
  </si>
  <si>
    <t>https://kc.humanitarianresponse.info/media/original?media_file=cegis%2Fattachments%2Fc85f4b93aad049d583547f0b33893264%2Fc9e448ad-1c2b-4e98-a18d-8e023cf8161b%2F1644479483991.jpg</t>
  </si>
  <si>
    <t>c9e448ad-1c2b-4e98-a18d-8e023cf8161b</t>
  </si>
  <si>
    <t>alaminru</t>
  </si>
  <si>
    <t>collect:g3MKqWkaGu9WLfYP</t>
  </si>
  <si>
    <t>Abdus salam</t>
  </si>
  <si>
    <t>01712604842</t>
  </si>
  <si>
    <t>Rhomotgong</t>
  </si>
  <si>
    <t>24.4615241 89.6898012 -38.099998474121094 50.094</t>
  </si>
  <si>
    <t>6. Other (Please specify)</t>
  </si>
  <si>
    <t>Driving</t>
  </si>
  <si>
    <t>I got the many, but i needed more many.</t>
  </si>
  <si>
    <t>1644472489833.jpg</t>
  </si>
  <si>
    <t>https://kc.humanitarianresponse.info/media/original?media_file=cegis%2Fattachments%2Fc85f4b93aad049d583547f0b33893264%2F32c81d37-f463-4486-a1b2-a7fdd34c49ff%2F1644472489833.jpg</t>
  </si>
  <si>
    <t>1644472518216.jpg</t>
  </si>
  <si>
    <t>https://kc.humanitarianresponse.info/media/original?media_file=cegis%2Fattachments%2Fc85f4b93aad049d583547f0b33893264%2F32c81d37-f463-4486-a1b2-a7fdd34c49ff%2F1644472518216.jpg</t>
  </si>
  <si>
    <t>32c81d37-f463-4486-a1b2-a7fdd34c49ff</t>
  </si>
  <si>
    <t>Md.mojamal Haq</t>
  </si>
  <si>
    <t>01715841837</t>
  </si>
  <si>
    <t>24.4619616 89.6890079 -38.099998474121094 64.1</t>
  </si>
  <si>
    <t>1. Culling</t>
  </si>
  <si>
    <t>We have benefitid a lot from  the time covid19.</t>
  </si>
  <si>
    <t>1644474437169.jpg</t>
  </si>
  <si>
    <t>https://kc.humanitarianresponse.info/media/original?media_file=cegis%2Fattachments%2Fc85f4b93aad049d583547f0b33893264%2F0378493c-4731-425b-9a8f-d4f89e596a28%2F1644474437169.jpg</t>
  </si>
  <si>
    <t>1644474484056.jpg</t>
  </si>
  <si>
    <t>https://kc.humanitarianresponse.info/media/original?media_file=cegis%2Fattachments%2Fc85f4b93aad049d583547f0b33893264%2F0378493c-4731-425b-9a8f-d4f89e596a28%2F1644474484056.jpg</t>
  </si>
  <si>
    <t>0378493c-4731-425b-9a8f-d4f89e596a28</t>
  </si>
  <si>
    <t>Md.Monirujjaman</t>
  </si>
  <si>
    <t>01724424440</t>
  </si>
  <si>
    <t>Notun vangabari</t>
  </si>
  <si>
    <t>24.4660821 89.6897678 -39.0 29.137</t>
  </si>
  <si>
    <t>4. Graduate</t>
  </si>
  <si>
    <t>3. Layers</t>
  </si>
  <si>
    <t>L3 = 1001+ Birds</t>
  </si>
  <si>
    <t>2. Sustain the production</t>
  </si>
  <si>
    <t>We are greatful for government grant at covid19 time. Inspire us,we hope government help more than.</t>
  </si>
  <si>
    <t>1644475945673.jpg</t>
  </si>
  <si>
    <t>https://kc.humanitarianresponse.info/media/original?media_file=cegis%2Fattachments%2Fc85f4b93aad049d583547f0b33893264%2F3c5099de-3bec-48c6-91f0-64f5e5197c6e%2F1644475945673.jpg</t>
  </si>
  <si>
    <t>3c5099de-3bec-48c6-91f0-64f5e5197c6e</t>
  </si>
  <si>
    <t>Mst.Ranu</t>
  </si>
  <si>
    <t>01305330020</t>
  </si>
  <si>
    <t>24.4707308 89.6915277 0.0 41.05</t>
  </si>
  <si>
    <t>3. Recover the loss</t>
  </si>
  <si>
    <t>1. Dairy Products</t>
  </si>
  <si>
    <t>I got the money,but i needed more money.</t>
  </si>
  <si>
    <t>1644478010281.jpg</t>
  </si>
  <si>
    <t>https://kc.humanitarianresponse.info/media/original?media_file=cegis%2Fattachments%2Fc85f4b93aad049d583547f0b33893264%2F3e680f22-5ae2-4334-a830-86bf3b8e097a%2F1644478010281.jpg</t>
  </si>
  <si>
    <t>1644478064084.jpg</t>
  </si>
  <si>
    <t>https://kc.humanitarianresponse.info/media/original?media_file=cegis%2Fattachments%2Fc85f4b93aad049d583547f0b33893264%2F3e680f22-5ae2-4334-a830-86bf3b8e097a%2F1644478064084.jpg</t>
  </si>
  <si>
    <t>3e680f22-5ae2-4334-a830-86bf3b8e097a</t>
  </si>
  <si>
    <t>arshad</t>
  </si>
  <si>
    <t>collect:5w6z1DEuI2qC4sPd</t>
  </si>
  <si>
    <t>Tripti rani</t>
  </si>
  <si>
    <t>01781290643</t>
  </si>
  <si>
    <t>Barishal</t>
  </si>
  <si>
    <t>Pirojpur</t>
  </si>
  <si>
    <t>Mathbaria</t>
  </si>
  <si>
    <t>Tuskhali</t>
  </si>
  <si>
    <t>22.3395142 89.9342517 -81.0 12.857</t>
  </si>
  <si>
    <t>2. Hinduism</t>
  </si>
  <si>
    <t>5. Others (please specify) 4. Social Media</t>
  </si>
  <si>
    <t>5. Very Bad</t>
  </si>
  <si>
    <t>C3 = 10-20 Cows</t>
  </si>
  <si>
    <t>1644485720150.jpg</t>
  </si>
  <si>
    <t>https://kc.humanitarianresponse.info/media/original?media_file=cegis%2Fattachments%2Fc85f4b93aad049d583547f0b33893264%2Fc163f250-e69c-47e6-8596-bfa640cc47de%2F1644485720150.jpg</t>
  </si>
  <si>
    <t>c163f250-e69c-47e6-8596-bfa640cc47de</t>
  </si>
  <si>
    <t>Aroti Rani</t>
  </si>
  <si>
    <t>01793043427</t>
  </si>
  <si>
    <t>22.339529 89.9342886 -51.0 4.849</t>
  </si>
  <si>
    <t>1. Awareness developed 2. Change in misconception</t>
  </si>
  <si>
    <t>1644486336530.jpg</t>
  </si>
  <si>
    <t>https://kc.humanitarianresponse.info/media/original?media_file=cegis%2Fattachments%2Fc85f4b93aad049d583547f0b33893264%2F908e8e93-57bb-472e-93a4-b46575dc24e2%2F1644486336530.jpg</t>
  </si>
  <si>
    <t>908e8e93-57bb-472e-93a4-b46575dc24e2</t>
  </si>
  <si>
    <t>Maloti rani</t>
  </si>
  <si>
    <t>01910461224</t>
  </si>
  <si>
    <t>Sakarikathiy</t>
  </si>
  <si>
    <t>22.3377271 89.9278218 -60.0 6.307</t>
  </si>
  <si>
    <t>1. TV 5. Others (please specify)</t>
  </si>
  <si>
    <t>3. Change in food habit 1. Awareness developed</t>
  </si>
  <si>
    <t>1644488285946.jpg</t>
  </si>
  <si>
    <t>https://kc.humanitarianresponse.info/media/original?media_file=cegis%2Fattachments%2Fc85f4b93aad049d583547f0b33893264%2Fafd7e50f-d18f-44ca-861e-7b28e18b011c%2F1644488285946.jpg</t>
  </si>
  <si>
    <t>afd7e50f-d18f-44ca-861e-7b28e18b011c</t>
  </si>
  <si>
    <t>Nomita rani das</t>
  </si>
  <si>
    <t>01793721492</t>
  </si>
  <si>
    <t>Sakarikathi</t>
  </si>
  <si>
    <t>22.3377468 89.9278015 -60.0 7.062</t>
  </si>
  <si>
    <t>2. Radio 4. Social Media</t>
  </si>
  <si>
    <t>1. Buying Fodder 2. Payment of Debt</t>
  </si>
  <si>
    <t>1. Continuing the farming 4. Increased income</t>
  </si>
  <si>
    <t>1644489355367.jpg</t>
  </si>
  <si>
    <t>https://kc.humanitarianresponse.info/media/original?media_file=cegis%2Fattachments%2Fc85f4b93aad049d583547f0b33893264%2F463a2fc1-b390-447b-83f2-7aa1f5f39321%2F1644489355367.jpg</t>
  </si>
  <si>
    <t>463a2fc1-b390-447b-83f2-7aa1f5f39321</t>
  </si>
  <si>
    <t>Adoration</t>
  </si>
  <si>
    <t>01752038862</t>
  </si>
  <si>
    <t>Shakhari khati</t>
  </si>
  <si>
    <t>22.3377654 89.9278332 -16.0 12.0</t>
  </si>
  <si>
    <t>1. Buying Fodder 3. Increase the Number of Stock</t>
  </si>
  <si>
    <t>1644491035658.jpg</t>
  </si>
  <si>
    <t>https://kc.humanitarianresponse.info/media/original?media_file=cegis%2Fattachments%2Fc85f4b93aad049d583547f0b33893264%2F07bf8a45-f7d9-4688-be22-bb6b3765c744%2F1644491035658.jpg</t>
  </si>
  <si>
    <t>07bf8a45-f7d9-4688-be22-bb6b3765c744</t>
  </si>
  <si>
    <t>Jonathan hossain</t>
  </si>
  <si>
    <t>01739755639</t>
  </si>
  <si>
    <t>22.3377194 89.9278679 -111.0 8.5</t>
  </si>
  <si>
    <t>12000</t>
  </si>
  <si>
    <t>0</t>
  </si>
  <si>
    <t>1. Awareness developed 3. Change in food habit</t>
  </si>
  <si>
    <t>1. Continuing the farming 3. Recover the loss</t>
  </si>
  <si>
    <t>1644491567745.jpg</t>
  </si>
  <si>
    <t>https://kc.humanitarianresponse.info/media/original?media_file=cegis%2Fattachments%2Fc85f4b93aad049d583547f0b33893264%2Fc89b5f00-abcf-41ed-9818-b1e34b2d64a1%2F1644491567745.jpg</t>
  </si>
  <si>
    <t>c89b5f00-abcf-41ed-9818-b1e34b2d64a1</t>
  </si>
  <si>
    <t>Mari rani</t>
  </si>
  <si>
    <t>01787414948</t>
  </si>
  <si>
    <t>22.3377067 89.9278 -68.0 8.071</t>
  </si>
  <si>
    <t>2. Change in misconception 3. Change in food habit</t>
  </si>
  <si>
    <t>1644492085491.jpg</t>
  </si>
  <si>
    <t>https://kc.humanitarianresponse.info/media/original?media_file=cegis%2Fattachments%2Fc85f4b93aad049d583547f0b33893264%2Fb4149113-1c79-4270-a3ec-426c72715191%2F1644492085491.jpg</t>
  </si>
  <si>
    <t>b4149113-1c79-4270-a3ec-426c72715191</t>
  </si>
  <si>
    <t>Rakha rani</t>
  </si>
  <si>
    <t>01742322190</t>
  </si>
  <si>
    <t>22.3376959 89.9279023 -34.0 6.916</t>
  </si>
  <si>
    <t>1644492642679.jpg</t>
  </si>
  <si>
    <t>https://kc.humanitarianresponse.info/media/original?media_file=cegis%2Fattachments%2Fc85f4b93aad049d583547f0b33893264%2F96ca630a-023d-4f2c-8448-8fa35c4d3726%2F1644492642679.jpg</t>
  </si>
  <si>
    <t>96ca630a-023d-4f2c-8448-8fa35c4d3726</t>
  </si>
  <si>
    <t>mahfuz mukul</t>
  </si>
  <si>
    <t>collect:RAiC76Suf2ZGpSWE</t>
  </si>
  <si>
    <t>Selina Begum</t>
  </si>
  <si>
    <t>01953537432</t>
  </si>
  <si>
    <t>Joypurhat</t>
  </si>
  <si>
    <t>Panchbibi</t>
  </si>
  <si>
    <t>Bagjana</t>
  </si>
  <si>
    <t>West Ramchandrapur</t>
  </si>
  <si>
    <t>25.252496 89.0109123 -22.959379448059032 2599.999</t>
  </si>
  <si>
    <t>7. Others (Specify) 1. Buying Fodder</t>
  </si>
  <si>
    <t>Cultivate grass</t>
  </si>
  <si>
    <t>4. Others</t>
  </si>
  <si>
    <t>I could cultivate grass</t>
  </si>
  <si>
    <t>By taking the money i can captivate grass.</t>
  </si>
  <si>
    <t>1644484798019.jpg</t>
  </si>
  <si>
    <t>https://kc.humanitarianresponse.info/media/original?media_file=cegis%2Fattachments%2Fc85f4b93aad049d583547f0b33893264%2F6c695dbc-83e7-41cc-b99b-05deb3ffc567%2F1644484798019.jpg</t>
  </si>
  <si>
    <t>1644484701302.jpg</t>
  </si>
  <si>
    <t>https://kc.humanitarianresponse.info/media/original?media_file=cegis%2Fattachments%2Fc85f4b93aad049d583547f0b33893264%2F6c695dbc-83e7-41cc-b99b-05deb3ffc567%2F1644484701302.jpg</t>
  </si>
  <si>
    <t>6c695dbc-83e7-41cc-b99b-05deb3ffc567</t>
  </si>
  <si>
    <t>On Hold</t>
  </si>
  <si>
    <t>abdulkarim35</t>
  </si>
  <si>
    <t>collect:stf1UPSar0z2mfHh</t>
  </si>
  <si>
    <t>Aman Ullah</t>
  </si>
  <si>
    <t>01811837664</t>
  </si>
  <si>
    <t>Cumilla</t>
  </si>
  <si>
    <t>Barura</t>
  </si>
  <si>
    <t>Adda.</t>
  </si>
  <si>
    <t>Digalia</t>
  </si>
  <si>
    <t>23.3252141 90.9714631 0.0 1700.0</t>
  </si>
  <si>
    <t>প্রণোদনা বাড়িয়ে দিলে ভালো হয়। সাথে একটি গরুর বাছুর।</t>
  </si>
  <si>
    <t>1644491048805.jpg</t>
  </si>
  <si>
    <t>https://kc.humanitarianresponse.info/media/original?media_file=cegis%2Fattachments%2Fc85f4b93aad049d583547f0b33893264%2Fff6c4c51-eaa2-4f74-85b7-1a3307242446%2F1644491048805.jpg</t>
  </si>
  <si>
    <t>1644491072113.jpg</t>
  </si>
  <si>
    <t>https://kc.humanitarianresponse.info/media/original?media_file=cegis%2Fattachments%2Fc85f4b93aad049d583547f0b33893264%2Fff6c4c51-eaa2-4f74-85b7-1a3307242446%2F1644491072113.jpg</t>
  </si>
  <si>
    <t>ff6c4c51-eaa2-4f74-85b7-1a3307242446</t>
  </si>
  <si>
    <t>Setara Begum</t>
  </si>
  <si>
    <t>01609482828</t>
  </si>
  <si>
    <t>Adda</t>
  </si>
  <si>
    <t>Boroputia</t>
  </si>
  <si>
    <t>23.3388518 90.9923743 0.0 600.0</t>
  </si>
  <si>
    <t>Late and tensions</t>
  </si>
  <si>
    <t>প্রনোদনা বাড়িয়ে দিলে ভালো হয়।</t>
  </si>
  <si>
    <t>1644489515555.jpg</t>
  </si>
  <si>
    <t>https://kc.humanitarianresponse.info/media/original?media_file=cegis%2Fattachments%2Fc85f4b93aad049d583547f0b33893264%2F2090027b-8790-4289-a213-a9c01a3b6979%2F1644489515555.jpg</t>
  </si>
  <si>
    <t>1644489558854.jpg</t>
  </si>
  <si>
    <t>https://kc.humanitarianresponse.info/media/original?media_file=cegis%2Fattachments%2Fc85f4b93aad049d583547f0b33893264%2F2090027b-8790-4289-a213-a9c01a3b6979%2F1644489558854.jpg</t>
  </si>
  <si>
    <t>2090027b-8790-4289-a213-a9c01a3b6979</t>
  </si>
  <si>
    <t>almamun1095</t>
  </si>
  <si>
    <t>collect:G2tX0voUURmtDHkB</t>
  </si>
  <si>
    <t>Begum Sufia Khatun</t>
  </si>
  <si>
    <t>01797700244</t>
  </si>
  <si>
    <t>Pabna</t>
  </si>
  <si>
    <t>Chatmohar</t>
  </si>
  <si>
    <t>Chatmohor Powroshova</t>
  </si>
  <si>
    <t>Baluchar</t>
  </si>
  <si>
    <t>24.2297548 89.2954735 -112.0 22.157</t>
  </si>
  <si>
    <t>Miking</t>
  </si>
  <si>
    <t>1. Buying Fodder 4. Buying Vaccine</t>
  </si>
  <si>
    <t>She couldn't be present at the spot of the farm due to the physical illness. Besides there was raining at the time of survey. Her income mainly came from the sale of eggs.</t>
  </si>
  <si>
    <t>1644483119059.jpg</t>
  </si>
  <si>
    <t>https://kc.humanitarianresponse.info/media/original?media_file=cegis%2Fattachments%2Fc85f4b93aad049d583547f0b33893264%2Fe7be0271-ccac-4b5b-a71c-5fd0815760fa%2F1644483119059.jpg</t>
  </si>
  <si>
    <t>1644483471990.jpg</t>
  </si>
  <si>
    <t>https://kc.humanitarianresponse.info/media/original?media_file=cegis%2Fattachments%2Fc85f4b93aad049d583547f0b33893264%2Fe7be0271-ccac-4b5b-a71c-5fd0815760fa%2F1644483471990.jpg</t>
  </si>
  <si>
    <t>e7be0271-ccac-4b5b-a71c-5fd0815760fa</t>
  </si>
  <si>
    <t>Md. Samsul Alam</t>
  </si>
  <si>
    <t>01712218008</t>
  </si>
  <si>
    <t>Dolong</t>
  </si>
  <si>
    <t>24.2352712 89.287005 -41.5 16.651</t>
  </si>
  <si>
    <t>2. Dairy Farming 4. Business</t>
  </si>
  <si>
    <t>3. Sold below/lower regular price</t>
  </si>
  <si>
    <t xml:space="preserve">Mr. Samsul has the facility of cattle fattening system. Hence, he continuously buys and sells cows after 3 or 4 months. It was bit confusing to track his production record before and after Covid-19. That is why we had to consider the conservative figure of his cows which was 3. But he had more than 3 cows and incurred huge loss during the Covid-19. </t>
  </si>
  <si>
    <t>1644485632007.jpg</t>
  </si>
  <si>
    <t>https://kc.humanitarianresponse.info/media/original?media_file=cegis%2Fattachments%2Fc85f4b93aad049d583547f0b33893264%2Fbc288e5b-7b5b-498c-b655-e011c1809359%2F1644485632007.jpg</t>
  </si>
  <si>
    <t>1644485720577.jpg</t>
  </si>
  <si>
    <t>https://kc.humanitarianresponse.info/media/original?media_file=cegis%2Fattachments%2Fc85f4b93aad049d583547f0b33893264%2Fbc288e5b-7b5b-498c-b655-e011c1809359%2F1644485720577.jpg</t>
  </si>
  <si>
    <t>bc288e5b-7b5b-498c-b655-e011c1809359</t>
  </si>
  <si>
    <t>Md. Shahidul Islam</t>
  </si>
  <si>
    <t>01796594859</t>
  </si>
  <si>
    <t>24.2340886 89.2861876 -34.0 7.928</t>
  </si>
  <si>
    <t>Through Miking of Livestock Office</t>
  </si>
  <si>
    <t>1. Buying Fodder 6. Family Expenses 2. Payment of Debt</t>
  </si>
  <si>
    <t>1644487508901.jpg</t>
  </si>
  <si>
    <t>https://kc.humanitarianresponse.info/media/original?media_file=cegis%2Fattachments%2Fc85f4b93aad049d583547f0b33893264%2F6f6f4009-023c-4b2e-98d4-e1c0e3e20ed6%2F1644487508901.jpg</t>
  </si>
  <si>
    <t>1644487380611.jpg</t>
  </si>
  <si>
    <t>https://kc.humanitarianresponse.info/media/original?media_file=cegis%2Fattachments%2Fc85f4b93aad049d583547f0b33893264%2F6f6f4009-023c-4b2e-98d4-e1c0e3e20ed6%2F1644487380611.jpg</t>
  </si>
  <si>
    <t>6f6f4009-023c-4b2e-98d4-e1c0e3e20ed6</t>
  </si>
  <si>
    <t>Sree Paritosh Das</t>
  </si>
  <si>
    <t>01725768262</t>
  </si>
  <si>
    <t>Chatmohor</t>
  </si>
  <si>
    <t>Chowdhury Para</t>
  </si>
  <si>
    <t>24.2319345 89.2871659 -41.19999694824219 14.064</t>
  </si>
  <si>
    <t>From Local Livestock Office and their publicity</t>
  </si>
  <si>
    <t>Sree Paritosh has also the shop laundry service but his main income comes from the dairy.</t>
  </si>
  <si>
    <t>1644488816692.jpg</t>
  </si>
  <si>
    <t>https://kc.humanitarianresponse.info/media/original?media_file=cegis%2Fattachments%2Fc85f4b93aad049d583547f0b33893264%2F93b7fea5-6262-4511-9414-b67f1606d137%2F1644488816692.jpg</t>
  </si>
  <si>
    <t>1644488862943.jpg</t>
  </si>
  <si>
    <t>https://kc.humanitarianresponse.info/media/original?media_file=cegis%2Fattachments%2Fc85f4b93aad049d583547f0b33893264%2F93b7fea5-6262-4511-9414-b67f1606d137%2F1644488862943.jpg</t>
  </si>
  <si>
    <t>93b7fea5-6262-4511-9414-b67f1606d137</t>
  </si>
  <si>
    <t>Mst. Afroza Begum</t>
  </si>
  <si>
    <t>01906849438</t>
  </si>
  <si>
    <t>25.6195554 89.6005866 -18.3387451171875 2799.999</t>
  </si>
  <si>
    <t>1. Buying Fodder 7. Others (Specify)</t>
  </si>
  <si>
    <t>1 hours Motor</t>
  </si>
  <si>
    <t>1644475451760.jpg</t>
  </si>
  <si>
    <t>https://kc.humanitarianresponse.info/media/original?media_file=cegis%2Fattachments%2Fc85f4b93aad049d583547f0b33893264%2F7829700f-2c2c-45e1-b09f-7d0d1f98cec5%2F1644475451760.jpg</t>
  </si>
  <si>
    <t>7829700f-2c2c-45e1-b09f-7d0d1f98cec5</t>
  </si>
  <si>
    <t>ummahabibaprome</t>
  </si>
  <si>
    <t>collect:KuKeCp9f41jC72WO</t>
  </si>
  <si>
    <t>Uday Kumar</t>
  </si>
  <si>
    <t>01731002969</t>
  </si>
  <si>
    <t>Khamar Bozra</t>
  </si>
  <si>
    <t>25.5875072 89.6110064 0.0 3462.0</t>
  </si>
  <si>
    <t>মানুষের মুখে</t>
  </si>
  <si>
    <t>1. Buying Fodder 3. Increase the Number of Stock 5. Availing Health Care (Dairy/Poultry) 6. Family Expenses</t>
  </si>
  <si>
    <t>1. Continuing the farming 2. Sustain the production 3. Recover the loss 6. Managed family expense</t>
  </si>
  <si>
    <t>তিনি অনেক সন্তুষ্টি প্রকাশ করেছে।</t>
  </si>
  <si>
    <t>1644473546454.jpg</t>
  </si>
  <si>
    <t>https://kc.humanitarianresponse.info/media/original?media_file=cegis%2Fattachments%2Fc85f4b93aad049d583547f0b33893264%2F4658b70d-9298-483f-9973-2d09ddc48f09%2F1644473546454.jpg</t>
  </si>
  <si>
    <t>4658b70d-9298-483f-9973-2d09ddc48f09</t>
  </si>
  <si>
    <t>Shanaj Parvin</t>
  </si>
  <si>
    <t>01867579740</t>
  </si>
  <si>
    <t>Atapara</t>
  </si>
  <si>
    <t>25.2573629 89.0060999 -31.96592736760943 17.633</t>
  </si>
  <si>
    <t>L2 = 501-1000 Birds</t>
  </si>
  <si>
    <t>1. Continuing the farming 3. Recover the loss 4. Increased income</t>
  </si>
  <si>
    <t>Layer</t>
  </si>
  <si>
    <t>Helpful</t>
  </si>
  <si>
    <t>1644487142734.jpg</t>
  </si>
  <si>
    <t>https://kc.humanitarianresponse.info/media/original?media_file=cegis%2Fattachments%2Fc85f4b93aad049d583547f0b33893264%2F63e5bf3d-2120-41ab-8a31-a0c655df15ed%2F1644487142734.jpg</t>
  </si>
  <si>
    <t>7ac2eab4-4041-4392-8617-1f55478e3e6d</t>
  </si>
  <si>
    <t>Khogandro Nath</t>
  </si>
  <si>
    <t>01780982320</t>
  </si>
  <si>
    <t>Khamarbazar Bozra</t>
  </si>
  <si>
    <t>2. Dairy Farming 3.  Poultry 5. Agriculture</t>
  </si>
  <si>
    <t>মাইকিং,লোক মুখে</t>
  </si>
  <si>
    <t>2. Change in misconception 1. Awareness developed 3. Change in food habit</t>
  </si>
  <si>
    <t>3. Recover the loss 5. Stopped to take loan/debt 1. Continuing the farming 2. Sustain the production</t>
  </si>
  <si>
    <t>4. Bad</t>
  </si>
  <si>
    <t>খুব একটা সন্তোষজনক নয়।টাকার পরিমান কম ছিল।জীবিকায় খুব একটা প্রভাব পড়ে নাই।করোনাকালীন সময় দুধ সেল কম পরিমাণে হয়েছিল, ৩/৪ মাস আগে দুইটা গরু মারা গেছে।</t>
  </si>
  <si>
    <t>1644475255385.jpg</t>
  </si>
  <si>
    <t>https://kc.humanitarianresponse.info/media/original?media_file=cegis%2Fattachments%2Fc85f4b93aad049d583547f0b33893264%2Fd612f9ab-2977-4101-97b0-8686778f5421%2F1644475255385.jpg</t>
  </si>
  <si>
    <t>1644505408804.jpg</t>
  </si>
  <si>
    <t>https://kc.humanitarianresponse.info/media/original?media_file=cegis%2Fattachments%2Fc85f4b93aad049d583547f0b33893264%2Fd612f9ab-2977-4101-97b0-8686778f5421%2F1644505408804.jpg</t>
  </si>
  <si>
    <t>1644505426566.jpg</t>
  </si>
  <si>
    <t>https://kc.humanitarianresponse.info/media/original?media_file=cegis%2Fattachments%2Fc85f4b93aad049d583547f0b33893264%2Fd612f9ab-2977-4101-97b0-8686778f5421%2F1644505426566.jpg</t>
  </si>
  <si>
    <t>d612f9ab-2977-4101-97b0-8686778f5421</t>
  </si>
  <si>
    <t>Alam Badsha</t>
  </si>
  <si>
    <t>01919477230</t>
  </si>
  <si>
    <t>khamarbozra</t>
  </si>
  <si>
    <t>2. Dairy Farming 4. Business 6. Other (Please specify) 5. Agriculture</t>
  </si>
  <si>
    <t>গরুর খাদ্য ভুসি, খইল, ইত্যাদি বিক্রি করে।</t>
  </si>
  <si>
    <t>6. Others</t>
  </si>
  <si>
    <t>বাচ্চা পেটে একটি গরু অসুস্থ হয়ে মারা যায়</t>
  </si>
  <si>
    <t>মোটামুটি সন্তোষজনক।</t>
  </si>
  <si>
    <t>1644477476668.jpg</t>
  </si>
  <si>
    <t>https://kc.humanitarianresponse.info/media/original?media_file=cegis%2Fattachments%2Fc85f4b93aad049d583547f0b33893264%2Fd4e241cd-62cd-4553-8b8b-f706785208a6%2F1644477476668.jpg</t>
  </si>
  <si>
    <t>d4e241cd-62cd-4553-8b8b-f706785208a6</t>
  </si>
  <si>
    <t>nasrul</t>
  </si>
  <si>
    <t>collect:Bt0BE0aae0ILfo5o</t>
  </si>
  <si>
    <t>Mst. Sathi Akter</t>
  </si>
  <si>
    <t>01796468095</t>
  </si>
  <si>
    <t>West kutahara</t>
  </si>
  <si>
    <t>25.2411796 89.0091435 -1.4330208031460643 5.0</t>
  </si>
  <si>
    <t>onek khushi</t>
  </si>
  <si>
    <t>1644508066771.jpg</t>
  </si>
  <si>
    <t>https://kc.humanitarianresponse.info/media/original?media_file=cegis%2Fattachments%2Fc85f4b93aad049d583547f0b33893264%2F0a35037d-f807-4f54-bef0-b8d2234be45f%2F1644508066771.jpg</t>
  </si>
  <si>
    <t>1644507965219.jpg</t>
  </si>
  <si>
    <t>https://kc.humanitarianresponse.info/media/original?media_file=cegis%2Fattachments%2Fc85f4b93aad049d583547f0b33893264%2F0a35037d-f807-4f54-bef0-b8d2234be45f%2F1644507965219.jpg</t>
  </si>
  <si>
    <t>0a35037d-f807-4f54-bef0-b8d2234be45f</t>
  </si>
  <si>
    <t>Usuf Rana</t>
  </si>
  <si>
    <t>01711585779</t>
  </si>
  <si>
    <t>Fulbaria (west)</t>
  </si>
  <si>
    <t>24.9034822 89.9426318 -34.69999694824219 10.0</t>
  </si>
  <si>
    <t>L1 = 200-500 Birds</t>
  </si>
  <si>
    <t>1644503412984.jpg</t>
  </si>
  <si>
    <t>https://kc.humanitarianresponse.info/media/original?media_file=cegis%2Fattachments%2Fc85f4b93aad049d583547f0b33893264%2F54c173ae-4efb-44da-98f9-1396db14c250%2F1644503412984.jpg</t>
  </si>
  <si>
    <t>54c173ae-4efb-44da-98f9-1396db14c250</t>
  </si>
  <si>
    <t>Md. Ashek Mahmud</t>
  </si>
  <si>
    <t>01725427627</t>
  </si>
  <si>
    <t>Bamunpara</t>
  </si>
  <si>
    <t>24.9057497 89.9395642 -34.69999694824219 10.666</t>
  </si>
  <si>
    <t>1644502169281.jpg</t>
  </si>
  <si>
    <t>https://kc.humanitarianresponse.info/media/original?media_file=cegis%2Fattachments%2Fc85f4b93aad049d583547f0b33893264%2F461f4ade-e633-49b7-855d-0102e96cea41%2F1644502169281.jpg</t>
  </si>
  <si>
    <t>461f4ade-e633-49b7-855d-0102e96cea41</t>
  </si>
  <si>
    <t>Mohammad Badruddoza</t>
  </si>
  <si>
    <t>01819269773</t>
  </si>
  <si>
    <t>24.9054333 89.9376811 -35.19999694824219 14.857</t>
  </si>
  <si>
    <t>1644499691277.jpg</t>
  </si>
  <si>
    <t>https://kc.humanitarianresponse.info/media/original?media_file=cegis%2Fattachments%2Fc85f4b93aad049d583547f0b33893264%2F2cad3227-8488-462e-b8fe-8239949ff69b%2F1644499691277.jpg</t>
  </si>
  <si>
    <t>2cad3227-8488-462e-b8fe-8239949ff69b</t>
  </si>
  <si>
    <t>sahaljkkniu</t>
  </si>
  <si>
    <t>collect:SnfUiZyh39iF0yc3</t>
  </si>
  <si>
    <t>Md. Misharof Hosen</t>
  </si>
  <si>
    <t>01729897001</t>
  </si>
  <si>
    <t>Dhaka</t>
  </si>
  <si>
    <t>Tangail</t>
  </si>
  <si>
    <t>Madhupur</t>
  </si>
  <si>
    <t>Pouroshova</t>
  </si>
  <si>
    <t>Nagbari</t>
  </si>
  <si>
    <t>24.6301063 90.0238436 -36.39999771118164 7.214</t>
  </si>
  <si>
    <t>1. TV 3. Newspapers 5. Others (please specify)</t>
  </si>
  <si>
    <t>From people mouth</t>
  </si>
  <si>
    <t>1. Continuing the farming 2. Sustain the production 4. Increased income</t>
  </si>
  <si>
    <t>1644494297708.jpg</t>
  </si>
  <si>
    <t>https://kc.humanitarianresponse.info/media/original?media_file=cegis%2Fattachments%2Fc85f4b93aad049d583547f0b33893264%2Fda92db0f-009a-42e7-8a41-4ad1c567d936%2F1644494297708.jpg</t>
  </si>
  <si>
    <t>da92db0f-009a-42e7-8a41-4ad1c567d936</t>
  </si>
  <si>
    <t>Md. Aynal Hossen</t>
  </si>
  <si>
    <t>01866300952</t>
  </si>
  <si>
    <t>Tekipar</t>
  </si>
  <si>
    <t>24.6226107 90.033443 -39.0 93.562</t>
  </si>
  <si>
    <t>Rickshaw Puller</t>
  </si>
  <si>
    <t>3. Recover the loss 1. Continuing the farming 2. Sustain the production</t>
  </si>
  <si>
    <t>1644497137601.jpg</t>
  </si>
  <si>
    <t>https://kc.humanitarianresponse.info/media/original?media_file=cegis%2Fattachments%2Fc85f4b93aad049d583547f0b33893264%2Fc4fb1a30-16c6-4c22-a1ed-79f035999b82%2F1644497137601.jpg</t>
  </si>
  <si>
    <t>c4fb1a30-16c6-4c22-a1ed-79f035999b82</t>
  </si>
  <si>
    <t>Nusrat Jahan</t>
  </si>
  <si>
    <t>01770578697</t>
  </si>
  <si>
    <t>Fulbaria</t>
  </si>
  <si>
    <t>24.9033706 89.9426459 -34.69999694824219 9.6</t>
  </si>
  <si>
    <t>1644503670302.jpg</t>
  </si>
  <si>
    <t>https://kc.humanitarianresponse.info/media/original?media_file=cegis%2Fattachments%2Fc85f4b93aad049d583547f0b33893264%2Ff3f4fd70-a1d3-4fe4-974f-9e8ada3c71f1%2F1644503670302.jpg</t>
  </si>
  <si>
    <t>1644503650347.jpg</t>
  </si>
  <si>
    <t>https://kc.humanitarianresponse.info/media/original?media_file=cegis%2Fattachments%2Fc85f4b93aad049d583547f0b33893264%2Ff3f4fd70-a1d3-4fe4-974f-9e8ada3c71f1%2F1644503650347.jpg</t>
  </si>
  <si>
    <t>f3f4fd70-a1d3-4fe4-974f-9e8ada3c71f1</t>
  </si>
  <si>
    <t>Rehana Begum</t>
  </si>
  <si>
    <t>01792693610</t>
  </si>
  <si>
    <t>24.9063048 89.9430395 -39.69999694824219 13.714</t>
  </si>
  <si>
    <t>1644503974206.jpg</t>
  </si>
  <si>
    <t>https://kc.humanitarianresponse.info/media/original?media_file=cegis%2Fattachments%2Fc85f4b93aad049d583547f0b33893264%2Fee79040f-980b-4bab-85ae-5abbe4c605f2%2F1644503974206.jpg</t>
  </si>
  <si>
    <t>ee79040f-980b-4bab-85ae-5abbe4c605f2</t>
  </si>
  <si>
    <t>Md. Sonour Hosen</t>
  </si>
  <si>
    <t>01707506860</t>
  </si>
  <si>
    <t>Ramnagar</t>
  </si>
  <si>
    <t>24.9056043 89.9397393 -34.69999694824219 12.0</t>
  </si>
  <si>
    <t>1644501600811.jpg</t>
  </si>
  <si>
    <t>https://kc.humanitarianresponse.info/media/original?media_file=cegis%2Fattachments%2Fc85f4b93aad049d583547f0b33893264%2F2cb1401d-1a85-43e1-acb2-9ee7a9b89221%2F1644501600811.jpg</t>
  </si>
  <si>
    <t>2cb1401d-1a85-43e1-acb2-9ee7a9b89221</t>
  </si>
  <si>
    <t>Md. Kadom Ali</t>
  </si>
  <si>
    <t>01923389255</t>
  </si>
  <si>
    <t>23.3298986 90.9959602 0.0 400.0</t>
  </si>
  <si>
    <t>B2 = 1001–2000 Birds</t>
  </si>
  <si>
    <t>মুরগীর খাবারের দাম কমাতে হবে এবং প্রণোদনার হার বাড়াতে হবে।</t>
  </si>
  <si>
    <t>1644488123352.jpg</t>
  </si>
  <si>
    <t>https://kc.humanitarianresponse.info/media/original?media_file=cegis%2Fattachments%2Fc85f4b93aad049d583547f0b33893264%2F8cc8b811-3c85-4e34-ba00-adc689fd67f7%2F1644488123352.jpg</t>
  </si>
  <si>
    <t>1644488145402.jpg</t>
  </si>
  <si>
    <t>https://kc.humanitarianresponse.info/media/original?media_file=cegis%2Fattachments%2Fc85f4b93aad049d583547f0b33893264%2F8cc8b811-3c85-4e34-ba00-adc689fd67f7%2F1644488145402.jpg</t>
  </si>
  <si>
    <t>8cc8b811-3c85-4e34-ba00-adc689fd67f7</t>
  </si>
  <si>
    <t>abid_hasan_97</t>
  </si>
  <si>
    <t>collect:pv5a7lwJq517FykU</t>
  </si>
  <si>
    <t>Golam kibria</t>
  </si>
  <si>
    <t>01713512262</t>
  </si>
  <si>
    <t>Shahbazpur</t>
  </si>
  <si>
    <t>Aulaipara</t>
  </si>
  <si>
    <t>24.8421423 89.9692792 -33.5 21.561</t>
  </si>
  <si>
    <t>2. Dairy Farming 1. Service</t>
  </si>
  <si>
    <t>1644483994429.jpg</t>
  </si>
  <si>
    <t>https://kc.humanitarianresponse.info/media/original?media_file=cegis%2Fattachments%2Fc85f4b93aad049d583547f0b33893264%2Fbbcd123e-14b0-4131-99bf-abe66550aeb4%2F1644483994429.jpg</t>
  </si>
  <si>
    <t>bbcd123e-14b0-4131-99bf-abe66550aeb4</t>
  </si>
  <si>
    <t>Habibur Rahman</t>
  </si>
  <si>
    <t>01753255380</t>
  </si>
  <si>
    <t>Aulai shree krishnopur</t>
  </si>
  <si>
    <t>24.8421053 89.9690455 -33.69999694824219 7.55</t>
  </si>
  <si>
    <t>6. Family Expenses</t>
  </si>
  <si>
    <t>1644484801232.jpg</t>
  </si>
  <si>
    <t>https://kc.humanitarianresponse.info/media/original?media_file=cegis%2Fattachments%2Fc85f4b93aad049d583547f0b33893264%2F81d185d7-5873-4381-a0a5-a0bb33d49ac3%2F1644484801232.jpg</t>
  </si>
  <si>
    <t>81d185d7-5873-4381-a0a5-a0bb33d49ac3</t>
  </si>
  <si>
    <t>Md. Rasel</t>
  </si>
  <si>
    <t>01824464674</t>
  </si>
  <si>
    <t>Chotoputia</t>
  </si>
  <si>
    <t>23.335546 90.9855023 0.0 200.0</t>
  </si>
  <si>
    <t>টাকার পরিমাণ কিছুটা বেশি হলে ভাল হতো।</t>
  </si>
  <si>
    <t>1644486870806.jpg</t>
  </si>
  <si>
    <t>https://kc.humanitarianresponse.info/media/original?media_file=cegis%2Fattachments%2Fc85f4b93aad049d583547f0b33893264%2F6cee0d0b-cb80-40df-8a7d-bfff09d730e4%2F1644486870806.jpg</t>
  </si>
  <si>
    <t>1644486897068.jpg</t>
  </si>
  <si>
    <t>https://kc.humanitarianresponse.info/media/original?media_file=cegis%2Fattachments%2Fc85f4b93aad049d583547f0b33893264%2F6cee0d0b-cb80-40df-8a7d-bfff09d730e4%2F1644486897068.jpg</t>
  </si>
  <si>
    <t>6cee0d0b-cb80-40df-8a7d-bfff09d730e4</t>
  </si>
  <si>
    <t>Jesmin begum</t>
  </si>
  <si>
    <t>01889955328</t>
  </si>
  <si>
    <t>Ganeshpur</t>
  </si>
  <si>
    <t>24.8194641 89.9644949 150.1 97.987</t>
  </si>
  <si>
    <t>8. Literate (only can read)</t>
  </si>
  <si>
    <t>6. Managed family expense</t>
  </si>
  <si>
    <t>1644488831461.jpg</t>
  </si>
  <si>
    <t>https://kc.humanitarianresponse.info/media/original?media_file=cegis%2Fattachments%2Fc85f4b93aad049d583547f0b33893264%2Fabcc5c8f-54a1-4f0b-bd59-5ed3071dbc4e%2F1644488831461.jpg</t>
  </si>
  <si>
    <t>abcc5c8f-54a1-4f0b-bd59-5ed3071dbc4e</t>
  </si>
  <si>
    <t>Jahirul Haq</t>
  </si>
  <si>
    <t>01768241844</t>
  </si>
  <si>
    <t>23.3377618 90.9881912 0.0 2000.0</t>
  </si>
  <si>
    <t>ভবিষ্যতে একটি ভালো গরু চাই। এমন পরিকল্পনার বাস্তবায়ন চাই।</t>
  </si>
  <si>
    <t>1644486126807.jpg</t>
  </si>
  <si>
    <t>https://kc.humanitarianresponse.info/media/original?media_file=cegis%2Fattachments%2Fc85f4b93aad049d583547f0b33893264%2F60c8aa43-1cf9-4f45-89ca-5850857ec95a%2F1644486126807.jpg</t>
  </si>
  <si>
    <t>1644486060285.jpg</t>
  </si>
  <si>
    <t>https://kc.humanitarianresponse.info/media/original?media_file=cegis%2Fattachments%2Fc85f4b93aad049d583547f0b33893264%2F60c8aa43-1cf9-4f45-89ca-5850857ec95a%2F1644486060285.jpg</t>
  </si>
  <si>
    <t>60c8aa43-1cf9-4f45-89ca-5850857ec95a</t>
  </si>
  <si>
    <t>rafiqislam</t>
  </si>
  <si>
    <t>collect:LZnKqutgUASETUD8</t>
  </si>
  <si>
    <t>Md. Kowsar Ahmed</t>
  </si>
  <si>
    <t>01722463046</t>
  </si>
  <si>
    <t>Sylhet</t>
  </si>
  <si>
    <t>Habiganj</t>
  </si>
  <si>
    <t>Habiganj Sadar</t>
  </si>
  <si>
    <t>Gupaya</t>
  </si>
  <si>
    <t>Bhadai</t>
  </si>
  <si>
    <t>24.3432777 91.4269391 -44.0 6.0</t>
  </si>
  <si>
    <t>3.  Poultry 1. Service</t>
  </si>
  <si>
    <t>Amra sontusto</t>
  </si>
  <si>
    <t>1644470680118.jpg</t>
  </si>
  <si>
    <t>https://kc.humanitarianresponse.info/media/original?media_file=cegis%2Fattachments%2Fc85f4b93aad049d583547f0b33893264%2F668d99e9-aabc-46e6-becc-8ec978eaf6c4%2F1644470680118.jpg</t>
  </si>
  <si>
    <t>1644470713493.jpg</t>
  </si>
  <si>
    <t>https://kc.humanitarianresponse.info/media/original?media_file=cegis%2Fattachments%2Fc85f4b93aad049d583547f0b33893264%2F668d99e9-aabc-46e6-becc-8ec978eaf6c4%2F1644470713493.jpg</t>
  </si>
  <si>
    <t>668d99e9-aabc-46e6-becc-8ec978eaf6c4</t>
  </si>
  <si>
    <t>Ataur rahman khan</t>
  </si>
  <si>
    <t>01732565725</t>
  </si>
  <si>
    <t>Dhulia khal</t>
  </si>
  <si>
    <t>24.3283269 91.4345759 -42.0 7.5</t>
  </si>
  <si>
    <t>2. Dairy Farming 6. Other (Please specify)</t>
  </si>
  <si>
    <t xml:space="preserve">Pensioner </t>
  </si>
  <si>
    <t>Micking</t>
  </si>
  <si>
    <t>Motamoti valo</t>
  </si>
  <si>
    <t>1644473229856.jpg</t>
  </si>
  <si>
    <t>https://kc.humanitarianresponse.info/media/original?media_file=cegis%2Fattachments%2Fc85f4b93aad049d583547f0b33893264%2Fbdec0790-1b05-44da-b8cd-7bd8814c8e44%2F1644473229856.jpg</t>
  </si>
  <si>
    <t>bdec0790-1b05-44da-b8cd-7bd8814c8e44</t>
  </si>
  <si>
    <t>Tapan sarkar</t>
  </si>
  <si>
    <t>01747514857</t>
  </si>
  <si>
    <t>Tetuia</t>
  </si>
  <si>
    <t>24.3380561 91.4378314 -17.0 5.0</t>
  </si>
  <si>
    <t>2. Dairy Farming 4. Business 5. Agriculture</t>
  </si>
  <si>
    <t>Taka aro age dile valo hato</t>
  </si>
  <si>
    <t>1644477567883.jpg</t>
  </si>
  <si>
    <t>https://kc.humanitarianresponse.info/media/original?media_file=cegis%2Fattachments%2Fc85f4b93aad049d583547f0b33893264%2F01d86ac3-a406-4749-b056-86443a91b876%2F1644477567883.jpg</t>
  </si>
  <si>
    <t>01d86ac3-a406-4749-b056-86443a91b876</t>
  </si>
  <si>
    <t>Abdul Kader</t>
  </si>
  <si>
    <t>01612948236</t>
  </si>
  <si>
    <t>South Adda.</t>
  </si>
  <si>
    <t>টাকার পরিমাণ কিছুটা বেশি হলে উপকৃত হতাম।</t>
  </si>
  <si>
    <t>1644483799134.jpg</t>
  </si>
  <si>
    <t>https://kc.humanitarianresponse.info/media/original?media_file=cegis%2Fattachments%2Fc85f4b93aad049d583547f0b33893264%2Fe5c201ae-981f-4e4f-8775-3aae598c3172%2F1644483799134.jpg</t>
  </si>
  <si>
    <t>1644483836467.jpg</t>
  </si>
  <si>
    <t>https://kc.humanitarianresponse.info/media/original?media_file=cegis%2Fattachments%2Fc85f4b93aad049d583547f0b33893264%2Fe5c201ae-981f-4e4f-8775-3aae598c3172%2F1644483836467.jpg</t>
  </si>
  <si>
    <t>e5c201ae-981f-4e4f-8775-3aae598c3172</t>
  </si>
  <si>
    <t>Mrs. Khadiza Begum</t>
  </si>
  <si>
    <t>01623717436</t>
  </si>
  <si>
    <t>Cattiadda</t>
  </si>
  <si>
    <t>Paduyar par</t>
  </si>
  <si>
    <t>23.390682 90.970157 0.0 2525.0</t>
  </si>
  <si>
    <t>এমন আরও অনেক প্রনোদনা চাই। ভালো ভালো প্রশিক্ষনের ব্যবস্থা করা উচিত।</t>
  </si>
  <si>
    <t>1644479719346.jpg</t>
  </si>
  <si>
    <t>https://kc.humanitarianresponse.info/media/original?media_file=cegis%2Fattachments%2Fc85f4b93aad049d583547f0b33893264%2Fee45bbec-00cc-440f-a116-ca571840d79c%2F1644479719346.jpg</t>
  </si>
  <si>
    <t>1644479756010.jpg</t>
  </si>
  <si>
    <t>https://kc.humanitarianresponse.info/media/original?media_file=cegis%2Fattachments%2Fc85f4b93aad049d583547f0b33893264%2Fee45bbec-00cc-440f-a116-ca571840d79c%2F1644479756010.jpg</t>
  </si>
  <si>
    <t>ee45bbec-00cc-440f-a116-ca571840d79c</t>
  </si>
  <si>
    <t>Md. Yusuf</t>
  </si>
  <si>
    <t>01890884877</t>
  </si>
  <si>
    <t>Cittadda</t>
  </si>
  <si>
    <t>Odda, Paduyar par.</t>
  </si>
  <si>
    <t>এমন আরও পদক্ষেপ গ্রহন করলে আমাদের ভালো হয়। প্রনোদনার পরিমাণ একটু বেশি হলে ভালো হয়।</t>
  </si>
  <si>
    <t>1644478053357.jpg</t>
  </si>
  <si>
    <t>https://kc.humanitarianresponse.info/media/original?media_file=cegis%2Fattachments%2Fc85f4b93aad049d583547f0b33893264%2Fed4d3de3-b3b6-443d-b0db-8700923f46bc%2F1644478053357.jpg</t>
  </si>
  <si>
    <t>1644478094158.jpg</t>
  </si>
  <si>
    <t>https://kc.humanitarianresponse.info/media/original?media_file=cegis%2Fattachments%2Fc85f4b93aad049d583547f0b33893264%2Fed4d3de3-b3b6-443d-b0db-8700923f46bc%2F1644478094158.jpg</t>
  </si>
  <si>
    <t>ed4d3de3-b3b6-443d-b0db-8700923f46bc</t>
  </si>
  <si>
    <t>Md. Sarwar Hossain</t>
  </si>
  <si>
    <t>01815944175</t>
  </si>
  <si>
    <t>Batabaria</t>
  </si>
  <si>
    <t>23.3912994 90.9950637 0.0 500.0</t>
  </si>
  <si>
    <t>Village people</t>
  </si>
  <si>
    <t>এমন সকল প্রনোদনা খামারিদের উৎসাহিত করে। ভবিষ্যতে এমন পরিকল্পনা নেওয়া উচিত।</t>
  </si>
  <si>
    <t>1644475934014.jpg</t>
  </si>
  <si>
    <t>https://kc.humanitarianresponse.info/media/original?media_file=cegis%2Fattachments%2Fc85f4b93aad049d583547f0b33893264%2F159db994-cc58-4957-a0e9-27721385eb63%2F1644475934014.jpg</t>
  </si>
  <si>
    <t>1644475955154.jpg</t>
  </si>
  <si>
    <t>https://kc.humanitarianresponse.info/media/original?media_file=cegis%2Fattachments%2Fc85f4b93aad049d583547f0b33893264%2F159db994-cc58-4957-a0e9-27721385eb63%2F1644475955154.jpg</t>
  </si>
  <si>
    <t>159db994-cc58-4957-a0e9-27721385eb63</t>
  </si>
  <si>
    <t>Abdul Rahman</t>
  </si>
  <si>
    <t>01812516431</t>
  </si>
  <si>
    <t>23.3888098 91.0016468 -89.0 26.478</t>
  </si>
  <si>
    <t>Carpenter</t>
  </si>
  <si>
    <t>ভবিষ্যতে এমন পদক্ষেপ নিলে আরও ভালো হবে</t>
  </si>
  <si>
    <t>1644474922114.jpg</t>
  </si>
  <si>
    <t>https://kc.humanitarianresponse.info/media/original?media_file=cegis%2Fattachments%2Fc85f4b93aad049d583547f0b33893264%2F949a4648-61f3-4cdd-8ebd-ea4848e7ac49%2F1644474922114.jpg</t>
  </si>
  <si>
    <t>1644474956285.jpg</t>
  </si>
  <si>
    <t>https://kc.humanitarianresponse.info/media/original?media_file=cegis%2Fattachments%2Fc85f4b93aad049d583547f0b33893264%2F949a4648-61f3-4cdd-8ebd-ea4848e7ac49%2F1644474956285.jpg</t>
  </si>
  <si>
    <t>949a4648-61f3-4cdd-8ebd-ea4848e7ac49</t>
  </si>
  <si>
    <t>Rahima</t>
  </si>
  <si>
    <t>01889573800</t>
  </si>
  <si>
    <t>23.3916606 90.9950637 0.0 800.0</t>
  </si>
  <si>
    <t>Relative</t>
  </si>
  <si>
    <t>আরও ভালো হওয়া দরকার</t>
  </si>
  <si>
    <t>1644474062827.jpg</t>
  </si>
  <si>
    <t>https://kc.humanitarianresponse.info/media/original?media_file=cegis%2Fattachments%2Fc85f4b93aad049d583547f0b33893264%2Fad060993-5c5a-4fce-953d-e4bda77a650a%2F1644474062827.jpg</t>
  </si>
  <si>
    <t>1644474135011.jpg</t>
  </si>
  <si>
    <t>https://kc.humanitarianresponse.info/media/original?media_file=cegis%2Fattachments%2Fc85f4b93aad049d583547f0b33893264%2Fad060993-5c5a-4fce-953d-e4bda77a650a%2F1644474135011.jpg</t>
  </si>
  <si>
    <t>ad060993-5c5a-4fce-953d-e4bda77a650a</t>
  </si>
  <si>
    <t>ta009</t>
  </si>
  <si>
    <t>collect:cUUsdTGm0jqVF92V</t>
  </si>
  <si>
    <t>Shamsuddin Ahmed</t>
  </si>
  <si>
    <t>01740561225</t>
  </si>
  <si>
    <t>Gopaya</t>
  </si>
  <si>
    <t>Bohula</t>
  </si>
  <si>
    <t>24.358244 91.4189595 -42.79999923706055 4.633</t>
  </si>
  <si>
    <t>4. Business 2. Dairy Farming 5. Agriculture</t>
  </si>
  <si>
    <t>46000</t>
  </si>
  <si>
    <t>6000</t>
  </si>
  <si>
    <t>Respondent er mote tar aro beshi cash incentive pawa uchit chhilo.</t>
  </si>
  <si>
    <t>1644468223996.jpg</t>
  </si>
  <si>
    <t>https://kc.humanitarianresponse.info/media/original?media_file=cegis%2Fattachments%2Fc85f4b93aad049d583547f0b33893264%2F21f55147-b356-4425-8893-90c45ef80100%2F1644468223996.jpg</t>
  </si>
  <si>
    <t>1644467421463.jpg</t>
  </si>
  <si>
    <t>https://kc.humanitarianresponse.info/media/original?media_file=cegis%2Fattachments%2Fc85f4b93aad049d583547f0b33893264%2F21f55147-b356-4425-8893-90c45ef80100%2F1644467421463.jpg</t>
  </si>
  <si>
    <t>21f55147-b356-4425-8893-90c45ef80100</t>
  </si>
  <si>
    <t>Mohamaya Rani Gop</t>
  </si>
  <si>
    <t>01756193396</t>
  </si>
  <si>
    <t>Poil</t>
  </si>
  <si>
    <t>Bara Poil</t>
  </si>
  <si>
    <t>24.3666918 91.4350235 -41.89999771118164 4.557</t>
  </si>
  <si>
    <t>5. Others (please specify) 1. TV 4. Social Media</t>
  </si>
  <si>
    <t>Signboard</t>
  </si>
  <si>
    <t>1. Continuing the farming 3. Recover the loss 5. Stopped to take loan/debt</t>
  </si>
  <si>
    <t>1644490729124.jpg</t>
  </si>
  <si>
    <t>https://kc.humanitarianresponse.info/media/original?media_file=cegis%2Fattachments%2Fc85f4b93aad049d583547f0b33893264%2Fae02dcda-2696-49ed-9694-b4f098ae40cf%2F1644490729124.jpg</t>
  </si>
  <si>
    <t>1644490784952.jpg</t>
  </si>
  <si>
    <t>https://kc.humanitarianresponse.info/media/original?media_file=cegis%2Fattachments%2Fc85f4b93aad049d583547f0b33893264%2Fae02dcda-2696-49ed-9694-b4f098ae40cf%2F1644490784952.jpg</t>
  </si>
  <si>
    <t>ae02dcda-2696-49ed-9694-b4f098ae40cf</t>
  </si>
  <si>
    <t>Dinesh Chandra Gop</t>
  </si>
  <si>
    <t>01726473895</t>
  </si>
  <si>
    <t>24.3667065 91.4351164 -40.099998474121094 4.421</t>
  </si>
  <si>
    <t>Remittance</t>
  </si>
  <si>
    <t>1. TV 4. Social Media 5. Others (please specify)</t>
  </si>
  <si>
    <t>Public</t>
  </si>
  <si>
    <t>1. Buying Fodder 4. Buying Vaccine 5. Availing Health Care (Dairy/Poultry)</t>
  </si>
  <si>
    <t>1. Continuing the farming 5. Stopped to take loan/debt 3. Recover the loss</t>
  </si>
  <si>
    <t>1644491853554.jpg</t>
  </si>
  <si>
    <t>https://kc.humanitarianresponse.info/media/original?media_file=cegis%2Fattachments%2Fc85f4b93aad049d583547f0b33893264%2F720bfbb5-def0-4d29-8b8c-ae01984c09d8%2F1644491853554.jpg</t>
  </si>
  <si>
    <t>1644491885283.jpg</t>
  </si>
  <si>
    <t>https://kc.humanitarianresponse.info/media/original?media_file=cegis%2Fattachments%2Fc85f4b93aad049d583547f0b33893264%2F720bfbb5-def0-4d29-8b8c-ae01984c09d8%2F1644491885283.jpg</t>
  </si>
  <si>
    <t>720bfbb5-def0-4d29-8b8c-ae01984c09d8</t>
  </si>
  <si>
    <t>Samor Chandra Gop</t>
  </si>
  <si>
    <t>01734576214</t>
  </si>
  <si>
    <t>24.3669061 91.4335154 -41.39999771118164 4.916</t>
  </si>
  <si>
    <t>5. Others (please specify) 1. TV</t>
  </si>
  <si>
    <t>From the People</t>
  </si>
  <si>
    <t>Respondent er 1 Vai bidesh jachhe. jehetu se ekhono income korce na, tai tar income 0 deya hoyece.</t>
  </si>
  <si>
    <t>1644494297842.jpg</t>
  </si>
  <si>
    <t>https://kc.humanitarianresponse.info/media/original?media_file=cegis%2Fattachments%2Fc85f4b93aad049d583547f0b33893264%2F895c0225-30e7-421b-85da-f8834773ca96%2F1644494297842.jpg</t>
  </si>
  <si>
    <t>1644494348743.jpg</t>
  </si>
  <si>
    <t>https://kc.humanitarianresponse.info/media/original?media_file=cegis%2Fattachments%2Fc85f4b93aad049d583547f0b33893264%2F895c0225-30e7-421b-85da-f8834773ca96%2F1644494348743.jpg</t>
  </si>
  <si>
    <t>895c0225-30e7-421b-85da-f8834773ca96</t>
  </si>
  <si>
    <t>MD. Shohag Miah</t>
  </si>
  <si>
    <t>01781764498</t>
  </si>
  <si>
    <t>Aralia</t>
  </si>
  <si>
    <t>24.3668674 91.4307508 -43.099998474121094 6.616</t>
  </si>
  <si>
    <t>1. Service 2. Dairy Farming</t>
  </si>
  <si>
    <t>People</t>
  </si>
  <si>
    <t>Interviewer jokhon Respondent er basay jay, tokhon Respondent tar job duty te chhilen. Tar sathe phone e jogajog kore tar kormo khetre giye tar kas theke Data Collect kora hoy.</t>
  </si>
  <si>
    <t>1644501563680.jpg</t>
  </si>
  <si>
    <t>https://kc.humanitarianresponse.info/media/original?media_file=cegis%2Fattachments%2Fc85f4b93aad049d583547f0b33893264%2F995df007-30ea-45bc-a945-1a7f0642b0f7%2F1644501563680.jpg</t>
  </si>
  <si>
    <t>1644501635696.jpg</t>
  </si>
  <si>
    <t>https://kc.humanitarianresponse.info/media/original?media_file=cegis%2Fattachments%2Fc85f4b93aad049d583547f0b33893264%2F995df007-30ea-45bc-a945-1a7f0642b0f7%2F1644501635696.jpg</t>
  </si>
  <si>
    <t>995df007-30ea-45bc-a945-1a7f0642b0f7</t>
  </si>
  <si>
    <t>Abdul Mojid</t>
  </si>
  <si>
    <t>01740952383</t>
  </si>
  <si>
    <t>Poil Poschim Para</t>
  </si>
  <si>
    <t>24.3539977 91.4404738 -42.39999771118164 4.902</t>
  </si>
  <si>
    <t>3.  Poultry 2. Dairy Farming 5. Agriculture</t>
  </si>
  <si>
    <t>S3 = 1001+ Birds</t>
  </si>
  <si>
    <t>1644498395768.jpg</t>
  </si>
  <si>
    <t>https://kc.humanitarianresponse.info/media/original?media_file=cegis%2Fattachments%2Fc85f4b93aad049d583547f0b33893264%2Fd404f18c-f1c2-412b-a2d9-13041cde9e93%2F1644498395768.jpg</t>
  </si>
  <si>
    <t>1644498383861.jpg</t>
  </si>
  <si>
    <t>https://kc.humanitarianresponse.info/media/original?media_file=cegis%2Fattachments%2Fc85f4b93aad049d583547f0b33893264%2Fd404f18c-f1c2-412b-a2d9-13041cde9e93%2F1644498383861.jpg</t>
  </si>
  <si>
    <t>d404f18c-f1c2-412b-a2d9-13041cde9e93</t>
  </si>
  <si>
    <t>Abbas Ali</t>
  </si>
  <si>
    <t>01732570046</t>
  </si>
  <si>
    <t>krisnopur</t>
  </si>
  <si>
    <t>25.2570825 89.0064109 -30.50800990872085 12.636</t>
  </si>
  <si>
    <t>4. Business 5. Agriculture</t>
  </si>
  <si>
    <t>khubi upokrito</t>
  </si>
  <si>
    <t>1644489348581.jpg</t>
  </si>
  <si>
    <t>https://kc.humanitarianresponse.info/media/original?media_file=cegis%2Fattachments%2Fc85f4b93aad049d583547f0b33893264%2Fcf870ca8-4e45-4606-831f-af2b235e064f%2F1644489348581.jpg</t>
  </si>
  <si>
    <t>1644489443380.jpg</t>
  </si>
  <si>
    <t>https://kc.humanitarianresponse.info/media/original?media_file=cegis%2Fattachments%2Fc85f4b93aad049d583547f0b33893264%2Fcf870ca8-4e45-4606-831f-af2b235e064f%2F1644489443380.jpg</t>
  </si>
  <si>
    <t>cf870ca8-4e45-4606-831f-af2b235e064f</t>
  </si>
  <si>
    <t>Abdul Malek Makhon</t>
  </si>
  <si>
    <t>01712235677</t>
  </si>
  <si>
    <t>Poil Mollah Bari</t>
  </si>
  <si>
    <t>24.3561891 91.4433186 -42.69999694824219 4.67</t>
  </si>
  <si>
    <t>1. Service 3.  Poultry</t>
  </si>
  <si>
    <t>Bazar Lok mukhe</t>
  </si>
  <si>
    <t>1644499652932.jpg</t>
  </si>
  <si>
    <t>https://kc.humanitarianresponse.info/media/original?media_file=cegis%2Fattachments%2Fc85f4b93aad049d583547f0b33893264%2F647f7d3f-0cdd-46f9-9b5c-6e9247726ed7%2F1644499652932.jpg</t>
  </si>
  <si>
    <t>1644499691572.jpg</t>
  </si>
  <si>
    <t>https://kc.humanitarianresponse.info/media/original?media_file=cegis%2Fattachments%2Fc85f4b93aad049d583547f0b33893264%2F647f7d3f-0cdd-46f9-9b5c-6e9247726ed7%2F1644499691572.jpg</t>
  </si>
  <si>
    <t>647f7d3f-0cdd-46f9-9b5c-6e9247726ed7</t>
  </si>
  <si>
    <t>Maya</t>
  </si>
  <si>
    <t>01721276470</t>
  </si>
  <si>
    <t>Nijam pur</t>
  </si>
  <si>
    <t>Ratan pur</t>
  </si>
  <si>
    <t>24.3119357 91.446697 -69.0 7.0</t>
  </si>
  <si>
    <t>Valo hoyeche</t>
  </si>
  <si>
    <t>1644484508958.jpg</t>
  </si>
  <si>
    <t>https://kc.humanitarianresponse.info/media/original?media_file=cegis%2Fattachments%2Fc85f4b93aad049d583547f0b33893264%2F80508f02-4023-4624-a88f-0b74b3e818bd%2F1644484508958.jpg</t>
  </si>
  <si>
    <t>1644484711362.jpg</t>
  </si>
  <si>
    <t>https://kc.humanitarianresponse.info/media/original?media_file=cegis%2Fattachments%2Fc85f4b93aad049d583547f0b33893264%2F80508f02-4023-4624-a88f-0b74b3e818bd%2F1644484711362.jpg</t>
  </si>
  <si>
    <t>80508f02-4023-4624-a88f-0b74b3e818bd</t>
  </si>
  <si>
    <t>Jahanara akter</t>
  </si>
  <si>
    <t>01736300560</t>
  </si>
  <si>
    <t>24.3128391 91.4472875 -34.0 5.6</t>
  </si>
  <si>
    <t>1644486808628.jpg</t>
  </si>
  <si>
    <t>https://kc.humanitarianresponse.info/media/original?media_file=cegis%2Fattachments%2Fc85f4b93aad049d583547f0b33893264%2F82cf47c7-7410-4da7-a635-591ab88a0cb3%2F1644486808628.jpg</t>
  </si>
  <si>
    <t>1644486957387.jpg</t>
  </si>
  <si>
    <t>https://kc.humanitarianresponse.info/media/original?media_file=cegis%2Fattachments%2Fc85f4b93aad049d583547f0b33893264%2F82cf47c7-7410-4da7-a635-591ab88a0cb3%2F1644486957387.jpg</t>
  </si>
  <si>
    <t>82cf47c7-7410-4da7-a635-591ab88a0cb3</t>
  </si>
  <si>
    <t>durjoy_paul</t>
  </si>
  <si>
    <t>collect:RUJANNV8vXLuWvag</t>
  </si>
  <si>
    <t>Moni Rani Bhowmik</t>
  </si>
  <si>
    <t>01868333691</t>
  </si>
  <si>
    <t>Dhakhin Shilmuri</t>
  </si>
  <si>
    <t>Hugli</t>
  </si>
  <si>
    <t>23.3638484 91.0916742 -42.19999694824219 13.728</t>
  </si>
  <si>
    <t>Housewife</t>
  </si>
  <si>
    <t>2. Sustain the production 1. Continuing the farming</t>
  </si>
  <si>
    <t>1644471925717.jpg</t>
  </si>
  <si>
    <t>https://kc.humanitarianresponse.info/media/original?media_file=cegis%2Fattachments%2Fc85f4b93aad049d583547f0b33893264%2F6e9cb649-0741-46aa-8099-c6e4be677514%2F1644471925717.jpg</t>
  </si>
  <si>
    <t>6e9cb649-0741-46aa-8099-c6e4be677514</t>
  </si>
  <si>
    <t>Shahida Begom</t>
  </si>
  <si>
    <t>01890884322</t>
  </si>
  <si>
    <t>Silmuri</t>
  </si>
  <si>
    <t>23.3565745 91.0932131 -40.040496826171875 6.217</t>
  </si>
  <si>
    <t>6. Other (Please specify) 2. Dairy Farming</t>
  </si>
  <si>
    <t>They need help for improving their production.</t>
  </si>
  <si>
    <t>1644473433800.jpg</t>
  </si>
  <si>
    <t>https://kc.humanitarianresponse.info/media/original?media_file=cegis%2Fattachments%2Fc85f4b93aad049d583547f0b33893264%2F7683ed70-7b64-4090-a8b2-3d20d90ee870%2F1644473433800.jpg</t>
  </si>
  <si>
    <t>1644473484158.jpg</t>
  </si>
  <si>
    <t>https://kc.humanitarianresponse.info/media/original?media_file=cegis%2Fattachments%2Fc85f4b93aad049d583547f0b33893264%2F7683ed70-7b64-4090-a8b2-3d20d90ee870%2F1644473484158.jpg</t>
  </si>
  <si>
    <t>7683ed70-7b64-4090-a8b2-3d20d90ee870</t>
  </si>
  <si>
    <t>Mujibur Rahman</t>
  </si>
  <si>
    <t>01820160906</t>
  </si>
  <si>
    <t>South shlimuri</t>
  </si>
  <si>
    <t>Rampur</t>
  </si>
  <si>
    <t>23.3564518 91.0914997 -30.04364013671875 11.434</t>
  </si>
  <si>
    <t>From neighbours</t>
  </si>
  <si>
    <t>Using in Shop</t>
  </si>
  <si>
    <t>1. Continuing the farming 5. Stopped to take loan/debt 6. Managed family expense</t>
  </si>
  <si>
    <t>1644474739782.jpg</t>
  </si>
  <si>
    <t>https://kc.humanitarianresponse.info/media/original?media_file=cegis%2Fattachments%2Fc85f4b93aad049d583547f0b33893264%2F5fd8b3aa-38ba-470f-aa65-a325f4edd190%2F1644474739782.jpg</t>
  </si>
  <si>
    <t>1644474667813.jpg</t>
  </si>
  <si>
    <t>https://kc.humanitarianresponse.info/media/original?media_file=cegis%2Fattachments%2Fc85f4b93aad049d583547f0b33893264%2F5fd8b3aa-38ba-470f-aa65-a325f4edd190%2F1644474667813.jpg</t>
  </si>
  <si>
    <t>5fd8b3aa-38ba-470f-aa65-a325f4edd190</t>
  </si>
  <si>
    <t>Ajufa Begum</t>
  </si>
  <si>
    <t>01849769836</t>
  </si>
  <si>
    <t>Shilmuri</t>
  </si>
  <si>
    <t>Shundardawl</t>
  </si>
  <si>
    <t>23.3563134 91.0991309 -35.68280029296875 4.931</t>
  </si>
  <si>
    <t>Housemaker</t>
  </si>
  <si>
    <t xml:space="preserve">Using small Business </t>
  </si>
  <si>
    <t>Good</t>
  </si>
  <si>
    <t>1644476259281.jpg</t>
  </si>
  <si>
    <t>https://kc.humanitarianresponse.info/media/original?media_file=cegis%2Fattachments%2Fc85f4b93aad049d583547f0b33893264%2F5fb70172-a5e8-42e1-9a70-e6617e0df5fd%2F1644476259281.jpg</t>
  </si>
  <si>
    <t>1644476222641.jpg</t>
  </si>
  <si>
    <t>https://kc.humanitarianresponse.info/media/original?media_file=cegis%2Fattachments%2Fc85f4b93aad049d583547f0b33893264%2F5fb70172-a5e8-42e1-9a70-e6617e0df5fd%2F1644476222641.jpg</t>
  </si>
  <si>
    <t>5fb70172-a5e8-42e1-9a70-e6617e0df5fd</t>
  </si>
  <si>
    <t>Rehena Begum</t>
  </si>
  <si>
    <t>01830272187</t>
  </si>
  <si>
    <t>Sundardawla</t>
  </si>
  <si>
    <t>23.3578484 91.0983556 -7.946929931640625 13.221</t>
  </si>
  <si>
    <t>It was useful for us</t>
  </si>
  <si>
    <t>1644477503468.jpg</t>
  </si>
  <si>
    <t>https://kc.humanitarianresponse.info/media/original?media_file=cegis%2Fattachments%2Fc85f4b93aad049d583547f0b33893264%2F300e148a-ee45-4e8f-a876-36b08cc720e3%2F1644477503468.jpg</t>
  </si>
  <si>
    <t>1644477384263.jpg</t>
  </si>
  <si>
    <t>https://kc.humanitarianresponse.info/media/original?media_file=cegis%2Fattachments%2Fc85f4b93aad049d583547f0b33893264%2F300e148a-ee45-4e8f-a876-36b08cc720e3%2F1644477384263.jpg</t>
  </si>
  <si>
    <t>300e148a-ee45-4e8f-a876-36b08cc720e3</t>
  </si>
  <si>
    <t>Abul kasem</t>
  </si>
  <si>
    <t>01831114110</t>
  </si>
  <si>
    <t>Sundardwla</t>
  </si>
  <si>
    <t>23.3556145 91.0992262 -30.00811767578125 7.772</t>
  </si>
  <si>
    <t>1644478799639.jpg</t>
  </si>
  <si>
    <t>https://kc.humanitarianresponse.info/media/original?media_file=cegis%2Fattachments%2Fc85f4b93aad049d583547f0b33893264%2Fbfa59b59-7af2-4207-bf08-2660818e89f5%2F1644478799639.jpg</t>
  </si>
  <si>
    <t>1644478740394.jpg</t>
  </si>
  <si>
    <t>https://kc.humanitarianresponse.info/media/original?media_file=cegis%2Fattachments%2Fc85f4b93aad049d583547f0b33893264%2Fbfa59b59-7af2-4207-bf08-2660818e89f5%2F1644478740394.jpg</t>
  </si>
  <si>
    <t>bfa59b59-7af2-4207-bf08-2660818e89f5</t>
  </si>
  <si>
    <t>Prodip komar Da</t>
  </si>
  <si>
    <t>01828024086</t>
  </si>
  <si>
    <t>23.3553066 91.0964447 -40.22412109375 5.896</t>
  </si>
  <si>
    <t>4. Social Media 1. TV</t>
  </si>
  <si>
    <t>If govt. Increases the incentives, it will be helpful</t>
  </si>
  <si>
    <t>1644479898327.jpg</t>
  </si>
  <si>
    <t>https://kc.humanitarianresponse.info/media/original?media_file=cegis%2Fattachments%2Fc85f4b93aad049d583547f0b33893264%2F678d149c-de60-4f67-ba38-1fcad21ad745%2F1644479898327.jpg</t>
  </si>
  <si>
    <t>1644479864660.jpg</t>
  </si>
  <si>
    <t>https://kc.humanitarianresponse.info/media/original?media_file=cegis%2Fattachments%2Fc85f4b93aad049d583547f0b33893264%2F678d149c-de60-4f67-ba38-1fcad21ad745%2F1644479864660.jpg</t>
  </si>
  <si>
    <t>678d149c-de60-4f67-ba38-1fcad21ad745</t>
  </si>
  <si>
    <t>Surjaban Bibi</t>
  </si>
  <si>
    <t>01875144093</t>
  </si>
  <si>
    <t>Shilmuri uttar</t>
  </si>
  <si>
    <t>Borobatuya</t>
  </si>
  <si>
    <t>23.3806911 91.1102282 -54.592437744140625 13.936</t>
  </si>
  <si>
    <t>House maker</t>
  </si>
  <si>
    <t>4. Buying Vaccine 1. Buying Fodder</t>
  </si>
  <si>
    <t>Not enough for maintaining framing.</t>
  </si>
  <si>
    <t>1644485792447.jpg</t>
  </si>
  <si>
    <t>https://kc.humanitarianresponse.info/media/original?media_file=cegis%2Fattachments%2Fc85f4b93aad049d583547f0b33893264%2F3d4cf01b-ef9a-469b-be04-c699d4736687%2F1644485792447.jpg</t>
  </si>
  <si>
    <t>1644485720292.jpg</t>
  </si>
  <si>
    <t>https://kc.humanitarianresponse.info/media/original?media_file=cegis%2Fattachments%2Fc85f4b93aad049d583547f0b33893264%2F3d4cf01b-ef9a-469b-be04-c699d4736687%2F1644485720292.jpg</t>
  </si>
  <si>
    <t>3d4cf01b-ef9a-469b-be04-c699d4736687</t>
  </si>
  <si>
    <t>Bachchu Mia</t>
  </si>
  <si>
    <t>01878762677</t>
  </si>
  <si>
    <t>Sathbaria</t>
  </si>
  <si>
    <t>23.3713683 91.1053135 -47.168121337890625 4.824</t>
  </si>
  <si>
    <t>5. Agriculture</t>
  </si>
  <si>
    <t>Incentive should be continued.</t>
  </si>
  <si>
    <t>1644488198090.jpg</t>
  </si>
  <si>
    <t>https://kc.humanitarianresponse.info/media/original?media_file=cegis%2Fattachments%2Fc85f4b93aad049d583547f0b33893264%2Ffabc6538-6c22-4386-b3d6-144f797467ff%2F1644488198090.jpg</t>
  </si>
  <si>
    <t>1644488165379.jpg</t>
  </si>
  <si>
    <t>https://kc.humanitarianresponse.info/media/original?media_file=cegis%2Fattachments%2Fc85f4b93aad049d583547f0b33893264%2Ffabc6538-6c22-4386-b3d6-144f797467ff%2F1644488165379.jpg</t>
  </si>
  <si>
    <t>fabc6538-6c22-4386-b3d6-144f797467ff</t>
  </si>
  <si>
    <t>Aminul Islam</t>
  </si>
  <si>
    <t>01814132754</t>
  </si>
  <si>
    <t>North Shilmuri</t>
  </si>
  <si>
    <t>23.3692035 91.1090725 -41.39999771118164 12.149</t>
  </si>
  <si>
    <t>5. Agriculture 6. Other (Please specify)</t>
  </si>
  <si>
    <t>Fisheries</t>
  </si>
  <si>
    <t>1. Buying Fodder 4. Buying Vaccine 6. Family Expenses</t>
  </si>
  <si>
    <t>1. Continuing the farming 6. Managed family expense 2. Sustain the production</t>
  </si>
  <si>
    <t>Good but should be increased</t>
  </si>
  <si>
    <t>1644489798955.jpg</t>
  </si>
  <si>
    <t>https://kc.humanitarianresponse.info/media/original?media_file=cegis%2Fattachments%2Fc85f4b93aad049d583547f0b33893264%2F23ffcf0e-b666-479f-aa4a-a98b4f645e09%2F1644489798955.jpg</t>
  </si>
  <si>
    <t>1644489775671.jpg</t>
  </si>
  <si>
    <t>https://kc.humanitarianresponse.info/media/original?media_file=cegis%2Fattachments%2Fc85f4b93aad049d583547f0b33893264%2F23ffcf0e-b666-479f-aa4a-a98b4f645e09%2F1644489775671.jpg</t>
  </si>
  <si>
    <t>23ffcf0e-b666-479f-aa4a-a98b4f645e09</t>
  </si>
  <si>
    <t>rayhankhan</t>
  </si>
  <si>
    <t>collect:97g6fX5jy2BqENzk</t>
  </si>
  <si>
    <t>Golam Mostafa</t>
  </si>
  <si>
    <t>01718382779</t>
  </si>
  <si>
    <t>Trishal</t>
  </si>
  <si>
    <t>Trishal Pourashova</t>
  </si>
  <si>
    <t>Chorpara,3 no word</t>
  </si>
  <si>
    <t>24.5817179 90.3858073 -37.39999771118164 19.735</t>
  </si>
  <si>
    <t>4. Business 3.  Poultry</t>
  </si>
  <si>
    <t>2. Change in misconception 1. Awareness developed</t>
  </si>
  <si>
    <t>2. Sustain the production 6. Managed family expense 3. Recover the loss</t>
  </si>
  <si>
    <t>1644474218081.jpg</t>
  </si>
  <si>
    <t>https://kc.humanitarianresponse.info/media/original?media_file=cegis%2Fattachments%2Fc85f4b93aad049d583547f0b33893264%2Fe13be87e-ed4d-47cd-89cd-ba249dc524bb%2F1644474218081.jpg</t>
  </si>
  <si>
    <t>1644512245353.docx</t>
  </si>
  <si>
    <t>https://kc.humanitarianresponse.info/media/original?media_file=cegis%2Fattachments%2Fc85f4b93aad049d583547f0b33893264%2Fe13be87e-ed4d-47cd-89cd-ba249dc524bb%2F1644512245353.docx</t>
  </si>
  <si>
    <t>e13be87e-ed4d-47cd-89cd-ba249dc524bb</t>
  </si>
  <si>
    <t>Abdur Rahman Biplob(Abu Taher)</t>
  </si>
  <si>
    <t>01941915955</t>
  </si>
  <si>
    <t>Ujanpara(2 no word)</t>
  </si>
  <si>
    <t>24.5899967 90.3869858 -37.0 19.379</t>
  </si>
  <si>
    <t>3.  Poultry 2. Dairy Farming 4. Business</t>
  </si>
  <si>
    <t>1. Buying Fodder 6. Family Expenses 5. Availing Health Care (Dairy/Poultry)</t>
  </si>
  <si>
    <t>6. Managed family expense 3. Recover the loss 1. Continuing the farming</t>
  </si>
  <si>
    <t>1644477958990.jpg</t>
  </si>
  <si>
    <t>https://kc.humanitarianresponse.info/media/original?media_file=cegis%2Fattachments%2Fc85f4b93aad049d583547f0b33893264%2Fedee88f7-e8e3-4568-857d-08122992055f%2F1644477958990.jpg</t>
  </si>
  <si>
    <t>1644477786031.jpg</t>
  </si>
  <si>
    <t>https://kc.humanitarianresponse.info/media/original?media_file=cegis%2Fattachments%2Fc85f4b93aad049d583547f0b33893264%2Fedee88f7-e8e3-4568-857d-08122992055f%2F1644477786031.jpg</t>
  </si>
  <si>
    <t>edee88f7-e8e3-4568-857d-08122992055f</t>
  </si>
  <si>
    <t>Rakibul Hasan</t>
  </si>
  <si>
    <t>01921783816</t>
  </si>
  <si>
    <t>Ujanpara</t>
  </si>
  <si>
    <t>24.5833292 90.3947026 0.0 2700.0</t>
  </si>
  <si>
    <t>1. Continuing the farming 2. Sustain the production 6. Managed family expense 3. Recover the loss</t>
  </si>
  <si>
    <t>1644478839238.jpg</t>
  </si>
  <si>
    <t>https://kc.humanitarianresponse.info/media/original?media_file=cegis%2Fattachments%2Fc85f4b93aad049d583547f0b33893264%2F0a37dfae-fd23-4c18-94dd-c4e0e3f67b1f%2F1644478839238.jpg</t>
  </si>
  <si>
    <t>1644478783145.jpg</t>
  </si>
  <si>
    <t>https://kc.humanitarianresponse.info/media/original?media_file=cegis%2Fattachments%2Fc85f4b93aad049d583547f0b33893264%2F0a37dfae-fd23-4c18-94dd-c4e0e3f67b1f%2F1644478783145.jpg</t>
  </si>
  <si>
    <t>0a37dfae-fd23-4c18-94dd-c4e0e3f67b1f</t>
  </si>
  <si>
    <t>Shorif Sheikh</t>
  </si>
  <si>
    <t>01772292061</t>
  </si>
  <si>
    <t>Dhorirampur Medharpar(8 no word)</t>
  </si>
  <si>
    <t>1. TV 3. Newspapers 4. Social Media</t>
  </si>
  <si>
    <t>1. Continuing the farming 3. Recover the loss 2. Sustain the production</t>
  </si>
  <si>
    <t>1644481581429.jpg</t>
  </si>
  <si>
    <t>https://kc.humanitarianresponse.info/media/original?media_file=cegis%2Fattachments%2Fc85f4b93aad049d583547f0b33893264%2Fd69c595f-5abb-40b0-a40e-035e1a229c49%2F1644481581429.jpg</t>
  </si>
  <si>
    <t>1644481649013.jpg</t>
  </si>
  <si>
    <t>https://kc.humanitarianresponse.info/media/original?media_file=cegis%2Fattachments%2Fc85f4b93aad049d583547f0b33893264%2Fd69c595f-5abb-40b0-a40e-035e1a229c49%2F1644481649013.jpg</t>
  </si>
  <si>
    <t>1644514665755.docx</t>
  </si>
  <si>
    <t>https://kc.humanitarianresponse.info/media/original?media_file=cegis%2Fattachments%2Fc85f4b93aad049d583547f0b33893264%2Fd69c595f-5abb-40b0-a40e-035e1a229c49%2F1644514665755.docx</t>
  </si>
  <si>
    <t>d69c595f-5abb-40b0-a40e-035e1a229c49</t>
  </si>
  <si>
    <t>Mukhched Ali</t>
  </si>
  <si>
    <t>01749256068</t>
  </si>
  <si>
    <t>24.5836308 90.394939 -36.89999771118164 95.237</t>
  </si>
  <si>
    <t>1. Continuing the farming 3. Recover the loss 2. Sustain the production 6. Managed family expense</t>
  </si>
  <si>
    <t>1644482765967.jpg</t>
  </si>
  <si>
    <t>https://kc.humanitarianresponse.info/media/original?media_file=cegis%2Fattachments%2Fc85f4b93aad049d583547f0b33893264%2Feed1d011-6215-477a-a2dd-44b732fa285c%2F1644482765967.jpg</t>
  </si>
  <si>
    <t>eed1d011-6215-477a-a2dd-44b732fa285c</t>
  </si>
  <si>
    <t>Abdul Jholil</t>
  </si>
  <si>
    <t>01689418209</t>
  </si>
  <si>
    <t>Dhorirampur(Medarpar)</t>
  </si>
  <si>
    <t>24.5966706 90.4028094 -147.0 27.5</t>
  </si>
  <si>
    <t>2. Sustain the production 1. Continuing the farming 3. Recover the loss</t>
  </si>
  <si>
    <t>1644484974212.jpg</t>
  </si>
  <si>
    <t>https://kc.humanitarianresponse.info/media/original?media_file=cegis%2Fattachments%2Fc85f4b93aad049d583547f0b33893264%2Fb4eb8185-2445-46c3-8608-d6ab60396017%2F1644484974212.jpg</t>
  </si>
  <si>
    <t>1644484993569.jpg</t>
  </si>
  <si>
    <t>https://kc.humanitarianresponse.info/media/original?media_file=cegis%2Fattachments%2Fc85f4b93aad049d583547f0b33893264%2Fb4eb8185-2445-46c3-8608-d6ab60396017%2F1644484993569.jpg</t>
  </si>
  <si>
    <t>1644515110089.docx</t>
  </si>
  <si>
    <t>https://kc.humanitarianresponse.info/media/original?media_file=cegis%2Fattachments%2Fc85f4b93aad049d583547f0b33893264%2Fb4eb8185-2445-46c3-8608-d6ab60396017%2F1644515110089.docx</t>
  </si>
  <si>
    <t>b4eb8185-2445-46c3-8608-d6ab60396017</t>
  </si>
  <si>
    <t>MD. Shahab Uddin</t>
  </si>
  <si>
    <t>01763517063</t>
  </si>
  <si>
    <t>Dorirampur(Medarpar)</t>
  </si>
  <si>
    <t>24.5967291 90.4032931 -55.0 8.166</t>
  </si>
  <si>
    <t>1. Continuing the farming 6. Managed family expense 3. Recover the loss</t>
  </si>
  <si>
    <t>1644486163606.jpg</t>
  </si>
  <si>
    <t>https://kc.humanitarianresponse.info/media/original?media_file=cegis%2Fattachments%2Fc85f4b93aad049d583547f0b33893264%2F0d9772d4-0f07-40cf-8931-85ae2cc2e754%2F1644486163606.jpg</t>
  </si>
  <si>
    <t>0d9772d4-0f07-40cf-8931-85ae2cc2e754</t>
  </si>
  <si>
    <t>Tanvir Hassan</t>
  </si>
  <si>
    <t>01729412819</t>
  </si>
  <si>
    <t>Dhorirampur Medarpar( 8 no word)</t>
  </si>
  <si>
    <t>24.5948524 90.4045522 -52.0 5.5</t>
  </si>
  <si>
    <t>1. TV 5. Others (please specify) 4. Social Media</t>
  </si>
  <si>
    <t>6. Family Expenses 2. Payment of Debt</t>
  </si>
  <si>
    <t>2. Sustain the production 1. Continuing the farming 6. Managed family expense</t>
  </si>
  <si>
    <t>1644487593467.jpg</t>
  </si>
  <si>
    <t>https://kc.humanitarianresponse.info/media/original?media_file=cegis%2Fattachments%2Fc85f4b93aad049d583547f0b33893264%2Fab3be81a-1009-484f-b909-6c013852d938%2F1644487593467.jpg</t>
  </si>
  <si>
    <t>ab3be81a-1009-484f-b909-6c013852d938</t>
  </si>
  <si>
    <t>S. M. Jamal Uddin</t>
  </si>
  <si>
    <t>01722319067</t>
  </si>
  <si>
    <t>Noudhar</t>
  </si>
  <si>
    <t>24.5808648 90.3935478 -37.0 7.606</t>
  </si>
  <si>
    <t>Miking &amp; ULO</t>
  </si>
  <si>
    <t>1644490955240.jpg</t>
  </si>
  <si>
    <t>https://kc.humanitarianresponse.info/media/original?media_file=cegis%2Fattachments%2Fc85f4b93aad049d583547f0b33893264%2F2d096e9e-f189-46ba-a3fb-ab4998eead0a%2F1644490955240.jpg</t>
  </si>
  <si>
    <t>1644515851263.docx</t>
  </si>
  <si>
    <t>https://kc.humanitarianresponse.info/media/original?media_file=cegis%2Fattachments%2Fc85f4b93aad049d583547f0b33893264%2F2d096e9e-f189-46ba-a3fb-ab4998eead0a%2F1644515851263.docx</t>
  </si>
  <si>
    <t>2d096e9e-f189-46ba-a3fb-ab4998eead0a</t>
  </si>
  <si>
    <t>Rafiya</t>
  </si>
  <si>
    <t>01766918912</t>
  </si>
  <si>
    <t>Ratanpur</t>
  </si>
  <si>
    <t>24.3135522 91.4480854 -40.0 5.333</t>
  </si>
  <si>
    <t>1644489943341.jpg</t>
  </si>
  <si>
    <t>https://kc.humanitarianresponse.info/media/original?media_file=cegis%2Fattachments%2Fc85f4b93aad049d583547f0b33893264%2Fd18dec61-49a4-4f15-9ffb-dac6e91db921%2F1644489943341.jpg</t>
  </si>
  <si>
    <t>1644489983995.jpg</t>
  </si>
  <si>
    <t>https://kc.humanitarianresponse.info/media/original?media_file=cegis%2Fattachments%2Fc85f4b93aad049d583547f0b33893264%2Fd18dec61-49a4-4f15-9ffb-dac6e91db921%2F1644489983995.jpg</t>
  </si>
  <si>
    <t>d18dec61-49a4-4f15-9ffb-dac6e91db921</t>
  </si>
  <si>
    <t>Abdur rahman bachhu</t>
  </si>
  <si>
    <t>01712302923</t>
  </si>
  <si>
    <t>Nojam pur</t>
  </si>
  <si>
    <t>Batasar</t>
  </si>
  <si>
    <t>24.3113236 91.4492034 -32.0 4.38</t>
  </si>
  <si>
    <t>Takar poriman aro beshi hole valo hato</t>
  </si>
  <si>
    <t>1644492113287.jpg</t>
  </si>
  <si>
    <t>https://kc.humanitarianresponse.info/media/original?media_file=cegis%2Fattachments%2Fc85f4b93aad049d583547f0b33893264%2F191eef7d-5410-4705-abd7-08592198f5ee%2F1644492113287.jpg</t>
  </si>
  <si>
    <t>1644492366331.jpg</t>
  </si>
  <si>
    <t>https://kc.humanitarianresponse.info/media/original?media_file=cegis%2Fattachments%2Fc85f4b93aad049d583547f0b33893264%2F191eef7d-5410-4705-abd7-08592198f5ee%2F1644492366331.jpg</t>
  </si>
  <si>
    <t>191eef7d-5410-4705-abd7-08592198f5ee</t>
  </si>
  <si>
    <t>mehedi_hassan</t>
  </si>
  <si>
    <t>collect:SFU753hNEJtrtkwm</t>
  </si>
  <si>
    <t>Indrojit Dutta</t>
  </si>
  <si>
    <t>01761516170</t>
  </si>
  <si>
    <t>Khulna</t>
  </si>
  <si>
    <t>Jashore</t>
  </si>
  <si>
    <t>Chaugachha</t>
  </si>
  <si>
    <t>Narayanpur</t>
  </si>
  <si>
    <t>Kadbila</t>
  </si>
  <si>
    <t>23.3245907 88.9678782 -31.0 11.079</t>
  </si>
  <si>
    <t>1644553573540.jpg</t>
  </si>
  <si>
    <t>https://kc.humanitarianresponse.info/media/original?media_file=cegis%2Fattachments%2Fc85f4b93aad049d583547f0b33893264%2F09065031-057f-4e18-8781-7026a5888788%2F1644553573540.jpg</t>
  </si>
  <si>
    <t>09065031-057f-4e18-8781-7026a5888788</t>
  </si>
  <si>
    <t>Mst.Sereja Begum</t>
  </si>
  <si>
    <t>01780576256</t>
  </si>
  <si>
    <t>Kalpani Bozra</t>
  </si>
  <si>
    <t>25.6113673 89.5931923 -24.700000762939453 3433.0</t>
  </si>
  <si>
    <t>লোকমুখে</t>
  </si>
  <si>
    <t>6. Others 3. Sold below/lower regular price</t>
  </si>
  <si>
    <t>sell</t>
  </si>
  <si>
    <t>3. Increase the Number of Stock</t>
  </si>
  <si>
    <t>4. Increased income</t>
  </si>
  <si>
    <t>3. Meat (Poultry)</t>
  </si>
  <si>
    <t xml:space="preserve">তিনি টাকা পেয়ে ছাগল হাসঁ কিনেছেন। 
</t>
  </si>
  <si>
    <t>1644566367027.jpg</t>
  </si>
  <si>
    <t>https://kc.humanitarianresponse.info/media/original?media_file=cegis%2Fattachments%2Fc85f4b93aad049d583547f0b33893264%2Ffa522edb-e410-4de9-8bf4-1ad654dc891e%2F1644566367027.jpg</t>
  </si>
  <si>
    <t>1644566386316.jpg</t>
  </si>
  <si>
    <t>https://kc.humanitarianresponse.info/media/original?media_file=cegis%2Fattachments%2Fc85f4b93aad049d583547f0b33893264%2Ffa522edb-e410-4de9-8bf4-1ad654dc891e%2F1644566386316.jpg</t>
  </si>
  <si>
    <t>1644566420799.jpg</t>
  </si>
  <si>
    <t>https://kc.humanitarianresponse.info/media/original?media_file=cegis%2Fattachments%2Fc85f4b93aad049d583547f0b33893264%2Ffa522edb-e410-4de9-8bf4-1ad654dc891e%2F1644566420799.jpg</t>
  </si>
  <si>
    <t>fa522edb-e410-4de9-8bf4-1ad654dc891e</t>
  </si>
  <si>
    <t xml:space="preserve">Kabir Uddin
</t>
  </si>
  <si>
    <t>01725655017</t>
  </si>
  <si>
    <t>24.3296322 91.4409653 -25.0 5.0</t>
  </si>
  <si>
    <t>1644581570108.jpg</t>
  </si>
  <si>
    <t>https://kc.humanitarianresponse.info/media/original?media_file=cegis%2Fattachments%2Fc85f4b93aad049d583547f0b33893264%2F09e12233-290f-432f-83cc-edecb58c4ce4%2F1644581570108.jpg</t>
  </si>
  <si>
    <t>1644480230192.jpg</t>
  </si>
  <si>
    <t>https://kc.humanitarianresponse.info/media/original?media_file=cegis%2Fattachments%2Fc85f4b93aad049d583547f0b33893264%2F09e12233-290f-432f-83cc-edecb58c4ce4%2F1644480230192.jpg</t>
  </si>
  <si>
    <t>09e12233-290f-432f-83cc-edecb58c4ce4</t>
  </si>
  <si>
    <t>Ruhul Amin</t>
  </si>
  <si>
    <t>01407135209</t>
  </si>
  <si>
    <t>Narundi</t>
  </si>
  <si>
    <t>Tajpur</t>
  </si>
  <si>
    <t>24.8662397 90.0744756 -35.45967798665353 8.4</t>
  </si>
  <si>
    <t>1. Buying Fodder 4. Buying Vaccine 6. Family Expenses 5. Availing Health Care (Dairy/Poultry)</t>
  </si>
  <si>
    <t>1644570542135.jpg</t>
  </si>
  <si>
    <t>https://kc.humanitarianresponse.info/media/original?media_file=cegis%2Fattachments%2Fc85f4b93aad049d583547f0b33893264%2F13d7f319-cc81-4f8f-8d1f-73051e0bb233%2F1644570542135.jpg</t>
  </si>
  <si>
    <t>13d7f319-cc81-4f8f-8d1f-73051e0bb233</t>
  </si>
  <si>
    <t>Mst. Rarduse Begum</t>
  </si>
  <si>
    <t>01834495034</t>
  </si>
  <si>
    <t>Ranagasa</t>
  </si>
  <si>
    <t>Palashtola</t>
  </si>
  <si>
    <t>24.8254344 90.0341315 -36.79999923706055 10.333</t>
  </si>
  <si>
    <t>1644557237149.jpg</t>
  </si>
  <si>
    <t>https://kc.humanitarianresponse.info/media/original?media_file=cegis%2Fattachments%2Fc85f4b93aad049d583547f0b33893264%2Fd0fb840c-2e6b-4858-a789-f6c44232184c%2F1644557237149.jpg</t>
  </si>
  <si>
    <t>d0fb840c-2e6b-4858-a789-f6c44232184c</t>
  </si>
  <si>
    <t>Mst. Srina Begum</t>
  </si>
  <si>
    <t>01999732841</t>
  </si>
  <si>
    <t>24.8254598 90.0339412 -40.21956458262189 9.333</t>
  </si>
  <si>
    <t>1644559170300.jpg</t>
  </si>
  <si>
    <t>https://kc.humanitarianresponse.info/media/original?media_file=cegis%2Fattachments%2Fc85f4b93aad049d583547f0b33893264%2Fbbdf3b78-e43f-4a60-b9cb-f7df3b88265c%2F1644559170300.jpg</t>
  </si>
  <si>
    <t>bbdf3b78-e43f-4a60-b9cb-f7df3b88265c</t>
  </si>
  <si>
    <t>Kolpona Khanam</t>
  </si>
  <si>
    <t>01810426324</t>
  </si>
  <si>
    <t>Kachundara</t>
  </si>
  <si>
    <t>24.869315 90.1005872 -25.40138119334962 10.666</t>
  </si>
  <si>
    <t>1. Buying Fodder 4. Buying Vaccine 5. Availing Health Care (Dairy/Poultry) 6. Family Expenses</t>
  </si>
  <si>
    <t>1644573185422.jpg</t>
  </si>
  <si>
    <t>https://kc.humanitarianresponse.info/media/original?media_file=cegis%2Fattachments%2Fc85f4b93aad049d583547f0b33893264%2F5901d70d-9885-43f3-9b00-94cb59b14733%2F1644573185422.jpg</t>
  </si>
  <si>
    <t>5901d70d-9885-43f3-9b00-94cb59b14733</t>
  </si>
  <si>
    <t>Abdur Sakur</t>
  </si>
  <si>
    <t>01923789463</t>
  </si>
  <si>
    <t>Nurundi</t>
  </si>
  <si>
    <t>Daponeshor</t>
  </si>
  <si>
    <t>24.8680994 90.1180867 -34.19999694824219 10.4</t>
  </si>
  <si>
    <t>S2 = 501-1000 Birds</t>
  </si>
  <si>
    <t>1644575882355.jpg</t>
  </si>
  <si>
    <t>https://kc.humanitarianresponse.info/media/original?media_file=cegis%2Fattachments%2Fc85f4b93aad049d583547f0b33893264%2F568df724-78a6-43e6-8b46-412a83c85381%2F1644575882355.jpg</t>
  </si>
  <si>
    <t>568df724-78a6-43e6-8b46-412a83c85381</t>
  </si>
  <si>
    <t>Jakir Hossen</t>
  </si>
  <si>
    <t>01991717715</t>
  </si>
  <si>
    <t>Majpara</t>
  </si>
  <si>
    <t>24.8654928 90.1102974 -43.539415919257266 7.6</t>
  </si>
  <si>
    <t>1644573906240.jpg</t>
  </si>
  <si>
    <t>https://kc.humanitarianresponse.info/media/original?media_file=cegis%2Fattachments%2Fc85f4b93aad049d583547f0b33893264%2F4c65a815-c480-4149-8fe0-9d9b1d55e7a9%2F1644573906240.jpg</t>
  </si>
  <si>
    <t>4c65a815-c480-4149-8fe0-9d9b1d55e7a9</t>
  </si>
  <si>
    <t>Jasmin Akter</t>
  </si>
  <si>
    <t>01929826440</t>
  </si>
  <si>
    <t>Kanil</t>
  </si>
  <si>
    <t>24.8618454 90.0723737 -31.433054331864433 10.8</t>
  </si>
  <si>
    <t>1644566165060.jpg</t>
  </si>
  <si>
    <t>https://kc.humanitarianresponse.info/media/original?media_file=cegis%2Fattachments%2Fc85f4b93aad049d583547f0b33893264%2F80d2f00b-3b62-4be1-a58b-58250054a8ae%2F1644566165060.jpg</t>
  </si>
  <si>
    <t>80d2f00b-3b62-4be1-a58b-58250054a8ae</t>
  </si>
  <si>
    <t>gitamistry_12</t>
  </si>
  <si>
    <t>collect:7mcN8xrwsBqvjLSs</t>
  </si>
  <si>
    <t>Md.Ear Hossain</t>
  </si>
  <si>
    <t>01833444452</t>
  </si>
  <si>
    <t>Wazirpur</t>
  </si>
  <si>
    <t>Borakotha</t>
  </si>
  <si>
    <t>Daberkul</t>
  </si>
  <si>
    <t>22.8439518 90.1951351 44.7 10.303</t>
  </si>
  <si>
    <t>4. Business 6. Other (Please specify)</t>
  </si>
  <si>
    <t>Ex-Govt service</t>
  </si>
  <si>
    <t>5. Duck</t>
  </si>
  <si>
    <t>D3 = 501 Birds</t>
  </si>
  <si>
    <t>Due to disease</t>
  </si>
  <si>
    <t>4. Buying Vaccine</t>
  </si>
  <si>
    <t>8. Others</t>
  </si>
  <si>
    <t>Buy medicine</t>
  </si>
  <si>
    <t>1644478232583.jpg</t>
  </si>
  <si>
    <t>https://kc.humanitarianresponse.info/media/original?media_file=cegis%2Fattachments%2Fc85f4b93aad049d583547f0b33893264%2Fd45a0578-167d-46fa-85fd-b658c5811c5d%2F1644478232583.jpg</t>
  </si>
  <si>
    <t>d45a0578-167d-46fa-85fd-b658c5811c5d</t>
  </si>
  <si>
    <t>Mst Sahida Sultana</t>
  </si>
  <si>
    <t>01725289173</t>
  </si>
  <si>
    <t>Gabbari</t>
  </si>
  <si>
    <t>22.8523119 90.2234524 -17.1 9.55</t>
  </si>
  <si>
    <t>NGO(BRAC)</t>
  </si>
  <si>
    <t>Spread of disease</t>
  </si>
  <si>
    <t>1644473839524.jpg</t>
  </si>
  <si>
    <t>https://kc.humanitarianresponse.info/media/original?media_file=cegis%2Fattachments%2Fc85f4b93aad049d583547f0b33893264%2Fab012c3f-5cb9-4b91-a8d9-0488024eed61%2F1644473839524.jpg</t>
  </si>
  <si>
    <t>ab012c3f-5cb9-4b91-a8d9-0488024eed61</t>
  </si>
  <si>
    <t>Abdur rashid</t>
  </si>
  <si>
    <t>01740882949</t>
  </si>
  <si>
    <t>Goneshpur</t>
  </si>
  <si>
    <t>24.8174533 89.9655763 29.4 5.5</t>
  </si>
  <si>
    <t>Very satisfied as he is a poor farmer</t>
  </si>
  <si>
    <t>1644489955088.jpg</t>
  </si>
  <si>
    <t>https://kc.humanitarianresponse.info/media/original?media_file=cegis%2Fattachments%2Fc85f4b93aad049d583547f0b33893264%2Fd593d57b-5153-475c-a484-756105df2834%2F1644489955088.jpg</t>
  </si>
  <si>
    <t>d593d57b-5153-475c-a484-756105df2834</t>
  </si>
  <si>
    <t>Mohammad abbas ali</t>
  </si>
  <si>
    <t>01708959373</t>
  </si>
  <si>
    <t>24.81809 89.9656256 22.3 7.95</t>
  </si>
  <si>
    <t>1. Buying Fodder 5. Availing Health Care (Dairy/Poultry)</t>
  </si>
  <si>
    <t>1644491493989.jpg</t>
  </si>
  <si>
    <t>https://kc.humanitarianresponse.info/media/original?media_file=cegis%2Fattachments%2Fc85f4b93aad049d583547f0b33893264%2F69d5a187-e540-4360-8f65-35d030f1010f%2F1644491493989.jpg</t>
  </si>
  <si>
    <t>69d5a187-e540-4360-8f65-35d030f1010f</t>
  </si>
  <si>
    <t>Edrish Ali</t>
  </si>
  <si>
    <t>01703764510</t>
  </si>
  <si>
    <t>Mesta</t>
  </si>
  <si>
    <t>Shimultoli</t>
  </si>
  <si>
    <t>24.8543942 89.8695073 -33.89999771118164 8.35</t>
  </si>
  <si>
    <t>6. Managed family expense 1. Continuing the farming</t>
  </si>
  <si>
    <t>1644554305459.jpg</t>
  </si>
  <si>
    <t>https://kc.humanitarianresponse.info/media/original?media_file=cegis%2Fattachments%2Fc85f4b93aad049d583547f0b33893264%2Faae115a8-3145-46e3-823f-721d69c8355d%2F1644554305459.jpg</t>
  </si>
  <si>
    <t>1644554321630.jpg</t>
  </si>
  <si>
    <t>https://kc.humanitarianresponse.info/media/original?media_file=cegis%2Fattachments%2Fc85f4b93aad049d583547f0b33893264%2Faae115a8-3145-46e3-823f-721d69c8355d%2F1644554321630.jpg</t>
  </si>
  <si>
    <t>aae115a8-3145-46e3-823f-721d69c8355d</t>
  </si>
  <si>
    <t>Altaf hossen</t>
  </si>
  <si>
    <t>01862809705</t>
  </si>
  <si>
    <t>Baduripara</t>
  </si>
  <si>
    <t>24.8487899 89.8623319 -1.3 8.925</t>
  </si>
  <si>
    <t>Very satisfied</t>
  </si>
  <si>
    <t>1644555400887.jpg</t>
  </si>
  <si>
    <t>https://kc.humanitarianresponse.info/media/original?media_file=cegis%2Fattachments%2Fc85f4b93aad049d583547f0b33893264%2F9f1d1d8c-279b-4c41-9f23-d38d4a028a02%2F1644555400887.jpg</t>
  </si>
  <si>
    <t>1644555362450.jpg</t>
  </si>
  <si>
    <t>https://kc.humanitarianresponse.info/media/original?media_file=cegis%2Fattachments%2Fc85f4b93aad049d583547f0b33893264%2F9f1d1d8c-279b-4c41-9f23-d38d4a028a02%2F1644555362450.jpg</t>
  </si>
  <si>
    <t>9f1d1d8c-279b-4c41-9f23-d38d4a028a02</t>
  </si>
  <si>
    <t>Md.Hashem</t>
  </si>
  <si>
    <t>01828473925</t>
  </si>
  <si>
    <t>Vaduri para</t>
  </si>
  <si>
    <t>24.851671 89.8582922 21.5 11.133</t>
  </si>
  <si>
    <t>1644556400472.jpg</t>
  </si>
  <si>
    <t>https://kc.humanitarianresponse.info/media/original?media_file=cegis%2Fattachments%2Fc85f4b93aad049d583547f0b33893264%2Fa7b78e37-d2fe-4064-a561-b73529300dd0%2F1644556400472.jpg</t>
  </si>
  <si>
    <t>1644556434195.jpg</t>
  </si>
  <si>
    <t>https://kc.humanitarianresponse.info/media/original?media_file=cegis%2Fattachments%2Fc85f4b93aad049d583547f0b33893264%2Fa7b78e37-d2fe-4064-a561-b73529300dd0%2F1644556434195.jpg</t>
  </si>
  <si>
    <t>a7b78e37-d2fe-4064-a561-b73529300dd0</t>
  </si>
  <si>
    <t>Shawon robin</t>
  </si>
  <si>
    <t>01811373411</t>
  </si>
  <si>
    <t>Aronghati</t>
  </si>
  <si>
    <t>24.8524485 89.8492023 15.8 7.7</t>
  </si>
  <si>
    <t>Student</t>
  </si>
  <si>
    <t>D1 = 100-300 Birds</t>
  </si>
  <si>
    <t>1644557440634.jpg</t>
  </si>
  <si>
    <t>https://kc.humanitarianresponse.info/media/original?media_file=cegis%2Fattachments%2Fc85f4b93aad049d583547f0b33893264%2F3be15a1e-e875-4af3-974a-e7526f06a2f4%2F1644557440634.jpg</t>
  </si>
  <si>
    <t>3be15a1e-e875-4af3-974a-e7526f06a2f4</t>
  </si>
  <si>
    <t>Joynal</t>
  </si>
  <si>
    <t>01087549881</t>
  </si>
  <si>
    <t>Baduri para</t>
  </si>
  <si>
    <t>24.8511967 89.8560467 29.9 10.8</t>
  </si>
  <si>
    <t>1644573350687.jpg</t>
  </si>
  <si>
    <t>https://kc.humanitarianresponse.info/media/original?media_file=cegis%2Fattachments%2Fc85f4b93aad049d583547f0b33893264%2F10ed096f-3347-4213-90ed-60967eb48960%2F1644573350687.jpg</t>
  </si>
  <si>
    <t>10ed096f-3347-4213-90ed-60967eb48960</t>
  </si>
  <si>
    <t>Abul Nurul Islam Sardar</t>
  </si>
  <si>
    <t>01715168974</t>
  </si>
  <si>
    <t>Goria</t>
  </si>
  <si>
    <t>22.8524656 90.2231047 -21.4 4.5</t>
  </si>
  <si>
    <t>1644471160661.jpg</t>
  </si>
  <si>
    <t>https://kc.humanitarianresponse.info/media/original?media_file=cegis%2Fattachments%2Fc85f4b93aad049d583547f0b33893264%2F3b0931cd-7215-42d9-835b-0c8e2335c38a%2F1644471160661.jpg</t>
  </si>
  <si>
    <t>1644471202010.jpg</t>
  </si>
  <si>
    <t>https://kc.humanitarianresponse.info/media/original?media_file=cegis%2Fattachments%2Fc85f4b93aad049d583547f0b33893264%2F3b0931cd-7215-42d9-835b-0c8e2335c38a%2F1644471202010.jpg</t>
  </si>
  <si>
    <t>3b0931cd-7215-42d9-835b-0c8e2335c38a</t>
  </si>
  <si>
    <t>Md.Afjal hossen</t>
  </si>
  <si>
    <t>01815534786</t>
  </si>
  <si>
    <t>Poschim mesta</t>
  </si>
  <si>
    <t>24.8278101 89.8477788 20.4 5.6</t>
  </si>
  <si>
    <t>9. Literate (read &amp; Write both)</t>
  </si>
  <si>
    <t>5. Agriculture 4. Business</t>
  </si>
  <si>
    <t>1644570579976.jpg</t>
  </si>
  <si>
    <t>https://kc.humanitarianresponse.info/media/original?media_file=cegis%2Fattachments%2Fc85f4b93aad049d583547f0b33893264%2F49554e0a-71df-452e-aa24-d4f52dcdb535%2F1644570579976.jpg</t>
  </si>
  <si>
    <t>1644570592681.jpg</t>
  </si>
  <si>
    <t>https://kc.humanitarianresponse.info/media/original?media_file=cegis%2Fattachments%2Fc85f4b93aad049d583547f0b33893264%2F49554e0a-71df-452e-aa24-d4f52dcdb535%2F1644570592681.jpg</t>
  </si>
  <si>
    <t>49554e0a-71df-452e-aa24-d4f52dcdb535</t>
  </si>
  <si>
    <t>Meherunnesa</t>
  </si>
  <si>
    <t>01923303064</t>
  </si>
  <si>
    <t>24.8255575 90.0342855 -52.34232128880764 12.571</t>
  </si>
  <si>
    <t>1644559546397.jpg</t>
  </si>
  <si>
    <t>https://kc.humanitarianresponse.info/media/original?media_file=cegis%2Fattachments%2Fc85f4b93aad049d583547f0b33893264%2F60367d38-62f7-41f2-a683-6aff4618ffdf%2F1644559546397.jpg</t>
  </si>
  <si>
    <t>60367d38-62f7-41f2-a683-6aff4618ffdf</t>
  </si>
  <si>
    <t>Ansur ali</t>
  </si>
  <si>
    <t>01868280993</t>
  </si>
  <si>
    <t>24.85531 89.8616633 -33.69999694824219 5.3</t>
  </si>
  <si>
    <t>Rickshaw puller</t>
  </si>
  <si>
    <t>1644577168624.jpg</t>
  </si>
  <si>
    <t>https://kc.humanitarianresponse.info/media/original?media_file=cegis%2Fattachments%2Fc85f4b93aad049d583547f0b33893264%2F2d1beffd-78ce-4a85-943b-28f6743de2ab%2F1644577168624.jpg</t>
  </si>
  <si>
    <t>2d1beffd-78ce-4a85-943b-28f6743de2ab</t>
  </si>
  <si>
    <t>Chandan Shukla Bodda</t>
  </si>
  <si>
    <t>01719577208</t>
  </si>
  <si>
    <t>24.366214 91.4349036 -40.099998474121094 4.75</t>
  </si>
  <si>
    <t>4. Business 2. Dairy Farming</t>
  </si>
  <si>
    <t>Respondent ke Barite pawa jay ni, tar sathe phone e jogajog kore tar bebsa protisthane giye tar kas theke Data Collect kora hoy.</t>
  </si>
  <si>
    <t>1644587698048.jpg</t>
  </si>
  <si>
    <t>https://kc.humanitarianresponse.info/media/original?media_file=cegis%2Fattachments%2Fc85f4b93aad049d583547f0b33893264%2Fe6b75339-4b35-4c1b-b45c-b994a7e1b6c2%2F1644587698048.jpg</t>
  </si>
  <si>
    <t>1644587732799.jpg</t>
  </si>
  <si>
    <t>https://kc.humanitarianresponse.info/media/original?media_file=cegis%2Fattachments%2Fc85f4b93aad049d583547f0b33893264%2Fe6b75339-4b35-4c1b-b45c-b994a7e1b6c2%2F1644587732799.jpg</t>
  </si>
  <si>
    <t>e6b75339-4b35-4c1b-b45c-b994a7e1b6c2</t>
  </si>
  <si>
    <t>md Moun Uddin</t>
  </si>
  <si>
    <t>01811674372</t>
  </si>
  <si>
    <t>Kanchan nagor</t>
  </si>
  <si>
    <t>Middle Kanchan nagor</t>
  </si>
  <si>
    <t>22.7358467 91.8295609 -22.699999999999996 5.55</t>
  </si>
  <si>
    <t>5. Others (please specify) 4. Social Media 1. TV</t>
  </si>
  <si>
    <t>Leaflet</t>
  </si>
  <si>
    <t>2. Sustain the production 1. Continuing the farming 4. Increased income</t>
  </si>
  <si>
    <t>1. Dairy Products 4. Others</t>
  </si>
  <si>
    <t>Making sweets</t>
  </si>
  <si>
    <t>Own mistakes</t>
  </si>
  <si>
    <t>90</t>
  </si>
  <si>
    <t>1644480838344.jpg</t>
  </si>
  <si>
    <t>https://kc.humanitarianresponse.info/media/original?media_file=cegis%2Fattachments%2Fc85f4b93aad049d583547f0b33893264%2F9ee2d85c-2f05-430a-aab1-1cfb49f1bc52%2F1644480838344.jpg</t>
  </si>
  <si>
    <t>1644480850046.jpg</t>
  </si>
  <si>
    <t>https://kc.humanitarianresponse.info/media/original?media_file=cegis%2Fattachments%2Fc85f4b93aad049d583547f0b33893264%2F9ee2d85c-2f05-430a-aab1-1cfb49f1bc52%2F1644480850046.jpg</t>
  </si>
  <si>
    <t>9ee2d85c-2f05-430a-aab1-1cfb49f1bc52</t>
  </si>
  <si>
    <t>Ana ahammad</t>
  </si>
  <si>
    <t>01758879756</t>
  </si>
  <si>
    <t>Manikpur</t>
  </si>
  <si>
    <t>22.7497852 91.87036 -30.0 7.65</t>
  </si>
  <si>
    <t>By people , leaflet and mobile</t>
  </si>
  <si>
    <t>1. Awareness developed 4. Others</t>
  </si>
  <si>
    <t>income increase</t>
  </si>
  <si>
    <t>6. Family Expenses 1. Buying Fodder 4. Buying Vaccine</t>
  </si>
  <si>
    <t>4. Increased income 3. Recover the loss 6. Managed family expense 2. Sustain the production</t>
  </si>
  <si>
    <t>2. Meat (Cow) 4. Others</t>
  </si>
  <si>
    <t>পূর্বে গরু পালন করা হতো দুধ উৎপাদনের জন্য, পরে, গরুর সংখ্যা বৃদ্ধি করা হয়। গরু বিক্রয় করার জন্য এবং  দুধ উৎপাদন কমিয়ে দেওয়া হয়।</t>
  </si>
  <si>
    <t>85</t>
  </si>
  <si>
    <t>1644484765405.jpg</t>
  </si>
  <si>
    <t>https://kc.humanitarianresponse.info/media/original?media_file=cegis%2Fattachments%2Fc85f4b93aad049d583547f0b33893264%2F56a37ab1-1de3-4ded-af64-a00f18fcfd6b%2F1644484765405.jpg</t>
  </si>
  <si>
    <t>1644484803324.jpg</t>
  </si>
  <si>
    <t>https://kc.humanitarianresponse.info/media/original?media_file=cegis%2Fattachments%2Fc85f4b93aad049d583547f0b33893264%2F56a37ab1-1de3-4ded-af64-a00f18fcfd6b%2F1644484803324.jpg</t>
  </si>
  <si>
    <t>1644594263180.pdf</t>
  </si>
  <si>
    <t>https://kc.humanitarianresponse.info/media/original?media_file=cegis%2Fattachments%2Fc85f4b93aad049d583547f0b33893264%2F56a37ab1-1de3-4ded-af64-a00f18fcfd6b%2F1644594263180.pdf</t>
  </si>
  <si>
    <t>56a37ab1-1de3-4ded-af64-a00f18fcfd6b</t>
  </si>
  <si>
    <t>mohammad asraf ali</t>
  </si>
  <si>
    <t>01742879060</t>
  </si>
  <si>
    <t>22.7546126 91.8643619 -14.800000000000004 8.9</t>
  </si>
  <si>
    <t>Leaflet,</t>
  </si>
  <si>
    <t>Income</t>
  </si>
  <si>
    <t>1. Buying Fodder 5. Availing Health Care (Dairy/Poultry) 2. Payment of Debt</t>
  </si>
  <si>
    <t>1644488178312.jpg</t>
  </si>
  <si>
    <t>https://kc.humanitarianresponse.info/media/original?media_file=cegis%2Fattachments%2Fc85f4b93aad049d583547f0b33893264%2Feeb66edf-7969-4a32-ae4d-56ed4d995d61%2F1644488178312.jpg</t>
  </si>
  <si>
    <t>1644487831286.jpg</t>
  </si>
  <si>
    <t>https://kc.humanitarianresponse.info/media/original?media_file=cegis%2Fattachments%2Fc85f4b93aad049d583547f0b33893264%2Feeb66edf-7969-4a32-ae4d-56ed4d995d61%2F1644487831286.jpg</t>
  </si>
  <si>
    <t>eeb66edf-7969-4a32-ae4d-56ed4d995d61</t>
  </si>
  <si>
    <t>Mohammad Jahed</t>
  </si>
  <si>
    <t>01882105770</t>
  </si>
  <si>
    <t>22.7542298 91.8566758 -50.400000000000006 5.7</t>
  </si>
  <si>
    <t>1. Awareness developed 2. Change in misconception 3. Change in food habit 4. Others</t>
  </si>
  <si>
    <t>2. Sustain the production 4. Increased income 6. Managed family expense</t>
  </si>
  <si>
    <t>1644489954459.jpg</t>
  </si>
  <si>
    <t>https://kc.humanitarianresponse.info/media/original?media_file=cegis%2Fattachments%2Fc85f4b93aad049d583547f0b33893264%2F4714edd8-0576-49fc-beb0-3b42c36c7127%2F1644489954459.jpg</t>
  </si>
  <si>
    <t>1644489963448.jpg</t>
  </si>
  <si>
    <t>https://kc.humanitarianresponse.info/media/original?media_file=cegis%2Fattachments%2Fc85f4b93aad049d583547f0b33893264%2F4714edd8-0576-49fc-beb0-3b42c36c7127%2F1644489963448.jpg</t>
  </si>
  <si>
    <t>4714edd8-0576-49fc-beb0-3b42c36c7127</t>
  </si>
  <si>
    <t>Mohammed Ziaur Rahman</t>
  </si>
  <si>
    <t>01610167202</t>
  </si>
  <si>
    <t>22.7453362 91.8488908 -20.700000000000003 6.125</t>
  </si>
  <si>
    <t>5. Others (please specify) 3. Newspapers</t>
  </si>
  <si>
    <t>leaflets</t>
  </si>
  <si>
    <t>1. Continuing the farming 3. Recover the loss 6. Managed family expense</t>
  </si>
  <si>
    <t>95</t>
  </si>
  <si>
    <t>1644491870474.jpg</t>
  </si>
  <si>
    <t>https://kc.humanitarianresponse.info/media/original?media_file=cegis%2Fattachments%2Fc85f4b93aad049d583547f0b33893264%2F12015296-4bba-4117-b58b-1e069adea2ec%2F1644491870474.jpg</t>
  </si>
  <si>
    <t>1644491878602.jpg</t>
  </si>
  <si>
    <t>https://kc.humanitarianresponse.info/media/original?media_file=cegis%2Fattachments%2Fc85f4b93aad049d583547f0b33893264%2F12015296-4bba-4117-b58b-1e069adea2ec%2F1644491878602.jpg</t>
  </si>
  <si>
    <t>1644594308476.pdf</t>
  </si>
  <si>
    <t>https://kc.humanitarianresponse.info/media/original?media_file=cegis%2Fattachments%2Fc85f4b93aad049d583547f0b33893264%2F12015296-4bba-4117-b58b-1e069adea2ec%2F1644594308476.pdf</t>
  </si>
  <si>
    <t>12015296-4bba-4117-b58b-1e069adea2ec</t>
  </si>
  <si>
    <t>Mohammed Hasan ali</t>
  </si>
  <si>
    <t>01815115748</t>
  </si>
  <si>
    <t>22.739232 91.8436361 -30.80000114440918 12.486</t>
  </si>
  <si>
    <t>Clothes Shop</t>
  </si>
  <si>
    <t>4. Social Media 1. TV 5. Others (please specify)</t>
  </si>
  <si>
    <t>miking</t>
  </si>
  <si>
    <t>3. Increase the Number of Stock 1. Buying Fodder</t>
  </si>
  <si>
    <t>1. Continuing the farming 2. Sustain the production 3. Recover the loss 4. Increased income</t>
  </si>
  <si>
    <t>1644495638063.jpg</t>
  </si>
  <si>
    <t>https://kc.humanitarianresponse.info/media/original?media_file=cegis%2Fattachments%2Fc85f4b93aad049d583547f0b33893264%2Fdd52ef56-83b3-4cdd-a869-2c2e570d43cd%2F1644495638063.jpg</t>
  </si>
  <si>
    <t>1644495648744.jpg</t>
  </si>
  <si>
    <t>https://kc.humanitarianresponse.info/media/original?media_file=cegis%2Fattachments%2Fc85f4b93aad049d583547f0b33893264%2Fdd52ef56-83b3-4cdd-a869-2c2e570d43cd%2F1644495648744.jpg</t>
  </si>
  <si>
    <t>dd52ef56-83b3-4cdd-a869-2c2e570d43cd</t>
  </si>
  <si>
    <t>Md yunus</t>
  </si>
  <si>
    <t>01815166966</t>
  </si>
  <si>
    <t>South khanchan nahor</t>
  </si>
  <si>
    <t>22.7345302 91.8422316 -30.600000381469727 7.35</t>
  </si>
  <si>
    <t>3. Change in food habit 2. Change in misconception</t>
  </si>
  <si>
    <t>3. Recover the loss 6. Managed family expense</t>
  </si>
  <si>
    <t>1644497678662.jpg</t>
  </si>
  <si>
    <t>https://kc.humanitarianresponse.info/media/original?media_file=cegis%2Fattachments%2Fc85f4b93aad049d583547f0b33893264%2F6bace944-7989-4b88-9e9c-867759f6f51a%2F1644497678662.jpg</t>
  </si>
  <si>
    <t>1644497684321.jpg</t>
  </si>
  <si>
    <t>https://kc.humanitarianresponse.info/media/original?media_file=cegis%2Fattachments%2Fc85f4b93aad049d583547f0b33893264%2F6bace944-7989-4b88-9e9c-867759f6f51a%2F1644497684321.jpg</t>
  </si>
  <si>
    <t>6bace944-7989-4b88-9e9c-867759f6f51a</t>
  </si>
  <si>
    <t>Md Nezam Uddin</t>
  </si>
  <si>
    <t>01302078542</t>
  </si>
  <si>
    <t>South  Kanchan nagor</t>
  </si>
  <si>
    <t>22.7296571 91.8462842 -33.6 5.898</t>
  </si>
  <si>
    <t>Mobile,  SMS</t>
  </si>
  <si>
    <t>1. Reduce the loss 6. Access to Market</t>
  </si>
  <si>
    <t>1644500131609.jpg</t>
  </si>
  <si>
    <t>https://kc.humanitarianresponse.info/media/original?media_file=cegis%2Fattachments%2Fc85f4b93aad049d583547f0b33893264%2F36587201-8438-403b-a58e-a6e841a4a305%2F1644500131609.jpg</t>
  </si>
  <si>
    <t>1644500137206.jpg</t>
  </si>
  <si>
    <t>https://kc.humanitarianresponse.info/media/original?media_file=cegis%2Fattachments%2Fc85f4b93aad049d583547f0b33893264%2F36587201-8438-403b-a58e-a6e841a4a305%2F1644500137206.jpg</t>
  </si>
  <si>
    <t>1644594285484.pdf</t>
  </si>
  <si>
    <t>https://kc.humanitarianresponse.info/media/original?media_file=cegis%2Fattachments%2Fc85f4b93aad049d583547f0b33893264%2F36587201-8438-403b-a58e-a6e841a4a305%2F1644594285484.pdf</t>
  </si>
  <si>
    <t>36587201-8438-403b-a58e-a6e841a4a305</t>
  </si>
  <si>
    <t>Md Kabir Ali Akanda</t>
  </si>
  <si>
    <t>01916178259</t>
  </si>
  <si>
    <t>24.8254595 90.0341145 -36.79999923706055 8.4</t>
  </si>
  <si>
    <t>1. Buying Fodder 6. Family Expenses 5. Availing Health Care (Dairy/Poultry) 4. Buying Vaccine</t>
  </si>
  <si>
    <t>1644559425956.jpg</t>
  </si>
  <si>
    <t>https://kc.humanitarianresponse.info/media/original?media_file=cegis%2Fattachments%2Fc85f4b93aad049d583547f0b33893264%2F325d8033-1acc-48ae-ba72-ffdacd3c1513%2F1644559425956.jpg</t>
  </si>
  <si>
    <t>325d8033-1acc-48ae-ba72-ffdacd3c1513</t>
  </si>
  <si>
    <t>mehediazad10</t>
  </si>
  <si>
    <t>collect:RdkzUirE6UswnA7P</t>
  </si>
  <si>
    <t>Mst, Kolpona</t>
  </si>
  <si>
    <t>01774291058</t>
  </si>
  <si>
    <t>Poroshobha</t>
  </si>
  <si>
    <t>Teki para</t>
  </si>
  <si>
    <t>24.6242379 90.0245962 -31.0 12.75</t>
  </si>
  <si>
    <t>Mic</t>
  </si>
  <si>
    <t>1644480387765.jpg</t>
  </si>
  <si>
    <t>https://kc.humanitarianresponse.info/media/original?media_file=cegis%2Fattachments%2Fc85f4b93aad049d583547f0b33893264%2Fe30400b6-fbf9-4f70-be92-b26902902b84%2F1644480387765.jpg</t>
  </si>
  <si>
    <t>e30400b6-fbf9-4f70-be92-b26902902b84</t>
  </si>
  <si>
    <t>Md. Razzak Ali</t>
  </si>
  <si>
    <t>01752657041</t>
  </si>
  <si>
    <t>Pouroshobha</t>
  </si>
  <si>
    <t>Tekipara</t>
  </si>
  <si>
    <t>24.6240022 90.0285108 -23.0 7.214</t>
  </si>
  <si>
    <t>4. Increased income 1. Continuing the farming 2. Sustain the production</t>
  </si>
  <si>
    <t>1644495662440.jpg</t>
  </si>
  <si>
    <t>https://kc.humanitarianresponse.info/media/original?media_file=cegis%2Fattachments%2Fc85f4b93aad049d583547f0b33893264%2F3096c920-ebf2-48f0-be1a-72034a5d9621%2F1644495662440.jpg</t>
  </si>
  <si>
    <t>3096c920-ebf2-48f0-be1a-72034a5d9621</t>
  </si>
  <si>
    <t>Md. Abu Taher</t>
  </si>
  <si>
    <t>01918893372</t>
  </si>
  <si>
    <t>Charaljani</t>
  </si>
  <si>
    <t>24.6175728 90.0376569 -28.0 10.75</t>
  </si>
  <si>
    <t>1644498626915.jpg</t>
  </si>
  <si>
    <t>https://kc.humanitarianresponse.info/media/original?media_file=cegis%2Fattachments%2Fc85f4b93aad049d583547f0b33893264%2Ff3b989a3-40af-4bcf-b905-544b55839f7f%2F1644498626915.jpg</t>
  </si>
  <si>
    <t>f3b989a3-40af-4bcf-b905-544b55839f7f</t>
  </si>
  <si>
    <t>Md. Shuruj Ali</t>
  </si>
  <si>
    <t>01307913930</t>
  </si>
  <si>
    <t>Moshishmara</t>
  </si>
  <si>
    <t>Mohishmara</t>
  </si>
  <si>
    <t>24.5834203 90.1210886 -20.0 10.75</t>
  </si>
  <si>
    <t>3. Recover the loss 1. Continuing the farming</t>
  </si>
  <si>
    <t>1644552467486.jpg</t>
  </si>
  <si>
    <t>https://kc.humanitarianresponse.info/media/original?media_file=cegis%2Fattachments%2Fc85f4b93aad049d583547f0b33893264%2Ffc6bb68f-07ef-4ae2-a6ed-7fb8b0304e36%2F1644552467486.jpg</t>
  </si>
  <si>
    <t>fc6bb68f-07ef-4ae2-a6ed-7fb8b0304e36</t>
  </si>
  <si>
    <t>Md. Zakir Hossen</t>
  </si>
  <si>
    <t>01759464817</t>
  </si>
  <si>
    <t>24.5816642 90.1174742 -27.100000381469727 9.0</t>
  </si>
  <si>
    <t>1. TV 2. Radio</t>
  </si>
  <si>
    <t>7. Others (Specify)</t>
  </si>
  <si>
    <t>Bought a cow</t>
  </si>
  <si>
    <t>Used the money to buy a cow</t>
  </si>
  <si>
    <t>Respondant used the whole money to buy a cow. He did not used it for his broiler.</t>
  </si>
  <si>
    <t>1644553768280.jpg</t>
  </si>
  <si>
    <t>https://kc.humanitarianresponse.info/media/original?media_file=cegis%2Fattachments%2Fc85f4b93aad049d583547f0b33893264%2Fec521e0c-9044-41bc-9a32-6267e20211c3%2F1644553768280.jpg</t>
  </si>
  <si>
    <t>ec521e0c-9044-41bc-9a32-6267e20211c3</t>
  </si>
  <si>
    <t>Md. Tarek</t>
  </si>
  <si>
    <t>01795709820</t>
  </si>
  <si>
    <t>Mihishmara</t>
  </si>
  <si>
    <t>24.5850904 90.1052349 -23.0 7.8</t>
  </si>
  <si>
    <t>Respondant used the money for family expenses. Respondant mentioned that he is always doing good with his broiler.</t>
  </si>
  <si>
    <t>1644557756937.jpg</t>
  </si>
  <si>
    <t>https://kc.humanitarianresponse.info/media/original?media_file=cegis%2Fattachments%2Fc85f4b93aad049d583547f0b33893264%2Fcbedc30a-f049-40df-b489-b4fcfcb3247b%2F1644557756937.jpg</t>
  </si>
  <si>
    <t>cbedc30a-f049-40df-b489-b4fcfcb3247b</t>
  </si>
  <si>
    <t>Md Monir hossen</t>
  </si>
  <si>
    <t>01765933024</t>
  </si>
  <si>
    <t>Asra</t>
  </si>
  <si>
    <t>24.5845926 90.109928 -42.0 9.083</t>
  </si>
  <si>
    <t>3.  Poultry 6. Other (Please specify)</t>
  </si>
  <si>
    <t>Raj mistry</t>
  </si>
  <si>
    <t>2. Death due to lack of feed</t>
  </si>
  <si>
    <t>4. Buying Vaccine 1. Buying Fodder 5. Availing Health Care (Dairy/Poultry)</t>
  </si>
  <si>
    <t>1644574411315.jpg</t>
  </si>
  <si>
    <t>https://kc.humanitarianresponse.info/media/original?media_file=cegis%2Fattachments%2Fc85f4b93aad049d583547f0b33893264%2F501daf02-6b5e-4da0-9c6f-7109ac841ba2%2F1644574411315.jpg</t>
  </si>
  <si>
    <t>501daf02-6b5e-4da0-9c6f-7109ac841ba2</t>
  </si>
  <si>
    <t>Md. Majibar Rahman</t>
  </si>
  <si>
    <t>01712661477</t>
  </si>
  <si>
    <t>Shalika</t>
  </si>
  <si>
    <t>24.5666063 90.1036975 -43.0 12.25</t>
  </si>
  <si>
    <t>2. Dairy Farming 3.  Poultry</t>
  </si>
  <si>
    <t>1. Buying Fodder 6. Family Expenses 4. Buying Vaccine</t>
  </si>
  <si>
    <t>1644584870627.jpg</t>
  </si>
  <si>
    <t>https://kc.humanitarianresponse.info/media/original?media_file=cegis%2Fattachments%2Fc85f4b93aad049d583547f0b33893264%2F1ec8ee1a-cf09-42ad-8921-9eb70c701ff5%2F1644584870627.jpg</t>
  </si>
  <si>
    <t>1ec8ee1a-cf09-42ad-8921-9eb70c701ff5</t>
  </si>
  <si>
    <t>Md Mahmudul Hasan</t>
  </si>
  <si>
    <t>01916470239</t>
  </si>
  <si>
    <t>24.8697767 90.0933123 -32.01955275745386 9.666</t>
  </si>
  <si>
    <t>3.  Poultry 5. Agriculture</t>
  </si>
  <si>
    <t>1644571497169.jpg</t>
  </si>
  <si>
    <t>https://kc.humanitarianresponse.info/media/original?media_file=cegis%2Fattachments%2Fc85f4b93aad049d583547f0b33893264%2Ffc6fbb76-0ffe-4c77-b810-980d48c967f2%2F1644571497169.jpg</t>
  </si>
  <si>
    <t>fc6fbb76-0ffe-4c77-b810-980d48c967f2</t>
  </si>
  <si>
    <t>Dolal Hossain</t>
  </si>
  <si>
    <t>01710997453</t>
  </si>
  <si>
    <t>Poyalgacha</t>
  </si>
  <si>
    <t>Manikshar</t>
  </si>
  <si>
    <t>23.2745371 91.0464811 0.0 20.0</t>
  </si>
  <si>
    <t>যথেষ্ট পরিমাণ ভাল ছিল। ১০০০ লেয়ায় মুরগী প্রতিদিন সর্বনিম্ন ৮০০ ডিম দেয়।</t>
  </si>
  <si>
    <t>1644563677860.jpg</t>
  </si>
  <si>
    <t>https://kc.humanitarianresponse.info/media/original?media_file=cegis%2Fattachments%2Fc85f4b93aad049d583547f0b33893264%2Fb3eb027d-e74a-49d8-a5bd-9ef7020e3345%2F1644563677860.jpg</t>
  </si>
  <si>
    <t>1644563691509.jpg</t>
  </si>
  <si>
    <t>https://kc.humanitarianresponse.info/media/original?media_file=cegis%2Fattachments%2Fc85f4b93aad049d583547f0b33893264%2Fb3eb027d-e74a-49d8-a5bd-9ef7020e3345%2F1644563691509.jpg</t>
  </si>
  <si>
    <t>b3eb027d-e74a-49d8-a5bd-9ef7020e3345</t>
  </si>
  <si>
    <t>Akter Hossain</t>
  </si>
  <si>
    <t>01746781653</t>
  </si>
  <si>
    <t>Doguy</t>
  </si>
  <si>
    <t>23.2984646 91.0234621 0.0 2299.999</t>
  </si>
  <si>
    <t>টাকার পরিমাণ বেশি হলে ভাল হয়। ১০০০ মরগী প্রতি দিন সর্বনিম্ন ৯০০ ডিম দেয়।</t>
  </si>
  <si>
    <t>1644567149301.jpg</t>
  </si>
  <si>
    <t>https://kc.humanitarianresponse.info/media/original?media_file=cegis%2Fattachments%2Fc85f4b93aad049d583547f0b33893264%2F0d71f614-1f61-48e2-9414-c24934e3a583%2F1644567149301.jpg</t>
  </si>
  <si>
    <t>1644567171141.jpg</t>
  </si>
  <si>
    <t>https://kc.humanitarianresponse.info/media/original?media_file=cegis%2Fattachments%2Fc85f4b93aad049d583547f0b33893264%2F0d71f614-1f61-48e2-9414-c24934e3a583%2F1644567171141.jpg</t>
  </si>
  <si>
    <t>0d71f614-1f61-48e2-9414-c24934e3a583</t>
  </si>
  <si>
    <t>Faruk Hossain</t>
  </si>
  <si>
    <t>01712526631</t>
  </si>
  <si>
    <t>Laxmipur</t>
  </si>
  <si>
    <t>Chadpur</t>
  </si>
  <si>
    <t>23.2579405 91.0174818 0.0 2000.0</t>
  </si>
  <si>
    <t xml:space="preserve">সহজ ও সরল শর্তে ঋণ দিলে ভালো হবে। ১০০০ মুরগী আনুমানিক প্রতিদিন ৮০০ ডিম দেয়। </t>
  </si>
  <si>
    <t>1644574415789.jpg</t>
  </si>
  <si>
    <t>https://kc.humanitarianresponse.info/media/original?media_file=cegis%2Fattachments%2Fc85f4b93aad049d583547f0b33893264%2F34147684-6d4e-40eb-841f-39c2ab7022f9%2F1644574415789.jpg</t>
  </si>
  <si>
    <t>1644574436084.jpg</t>
  </si>
  <si>
    <t>https://kc.humanitarianresponse.info/media/original?media_file=cegis%2Fattachments%2Fc85f4b93aad049d583547f0b33893264%2F34147684-6d4e-40eb-841f-39c2ab7022f9%2F1644574436084.jpg</t>
  </si>
  <si>
    <t>34147684-6d4e-40eb-841f-39c2ab7022f9</t>
  </si>
  <si>
    <t>mdshahriarhossain</t>
  </si>
  <si>
    <t>collect:xeYuA0gkXja6DeqZ</t>
  </si>
  <si>
    <t>MD joyen Uddin Ahamed</t>
  </si>
  <si>
    <t>01768936529</t>
  </si>
  <si>
    <t>Mothurapur</t>
  </si>
  <si>
    <t>Sarora</t>
  </si>
  <si>
    <t>24.2195278 89.3014883 -48.48785400390625 10.891</t>
  </si>
  <si>
    <t>1644553110615.jpg</t>
  </si>
  <si>
    <t>https://kc.humanitarianresponse.info/media/original?media_file=cegis%2Fattachments%2Fc85f4b93aad049d583547f0b33893264%2F451b1429-57e4-4f0f-973e-9ea86ffa6152%2F1644553110615.jpg</t>
  </si>
  <si>
    <t>1644553077359.jpg</t>
  </si>
  <si>
    <t>https://kc.humanitarianresponse.info/media/original?media_file=cegis%2Fattachments%2Fc85f4b93aad049d583547f0b33893264%2F451b1429-57e4-4f0f-973e-9ea86ffa6152%2F1644553077359.jpg</t>
  </si>
  <si>
    <t>451b1429-57e4-4f0f-973e-9ea86ffa6152</t>
  </si>
  <si>
    <t>Al-Amin</t>
  </si>
  <si>
    <t>01853176127</t>
  </si>
  <si>
    <t>Chandpur</t>
  </si>
  <si>
    <t>23.2580636 91.0154401 0.0 33.0</t>
  </si>
  <si>
    <t xml:space="preserve">প্রনোদনার হার একটু বেশি হলে উপকৃত হতাম। ৮০০ মুরগী প্রতিদিন ৬৫০ টি ডিম দেয়। </t>
  </si>
  <si>
    <t>1644576567550.jpg</t>
  </si>
  <si>
    <t>https://kc.humanitarianresponse.info/media/original?media_file=cegis%2Fattachments%2Fc85f4b93aad049d583547f0b33893264%2F048502fa-bea1-42eb-a2fb-90e08fa5e603%2F1644576567550.jpg</t>
  </si>
  <si>
    <t>1644576614640.jpg</t>
  </si>
  <si>
    <t>https://kc.humanitarianresponse.info/media/original?media_file=cegis%2Fattachments%2Fc85f4b93aad049d583547f0b33893264%2F048502fa-bea1-42eb-a2fb-90e08fa5e603%2F1644576614640.jpg</t>
  </si>
  <si>
    <t>048502fa-bea1-42eb-a2fb-90e08fa5e603</t>
  </si>
  <si>
    <t>Mukbul Hossain</t>
  </si>
  <si>
    <t>01750047314</t>
  </si>
  <si>
    <t>23.2620399 91.0165849 0.0 600.0</t>
  </si>
  <si>
    <t xml:space="preserve">সহজ শর্তে ঋণ চাই। ৩০০০ মুরগী প্রতিদিন আনুমানিক ২৭০০ থেকে ২৭৫০ টি ডিম দেয়। </t>
  </si>
  <si>
    <t>1644575529338.jpg</t>
  </si>
  <si>
    <t>https://kc.humanitarianresponse.info/media/original?media_file=cegis%2Fattachments%2Fc85f4b93aad049d583547f0b33893264%2F699f4fa2-9713-4ff8-8676-b02eefb0b71b%2F1644575529338.jpg</t>
  </si>
  <si>
    <t>1644575553614.jpg</t>
  </si>
  <si>
    <t>https://kc.humanitarianresponse.info/media/original?media_file=cegis%2Fattachments%2Fc85f4b93aad049d583547f0b33893264%2F699f4fa2-9713-4ff8-8676-b02eefb0b71b%2F1644575553614.jpg</t>
  </si>
  <si>
    <t>699f4fa2-9713-4ff8-8676-b02eefb0b71b</t>
  </si>
  <si>
    <t>Sukla Rani Das</t>
  </si>
  <si>
    <t>01758034551</t>
  </si>
  <si>
    <t>Puyalgacha</t>
  </si>
  <si>
    <t>Mandertoli</t>
  </si>
  <si>
    <t>23.3001865 91.0114895 0.0 20.0</t>
  </si>
  <si>
    <t xml:space="preserve">প্রণোদনার হার বাড়িয়ে দেওয়া। পোল্ট্রির ট্রেনিং হলে ভালো হয়। ব্রয়লার মুরগী গুলো বিক্রি করতে ৫৫-৬০-৬৫ দিন সময় লাগে। </t>
  </si>
  <si>
    <t>1644568558893.jpg</t>
  </si>
  <si>
    <t>https://kc.humanitarianresponse.info/media/original?media_file=cegis%2Fattachments%2Fc85f4b93aad049d583547f0b33893264%2F70614d41-471e-4aae-bbf7-986aa7527eb8%2F1644568558893.jpg</t>
  </si>
  <si>
    <t>1644568583458.jpg</t>
  </si>
  <si>
    <t>https://kc.humanitarianresponse.info/media/original?media_file=cegis%2Fattachments%2Fc85f4b93aad049d583547f0b33893264%2F70614d41-471e-4aae-bbf7-986aa7527eb8%2F1644568583458.jpg</t>
  </si>
  <si>
    <t>70614d41-471e-4aae-bbf7-986aa7527eb8</t>
  </si>
  <si>
    <t>Shilpi Akter</t>
  </si>
  <si>
    <t>01746118286</t>
  </si>
  <si>
    <t>Bhauksar</t>
  </si>
  <si>
    <t>Shoilkhali</t>
  </si>
  <si>
    <t>23.314797 91.0297422 0.0 2299.999</t>
  </si>
  <si>
    <t>2. Lack of Co-ordination</t>
  </si>
  <si>
    <t>টাকার পরিমাণ বেশি হলে ভালো হয়। ১০০০ মুরগী ৮০০ কেজি হয়।</t>
  </si>
  <si>
    <t>1644557574329.jpg</t>
  </si>
  <si>
    <t>https://kc.humanitarianresponse.info/media/original?media_file=cegis%2Fattachments%2Fc85f4b93aad049d583547f0b33893264%2F41ad53a3-bc3c-4038-bde9-5e87dfef8b83%2F1644557574329.jpg</t>
  </si>
  <si>
    <t>1644557503809.jpg</t>
  </si>
  <si>
    <t>https://kc.humanitarianresponse.info/media/original?media_file=cegis%2Fattachments%2Fc85f4b93aad049d583547f0b33893264%2F41ad53a3-bc3c-4038-bde9-5e87dfef8b83%2F1644557503809.jpg</t>
  </si>
  <si>
    <t>41ad53a3-bc3c-4038-bde9-5e87dfef8b83</t>
  </si>
  <si>
    <t>Rojina</t>
  </si>
  <si>
    <t>01816074242</t>
  </si>
  <si>
    <t>23.3140645 91.0279478 0.0 699.999</t>
  </si>
  <si>
    <t>টাকা পরিমাণ বেশি হলে ভালো হয়। তার সাথে একটু ট্রেনিং। ১০০০ মুরগী আনুমানিক ৮০০ কেজি হয়।</t>
  </si>
  <si>
    <t>1644558465290.jpg</t>
  </si>
  <si>
    <t>https://kc.humanitarianresponse.info/media/original?media_file=cegis%2Fattachments%2Fc85f4b93aad049d583547f0b33893264%2F94e05c66-b056-4196-b513-49c2661cbd1e%2F1644558465290.jpg</t>
  </si>
  <si>
    <t>1644558502665.jpg</t>
  </si>
  <si>
    <t>https://kc.humanitarianresponse.info/media/original?media_file=cegis%2Fattachments%2Fc85f4b93aad049d583547f0b33893264%2F94e05c66-b056-4196-b513-49c2661cbd1e%2F1644558502665.jpg</t>
  </si>
  <si>
    <t>94e05c66-b056-4196-b513-49c2661cbd1e</t>
  </si>
  <si>
    <t>01744578944</t>
  </si>
  <si>
    <t>Nichchento pur</t>
  </si>
  <si>
    <t>23.2430217 91.022565 0.0 2200.0</t>
  </si>
  <si>
    <t>ভালো ছিল। টাকার পরিমাণ বেশি হলে উপকৃত হতাম। ১০০০ মুরগী ৮০০ কেজি হয়।</t>
  </si>
  <si>
    <t>1644572978321.jpg</t>
  </si>
  <si>
    <t>https://kc.humanitarianresponse.info/media/original?media_file=cegis%2Fattachments%2Fc85f4b93aad049d583547f0b33893264%2Fd153731a-b1a9-4973-a933-03a13eec73e6%2F1644572978321.jpg</t>
  </si>
  <si>
    <t>1644573026860.jpg</t>
  </si>
  <si>
    <t>https://kc.humanitarianresponse.info/media/original?media_file=cegis%2Fattachments%2Fc85f4b93aad049d583547f0b33893264%2Fd153731a-b1a9-4973-a933-03a13eec73e6%2F1644573026860.jpg</t>
  </si>
  <si>
    <t>d153731a-b1a9-4973-a933-03a13eec73e6</t>
  </si>
  <si>
    <t>Md. Ramjan Ali</t>
  </si>
  <si>
    <t>01819665475</t>
  </si>
  <si>
    <t>Buksher</t>
  </si>
  <si>
    <t>Paran pur</t>
  </si>
  <si>
    <t>23.2899454 91.0472353 0.0 2085.0</t>
  </si>
  <si>
    <t>এই সোনালী মুরগীর ক্ষেত্রে সরকার একটি রেট রাখা উচিত। যাতে সিন্ডিকেট হস্তক্ষেপ করতে না পারে। ৩৫০০ মুরগী আনুমানিক ২৮০০ কেজি হয়।</t>
  </si>
  <si>
    <t>1644561410167.jpg</t>
  </si>
  <si>
    <t>https://kc.humanitarianresponse.info/media/original?media_file=cegis%2Fattachments%2Fc85f4b93aad049d583547f0b33893264%2F43abfeb3-71a6-4874-8e8a-cf4d390612a0%2F1644561410167.jpg</t>
  </si>
  <si>
    <t>1644561478408.jpg</t>
  </si>
  <si>
    <t>https://kc.humanitarianresponse.info/media/original?media_file=cegis%2Fattachments%2Fc85f4b93aad049d583547f0b33893264%2F43abfeb3-71a6-4874-8e8a-cf4d390612a0%2F1644561478408.jpg</t>
  </si>
  <si>
    <t>43abfeb3-71a6-4874-8e8a-cf4d390612a0</t>
  </si>
  <si>
    <t>Adul Hamid Bhuya</t>
  </si>
  <si>
    <t>01721849852</t>
  </si>
  <si>
    <t>Vadra</t>
  </si>
  <si>
    <t>24.2196091 89.2723099 -49.82342529296875 8.213</t>
  </si>
  <si>
    <t>1644558164986.jpg</t>
  </si>
  <si>
    <t>https://kc.humanitarianresponse.info/media/original?media_file=cegis%2Fattachments%2Fc85f4b93aad049d583547f0b33893264%2Fa3b7cd96-5853-45ae-9140-e7cea2d1a314%2F1644558164986.jpg</t>
  </si>
  <si>
    <t>1644558180775.jpg</t>
  </si>
  <si>
    <t>https://kc.humanitarianresponse.info/media/original?media_file=cegis%2Fattachments%2Fc85f4b93aad049d583547f0b33893264%2Fa3b7cd96-5853-45ae-9140-e7cea2d1a314%2F1644558180775.jpg</t>
  </si>
  <si>
    <t>a291d056-f65b-48e8-9472-0603bae02f66</t>
  </si>
  <si>
    <t>MD Belait Hossain</t>
  </si>
  <si>
    <t>01733488434</t>
  </si>
  <si>
    <t>24.2197266 89.273694 -58.37860107421875 5.584</t>
  </si>
  <si>
    <t>Public Talked</t>
  </si>
  <si>
    <t>1644556561358.jpg</t>
  </si>
  <si>
    <t>https://kc.humanitarianresponse.info/media/original?media_file=cegis%2Fattachments%2Fc85f4b93aad049d583547f0b33893264%2F8e347291-3f7e-45f5-96af-329985555488%2F1644556561358.jpg</t>
  </si>
  <si>
    <t>1644556586899.jpg</t>
  </si>
  <si>
    <t>https://kc.humanitarianresponse.info/media/original?media_file=cegis%2Fattachments%2Fc85f4b93aad049d583547f0b33893264%2F8e347291-3f7e-45f5-96af-329985555488%2F1644556586899.jpg</t>
  </si>
  <si>
    <t>8e347291-3f7e-45f5-96af-329985555488</t>
  </si>
  <si>
    <t>mizanur15240</t>
  </si>
  <si>
    <t>collect:2aUonrrlMFmWWRdd</t>
  </si>
  <si>
    <t>Abdul Ahid</t>
  </si>
  <si>
    <t>01704006026</t>
  </si>
  <si>
    <t>Kishoreganj</t>
  </si>
  <si>
    <t>Kishoreganj Sadar</t>
  </si>
  <si>
    <t>Binnati</t>
  </si>
  <si>
    <t>Kottagar</t>
  </si>
  <si>
    <t>24.4031153 90.7351289 40.63985991286999 200.0</t>
  </si>
  <si>
    <t>5. Agriculture 2. Dairy Farming</t>
  </si>
  <si>
    <t>1. Dairy Products 2. Meat (Cow)</t>
  </si>
  <si>
    <t>1644569961687.jpg</t>
  </si>
  <si>
    <t>https://kc.humanitarianresponse.info/media/original?media_file=cegis%2Fattachments%2Fc85f4b93aad049d583547f0b33893264%2Fd8586504-fd48-492d-a320-0145be8638f1%2F1644569961687.jpg</t>
  </si>
  <si>
    <t>d8586504-fd48-492d-a320-0145be8638f1</t>
  </si>
  <si>
    <t>01760684477</t>
  </si>
  <si>
    <t>Lotibabad</t>
  </si>
  <si>
    <t>Projapothkhila</t>
  </si>
  <si>
    <t>24.4687665 90.7590155 -48.295719269782204 32.0</t>
  </si>
  <si>
    <t>Satisfied</t>
  </si>
  <si>
    <t>1644579325625.jpg</t>
  </si>
  <si>
    <t>https://kc.humanitarianresponse.info/media/original?media_file=cegis%2Fattachments%2Fc85f4b93aad049d583547f0b33893264%2F1036c19e-e05c-4b4c-b73f-d21f9ea76ec9%2F1644579325625.jpg</t>
  </si>
  <si>
    <t>1036c19e-e05c-4b4c-b73f-d21f9ea76ec9</t>
  </si>
  <si>
    <t>Md. Abdul Kuddus</t>
  </si>
  <si>
    <t>01304534335</t>
  </si>
  <si>
    <t>Mulgram</t>
  </si>
  <si>
    <t>Chak Uthali</t>
  </si>
  <si>
    <t>24.1797305 89.2766855 -27.0 7.225</t>
  </si>
  <si>
    <t>1. Buying Fodder 3. Increase the Number of Stock 6. Family Expenses</t>
  </si>
  <si>
    <t xml:space="preserve">The broilers are usually sold after 35/40 days. </t>
  </si>
  <si>
    <t>1644554955225.jpg</t>
  </si>
  <si>
    <t>https://kc.humanitarianresponse.info/media/original?media_file=cegis%2Fattachments%2Fc85f4b93aad049d583547f0b33893264%2F524e420f-162f-48d3-beb4-b0a8e756cc95%2F1644554955225.jpg</t>
  </si>
  <si>
    <t>1644555053068.jpg</t>
  </si>
  <si>
    <t>https://kc.humanitarianresponse.info/media/original?media_file=cegis%2Fattachments%2Fc85f4b93aad049d583547f0b33893264%2F524e420f-162f-48d3-beb4-b0a8e756cc95%2F1644555053068.jpg</t>
  </si>
  <si>
    <t>524e420f-162f-48d3-beb4-b0a8e756cc95</t>
  </si>
  <si>
    <t>Md. Ferozur Rahman</t>
  </si>
  <si>
    <t>01713719758</t>
  </si>
  <si>
    <t>Parshadanga</t>
  </si>
  <si>
    <t>Chatra</t>
  </si>
  <si>
    <t>24.1714165 89.341673 -32.0 7.75</t>
  </si>
  <si>
    <t>He added layer later</t>
  </si>
  <si>
    <t>A farmer of Sonali who added Layer in his farm.But this diversification didn't come from the cash he received.</t>
  </si>
  <si>
    <t>1644559954663.jpg</t>
  </si>
  <si>
    <t>https://kc.humanitarianresponse.info/media/original?media_file=cegis%2Fattachments%2Fc85f4b93aad049d583547f0b33893264%2Fef2bf0f6-4bf4-4131-905a-2fd13c981dda%2F1644559954663.jpg</t>
  </si>
  <si>
    <t>1644560025336.jpg</t>
  </si>
  <si>
    <t>https://kc.humanitarianresponse.info/media/original?media_file=cegis%2Fattachments%2Fc85f4b93aad049d583547f0b33893264%2Fef2bf0f6-4bf4-4131-905a-2fd13c981dda%2F1644560025336.jpg</t>
  </si>
  <si>
    <t>ef2bf0f6-4bf4-4131-905a-2fd13c981dda</t>
  </si>
  <si>
    <t>Md. Ikbal Hossen</t>
  </si>
  <si>
    <t>01781090906</t>
  </si>
  <si>
    <t>Foiljana</t>
  </si>
  <si>
    <t>Kuabashi</t>
  </si>
  <si>
    <t>24.125352 89.3206277 36.0 13.68</t>
  </si>
  <si>
    <t>He has a small madrasah</t>
  </si>
  <si>
    <t>1644568103617.jpg</t>
  </si>
  <si>
    <t>https://kc.humanitarianresponse.info/media/original?media_file=cegis%2Fattachments%2Fc85f4b93aad049d583547f0b33893264%2F4577287d-96c7-4971-8482-5d3b87eb40cc%2F1644568103617.jpg</t>
  </si>
  <si>
    <t>1644568380504.jpg</t>
  </si>
  <si>
    <t>https://kc.humanitarianresponse.info/media/original?media_file=cegis%2Fattachments%2Fc85f4b93aad049d583547f0b33893264%2F4577287d-96c7-4971-8482-5d3b87eb40cc%2F1644568380504.jpg</t>
  </si>
  <si>
    <t>4577287d-96c7-4971-8482-5d3b87eb40cc</t>
  </si>
  <si>
    <t>Md. Amjad Hossain</t>
  </si>
  <si>
    <t>01741161671</t>
  </si>
  <si>
    <t>Kochugari</t>
  </si>
  <si>
    <t>24.1452067 89.3008964 -52.0 12.5</t>
  </si>
  <si>
    <t>1. Buying Fodder 2. Payment of Debt 6. Family Expenses</t>
  </si>
  <si>
    <t>He had to sell the whole shade of 1000 layers even after receiving the cash and made new purchase later.</t>
  </si>
  <si>
    <t>1644571198574.jpg</t>
  </si>
  <si>
    <t>https://kc.humanitarianresponse.info/media/original?media_file=cegis%2Fattachments%2Fc85f4b93aad049d583547f0b33893264%2F375db724-f400-4cd6-83ff-7c428e5e3442%2F1644571198574.jpg</t>
  </si>
  <si>
    <t>1644571229991.jpg</t>
  </si>
  <si>
    <t>https://kc.humanitarianresponse.info/media/original?media_file=cegis%2Fattachments%2Fc85f4b93aad049d583547f0b33893264%2F375db724-f400-4cd6-83ff-7c428e5e3442%2F1644571229991.jpg</t>
  </si>
  <si>
    <t>375db724-f400-4cd6-83ff-7c428e5e3442</t>
  </si>
  <si>
    <t>Md. Asad</t>
  </si>
  <si>
    <t>01772174715</t>
  </si>
  <si>
    <t>24.1463638 89.2983906 -41.0 8.916</t>
  </si>
  <si>
    <t>1644572505297.jpg</t>
  </si>
  <si>
    <t>https://kc.humanitarianresponse.info/media/original?media_file=cegis%2Fattachments%2Fc85f4b93aad049d583547f0b33893264%2Fa9e8c9af-aae3-4f4e-bf46-d94450f0a53f%2F1644572505297.jpg</t>
  </si>
  <si>
    <t>1644572577872.jpg</t>
  </si>
  <si>
    <t>https://kc.humanitarianresponse.info/media/original?media_file=cegis%2Fattachments%2Fc85f4b93aad049d583547f0b33893264%2Fa9e8c9af-aae3-4f4e-bf46-d94450f0a53f%2F1644572577872.jpg</t>
  </si>
  <si>
    <t>a9e8c9af-aae3-4f4e-bf46-d94450f0a53f</t>
  </si>
  <si>
    <t>Jogo Bondhu Sarker</t>
  </si>
  <si>
    <t>01750526289</t>
  </si>
  <si>
    <t>Bilchalon</t>
  </si>
  <si>
    <t>Kumargara</t>
  </si>
  <si>
    <t>24.2254803 89.3008582 -17.0 10.45</t>
  </si>
  <si>
    <t>Fishing Arot</t>
  </si>
  <si>
    <t>Received Later</t>
  </si>
  <si>
    <t>The lactating cows were sold a few months ago. Now he has no lactating cow.</t>
  </si>
  <si>
    <t>1644577552612.jpg</t>
  </si>
  <si>
    <t>https://kc.humanitarianresponse.info/media/original?media_file=cegis%2Fattachments%2Fc85f4b93aad049d583547f0b33893264%2F0f335ad5-9739-4b28-b589-59b6db5a2801%2F1644577552612.jpg</t>
  </si>
  <si>
    <t>1644577620444.jpg</t>
  </si>
  <si>
    <t>https://kc.humanitarianresponse.info/media/original?media_file=cegis%2Fattachments%2Fc85f4b93aad049d583547f0b33893264%2F0f335ad5-9739-4b28-b589-59b6db5a2801%2F1644577620444.jpg</t>
  </si>
  <si>
    <t>0f335ad5-9739-4b28-b589-59b6db5a2801</t>
  </si>
  <si>
    <t>Adori Rani</t>
  </si>
  <si>
    <t>01752961720</t>
  </si>
  <si>
    <t>24.2253849 89.3018915 -8.0 6.857</t>
  </si>
  <si>
    <t>She had to sell all the lactating cows a few months ago.</t>
  </si>
  <si>
    <t>1644579136274.jpg</t>
  </si>
  <si>
    <t>https://kc.humanitarianresponse.info/media/original?media_file=cegis%2Fattachments%2Fc85f4b93aad049d583547f0b33893264%2F70d28436-89f6-4096-992f-a8afdf5b52e2%2F1644579136274.jpg</t>
  </si>
  <si>
    <t>1644579198215.jpg</t>
  </si>
  <si>
    <t>https://kc.humanitarianresponse.info/media/original?media_file=cegis%2Fattachments%2Fc85f4b93aad049d583547f0b33893264%2F70d28436-89f6-4096-992f-a8afdf5b52e2%2F1644579198215.jpg</t>
  </si>
  <si>
    <t>70d28436-89f6-4096-992f-a8afdf5b52e2</t>
  </si>
  <si>
    <t>mdfuadhasan_22</t>
  </si>
  <si>
    <t>collect:sKx3tygDoYzjXFFK</t>
  </si>
  <si>
    <t>Sakil</t>
  </si>
  <si>
    <t>01404823124</t>
  </si>
  <si>
    <t>Borokata</t>
  </si>
  <si>
    <t>Gharia</t>
  </si>
  <si>
    <t>22.855643 90.2240062 -34.858551025390625 4.99</t>
  </si>
  <si>
    <t>Unemployed</t>
  </si>
  <si>
    <t>2. Payment of Debt</t>
  </si>
  <si>
    <t>5. Stopped to take loan/debt</t>
  </si>
  <si>
    <t>1644467271086.jpg</t>
  </si>
  <si>
    <t>https://kc.humanitarianresponse.info/media/original?media_file=cegis%2Fattachments%2Fc85f4b93aad049d583547f0b33893264%2F5c1ebe90-b9c1-4d6d-bb43-73b632222a79%2F1644467271086.jpg</t>
  </si>
  <si>
    <t>1644467251020.jpg</t>
  </si>
  <si>
    <t>https://kc.humanitarianresponse.info/media/original?media_file=cegis%2Fattachments%2Fc85f4b93aad049d583547f0b33893264%2F5c1ebe90-b9c1-4d6d-bb43-73b632222a79%2F1644467251020.jpg</t>
  </si>
  <si>
    <t>5c1ebe90-b9c1-4d6d-bb43-73b632222a79</t>
  </si>
  <si>
    <t>MD. Sultan Rari</t>
  </si>
  <si>
    <t>01777864668</t>
  </si>
  <si>
    <t>Garia</t>
  </si>
  <si>
    <t>22.8549314 90.224308 -44.07421875 4.645</t>
  </si>
  <si>
    <t>1644465730741.jpg</t>
  </si>
  <si>
    <t>https://kc.humanitarianresponse.info/media/original?media_file=cegis%2Fattachments%2Fc85f4b93aad049d583547f0b33893264%2F7594c07f-ca37-46b0-86fe-19e5633119b2%2F1644465730741.jpg</t>
  </si>
  <si>
    <t>7594c07f-ca37-46b0-86fe-19e5633119b2</t>
  </si>
  <si>
    <t>Azufa Begum</t>
  </si>
  <si>
    <t>01775346918</t>
  </si>
  <si>
    <t>Borokotha</t>
  </si>
  <si>
    <t>22.8524037 90.223182 -23.115203857421875 4.561</t>
  </si>
  <si>
    <t>1. Buying Fodder 4. Buying Vaccine 7. Others (Specify)</t>
  </si>
  <si>
    <t>Treatment of cows</t>
  </si>
  <si>
    <t>Increases the number of cows. Then she had only 5, and now the number is 9. The incentive helps her lot as per her statement.</t>
  </si>
  <si>
    <t>1644470902469.jpg</t>
  </si>
  <si>
    <t>https://kc.humanitarianresponse.info/media/original?media_file=cegis%2Fattachments%2Fc85f4b93aad049d583547f0b33893264%2Fab6bebdd-d927-412d-b64e-f335d72a869a%2F1644470902469.jpg</t>
  </si>
  <si>
    <t>1644470940246.jpg</t>
  </si>
  <si>
    <t>https://kc.humanitarianresponse.info/media/original?media_file=cegis%2Fattachments%2Fc85f4b93aad049d583547f0b33893264%2Fab6bebdd-d927-412d-b64e-f335d72a869a%2F1644470940246.jpg</t>
  </si>
  <si>
    <t>ab6bebdd-d927-412d-b64e-f335d72a869a</t>
  </si>
  <si>
    <t>Kabir Molla</t>
  </si>
  <si>
    <t>01890914593</t>
  </si>
  <si>
    <t>22.8525685 90.2232047 -60.615386962890625 4.288</t>
  </si>
  <si>
    <t>Friends and Kinns</t>
  </si>
  <si>
    <t>1644471830564.jpg</t>
  </si>
  <si>
    <t>https://kc.humanitarianresponse.info/media/original?media_file=cegis%2Fattachments%2Fc85f4b93aad049d583547f0b33893264%2Fe641a64b-9991-49de-aa0e-4e9526ca28a3%2F1644471830564.jpg</t>
  </si>
  <si>
    <t>1644471867500.jpg</t>
  </si>
  <si>
    <t>https://kc.humanitarianresponse.info/media/original?media_file=cegis%2Fattachments%2Fc85f4b93aad049d583547f0b33893264%2Fe641a64b-9991-49de-aa0e-4e9526ca28a3%2F1644471867500.jpg</t>
  </si>
  <si>
    <t>e641a64b-9991-49de-aa0e-4e9526ca28a3</t>
  </si>
  <si>
    <t>abunasser</t>
  </si>
  <si>
    <t>collect:IGsQoVQIAvZ8SMC6</t>
  </si>
  <si>
    <t>Jubel Mia</t>
  </si>
  <si>
    <t>01796171997</t>
  </si>
  <si>
    <t>Golabganj</t>
  </si>
  <si>
    <t>Lokhonaband</t>
  </si>
  <si>
    <t>Munshipara</t>
  </si>
  <si>
    <t>24.8006022 92.0099143 -38.73828125 3.79</t>
  </si>
  <si>
    <t>Built a house for cows</t>
  </si>
  <si>
    <t>He continued  his production of cows and milk but did not sale. He used milk for own family.</t>
  </si>
  <si>
    <t>1644474084611.jpg</t>
  </si>
  <si>
    <t>https://kc.humanitarianresponse.info/media/original?media_file=cegis%2Fattachments%2Fc85f4b93aad049d583547f0b33893264%2Fa15f7dee-26de-4e07-945c-efd5b7c14624%2F1644474084611.jpg</t>
  </si>
  <si>
    <t>1644474103994.jpg</t>
  </si>
  <si>
    <t>https://kc.humanitarianresponse.info/media/original?media_file=cegis%2Fattachments%2Fc85f4b93aad049d583547f0b33893264%2Fa15f7dee-26de-4e07-945c-efd5b7c14624%2F1644474103994.jpg</t>
  </si>
  <si>
    <t>a15f7dee-26de-4e07-945c-efd5b7c14624</t>
  </si>
  <si>
    <t>Abdul Motin</t>
  </si>
  <si>
    <t>01717889509</t>
  </si>
  <si>
    <t>Lokhonabond</t>
  </si>
  <si>
    <t>Nij DhakaDhokin</t>
  </si>
  <si>
    <t>24.80511 92.0139373 -22.365447998046875 4.861</t>
  </si>
  <si>
    <t>He has debt to the grocery shop.</t>
  </si>
  <si>
    <t>1644477816094.jpg</t>
  </si>
  <si>
    <t>https://kc.humanitarianresponse.info/media/original?media_file=cegis%2Fattachments%2Fc85f4b93aad049d583547f0b33893264%2Fa7fff257-c8c1-4ac0-b2e6-90f83c5223e2%2F1644477816094.jpg</t>
  </si>
  <si>
    <t>1644477846407.jpg</t>
  </si>
  <si>
    <t>https://kc.humanitarianresponse.info/media/original?media_file=cegis%2Fattachments%2Fc85f4b93aad049d583547f0b33893264%2Fa7fff257-c8c1-4ac0-b2e6-90f83c5223e2%2F1644477846407.jpg</t>
  </si>
  <si>
    <t>a7fff257-c8c1-4ac0-b2e6-90f83c5223e2</t>
  </si>
  <si>
    <t>Bodrul Islam</t>
  </si>
  <si>
    <t>01779154124</t>
  </si>
  <si>
    <t>Lokhanaband</t>
  </si>
  <si>
    <t>24.8019237 92.0103214 -19.479278564453125 4.954</t>
  </si>
  <si>
    <t>3.  Poultry 6. Other (Please specify) 4. Business</t>
  </si>
  <si>
    <t>Fisharies</t>
  </si>
  <si>
    <t>He is the farmer of B2 category but got incentive on B1 category. With this amount of money he could not maintain his farm.</t>
  </si>
  <si>
    <t>1644472662077.jpg</t>
  </si>
  <si>
    <t>https://kc.humanitarianresponse.info/media/original?media_file=cegis%2Fattachments%2Fc85f4b93aad049d583547f0b33893264%2F5d199689-96d8-44ef-ac78-9a09f176e8b4%2F1644472662077.jpg</t>
  </si>
  <si>
    <t>1644472631528.jpg</t>
  </si>
  <si>
    <t>https://kc.humanitarianresponse.info/media/original?media_file=cegis%2Fattachments%2Fc85f4b93aad049d583547f0b33893264%2F5d199689-96d8-44ef-ac78-9a09f176e8b4%2F1644472631528.jpg</t>
  </si>
  <si>
    <t>5d199689-96d8-44ef-ac78-9a09f176e8b4</t>
  </si>
  <si>
    <t>Abul Kalam</t>
  </si>
  <si>
    <t>01715041609</t>
  </si>
  <si>
    <t>Nij DhakaDhakin</t>
  </si>
  <si>
    <t>24.7951233 92.0109547 -51.0863037109375 4.886</t>
  </si>
  <si>
    <t>5. Agriculture 2. Dairy Farming 6. Other (Please specify)</t>
  </si>
  <si>
    <t>He managed the production, sold and made profit.</t>
  </si>
  <si>
    <t>1644485196889.jpg</t>
  </si>
  <si>
    <t>https://kc.humanitarianresponse.info/media/original?media_file=cegis%2Fattachments%2Fc85f4b93aad049d583547f0b33893264%2F54cf85fe-3ebc-4f42-a58e-bad1236eb1d2%2F1644485196889.jpg</t>
  </si>
  <si>
    <t>1644485226978.jpg</t>
  </si>
  <si>
    <t>https://kc.humanitarianresponse.info/media/original?media_file=cegis%2Fattachments%2Fc85f4b93aad049d583547f0b33893264%2F54cf85fe-3ebc-4f42-a58e-bad1236eb1d2%2F1644485226978.jpg</t>
  </si>
  <si>
    <t>54cf85fe-3ebc-4f42-a58e-bad1236eb1d2</t>
  </si>
  <si>
    <t>Foyzur Rahman</t>
  </si>
  <si>
    <t>01712875312</t>
  </si>
  <si>
    <t>Nij DhakaDakin</t>
  </si>
  <si>
    <t>24.7966708 92.0110079 -66.14047241210938 4.858</t>
  </si>
  <si>
    <t>3. Sold below/lower regular price 4. Own Consumption</t>
  </si>
  <si>
    <t xml:space="preserve">He is B2 category farmer but received cash on B1 category </t>
  </si>
  <si>
    <t>1644486735910.jpg</t>
  </si>
  <si>
    <t>https://kc.humanitarianresponse.info/media/original?media_file=cegis%2Fattachments%2Fc85f4b93aad049d583547f0b33893264%2Fbf29f46d-8b51-4fe0-91b4-71d3fc5e06d2%2F1644486735910.jpg</t>
  </si>
  <si>
    <t>1644486801115.jpg</t>
  </si>
  <si>
    <t>https://kc.humanitarianresponse.info/media/original?media_file=cegis%2Fattachments%2Fc85f4b93aad049d583547f0b33893264%2Fbf29f46d-8b51-4fe0-91b4-71d3fc5e06d2%2F1644486801115.jpg</t>
  </si>
  <si>
    <t>bf29f46d-8b51-4fe0-91b4-71d3fc5e06d2</t>
  </si>
  <si>
    <t>Md. Julhas</t>
  </si>
  <si>
    <t>01784829692</t>
  </si>
  <si>
    <t>Uttor mohishmara</t>
  </si>
  <si>
    <t>24.5818928 90.1157894 -36.1573486328125 22.113</t>
  </si>
  <si>
    <t>6. Other (Please specify) 3.  Poultry</t>
  </si>
  <si>
    <t>Carpainter</t>
  </si>
  <si>
    <t>1644554428100.jpg</t>
  </si>
  <si>
    <t>https://kc.humanitarianresponse.info/media/original?media_file=cegis%2Fattachments%2Fc85f4b93aad049d583547f0b33893264%2F4a9dea49-8a17-493c-b05c-577907ad9f36%2F1644554428100.jpg</t>
  </si>
  <si>
    <t>4a9dea49-8a17-493c-b05c-577907ad9f36</t>
  </si>
  <si>
    <t>Mst. Firoza Begum</t>
  </si>
  <si>
    <t>01998962062</t>
  </si>
  <si>
    <t>24.5793217 90.1170084 -25.03070068359375 25.813</t>
  </si>
  <si>
    <t>From people</t>
  </si>
  <si>
    <t>1644555966747.jpg</t>
  </si>
  <si>
    <t>https://kc.humanitarianresponse.info/media/original?media_file=cegis%2Fattachments%2Fc85f4b93aad049d583547f0b33893264%2Fe798cc4e-917b-425e-b1f1-fd0f68cb6ff8%2F1644555966747.jpg</t>
  </si>
  <si>
    <t>e798cc4e-917b-425e-b1f1-fd0f68cb6ff8</t>
  </si>
  <si>
    <t>Md. Abu Hanif Rana</t>
  </si>
  <si>
    <t>01739222422</t>
  </si>
  <si>
    <t>Holudia</t>
  </si>
  <si>
    <t>24.5888219 90.1115512 -40.72137451171875 25.937</t>
  </si>
  <si>
    <t>Special (Father and Son shows the same farm and get twice money)</t>
  </si>
  <si>
    <t>1644570624823.jpg</t>
  </si>
  <si>
    <t>https://kc.humanitarianresponse.info/media/original?media_file=cegis%2Fattachments%2Fc85f4b93aad049d583547f0b33893264%2F381410e3-0600-493a-9149-1e9b199f9c64%2F1644570624823.jpg</t>
  </si>
  <si>
    <t>381410e3-0600-493a-9149-1e9b199f9c64</t>
  </si>
  <si>
    <t>Md. Abu Musah</t>
  </si>
  <si>
    <t>01841293359</t>
  </si>
  <si>
    <t>24.5869996 90.1087458 -39.736480712890625 25.129</t>
  </si>
  <si>
    <t>5. Agriculture 3.  Poultry</t>
  </si>
  <si>
    <t>Special Case Father and Son shows the same farm and get twice money</t>
  </si>
  <si>
    <t>1644571808443.jpg</t>
  </si>
  <si>
    <t>https://kc.humanitarianresponse.info/media/original?media_file=cegis%2Fattachments%2Fc85f4b93aad049d583547f0b33893264%2Fd06d385d-0cc4-41b3-98c0-5540bb11339c%2F1644571808443.jpg</t>
  </si>
  <si>
    <t>d06d385d-0cc4-41b3-98c0-5540bb11339c</t>
  </si>
  <si>
    <t>Md. Amir Ali khan</t>
  </si>
  <si>
    <t>01776185067</t>
  </si>
  <si>
    <t>24.5862077 90.1098985 -29.967132568359375 25.787</t>
  </si>
  <si>
    <t>1644575952364.jpg</t>
  </si>
  <si>
    <t>https://kc.humanitarianresponse.info/media/original?media_file=cegis%2Fattachments%2Fc85f4b93aad049d583547f0b33893264%2Fab690259-ded5-44e6-baa6-ecae52732ae1%2F1644575952364.jpg</t>
  </si>
  <si>
    <t>ab690259-ded5-44e6-baa6-ecae52732ae1</t>
  </si>
  <si>
    <t>sanoareco</t>
  </si>
  <si>
    <t>collect:ahDaFVl2nxuu0GTP</t>
  </si>
  <si>
    <t>Md Ashraful Islam</t>
  </si>
  <si>
    <t>01763092920</t>
  </si>
  <si>
    <t>Dinajpur</t>
  </si>
  <si>
    <t>Dinajpur Sadar</t>
  </si>
  <si>
    <t>1 no Chehal gazi</t>
  </si>
  <si>
    <t>Noyonpur</t>
  </si>
  <si>
    <t>25.6565922 88.6514005 -17.100000381469727 64.268</t>
  </si>
  <si>
    <t>1. Continuing the farming 2. Sustain the production 5. Stopped to take loan/debt</t>
  </si>
  <si>
    <t>1. If, dairy training provided that will be good for us.
2. We would have benefited if the price of milk had remained stable.</t>
  </si>
  <si>
    <t>1644470261128.jpg</t>
  </si>
  <si>
    <t>https://kc.humanitarianresponse.info/media/original?media_file=cegis%2Fattachments%2Fc85f4b93aad049d583547f0b33893264%2Fa3a4589d-13d2-4120-a9dd-19c2ef6a458a%2F1644470261128.jpg</t>
  </si>
  <si>
    <t>1644470196234.jpg</t>
  </si>
  <si>
    <t>https://kc.humanitarianresponse.info/media/original?media_file=cegis%2Fattachments%2Fc85f4b93aad049d583547f0b33893264%2Fa3a4589d-13d2-4120-a9dd-19c2ef6a458a%2F1644470196234.jpg</t>
  </si>
  <si>
    <t>a3a4589d-13d2-4120-a9dd-19c2ef6a458a</t>
  </si>
  <si>
    <t>Md Abdul Mojid</t>
  </si>
  <si>
    <t>01706572642</t>
  </si>
  <si>
    <t>Dibigram</t>
  </si>
  <si>
    <t>Kathak Baria</t>
  </si>
  <si>
    <t>24.1747345 89.2382971 -111.51922607421875 12.594</t>
  </si>
  <si>
    <t>1644564492940.jpg</t>
  </si>
  <si>
    <t>https://kc.humanitarianresponse.info/media/original?media_file=cegis%2Fattachments%2Fc85f4b93aad049d583547f0b33893264%2F53aa9af4-cbe3-42a6-8be4-fef48dd27e4d%2F1644564492940.jpg</t>
  </si>
  <si>
    <t>1644564552864.jpg</t>
  </si>
  <si>
    <t>https://kc.humanitarianresponse.info/media/original?media_file=cegis%2Fattachments%2Fc85f4b93aad049d583547f0b33893264%2F53aa9af4-cbe3-42a6-8be4-fef48dd27e4d%2F1644564552864.jpg</t>
  </si>
  <si>
    <t>e6e85f7f-4c88-4d83-85ee-e96255e4cc73</t>
  </si>
  <si>
    <t>Md sukur ali</t>
  </si>
  <si>
    <t>01711412483</t>
  </si>
  <si>
    <t>Horipur</t>
  </si>
  <si>
    <t>Palpara</t>
  </si>
  <si>
    <t>24.2619462 89.2495803 -72.75155639648438 6.39</t>
  </si>
  <si>
    <t>1644579699826.jpg</t>
  </si>
  <si>
    <t>https://kc.humanitarianresponse.info/media/original?media_file=cegis%2Fattachments%2Fc85f4b93aad049d583547f0b33893264%2Fdedc1f3f-c5c7-4070-9b95-69a16705d81a%2F1644579699826.jpg</t>
  </si>
  <si>
    <t>dedc1f3f-c5c7-4070-9b95-69a16705d81a</t>
  </si>
  <si>
    <t>rashed025</t>
  </si>
  <si>
    <t>collect:bsi6HUTYXXv2yh43</t>
  </si>
  <si>
    <t>Lutfor Rahman</t>
  </si>
  <si>
    <t>01776715563</t>
  </si>
  <si>
    <t>Lakhanaband</t>
  </si>
  <si>
    <t>Muslimpara</t>
  </si>
  <si>
    <t>24.8093622 92.0109445 0.0 2200.0</t>
  </si>
  <si>
    <t>Extend one goat.</t>
  </si>
  <si>
    <t>1. Continuing the farming 2. Sustain the production 8. Others</t>
  </si>
  <si>
    <t>Extend a goat.</t>
  </si>
  <si>
    <t>Extend goat</t>
  </si>
  <si>
    <t>He used his allowance to buy a goat and now it's increased at number three. He has no financial problem and no debt.</t>
  </si>
  <si>
    <t>1644478412526.jpg</t>
  </si>
  <si>
    <t>https://kc.humanitarianresponse.info/media/original?media_file=cegis%2Fattachments%2Fc85f4b93aad049d583547f0b33893264%2Fa3ec31f7-b318-40cd-9c82-2e853d3f9bf0%2F1644478412526.jpg</t>
  </si>
  <si>
    <t>1644478433257.jpg</t>
  </si>
  <si>
    <t>https://kc.humanitarianresponse.info/media/original?media_file=cegis%2Fattachments%2Fc85f4b93aad049d583547f0b33893264%2Fa3ec31f7-b318-40cd-9c82-2e853d3f9bf0%2F1644478433257.jpg</t>
  </si>
  <si>
    <t>a3ec31f7-b318-40cd-9c82-2e853d3f9bf0</t>
  </si>
  <si>
    <t>Md Zahidul Islam</t>
  </si>
  <si>
    <t>01711410365</t>
  </si>
  <si>
    <t>24.261951 89.2492039 -72.31442260742188 5.704</t>
  </si>
  <si>
    <t>1644578185286.jpg</t>
  </si>
  <si>
    <t>https://kc.humanitarianresponse.info/media/original?media_file=cegis%2Fattachments%2Fc85f4b93aad049d583547f0b33893264%2F8dfcd9ec-cebe-4acf-95b3-84746b42d0b8%2F1644578185286.jpg</t>
  </si>
  <si>
    <t>8dfcd9ec-cebe-4acf-95b3-84746b42d0b8</t>
  </si>
  <si>
    <t>Md Zahangir Hosen</t>
  </si>
  <si>
    <t>01734080648</t>
  </si>
  <si>
    <t>Chondipara</t>
  </si>
  <si>
    <t>24.7973245 92.0149045 13.2 12.215</t>
  </si>
  <si>
    <t>2. Payment of Debt 1. Buying Fodder</t>
  </si>
  <si>
    <t>1644484108942.jpg</t>
  </si>
  <si>
    <t>https://kc.humanitarianresponse.info/media/original?media_file=cegis%2Fattachments%2Fc85f4b93aad049d583547f0b33893264%2F57309f06-7707-4b9c-9367-17cb8ef73a1e%2F1644484108942.jpg</t>
  </si>
  <si>
    <t>1644484134584.jpg</t>
  </si>
  <si>
    <t>https://kc.humanitarianresponse.info/media/original?media_file=cegis%2Fattachments%2Fc85f4b93aad049d583547f0b33893264%2F57309f06-7707-4b9c-9367-17cb8ef73a1e%2F1644484134584.jpg</t>
  </si>
  <si>
    <t>57309f06-7707-4b9c-9367-17cb8ef73a1e</t>
  </si>
  <si>
    <t>Md Julfikar Hossen</t>
  </si>
  <si>
    <t>01755485894</t>
  </si>
  <si>
    <t>1 no Shehel Gazi</t>
  </si>
  <si>
    <t>25.6609867 88.6529383 36.0 13.9</t>
  </si>
  <si>
    <t>1. We would have benefited if the price of cattle feed had remain decrease or stable.</t>
  </si>
  <si>
    <t>1644477022264.jpg</t>
  </si>
  <si>
    <t>https://kc.humanitarianresponse.info/media/original?media_file=cegis%2Fattachments%2Fc85f4b93aad049d583547f0b33893264%2Ff46ef4a1-e9b1-4b87-b956-77af85213a0c%2F1644477022264.jpg</t>
  </si>
  <si>
    <t>f46ef4a1-e9b1-4b87-b956-77af85213a0c</t>
  </si>
  <si>
    <t>sumonsaha1</t>
  </si>
  <si>
    <t>collect:D483rC5wqXBTV6Di</t>
  </si>
  <si>
    <t>Moyna</t>
  </si>
  <si>
    <t>01968122464</t>
  </si>
  <si>
    <t>Kamaliyer chor</t>
  </si>
  <si>
    <t>24.4110118 90.7517091 -42.89999771118164 7.51</t>
  </si>
  <si>
    <t>1. Culling 3. Sold below/lower regular price</t>
  </si>
  <si>
    <t>1644569013124.jpg</t>
  </si>
  <si>
    <t>https://kc.humanitarianresponse.info/media/original?media_file=cegis%2Fattachments%2Fc85f4b93aad049d583547f0b33893264%2Fd4d91ed7-4e7e-41d2-9a1e-a478909592b8%2F1644569013124.jpg</t>
  </si>
  <si>
    <t>d4d91ed7-4e7e-41d2-9a1e-a478909592b8</t>
  </si>
  <si>
    <t>Jabrul Islam</t>
  </si>
  <si>
    <t>01718686744</t>
  </si>
  <si>
    <t>Niz Dhakadakhin</t>
  </si>
  <si>
    <t>1644476940812.jpg</t>
  </si>
  <si>
    <t>https://kc.humanitarianresponse.info/media/original?media_file=cegis%2Fattachments%2Fc85f4b93aad049d583547f0b33893264%2F787b040e-5e1d-4e66-9389-1101a66c869b%2F1644476940812.jpg</t>
  </si>
  <si>
    <t>1644476964816.jpg</t>
  </si>
  <si>
    <t>https://kc.humanitarianresponse.info/media/original?media_file=cegis%2Fattachments%2Fc85f4b93aad049d583547f0b33893264%2F787b040e-5e1d-4e66-9389-1101a66c869b%2F1644476964816.jpg</t>
  </si>
  <si>
    <t>787b040e-5e1d-4e66-9389-1101a66c869b</t>
  </si>
  <si>
    <t>Mt Armina Khatun</t>
  </si>
  <si>
    <t>01723090717</t>
  </si>
  <si>
    <t>Mridhapara</t>
  </si>
  <si>
    <t>24.2580589 89.244397 -49.771881103515625 5.92</t>
  </si>
  <si>
    <t>1644576930444.jpg</t>
  </si>
  <si>
    <t>https://kc.humanitarianresponse.info/media/original?media_file=cegis%2Fattachments%2Fc85f4b93aad049d583547f0b33893264%2F877d6d97-6a58-4149-8a0b-a469aaf61862%2F1644576930444.jpg</t>
  </si>
  <si>
    <t>877d6d97-6a58-4149-8a0b-a469aaf61862</t>
  </si>
  <si>
    <t>Fozlur Rahman</t>
  </si>
  <si>
    <t>01882669278</t>
  </si>
  <si>
    <t>24.7945466 92.0097205 0.0 500.0</t>
  </si>
  <si>
    <t>2. Change in misconception 3. Change in food habit 1. Awareness developed</t>
  </si>
  <si>
    <t>He used to feet the cows for some months then sell it. Through this allowance he made 20-30k profit on his firm by selling the cows this period and waiting for buy some cows again.</t>
  </si>
  <si>
    <t>1644483276180.jpg</t>
  </si>
  <si>
    <t>https://kc.humanitarianresponse.info/media/original?media_file=cegis%2Fattachments%2Fc85f4b93aad049d583547f0b33893264%2Fc9e53f42-b56f-4d52-9d1c-6821726131f5%2F1644483276180.jpg</t>
  </si>
  <si>
    <t>1644483298372.jpg</t>
  </si>
  <si>
    <t>https://kc.humanitarianresponse.info/media/original?media_file=cegis%2Fattachments%2Fc85f4b93aad049d583547f0b33893264%2Fc9e53f42-b56f-4d52-9d1c-6821726131f5%2F1644483298372.jpg</t>
  </si>
  <si>
    <t>c9e53f42-b56f-4d52-9d1c-6821726131f5</t>
  </si>
  <si>
    <t>Md Alhaz Molla</t>
  </si>
  <si>
    <t>01792662676</t>
  </si>
  <si>
    <t>Churoikul</t>
  </si>
  <si>
    <t>24.2366531 89.2299192 -43.740570068359375 10.915</t>
  </si>
  <si>
    <t>1644574470698.jpg</t>
  </si>
  <si>
    <t>https://kc.humanitarianresponse.info/media/original?media_file=cegis%2Fattachments%2Fc85f4b93aad049d583547f0b33893264%2F0cee36c3-5b53-43f0-b862-341d65a78dfc%2F1644574470698.jpg</t>
  </si>
  <si>
    <t>0cee36c3-5b53-43f0-b862-341d65a78dfc</t>
  </si>
  <si>
    <t>Asma Akter Bina</t>
  </si>
  <si>
    <t>01745632070</t>
  </si>
  <si>
    <t>Binnati ( 5 no. Word)</t>
  </si>
  <si>
    <t>24.399368 90.7500912 -42.39999771118164 3.9</t>
  </si>
  <si>
    <t>4. Social Media 2. Radio</t>
  </si>
  <si>
    <t>1644560050968.jpg</t>
  </si>
  <si>
    <t>https://kc.humanitarianresponse.info/media/original?media_file=cegis%2Fattachments%2Fc85f4b93aad049d583547f0b33893264%2Fd7e26cec-89a9-48f7-813a-54ef56635d93%2F1644560050968.jpg</t>
  </si>
  <si>
    <t>d7e26cec-89a9-48f7-813a-54ef56635d93</t>
  </si>
  <si>
    <t>Abdur Rahman</t>
  </si>
  <si>
    <t>01778894291</t>
  </si>
  <si>
    <t>24.7989799 92.0109445 0.0 2099.999</t>
  </si>
  <si>
    <t>By the allowance, he sustained his cows and now he want to sell some cows and he think, he is going to get profit 20% or more.</t>
  </si>
  <si>
    <t>1644472054827.jpg</t>
  </si>
  <si>
    <t>https://kc.humanitarianresponse.info/media/original?media_file=cegis%2Fattachments%2Fc85f4b93aad049d583547f0b33893264%2Fd999d2bb-1241-489b-baa6-5376f60b5ce9%2F1644472054827.jpg</t>
  </si>
  <si>
    <t>1644472080998.jpg</t>
  </si>
  <si>
    <t>https://kc.humanitarianresponse.info/media/original?media_file=cegis%2Fattachments%2Fc85f4b93aad049d583547f0b33893264%2Fd999d2bb-1241-489b-baa6-5376f60b5ce9%2F1644472080998.jpg</t>
  </si>
  <si>
    <t>d999d2bb-1241-489b-baa6-5376f60b5ce9</t>
  </si>
  <si>
    <t>Md Jamal Hossain</t>
  </si>
  <si>
    <t>01731557067</t>
  </si>
  <si>
    <t>24.2366148 89.2296723 -94.40481567382812 9.138</t>
  </si>
  <si>
    <t>1644574000751.jpg</t>
  </si>
  <si>
    <t>https://kc.humanitarianresponse.info/media/original?media_file=cegis%2Fattachments%2Fc85f4b93aad049d583547f0b33893264%2Fbc882608-1794-4439-b0c7-b82f71246a9d%2F1644574000751.jpg</t>
  </si>
  <si>
    <t>bc882608-1794-4439-b0c7-b82f71246a9d</t>
  </si>
  <si>
    <t>MD. Ibrahim Khalil Robin</t>
  </si>
  <si>
    <t>01680878312</t>
  </si>
  <si>
    <t>Mariya</t>
  </si>
  <si>
    <t>Molla Para</t>
  </si>
  <si>
    <t>24.4269744 90.7573732 -49.436431884765625 4.608</t>
  </si>
  <si>
    <t>8. Others 1. Continuing the farming</t>
  </si>
  <si>
    <t>Medicine</t>
  </si>
  <si>
    <t>1644554023582.jpg</t>
  </si>
  <si>
    <t>https://kc.humanitarianresponse.info/media/original?media_file=cegis%2Fattachments%2Fc85f4b93aad049d583547f0b33893264%2F87e33e6f-b9ff-4e6f-89d9-932dc9b24f41%2F1644554023582.jpg</t>
  </si>
  <si>
    <t>87e33e6f-b9ff-4e6f-89d9-932dc9b24f41</t>
  </si>
  <si>
    <t>Shahnaj Begum</t>
  </si>
  <si>
    <t>01650145728</t>
  </si>
  <si>
    <t>1 no Chehal Gazi</t>
  </si>
  <si>
    <t>25.6610037 88.6528616 38.5 8.36</t>
  </si>
  <si>
    <t xml:space="preserve">It would be better for us if the cattle feed price will decrease or stable. Besides the milk marketing facilities can be easier. </t>
  </si>
  <si>
    <t>1644475888685.jpg</t>
  </si>
  <si>
    <t>https://kc.humanitarianresponse.info/media/original?media_file=cegis%2Fattachments%2Fc85f4b93aad049d583547f0b33893264%2Fe91b6fad-0f09-474a-b249-5415e88a9964%2F1644475888685.jpg</t>
  </si>
  <si>
    <t>e91b6fad-0f09-474a-b249-5415e88a9964</t>
  </si>
  <si>
    <t>Mst. Sharmin Akter Sumi</t>
  </si>
  <si>
    <t>01718016192</t>
  </si>
  <si>
    <t>25.663006 88.6520424 39.9 5.85</t>
  </si>
  <si>
    <t>1644479683152.jpg</t>
  </si>
  <si>
    <t>https://kc.humanitarianresponse.info/media/original?media_file=cegis%2Fattachments%2Fc85f4b93aad049d583547f0b33893264%2F5b3cbf46-7385-4209-b7ed-4cc72cc70853%2F1644479683152.jpg</t>
  </si>
  <si>
    <t>5b3cbf46-7385-4209-b7ed-4cc72cc70853</t>
  </si>
  <si>
    <t>Mst Parul Begum</t>
  </si>
  <si>
    <t>01750765508</t>
  </si>
  <si>
    <t>1 no Chehel Gazi</t>
  </si>
  <si>
    <t>25.6584735 88.6548232 49.0 7.52</t>
  </si>
  <si>
    <t>1644473434169.jpg</t>
  </si>
  <si>
    <t>https://kc.humanitarianresponse.info/media/original?media_file=cegis%2Fattachments%2Fc85f4b93aad049d583547f0b33893264%2F959b6ccf-f63b-40d0-95d4-db2aaae93299%2F1644473434169.jpg</t>
  </si>
  <si>
    <t>959b6ccf-f63b-40d0-95d4-db2aaae93299</t>
  </si>
  <si>
    <t>Prahallad Chandra Das</t>
  </si>
  <si>
    <t>01610934962</t>
  </si>
  <si>
    <t>Khoshbas south</t>
  </si>
  <si>
    <t>Suricho</t>
  </si>
  <si>
    <t>23.3905964 91.0356962 -39.179656982421875 8.576</t>
  </si>
  <si>
    <t>1644555522928.jpg</t>
  </si>
  <si>
    <t>https://kc.humanitarianresponse.info/media/original?media_file=cegis%2Fattachments%2Fc85f4b93aad049d583547f0b33893264%2F38097da3-752e-422f-add4-82d23ed91712%2F1644555522928.jpg</t>
  </si>
  <si>
    <t>1644555500019.jpg</t>
  </si>
  <si>
    <t>https://kc.humanitarianresponse.info/media/original?media_file=cegis%2Fattachments%2Fc85f4b93aad049d583547f0b33893264%2F38097da3-752e-422f-add4-82d23ed91712%2F1644555500019.jpg</t>
  </si>
  <si>
    <t>1644600891118.jpg</t>
  </si>
  <si>
    <t>https://kc.humanitarianresponse.info/media/original?media_file=cegis%2Fattachments%2Fc85f4b93aad049d583547f0b33893264%2F38097da3-752e-422f-add4-82d23ed91712%2F1644600891118.jpg</t>
  </si>
  <si>
    <t>38097da3-752e-422f-add4-82d23ed91712</t>
  </si>
  <si>
    <t>Md Hanif</t>
  </si>
  <si>
    <t>01815482242</t>
  </si>
  <si>
    <t>South khosbas</t>
  </si>
  <si>
    <t>Moheshpure</t>
  </si>
  <si>
    <t>23.408514 91.0342401 -63.955169677734375 5.896</t>
  </si>
  <si>
    <t>Through Skf company</t>
  </si>
  <si>
    <t>1644558229144.jpg</t>
  </si>
  <si>
    <t>https://kc.humanitarianresponse.info/media/original?media_file=cegis%2Fattachments%2Fc85f4b93aad049d583547f0b33893264%2F8ff3cc86-df48-4b30-b8d3-f27a6d10720e%2F1644558229144.jpg</t>
  </si>
  <si>
    <t>1644558186999.jpg</t>
  </si>
  <si>
    <t>https://kc.humanitarianresponse.info/media/original?media_file=cegis%2Fattachments%2Fc85f4b93aad049d583547f0b33893264%2F8ff3cc86-df48-4b30-b8d3-f27a6d10720e%2F1644558186999.jpg</t>
  </si>
  <si>
    <t>1644600972722.jpg</t>
  </si>
  <si>
    <t>https://kc.humanitarianresponse.info/media/original?media_file=cegis%2Fattachments%2Fc85f4b93aad049d583547f0b33893264%2F8ff3cc86-df48-4b30-b8d3-f27a6d10720e%2F1644600972722.jpg</t>
  </si>
  <si>
    <t>8ff3cc86-df48-4b30-b8d3-f27a6d10720e</t>
  </si>
  <si>
    <t>Azad Hassain</t>
  </si>
  <si>
    <t>01861167268</t>
  </si>
  <si>
    <t>Mojuzi</t>
  </si>
  <si>
    <t>23.4006527 91.0443051 -37.672698974609375 4.288</t>
  </si>
  <si>
    <t>They used little money for reproductive purpose of cows.</t>
  </si>
  <si>
    <t>If government will encourage us in future, i can spread my farm.</t>
  </si>
  <si>
    <t>1644559934108.jpg</t>
  </si>
  <si>
    <t>https://kc.humanitarianresponse.info/media/original?media_file=cegis%2Fattachments%2Fc85f4b93aad049d583547f0b33893264%2F14b9904f-2fc2-462f-855a-8c351cdb3046%2F1644559934108.jpg</t>
  </si>
  <si>
    <t>1644559904474.jpg</t>
  </si>
  <si>
    <t>https://kc.humanitarianresponse.info/media/original?media_file=cegis%2Fattachments%2Fc85f4b93aad049d583547f0b33893264%2F14b9904f-2fc2-462f-855a-8c351cdb3046%2F1644559904474.jpg</t>
  </si>
  <si>
    <t>1644603135255.jpg</t>
  </si>
  <si>
    <t>https://kc.humanitarianresponse.info/media/original?media_file=cegis%2Fattachments%2Fc85f4b93aad049d583547f0b33893264%2F14b9904f-2fc2-462f-855a-8c351cdb3046%2F1644603135255.jpg</t>
  </si>
  <si>
    <t>14b9904f-2fc2-462f-855a-8c351cdb3046</t>
  </si>
  <si>
    <t>Mst Ferdose</t>
  </si>
  <si>
    <t>01825460616</t>
  </si>
  <si>
    <t>South khoshbas</t>
  </si>
  <si>
    <t>Mugoji</t>
  </si>
  <si>
    <t>23.4070481 91.0458483 -39.483154296875 19.871</t>
  </si>
  <si>
    <t>Agriculture</t>
  </si>
  <si>
    <t>1. Continuing the farming 6. Managed family expense 8. Others</t>
  </si>
  <si>
    <t>1644561137670.jpg</t>
  </si>
  <si>
    <t>https://kc.humanitarianresponse.info/media/original?media_file=cegis%2Fattachments%2Fc85f4b93aad049d583547f0b33893264%2F1dcd1a3d-c3ef-4a91-be00-ab478116c90a%2F1644561137670.jpg</t>
  </si>
  <si>
    <t>1644561116243.jpg</t>
  </si>
  <si>
    <t>https://kc.humanitarianresponse.info/media/original?media_file=cegis%2Fattachments%2Fc85f4b93aad049d583547f0b33893264%2F1dcd1a3d-c3ef-4a91-be00-ab478116c90a%2F1644561116243.jpg</t>
  </si>
  <si>
    <t>1dcd1a3d-c3ef-4a91-be00-ab478116c90a</t>
  </si>
  <si>
    <t>Tanjila Fardous Rupa</t>
  </si>
  <si>
    <t>01838501057</t>
  </si>
  <si>
    <t>Suoth  khoshbas</t>
  </si>
  <si>
    <t>Horipure</t>
  </si>
  <si>
    <t>23.4202397 91.0550439 -26.82733154296875 11.13</t>
  </si>
  <si>
    <t>1644562457203.jpg</t>
  </si>
  <si>
    <t>https://kc.humanitarianresponse.info/media/original?media_file=cegis%2Fattachments%2Fc85f4b93aad049d583547f0b33893264%2F793abfc2-b6d7-45b4-9ac3-76dcb00d073b%2F1644562457203.jpg</t>
  </si>
  <si>
    <t>1644562437876.jpg</t>
  </si>
  <si>
    <t>https://kc.humanitarianresponse.info/media/original?media_file=cegis%2Fattachments%2Fc85f4b93aad049d583547f0b33893264%2F793abfc2-b6d7-45b4-9ac3-76dcb00d073b%2F1644562437876.jpg</t>
  </si>
  <si>
    <t>1644601492167.jpg</t>
  </si>
  <si>
    <t>https://kc.humanitarianresponse.info/media/original?media_file=cegis%2Fattachments%2Fc85f4b93aad049d583547f0b33893264%2F793abfc2-b6d7-45b4-9ac3-76dcb00d073b%2F1644601492167.jpg</t>
  </si>
  <si>
    <t>793abfc2-b6d7-45b4-9ac3-76dcb00d073b</t>
  </si>
  <si>
    <t>Md Farhad Hosen</t>
  </si>
  <si>
    <t>01818566014</t>
  </si>
  <si>
    <t>Noth koshbas</t>
  </si>
  <si>
    <t>Poialgaccho</t>
  </si>
  <si>
    <t>23.4260522 91.052092 -37.105560302734375 12.864</t>
  </si>
  <si>
    <t>Thikadari(contracting business)</t>
  </si>
  <si>
    <t>Buying Medicine</t>
  </si>
  <si>
    <t>It was hard to maintain farming with this money. But we are greatfull to authorities that they stood beside us.</t>
  </si>
  <si>
    <t>1644564243231.jpg</t>
  </si>
  <si>
    <t>https://kc.humanitarianresponse.info/media/original?media_file=cegis%2Fattachments%2Fc85f4b93aad049d583547f0b33893264%2F1cd6de12-5f69-4e1c-9ac8-715cf3e7cfe7%2F1644564243231.jpg</t>
  </si>
  <si>
    <t>1644564270679.jpg</t>
  </si>
  <si>
    <t>https://kc.humanitarianresponse.info/media/original?media_file=cegis%2Fattachments%2Fc85f4b93aad049d583547f0b33893264%2F1cd6de12-5f69-4e1c-9ac8-715cf3e7cfe7%2F1644564270679.jpg</t>
  </si>
  <si>
    <t>1cd6de12-5f69-4e1c-9ac8-715cf3e7cfe7</t>
  </si>
  <si>
    <t>Md Mohiuddin Mollah</t>
  </si>
  <si>
    <t>01937424204</t>
  </si>
  <si>
    <t>North kushbas</t>
  </si>
  <si>
    <t>Kemtoli</t>
  </si>
  <si>
    <t>23.455827 91.0537074 -34.98492431640625 17.688</t>
  </si>
  <si>
    <t xml:space="preserve">That Money was not enough for big farmer. </t>
  </si>
  <si>
    <t>1644567191140.jpg</t>
  </si>
  <si>
    <t>https://kc.humanitarianresponse.info/media/original?media_file=cegis%2Fattachments%2Fc85f4b93aad049d583547f0b33893264%2F350ae061-498b-4ff4-8a70-9ba1053dbd3a%2F1644567191140.jpg</t>
  </si>
  <si>
    <t>1644567168272.jpg</t>
  </si>
  <si>
    <t>https://kc.humanitarianresponse.info/media/original?media_file=cegis%2Fattachments%2Fc85f4b93aad049d583547f0b33893264%2F350ae061-498b-4ff4-8a70-9ba1053dbd3a%2F1644567168272.jpg</t>
  </si>
  <si>
    <t>1644605341891.jpg</t>
  </si>
  <si>
    <t>https://kc.humanitarianresponse.info/media/original?media_file=cegis%2Fattachments%2Fc85f4b93aad049d583547f0b33893264%2F350ae061-498b-4ff4-8a70-9ba1053dbd3a%2F1644605341891.jpg</t>
  </si>
  <si>
    <t>350ae061-498b-4ff4-8a70-9ba1053dbd3a</t>
  </si>
  <si>
    <t>Apoun Chandra Bhowmik</t>
  </si>
  <si>
    <t>01886363076</t>
  </si>
  <si>
    <t>North koshbas</t>
  </si>
  <si>
    <t>Shahapur</t>
  </si>
  <si>
    <t>23.4465865 91.0502219 -49.067718505859375 14.699</t>
  </si>
  <si>
    <t>It was good</t>
  </si>
  <si>
    <t>1644568695326.jpg</t>
  </si>
  <si>
    <t>https://kc.humanitarianresponse.info/media/original?media_file=cegis%2Fattachments%2Fc85f4b93aad049d583547f0b33893264%2F5b238631-cdf2-4ced-a361-3257b04523d9%2F1644568695326.jpg</t>
  </si>
  <si>
    <t>1644568665361.jpg</t>
  </si>
  <si>
    <t>https://kc.humanitarianresponse.info/media/original?media_file=cegis%2Fattachments%2Fc85f4b93aad049d583547f0b33893264%2F5b238631-cdf2-4ced-a361-3257b04523d9%2F1644568665361.jpg</t>
  </si>
  <si>
    <t>5b238631-cdf2-4ced-a361-3257b04523d9</t>
  </si>
  <si>
    <t>Liton</t>
  </si>
  <si>
    <t>01872564540</t>
  </si>
  <si>
    <t>North khoshbas</t>
  </si>
  <si>
    <t>Adampur</t>
  </si>
  <si>
    <t>23.4384202 91.0479187 -43.180938720703125 7.504</t>
  </si>
  <si>
    <t>From LSP</t>
  </si>
  <si>
    <t>Incentives was good for me</t>
  </si>
  <si>
    <t>1644569929490.jpg</t>
  </si>
  <si>
    <t>https://kc.humanitarianresponse.info/media/original?media_file=cegis%2Fattachments%2Fc85f4b93aad049d583547f0b33893264%2F41f3d321-aa49-4b53-946f-399c423bd2d1%2F1644569929490.jpg</t>
  </si>
  <si>
    <t>1644569953231.jpg</t>
  </si>
  <si>
    <t>https://kc.humanitarianresponse.info/media/original?media_file=cegis%2Fattachments%2Fc85f4b93aad049d583547f0b33893264%2F41f3d321-aa49-4b53-946f-399c423bd2d1%2F1644569953231.jpg</t>
  </si>
  <si>
    <t>41f3d321-aa49-4b53-946f-399c423bd2d1</t>
  </si>
  <si>
    <t>Joynal Abden</t>
  </si>
  <si>
    <t>01778783340</t>
  </si>
  <si>
    <t>East Ilashpur</t>
  </si>
  <si>
    <t>23.4316632 91.0368034 -37.362701416015625 6.968</t>
  </si>
  <si>
    <t>1644572636796.jpg</t>
  </si>
  <si>
    <t>https://kc.humanitarianresponse.info/media/original?media_file=cegis%2Fattachments%2Fc85f4b93aad049d583547f0b33893264%2F2b6ff1e8-0983-492a-909b-2b54a8330718%2F1644572636796.jpg</t>
  </si>
  <si>
    <t>1644572607665.jpg</t>
  </si>
  <si>
    <t>https://kc.humanitarianresponse.info/media/original?media_file=cegis%2Fattachments%2Fc85f4b93aad049d583547f0b33893264%2F2b6ff1e8-0983-492a-909b-2b54a8330718%2F1644572607665.jpg</t>
  </si>
  <si>
    <t>2b6ff1e8-0983-492a-909b-2b54a8330718</t>
  </si>
  <si>
    <t>Jewel hosen</t>
  </si>
  <si>
    <t>01829351403</t>
  </si>
  <si>
    <t>Arifpur</t>
  </si>
  <si>
    <t>23.4209868 91.0294497 -48.028533935546875 15.544</t>
  </si>
  <si>
    <t>1. Continuing the farming 2. Sustain the production 3. Recover the loss</t>
  </si>
  <si>
    <t>Good but not enough</t>
  </si>
  <si>
    <t>1644575049614.jpg</t>
  </si>
  <si>
    <t>https://kc.humanitarianresponse.info/media/original?media_file=cegis%2Fattachments%2Fc85f4b93aad049d583547f0b33893264%2Fb4ec44e0-c1a7-4178-b535-d265904d84d0%2F1644575049614.jpg</t>
  </si>
  <si>
    <t>1644575137869.jpg</t>
  </si>
  <si>
    <t>https://kc.humanitarianresponse.info/media/original?media_file=cegis%2Fattachments%2Fc85f4b93aad049d583547f0b33893264%2Fb4ec44e0-c1a7-4178-b535-d265904d84d0%2F1644575137869.jpg</t>
  </si>
  <si>
    <t>1644606023362.jpg</t>
  </si>
  <si>
    <t>https://kc.humanitarianresponse.info/media/original?media_file=cegis%2Fattachments%2Fc85f4b93aad049d583547f0b33893264%2Fb4ec44e0-c1a7-4178-b535-d265904d84d0%2F1644606023362.jpg</t>
  </si>
  <si>
    <t>b4ec44e0-c1a7-4178-b535-d265904d84d0</t>
  </si>
  <si>
    <t>Akter hossen</t>
  </si>
  <si>
    <t>01716436650</t>
  </si>
  <si>
    <t>Moheshpur</t>
  </si>
  <si>
    <t>23.4067138 91.0307763 -44.5 6.968</t>
  </si>
  <si>
    <t>Brickmason(Rajmistri)</t>
  </si>
  <si>
    <t>sowing grass</t>
  </si>
  <si>
    <t>Ghash lagaichi</t>
  </si>
  <si>
    <t>1644577197873.jpg</t>
  </si>
  <si>
    <t>https://kc.humanitarianresponse.info/media/original?media_file=cegis%2Fattachments%2Fc85f4b93aad049d583547f0b33893264%2Ffc272f81-b19d-4a1e-8210-e7e1ce94b807%2F1644577197873.jpg</t>
  </si>
  <si>
    <t>1644577126650.jpg</t>
  </si>
  <si>
    <t>https://kc.humanitarianresponse.info/media/original?media_file=cegis%2Fattachments%2Fc85f4b93aad049d583547f0b33893264%2Ffc272f81-b19d-4a1e-8210-e7e1ce94b807%2F1644577126650.jpg</t>
  </si>
  <si>
    <t>fc272f81-b19d-4a1e-8210-e7e1ce94b807</t>
  </si>
  <si>
    <t>Abdul Halim</t>
  </si>
  <si>
    <t>01827927408</t>
  </si>
  <si>
    <t>South koshbas</t>
  </si>
  <si>
    <t>23.40898 91.0280382 -47.8419189453125 19.824</t>
  </si>
  <si>
    <t>4. Business 1. Service</t>
  </si>
  <si>
    <t>1644579228079.jpg</t>
  </si>
  <si>
    <t>https://kc.humanitarianresponse.info/media/original?media_file=cegis%2Fattachments%2Fc85f4b93aad049d583547f0b33893264%2F6734ef89-cb5a-4434-a6a8-eda5fdebb4a5%2F1644579228079.jpg</t>
  </si>
  <si>
    <t>1644579193966.jpg</t>
  </si>
  <si>
    <t>https://kc.humanitarianresponse.info/media/original?media_file=cegis%2Fattachments%2Fc85f4b93aad049d583547f0b33893264%2F6734ef89-cb5a-4434-a6a8-eda5fdebb4a5%2F1644579193966.jpg</t>
  </si>
  <si>
    <t>1644606844322.jpg</t>
  </si>
  <si>
    <t>https://kc.humanitarianresponse.info/media/original?media_file=cegis%2Fattachments%2Fc85f4b93aad049d583547f0b33893264%2F6734ef89-cb5a-4434-a6a8-eda5fdebb4a5%2F1644606844322.jpg</t>
  </si>
  <si>
    <t>6734ef89-cb5a-4434-a6a8-eda5fdebb4a5</t>
  </si>
  <si>
    <t>Md Muhib Ullah</t>
  </si>
  <si>
    <t>01815685848</t>
  </si>
  <si>
    <t>Paindong</t>
  </si>
  <si>
    <t>Haidchakia</t>
  </si>
  <si>
    <t>22.7112575 91.7776057 -30.77117919921875 3.79</t>
  </si>
  <si>
    <t>Enlishted in 1st phase but got the cash in 2nd phase</t>
  </si>
  <si>
    <t>50% satisfied</t>
  </si>
  <si>
    <t>1644480463753.jpg</t>
  </si>
  <si>
    <t>https://kc.humanitarianresponse.info/media/original?media_file=cegis%2Fattachments%2Fc85f4b93aad049d583547f0b33893264%2Fbc0adb2b-bb8a-46c0-bf2b-aae302329e81%2F1644480463753.jpg</t>
  </si>
  <si>
    <t>1644480468354.jpg</t>
  </si>
  <si>
    <t>https://kc.humanitarianresponse.info/media/original?media_file=cegis%2Fattachments%2Fc85f4b93aad049d583547f0b33893264%2Fbc0adb2b-bb8a-46c0-bf2b-aae302329e81%2F1644480468354.jpg</t>
  </si>
  <si>
    <t>bc0adb2b-bb8a-46c0-bf2b-aae302329e81</t>
  </si>
  <si>
    <t>Mohammad Qurban Ali</t>
  </si>
  <si>
    <t>01885226177</t>
  </si>
  <si>
    <t>North Paindong</t>
  </si>
  <si>
    <t>22.7168837 91.7785198 -55.9815673828125 4.809</t>
  </si>
  <si>
    <t>Highly satisfied with 100% satisfactory rate.</t>
  </si>
  <si>
    <t>1644482910618.jpg</t>
  </si>
  <si>
    <t>https://kc.humanitarianresponse.info/media/original?media_file=cegis%2Fattachments%2Fc85f4b93aad049d583547f0b33893264%2F7ed3a909-d534-4e9c-9995-045580fe7e8b%2F1644482910618.jpg</t>
  </si>
  <si>
    <t>1644482917359.jpg</t>
  </si>
  <si>
    <t>https://kc.humanitarianresponse.info/media/original?media_file=cegis%2Fattachments%2Fc85f4b93aad049d583547f0b33893264%2F7ed3a909-d534-4e9c-9995-045580fe7e8b%2F1644482917359.jpg</t>
  </si>
  <si>
    <t>7ed3a909-d534-4e9c-9995-045580fe7e8b</t>
  </si>
  <si>
    <t>Nargis Akther</t>
  </si>
  <si>
    <t>01842766923</t>
  </si>
  <si>
    <t>South Paindong</t>
  </si>
  <si>
    <t>22.7178544 91.7776202 -35.22259521484375 4.945</t>
  </si>
  <si>
    <t>80% satisfied and expect for more activities</t>
  </si>
  <si>
    <t>1644485249605.jpg</t>
  </si>
  <si>
    <t>https://kc.humanitarianresponse.info/media/original?media_file=cegis%2Fattachments%2Fc85f4b93aad049d583547f0b33893264%2Fd1b7abb1-183a-4573-8753-178e8e45d39b%2F1644485249605.jpg</t>
  </si>
  <si>
    <t>1644485259781.jpg</t>
  </si>
  <si>
    <t>https://kc.humanitarianresponse.info/media/original?media_file=cegis%2Fattachments%2Fc85f4b93aad049d583547f0b33893264%2Fd1b7abb1-183a-4573-8753-178e8e45d39b%2F1644485259781.jpg</t>
  </si>
  <si>
    <t>d1b7abb1-183a-4573-8753-178e8e45d39b</t>
  </si>
  <si>
    <t>Shahidul Alam</t>
  </si>
  <si>
    <t>01818945564</t>
  </si>
  <si>
    <t>West Haidchakia</t>
  </si>
  <si>
    <t>22.7123792 91.7762737 -39.29999923706055 4.999</t>
  </si>
  <si>
    <t>1. Continuing the farming 2. Sustain the production 3. Recover the loss 4. Increased income 5. Stopped to take loan/debt</t>
  </si>
  <si>
    <t>100% satisfied</t>
  </si>
  <si>
    <t>1644488245643.jpg</t>
  </si>
  <si>
    <t>https://kc.humanitarianresponse.info/media/original?media_file=cegis%2Fattachments%2Fc85f4b93aad049d583547f0b33893264%2F901c5f2f-5a2e-4363-b5f7-76377fb7ee95%2F1644488245643.jpg</t>
  </si>
  <si>
    <t>901c5f2f-5a2e-4363-b5f7-76377fb7ee95</t>
  </si>
  <si>
    <t>Mohammad Belal Uddi</t>
  </si>
  <si>
    <t>01817206204</t>
  </si>
  <si>
    <t>22.7124294 91.7758663 -39.29999923706055 4.988</t>
  </si>
  <si>
    <t>30% satisfied and abled to recover the massive loss</t>
  </si>
  <si>
    <t>1644490223010.jpg</t>
  </si>
  <si>
    <t>https://kc.humanitarianresponse.info/media/original?media_file=cegis%2Fattachments%2Fc85f4b93aad049d583547f0b33893264%2F5be05ca2-8592-4f07-91eb-a1d630e5fc33%2F1644490223010.jpg</t>
  </si>
  <si>
    <t>5be05ca2-8592-4f07-91eb-a1d630e5fc33</t>
  </si>
  <si>
    <t>Mohammad Shahidur</t>
  </si>
  <si>
    <t>01817795383</t>
  </si>
  <si>
    <t>22.7114176 91.7795585 -51.040740966796875 4.687</t>
  </si>
  <si>
    <t>1. Continuing the farming 2. Sustain the production 3. Recover the loss 4. Increased income 6. Managed family expense</t>
  </si>
  <si>
    <t>Small scale entrepreneur got support to increase their poultry, 80% satisfied for the activities.</t>
  </si>
  <si>
    <t>1644492773409.jpg</t>
  </si>
  <si>
    <t>https://kc.humanitarianresponse.info/media/original?media_file=cegis%2Fattachments%2Fc85f4b93aad049d583547f0b33893264%2F0183ea3c-09ba-47d1-b2f4-ac2f284c57ef%2F1644492773409.jpg</t>
  </si>
  <si>
    <t>0183ea3c-09ba-47d1-b2f4-ac2f284c57ef</t>
  </si>
  <si>
    <t xml:space="preserve">Md Jamal Uddin </t>
  </si>
  <si>
    <t>01859055405</t>
  </si>
  <si>
    <t>22.7146554 91.7784569 -37.079681396484375 10.885</t>
  </si>
  <si>
    <t>100% satisfied for the activities and happy for the initiatives.</t>
  </si>
  <si>
    <t>1644496448189.jpg</t>
  </si>
  <si>
    <t>https://kc.humanitarianresponse.info/media/original?media_file=cegis%2Fattachments%2Fc85f4b93aad049d583547f0b33893264%2Feadabbc3-5979-42f5-b1b4-da6633d15320%2F1644496448189.jpg</t>
  </si>
  <si>
    <t>eadabbc3-5979-42f5-b1b4-da6633d15320</t>
  </si>
  <si>
    <t>Md Parvej Uddin</t>
  </si>
  <si>
    <t>01842318862</t>
  </si>
  <si>
    <t>22.7164667 91.7878507 -20.2265625 5.52</t>
  </si>
  <si>
    <t>4. Buying Vaccine 2. Payment of Debt</t>
  </si>
  <si>
    <t>It was a great initiative for sustaining the poultry and satisfied 30% for the overall activities</t>
  </si>
  <si>
    <t>1644501738798.jpg</t>
  </si>
  <si>
    <t>https://kc.humanitarianresponse.info/media/original?media_file=cegis%2Fattachments%2Fc85f4b93aad049d583547f0b33893264%2F44e596c3-aa0e-45a4-a769-240c206bc916%2F1644501738798.jpg</t>
  </si>
  <si>
    <t>44e596c3-aa0e-45a4-a769-240c206bc916</t>
  </si>
  <si>
    <t>mdarifulislam355</t>
  </si>
  <si>
    <t>collect:owF26pUh3iKEQD7p</t>
  </si>
  <si>
    <t>Nur Banu</t>
  </si>
  <si>
    <t>01794854284</t>
  </si>
  <si>
    <t>Ramnogor</t>
  </si>
  <si>
    <t>25.6416647 88.6268208 -12.276702880859375 3.79</t>
  </si>
  <si>
    <t>I have benefited a lot from getting money. If I didn't get the money, I would lose a lot. Maybe the cows had to be sold.</t>
  </si>
  <si>
    <t>1644475158840.jpg</t>
  </si>
  <si>
    <t>https://kc.humanitarianresponse.info/media/original?media_file=cegis%2Fattachments%2Fc85f4b93aad049d583547f0b33893264%2Fd91d9ed4-742f-4e19-89b3-61805929d92c%2F1644475158840.jpg</t>
  </si>
  <si>
    <t>d91d9ed4-742f-4e19-89b3-61805929d92c</t>
  </si>
  <si>
    <t>Md Ohab sikder</t>
  </si>
  <si>
    <t>01755341629</t>
  </si>
  <si>
    <t>Doptoripara</t>
  </si>
  <si>
    <t>25.6201923 88.6236773 2.66107177734375 28.789</t>
  </si>
  <si>
    <t>1. Buying Fodder 7. Others (Specify) 3. Increase the Number of Stock</t>
  </si>
  <si>
    <t>10,000 tk is coming to my advantage, that is the real thing. I have nothing more to say.</t>
  </si>
  <si>
    <t>1644480152938.jpg</t>
  </si>
  <si>
    <t>https://kc.humanitarianresponse.info/media/original?media_file=cegis%2Fattachments%2Fc85f4b93aad049d583547f0b33893264%2F46cdd9a4-2d5e-47cf-b935-f0eeb4f3f614%2F1644480152938.jpg</t>
  </si>
  <si>
    <t>46cdd9a4-2d5e-47cf-b935-f0eeb4f3f614</t>
  </si>
  <si>
    <t>Md Durjon Sikder</t>
  </si>
  <si>
    <t>01925725326</t>
  </si>
  <si>
    <t>25.6201099 88.6237744 -21.9945068359375 4.851</t>
  </si>
  <si>
    <t>Nothing to say.</t>
  </si>
  <si>
    <t>1644481314181.jpg</t>
  </si>
  <si>
    <t>https://kc.humanitarianresponse.info/media/original?media_file=cegis%2Fattachments%2Fc85f4b93aad049d583547f0b33893264%2F5f8effc6-5bfb-48af-9c85-5697beb90352%2F1644481314181.jpg</t>
  </si>
  <si>
    <t>1644606747875.pdf</t>
  </si>
  <si>
    <t>https://kc.humanitarianresponse.info/media/original?media_file=cegis%2Fattachments%2Fc85f4b93aad049d583547f0b33893264%2F5f8effc6-5bfb-48af-9c85-5697beb90352%2F1644606747875.pdf</t>
  </si>
  <si>
    <t>5f8effc6-5bfb-48af-9c85-5697beb90352</t>
  </si>
  <si>
    <t>Md shahin</t>
  </si>
  <si>
    <t>01722561254</t>
  </si>
  <si>
    <t>25.6206921 88.6233607 -36.38458251953125 4.177</t>
  </si>
  <si>
    <t>In my opinion, the price of cattle feed is increasing day by day.  The price of domestic food is much higher so I am taking Indian food.  If there was a price today, the price will go up tomorrow.  There is no one to say or see these.</t>
  </si>
  <si>
    <t>1644482789850.jpg</t>
  </si>
  <si>
    <t>https://kc.humanitarianresponse.info/media/original?media_file=cegis%2Fattachments%2Fc85f4b93aad049d583547f0b33893264%2F2f746cb3-c28b-4619-806d-268788d28238%2F1644482789850.jpg</t>
  </si>
  <si>
    <t>2f746cb3-c28b-4619-806d-268788d28238</t>
  </si>
  <si>
    <t>Md. Tuhin Aktar</t>
  </si>
  <si>
    <t>01710868006</t>
  </si>
  <si>
    <t>North Balubari</t>
  </si>
  <si>
    <t>25.6321457 88.6441209 -15.80000114440918 10.087</t>
  </si>
  <si>
    <t>Biddut bill</t>
  </si>
  <si>
    <t>3. 350-500 lph</t>
  </si>
  <si>
    <t>All the farms have temporarily benefited from the encouragement given to us officially during the Coronation period.  In 2021, the government took a step to provide one van in each district town.Those who could not sell milk were given an arrangement to sell milk through that van. Besides, I have benefited a lot from getting the cream separator machine.  Having got it, I am getting the courage to get involved in Ghee's project.</t>
  </si>
  <si>
    <t>1644488625149.jpg</t>
  </si>
  <si>
    <t>https://kc.humanitarianresponse.info/media/original?media_file=cegis%2Fattachments%2Fc85f4b93aad049d583547f0b33893264%2Fbb3b5ee8-24cc-458b-97ea-7657d7a7f435%2F1644488625149.jpg</t>
  </si>
  <si>
    <t>1644607918834.pdf</t>
  </si>
  <si>
    <t>https://kc.humanitarianresponse.info/media/original?media_file=cegis%2Fattachments%2Fc85f4b93aad049d583547f0b33893264%2Fbb3b5ee8-24cc-458b-97ea-7657d7a7f435%2F1644607918834.pdf</t>
  </si>
  <si>
    <t>bb3b5ee8-24cc-458b-97ea-7657d7a7f435</t>
  </si>
  <si>
    <t>Md Motaher Hossain</t>
  </si>
  <si>
    <t>01715361661</t>
  </si>
  <si>
    <t>Mirzapur</t>
  </si>
  <si>
    <t>25.6443689 88.6466985 -16.200000762939453 5.951</t>
  </si>
  <si>
    <t>1. Continuing the farming 2. Sustain the production 3. Recover the loss 5. Stopped to take loan/debt</t>
  </si>
  <si>
    <t>1644490850256.jpg</t>
  </si>
  <si>
    <t>https://kc.humanitarianresponse.info/media/original?media_file=cegis%2Fattachments%2Fc85f4b93aad049d583547f0b33893264%2F24793b6d-c7a1-4045-bd39-2ddf3117c0f9%2F1644490850256.jpg</t>
  </si>
  <si>
    <t>24793b6d-c7a1-4045-bd39-2ddf3117c0f9</t>
  </si>
  <si>
    <t>Mst Baby</t>
  </si>
  <si>
    <t>01773726965</t>
  </si>
  <si>
    <t>Gurgula</t>
  </si>
  <si>
    <t>25.6367143 88.6441761 -12.800000190734863 6.638</t>
  </si>
  <si>
    <t>Repair the firm</t>
  </si>
  <si>
    <t>Think we are middle class.  If we could be extended, we would be able to hold the animals better.  We do not want to leave them.  My financial problems are not allowing me to improve.</t>
  </si>
  <si>
    <t>1644492994701.jpg</t>
  </si>
  <si>
    <t>https://kc.humanitarianresponse.info/media/original?media_file=cegis%2Fattachments%2Fc85f4b93aad049d583547f0b33893264%2F15189fe5-1cb8-4333-8a44-13ede50d0020%2F1644492994701.jpg</t>
  </si>
  <si>
    <t>b57fb3aa-c74d-4dd5-8c67-7a750a52d63b</t>
  </si>
  <si>
    <t>Md Rashed Ali</t>
  </si>
  <si>
    <t>01718970445</t>
  </si>
  <si>
    <t>7</t>
  </si>
  <si>
    <t>Muradpur</t>
  </si>
  <si>
    <t>25.5372438 88.6753812 -8.32415771484375 4.029</t>
  </si>
  <si>
    <t>Dairy firm</t>
  </si>
  <si>
    <t>All in all the service was good.</t>
  </si>
  <si>
    <t>1644571104354.jpg</t>
  </si>
  <si>
    <t>https://kc.humanitarianresponse.info/media/original?media_file=cegis%2Fattachments%2Fc85f4b93aad049d583547f0b33893264%2Ff8a523ac-5041-4fdd-a391-843b6ac4a6cc%2F1644571104354.jpg</t>
  </si>
  <si>
    <t>f8a523ac-5041-4fdd-a391-843b6ac4a6cc</t>
  </si>
  <si>
    <t>Md Raihan Ali</t>
  </si>
  <si>
    <t>01719542640</t>
  </si>
  <si>
    <t>25.5371659 88.6756506 -15.2528076171875 4.662</t>
  </si>
  <si>
    <t>1. Continuing the farming 2. Sustain the production 3. Recover the loss 5. Stopped to take loan/debt 6. Managed family expense</t>
  </si>
  <si>
    <t>It's done perfectly, but it would have been better to pay more.</t>
  </si>
  <si>
    <t>1644572092063.jpg</t>
  </si>
  <si>
    <t>https://kc.humanitarianresponse.info/media/original?media_file=cegis%2Fattachments%2Fc85f4b93aad049d583547f0b33893264%2Fe37fb4f5-9b9c-48a2-b13a-a61ea60c2165%2F1644572092063.jpg</t>
  </si>
  <si>
    <t>e37fb4f5-9b9c-48a2-b13a-a61ea60c2165</t>
  </si>
  <si>
    <t>Mst khairun Nehar</t>
  </si>
  <si>
    <t>01783606935</t>
  </si>
  <si>
    <t>25.6409958 88.62623 -24.05224609375 10.544</t>
  </si>
  <si>
    <t>1. Awareness developed 3. Change in food habit 4. Others</t>
  </si>
  <si>
    <t>Sell milk</t>
  </si>
  <si>
    <t>1. Continuing the farming 2. Sustain the production 3. Recover the loss 4. Increased income 5. Stopped to take loan/debt 6. Managed family expense</t>
  </si>
  <si>
    <t>Among so many people the government has looked at us.  This is a million thanks to Allah.</t>
  </si>
  <si>
    <t>1644471313017.jpg</t>
  </si>
  <si>
    <t>https://kc.humanitarianresponse.info/media/original?media_file=cegis%2Fattachments%2Fc85f4b93aad049d583547f0b33893264%2F5340926a-2766-49b1-8d4d-db039354c554%2F1644471313017.jpg</t>
  </si>
  <si>
    <t>5340926a-2766-49b1-8d4d-db039354c554</t>
  </si>
  <si>
    <t>Mst. Husnuara</t>
  </si>
  <si>
    <t>01311677045</t>
  </si>
  <si>
    <t>25.6411245 88.6263311 -30.854644775390625 4.469</t>
  </si>
  <si>
    <t>I fed the cows with the money.I was in dire need of it and slowly I was able to sell milk again.I have benefited a lot with the money.</t>
  </si>
  <si>
    <t>1644472861746.jpg</t>
  </si>
  <si>
    <t>https://kc.humanitarianresponse.info/media/original?media_file=cegis%2Fattachments%2Fc85f4b93aad049d583547f0b33893264%2F6a8c669e-1cd9-4bfe-8e90-463e2207b115%2F1644472861746.jpg</t>
  </si>
  <si>
    <t>6a8c669e-1cd9-4bfe-8e90-463e2207b115</t>
  </si>
  <si>
    <t>Md. Mojammel Haque</t>
  </si>
  <si>
    <t>01768357280</t>
  </si>
  <si>
    <t>24.5809626 90.104912 -29.452880859375 26.447</t>
  </si>
  <si>
    <t>His old phone number is not in use</t>
  </si>
  <si>
    <t>1644559589612.jpg</t>
  </si>
  <si>
    <t>https://kc.humanitarianresponse.info/media/original?media_file=cegis%2Fattachments%2Fc85f4b93aad049d583547f0b33893264%2F4720f9a3-de48-4d0c-a4ca-e4256f8c8aa7%2F1644559589612.jpg</t>
  </si>
  <si>
    <t>4720f9a3-de48-4d0c-a4ca-e4256f8c8aa7</t>
  </si>
  <si>
    <t>md.badsha.mia</t>
  </si>
  <si>
    <t>collect:4qSPrxyUsExrCBOA</t>
  </si>
  <si>
    <t>Md Almas Hosen</t>
  </si>
  <si>
    <t>01934478475</t>
  </si>
  <si>
    <t>Savar</t>
  </si>
  <si>
    <t>owalia</t>
  </si>
  <si>
    <t>23.8903447 90.255453 -27.34234619140625 4.957</t>
  </si>
  <si>
    <t>Buying Vaccine</t>
  </si>
  <si>
    <t>He says he has no income. At present, he runs his household expenses with the money he has saved in the past</t>
  </si>
  <si>
    <t>1644560603501.jpg</t>
  </si>
  <si>
    <t>https://kc.humanitarianresponse.info/media/original?media_file=cegis%2Fattachments%2Fc85f4b93aad049d583547f0b33893264%2F97e7bf9a-55f0-4a1a-b9d4-6d9a42ee7640%2F1644560603501.jpg</t>
  </si>
  <si>
    <t>1644560631958.jpg</t>
  </si>
  <si>
    <t>https://kc.humanitarianresponse.info/media/original?media_file=cegis%2Fattachments%2Fc85f4b93aad049d583547f0b33893264%2F97e7bf9a-55f0-4a1a-b9d4-6d9a42ee7640%2F1644560631958.jpg</t>
  </si>
  <si>
    <t>97e7bf9a-55f0-4a1a-b9d4-6d9a42ee7640</t>
  </si>
  <si>
    <t>Khodeja begum</t>
  </si>
  <si>
    <t>01733694583</t>
  </si>
  <si>
    <t>Sodorpur</t>
  </si>
  <si>
    <t>23.8840094 90.252715 -37.98236083984375 4.909</t>
  </si>
  <si>
    <t>1. Buying Fodder 2. Payment of Debt 4. Buying Vaccine</t>
  </si>
  <si>
    <t>1. Continuing the farming 4. Increased income 3. Recover the loss</t>
  </si>
  <si>
    <t>1644562812579.jpg</t>
  </si>
  <si>
    <t>https://kc.humanitarianresponse.info/media/original?media_file=cegis%2Fattachments%2Fc85f4b93aad049d583547f0b33893264%2F361b0309-49aa-4d29-8af5-69c357a8c4de%2F1644562812579.jpg</t>
  </si>
  <si>
    <t>1644562822209.jpg</t>
  </si>
  <si>
    <t>https://kc.humanitarianresponse.info/media/original?media_file=cegis%2Fattachments%2Fc85f4b93aad049d583547f0b33893264%2F361b0309-49aa-4d29-8af5-69c357a8c4de%2F1644562822209.jpg</t>
  </si>
  <si>
    <t>361b0309-49aa-4d29-8af5-69c357a8c4de</t>
  </si>
  <si>
    <t>Habibur Rahman badal</t>
  </si>
  <si>
    <t>01818602263</t>
  </si>
  <si>
    <t>Mohonpur</t>
  </si>
  <si>
    <t>23.8783203 90.2500607 -67.052490234375 4.32</t>
  </si>
  <si>
    <t>Small grocery store</t>
  </si>
  <si>
    <t>He got paid for the s1(100-500) category . But at the time of making EAP's list, he had 1500 golden chickens.</t>
  </si>
  <si>
    <t>1644572307655.jpg</t>
  </si>
  <si>
    <t>https://kc.humanitarianresponse.info/media/original?media_file=cegis%2Fattachments%2Fc85f4b93aad049d583547f0b33893264%2F991ef3e5-3587-4fbb-913a-bd51ad752e1d%2F1644572307655.jpg</t>
  </si>
  <si>
    <t>1644572322020.jpg</t>
  </si>
  <si>
    <t>https://kc.humanitarianresponse.info/media/original?media_file=cegis%2Fattachments%2Fc85f4b93aad049d583547f0b33893264%2F991ef3e5-3587-4fbb-913a-bd51ad752e1d%2F1644572322020.jpg</t>
  </si>
  <si>
    <t>991ef3e5-3587-4fbb-913a-bd51ad752e1d</t>
  </si>
  <si>
    <t>Aminur islam</t>
  </si>
  <si>
    <t>01610714171</t>
  </si>
  <si>
    <t>23.8813569 90.2504992 -44.19999694824219 4.917</t>
  </si>
  <si>
    <t>3. Increase the Number of Stock 1. Buying Fodder 4. Buying Vaccine</t>
  </si>
  <si>
    <t>1644567914882.jpg</t>
  </si>
  <si>
    <t>https://kc.humanitarianresponse.info/media/original?media_file=cegis%2Fattachments%2Fc85f4b93aad049d583547f0b33893264%2Ff078fe12-5e2b-4aa9-9993-aac2f25075b5%2F1644567914882.jpg</t>
  </si>
  <si>
    <t>f078fe12-5e2b-4aa9-9993-aac2f25075b5</t>
  </si>
  <si>
    <t>Md anowar Hossen</t>
  </si>
  <si>
    <t>01959983077</t>
  </si>
  <si>
    <t>23.8773084 90.2502302 -45.099998474121094 4.129</t>
  </si>
  <si>
    <t>1. Continuing the farming 4. Increased income 2. Sustain the production</t>
  </si>
  <si>
    <t>1644568281344.jpg</t>
  </si>
  <si>
    <t>https://kc.humanitarianresponse.info/media/original?media_file=cegis%2Fattachments%2Fc85f4b93aad049d583547f0b33893264%2F69d423b8-51b5-4eb0-a0c5-8ea1a32cacdc%2F1644568281344.jpg</t>
  </si>
  <si>
    <t>69d423b8-51b5-4eb0-a0c5-8ea1a32cacdc</t>
  </si>
  <si>
    <t>Ahbdul malek</t>
  </si>
  <si>
    <t>01813798485</t>
  </si>
  <si>
    <t>23.8799722 90.2499098 -50.739959716796875 4.964</t>
  </si>
  <si>
    <t>He is a auto-rickshaw driver also.</t>
  </si>
  <si>
    <t>1644571034362.jpg</t>
  </si>
  <si>
    <t>https://kc.humanitarianresponse.info/media/original?media_file=cegis%2Fattachments%2Fc85f4b93aad049d583547f0b33893264%2Fd6946b58-442c-4432-b481-921313d54024%2F1644571034362.jpg</t>
  </si>
  <si>
    <t>d6946b58-442c-4432-b481-921313d54024</t>
  </si>
  <si>
    <t>Md Sobur Ali</t>
  </si>
  <si>
    <t>01929288653</t>
  </si>
  <si>
    <t>23.8766768 90.2499149 -45.099998474121094 4.341</t>
  </si>
  <si>
    <t>1644574208060.jpg</t>
  </si>
  <si>
    <t>https://kc.humanitarianresponse.info/media/original?media_file=cegis%2Fattachments%2Fc85f4b93aad049d583547f0b33893264%2Fa653dad1-8ddc-4c67-82d2-0289de86b8e8%2F1644574208060.jpg</t>
  </si>
  <si>
    <t>a653dad1-8ddc-4c67-82d2-0289de86b8e8</t>
  </si>
  <si>
    <t>Md Rejaul Islam</t>
  </si>
  <si>
    <t>01783131129</t>
  </si>
  <si>
    <t>6</t>
  </si>
  <si>
    <t>25.588297 88.6207625 -27.569091796875 4.999</t>
  </si>
  <si>
    <t>Colour</t>
  </si>
  <si>
    <t>Repair firm</t>
  </si>
  <si>
    <t>We will benefit the most if some low interest loans are arranged for us.</t>
  </si>
  <si>
    <t>1644556671399.jpg</t>
  </si>
  <si>
    <t>https://kc.humanitarianresponse.info/media/original?media_file=cegis%2Fattachments%2Fc85f4b93aad049d583547f0b33893264%2F6ea04ede-557e-4ff8-af33-1a2574b5116c%2F1644556671399.jpg</t>
  </si>
  <si>
    <t>6ea04ede-557e-4ff8-af33-1a2574b5116c</t>
  </si>
  <si>
    <t>Mst Babli Sarker</t>
  </si>
  <si>
    <t>01744328939</t>
  </si>
  <si>
    <t>9</t>
  </si>
  <si>
    <t>Khanpur</t>
  </si>
  <si>
    <t>25.5037567 88.6218883 -15.526275634765625 3.9</t>
  </si>
  <si>
    <t>Before COVID
Egg- 70 Dozen
During COVID 
Egg- 65 Dozen
After Receiving Cash
Egg- 60 Dozen</t>
  </si>
  <si>
    <t>1644560901808.jpg</t>
  </si>
  <si>
    <t>https://kc.humanitarianresponse.info/media/original?media_file=cegis%2Fattachments%2Fc85f4b93aad049d583547f0b33893264%2Ff41eee14-3ccf-41fa-a4f2-8dfe5f8c2b8b%2F1644560901808.jpg</t>
  </si>
  <si>
    <t>f41eee14-3ccf-41fa-a4f2-8dfe5f8c2b8b</t>
  </si>
  <si>
    <t>Vorat Chandra Ray</t>
  </si>
  <si>
    <t>01705758874</t>
  </si>
  <si>
    <t>Gopinatpur</t>
  </si>
  <si>
    <t>25.5604259 88.6612139 -24.194732666015625 4.712</t>
  </si>
  <si>
    <t>Buying tin for firm.</t>
  </si>
  <si>
    <t>1644566260164.jpg</t>
  </si>
  <si>
    <t>https://kc.humanitarianresponse.info/media/original?media_file=cegis%2Fattachments%2Fc85f4b93aad049d583547f0b33893264%2F36bfb4fa-4954-45b5-b8cf-7ce74d30d143%2F1644566260164.jpg</t>
  </si>
  <si>
    <t>36bfb4fa-4954-45b5-b8cf-7ce74d30d143</t>
  </si>
  <si>
    <t>Md Ariful Islam</t>
  </si>
  <si>
    <t>01788499651</t>
  </si>
  <si>
    <t>25.5372647 88.6753795 -24.24896240234375 4.802</t>
  </si>
  <si>
    <t>Made Chicken Cage</t>
  </si>
  <si>
    <t>1. Reduce the loss 2. Continue the business during lockdown 3. Manage income 4. Manage family expense</t>
  </si>
  <si>
    <t>Before COVID
Egg- 70 Dozen
During COVID 
Egg- 70 Dozen
After Receiving Cash
Egg- 70 Dozen</t>
  </si>
  <si>
    <t>1644573142444.jpg</t>
  </si>
  <si>
    <t>https://kc.humanitarianresponse.info/media/original?media_file=cegis%2Fattachments%2Fc85f4b93aad049d583547f0b33893264%2F6f91123a-f770-4879-827a-fd5bcae00ee9%2F1644573142444.jpg</t>
  </si>
  <si>
    <t>6f91123a-f770-4879-827a-fd5bcae00ee9</t>
  </si>
  <si>
    <t>Md. Shahjahan Ali</t>
  </si>
  <si>
    <t>01717319117</t>
  </si>
  <si>
    <t>25.5372668 88.6753753 -29.346923828125 3.79</t>
  </si>
  <si>
    <t>1644574552620.jpg</t>
  </si>
  <si>
    <t>https://kc.humanitarianresponse.info/media/original?media_file=cegis%2Fattachments%2Fc85f4b93aad049d583547f0b33893264%2F4b2ca566-76f2-47a3-b5b9-67a4ba88a651%2F1644574552620.jpg</t>
  </si>
  <si>
    <t>4b2ca566-76f2-47a3-b5b9-67a4ba88a651</t>
  </si>
  <si>
    <t>Md Monir Hossain</t>
  </si>
  <si>
    <t>01303024820</t>
  </si>
  <si>
    <t>24.9473992 89.9303655 -34.29999923706055 8.0</t>
  </si>
  <si>
    <t>4. Buying Vaccine 5. Availing Health Care (Dairy/Poultry)</t>
  </si>
  <si>
    <t>1644637050101.jpg</t>
  </si>
  <si>
    <t>https://kc.humanitarianresponse.info/media/original?media_file=cegis%2Fattachments%2Fc85f4b93aad049d583547f0b33893264%2F1cf77427-30c4-4a41-bad0-90da6efaa347%2F1644637050101.jpg</t>
  </si>
  <si>
    <t>1cf77427-30c4-4a41-bad0-90da6efaa347</t>
  </si>
  <si>
    <t>Mijanur Rahman</t>
  </si>
  <si>
    <t>collect:prM1NWDJie9RWxiR</t>
  </si>
  <si>
    <t>Beauty Begum</t>
  </si>
  <si>
    <t>01742057135</t>
  </si>
  <si>
    <t>Soto machua</t>
  </si>
  <si>
    <t>22.3588549 89.9138999 -26.75 3.9</t>
  </si>
  <si>
    <t>1644567763900.jpg</t>
  </si>
  <si>
    <t>https://kc.humanitarianresponse.info/media/original?media_file=cegis%2Fattachments%2Fc85f4b93aad049d583547f0b33893264%2Fa7021fd1-da9d-4ab3-ae9a-e0767e859a74%2F1644567763900.jpg</t>
  </si>
  <si>
    <t>1644567793677.jpg</t>
  </si>
  <si>
    <t>https://kc.humanitarianresponse.info/media/original?media_file=cegis%2Fattachments%2Fc85f4b93aad049d583547f0b33893264%2Fa7021fd1-da9d-4ab3-ae9a-e0767e859a74%2F1644567793677.jpg</t>
  </si>
  <si>
    <t>a7021fd1-da9d-4ab3-ae9a-e0767e859a74</t>
  </si>
  <si>
    <t>Rohima Begum</t>
  </si>
  <si>
    <t>01775695234</t>
  </si>
  <si>
    <t>22.3588881 89.9139237 -54.661 8.338</t>
  </si>
  <si>
    <t>1644568426189.jpg</t>
  </si>
  <si>
    <t>https://kc.humanitarianresponse.info/media/original?media_file=cegis%2Fattachments%2Fc85f4b93aad049d583547f0b33893264%2Fab1afd0a-de1a-4022-a8df-aa1f43f61b10%2F1644568426189.jpg</t>
  </si>
  <si>
    <t>ab1afd0a-de1a-4022-a8df-aa1f43f61b10</t>
  </si>
  <si>
    <t>Jamal foraji</t>
  </si>
  <si>
    <t>01777086512</t>
  </si>
  <si>
    <t>22.3590957 89.9130709 -38.995 3.9</t>
  </si>
  <si>
    <t>1644569416743.jpg</t>
  </si>
  <si>
    <t>https://kc.humanitarianresponse.info/media/original?media_file=cegis%2Fattachments%2Fc85f4b93aad049d583547f0b33893264%2Faca957f7-2954-4305-8699-15258b214eff%2F1644569416743.jpg</t>
  </si>
  <si>
    <t>aca957f7-2954-4305-8699-15258b214eff</t>
  </si>
  <si>
    <t>Md Mahmudul alom</t>
  </si>
  <si>
    <t>01764484733</t>
  </si>
  <si>
    <t>22.3601418 89.9092613 -43.645 4.69</t>
  </si>
  <si>
    <t>1644571615188.jpg</t>
  </si>
  <si>
    <t>https://kc.humanitarianresponse.info/media/original?media_file=cegis%2Fattachments%2Fc85f4b93aad049d583547f0b33893264%2F65693395-7cae-4cc0-86d8-7c17c8611d40%2F1644571615188.jpg</t>
  </si>
  <si>
    <t>65693395-7cae-4cc0-86d8-7c17c8611d40</t>
  </si>
  <si>
    <t>Md kobir</t>
  </si>
  <si>
    <t>01715855937</t>
  </si>
  <si>
    <t>22.3603249 89.9091645 -34.281 9.532</t>
  </si>
  <si>
    <t>1644570977204.jpg</t>
  </si>
  <si>
    <t>https://kc.humanitarianresponse.info/media/original?media_file=cegis%2Fattachments%2Fc85f4b93aad049d583547f0b33893264%2F37917367-e408-40f6-8930-9996a1fe417d%2F1644570977204.jpg</t>
  </si>
  <si>
    <t>37917367-e408-40f6-8930-9996a1fe417d</t>
  </si>
  <si>
    <t>Md miraj</t>
  </si>
  <si>
    <t>01703429731</t>
  </si>
  <si>
    <t>22.362088 89.9091623 -57.58 5.661</t>
  </si>
  <si>
    <t>1644572718525.jpg</t>
  </si>
  <si>
    <t>https://kc.humanitarianresponse.info/media/original?media_file=cegis%2Fattachments%2Fc85f4b93aad049d583547f0b33893264%2F66b79f19-9eda-4e7a-b143-51fa2af693fa%2F1644572718525.jpg</t>
  </si>
  <si>
    <t>66b79f19-9eda-4e7a-b143-51fa2af693fa</t>
  </si>
  <si>
    <t>Shajahan faraji</t>
  </si>
  <si>
    <t>01781791950</t>
  </si>
  <si>
    <t>22.362244 89.9091381 -26.098 3.9</t>
  </si>
  <si>
    <t>1644572951015.jpg</t>
  </si>
  <si>
    <t>https://kc.humanitarianresponse.info/media/original?media_file=cegis%2Fattachments%2Fc85f4b93aad049d583547f0b33893264%2Fd5159ac2-edd8-4b93-ba33-f36aabf59153%2F1644572951015.jpg</t>
  </si>
  <si>
    <t>d5159ac2-edd8-4b93-ba33-f36aabf59153</t>
  </si>
  <si>
    <t>Md Ripon</t>
  </si>
  <si>
    <t>01703639101</t>
  </si>
  <si>
    <t>22.3621035 89.9090864 -31.694 8.139</t>
  </si>
  <si>
    <t>1644573439404.jpg</t>
  </si>
  <si>
    <t>https://kc.humanitarianresponse.info/media/original?media_file=cegis%2Fattachments%2Fc85f4b93aad049d583547f0b33893264%2F33038e1a-2b0f-4082-942d-91a571f5fd2a%2F1644573439404.jpg</t>
  </si>
  <si>
    <t>33038e1a-2b0f-4082-942d-91a571f5fd2a</t>
  </si>
  <si>
    <t>Md.Nurul Hoque,</t>
  </si>
  <si>
    <t>01301738496</t>
  </si>
  <si>
    <t>Choto machua</t>
  </si>
  <si>
    <t>22.3622397 89.9087894 -14.12 6.496</t>
  </si>
  <si>
    <t>1644573895240.jpg</t>
  </si>
  <si>
    <t>https://kc.humanitarianresponse.info/media/original?media_file=cegis%2Fattachments%2Fc85f4b93aad049d583547f0b33893264%2F25ca1a8f-c935-407b-9b8a-2d2bcd18c460%2F1644573895240.jpg</t>
  </si>
  <si>
    <t>25ca1a8f-c935-407b-9b8a-2d2bcd18c460</t>
  </si>
  <si>
    <t>Md Najrul Islam</t>
  </si>
  <si>
    <t>01921668790</t>
  </si>
  <si>
    <t>Moddo tuskhali</t>
  </si>
  <si>
    <t>22.3611126 89.9342614 -11.0 9.995</t>
  </si>
  <si>
    <t>1. Awareness developed 3. Change in food habit 2. Change in misconception</t>
  </si>
  <si>
    <t>1644577221774.jpg</t>
  </si>
  <si>
    <t>https://kc.humanitarianresponse.info/media/original?media_file=cegis%2Fattachments%2Fc85f4b93aad049d583547f0b33893264%2F7c5583bf-27b7-41bd-abfe-ae7610eb0b57%2F1644577221774.jpg</t>
  </si>
  <si>
    <t>7c5583bf-27b7-41bd-abfe-ae7610eb0b57</t>
  </si>
  <si>
    <t>Moshin</t>
  </si>
  <si>
    <t>01788445077</t>
  </si>
  <si>
    <t>22.3600352 89.9350205 -51.099998474121094 3.9</t>
  </si>
  <si>
    <t>1644649611229.jpg</t>
  </si>
  <si>
    <t>https://kc.humanitarianresponse.info/media/original?media_file=cegis%2Fattachments%2Fc85f4b93aad049d583547f0b33893264%2Fadbbccbf-c877-4b8d-99cb-223b7129e6c8%2F1644649611229.jpg</t>
  </si>
  <si>
    <t>adbbccbf-c877-4b8d-99cb-223b7129e6c8</t>
  </si>
  <si>
    <t>Md musa</t>
  </si>
  <si>
    <t>01735138250</t>
  </si>
  <si>
    <t>22.3639395 89.9198605 -34.808 3.9</t>
  </si>
  <si>
    <t>1. TV 2. Radio 5. Others (please specify)</t>
  </si>
  <si>
    <t>1644651844616.jpg</t>
  </si>
  <si>
    <t>https://kc.humanitarianresponse.info/media/original?media_file=cegis%2Fattachments%2Fc85f4b93aad049d583547f0b33893264%2F61ea0f43-f818-4051-9210-69cdfcaa2ce1%2F1644651844616.jpg</t>
  </si>
  <si>
    <t>61ea0f43-f818-4051-9210-69cdfcaa2ce1</t>
  </si>
  <si>
    <t>Raseda begum</t>
  </si>
  <si>
    <t>01738674320</t>
  </si>
  <si>
    <t>Danisafa</t>
  </si>
  <si>
    <t>Uttor burir chor</t>
  </si>
  <si>
    <t>22.3413236 89.9167615 -4.907 3.9</t>
  </si>
  <si>
    <t>1. TV 2. Radio 4. Social Media</t>
  </si>
  <si>
    <t>1644662659906.jpg</t>
  </si>
  <si>
    <t>https://kc.humanitarianresponse.info/media/original?media_file=cegis%2Fattachments%2Fc85f4b93aad049d583547f0b33893264%2Fd1c0ef7a-4804-4805-82cf-0d0686f86e5f%2F1644662659906.jpg</t>
  </si>
  <si>
    <t>d1c0ef7a-4804-4805-82cf-0d0686f86e5f</t>
  </si>
  <si>
    <t>Jolil akhon</t>
  </si>
  <si>
    <t>01777325258</t>
  </si>
  <si>
    <t>22.3411108 89.9167057 -38.979 3.9</t>
  </si>
  <si>
    <t>1. TV 2. Radio 3. Newspapers</t>
  </si>
  <si>
    <t>1644663468408.jpg</t>
  </si>
  <si>
    <t>https://kc.humanitarianresponse.info/media/original?media_file=cegis%2Fattachments%2Fc85f4b93aad049d583547f0b33893264%2Fee9846d0-b70d-402d-a454-d1bcd0ea7ce4%2F1644663468408.jpg</t>
  </si>
  <si>
    <t>ee9846d0-b70d-402d-a454-d1bcd0ea7ce4</t>
  </si>
  <si>
    <t>Abdus  Salam</t>
  </si>
  <si>
    <t>01793432212</t>
  </si>
  <si>
    <t>Uttor mithakhali</t>
  </si>
  <si>
    <t>22.3165206 89.9429029 -49.69999694824219 6.81</t>
  </si>
  <si>
    <t>5. Others (please specify) 2. Radio</t>
  </si>
  <si>
    <t>1644643134563.jpg</t>
  </si>
  <si>
    <t>https://kc.humanitarianresponse.info/media/original?media_file=cegis%2Fattachments%2Fc85f4b93aad049d583547f0b33893264%2Fee0752a6-1b01-4639-9104-d851d347d802%2F1644643134563.jpg</t>
  </si>
  <si>
    <t>ee0752a6-1b01-4639-9104-d851d347d802</t>
  </si>
  <si>
    <t>Md Babul</t>
  </si>
  <si>
    <t>01790159526</t>
  </si>
  <si>
    <t>Utto mithakhali</t>
  </si>
  <si>
    <t>22.3159142 89.9432773 -49.0 6.531</t>
  </si>
  <si>
    <t>1644644798034.jpg</t>
  </si>
  <si>
    <t>https://kc.humanitarianresponse.info/media/original?media_file=cegis%2Fattachments%2Fc85f4b93aad049d583547f0b33893264%2Fb0a7e9c2-cca6-4181-a005-ecf641acbe2b%2F1644644798034.jpg</t>
  </si>
  <si>
    <t>b0a7e9c2-cca6-4181-a005-ecf641acbe2b</t>
  </si>
  <si>
    <t>Najrul islam</t>
  </si>
  <si>
    <t>01733537899</t>
  </si>
  <si>
    <t>22.3354915 89.9348242 -53.0 4.9</t>
  </si>
  <si>
    <t>3. Sold below/lower regular price 5. Exchange in Community for Goods</t>
  </si>
  <si>
    <t>1644647518333.jpg</t>
  </si>
  <si>
    <t>https://kc.humanitarianresponse.info/media/original?media_file=cegis%2Fattachments%2Fc85f4b93aad049d583547f0b33893264%2F46fd5934-c248-4033-bddd-5f5230c134ba%2F1644647518333.jpg</t>
  </si>
  <si>
    <t>46fd5934-c248-4033-bddd-5f5230c134ba</t>
  </si>
  <si>
    <t>01765174729</t>
  </si>
  <si>
    <t>22.3640602 89.919813 -50.89999771118164 11.521</t>
  </si>
  <si>
    <t>5. Stopped to take loan/debt 1. Continuing the farming</t>
  </si>
  <si>
    <t>200 boylar</t>
  </si>
  <si>
    <t>1644651147566.jpg</t>
  </si>
  <si>
    <t>https://kc.humanitarianresponse.info/media/original?media_file=cegis%2Fattachments%2Fc85f4b93aad049d583547f0b33893264%2Fd2a4b129-64a6-4750-966f-e529e0fbcdf4%2F1644651147566.jpg</t>
  </si>
  <si>
    <t>d2a4b129-64a6-4750-966f-e529e0fbcdf4</t>
  </si>
  <si>
    <t>Md.jashim</t>
  </si>
  <si>
    <t>01771469957</t>
  </si>
  <si>
    <t>Tushkhali</t>
  </si>
  <si>
    <t>22.3640869 89.9198057 -29.0 4.875</t>
  </si>
  <si>
    <t>1644651775268.jpg</t>
  </si>
  <si>
    <t>https://kc.humanitarianresponse.info/media/original?media_file=cegis%2Fattachments%2Fc85f4b93aad049d583547f0b33893264%2F3aa5e702-17e5-4d4e-bd97-111ff6d2ea12%2F1644651775268.jpg</t>
  </si>
  <si>
    <t>3aa5e702-17e5-4d4e-bd97-111ff6d2ea12</t>
  </si>
  <si>
    <t>Md.Nazir Ahmed</t>
  </si>
  <si>
    <t>01933515082</t>
  </si>
  <si>
    <t>Tushlhali</t>
  </si>
  <si>
    <t>Chotu machua</t>
  </si>
  <si>
    <t>22.3622139 89.9221681 -51.0 7.75</t>
  </si>
  <si>
    <t>1644653070389.jpg</t>
  </si>
  <si>
    <t>https://kc.humanitarianresponse.info/media/original?media_file=cegis%2Fattachments%2Fc85f4b93aad049d583547f0b33893264%2F608f8a84-b7a0-4829-aa6a-56004bf9dbcc%2F1644653070389.jpg</t>
  </si>
  <si>
    <t>608f8a84-b7a0-4829-aa6a-56004bf9dbcc</t>
  </si>
  <si>
    <t>Abu saleh samsul arefin</t>
  </si>
  <si>
    <t>01708505228</t>
  </si>
  <si>
    <t>Atapur</t>
  </si>
  <si>
    <t>Mohipur</t>
  </si>
  <si>
    <t>25.1884195 89.044167 -27.700000762939453 9.028</t>
  </si>
  <si>
    <t>farming continue korte monobol briddhi</t>
  </si>
  <si>
    <t>1644638502728.jpg</t>
  </si>
  <si>
    <t>https://kc.humanitarianresponse.info/media/original?media_file=cegis%2Fattachments%2Fc85f4b93aad049d583547f0b33893264%2F34875b4c-4e0d-406b-a12d-184cffa00a9a%2F1644638502728.jpg</t>
  </si>
  <si>
    <t>34875b4c-4e0d-406b-a12d-184cffa00a9a</t>
  </si>
  <si>
    <t>Md. Solaiman Ali Mondol</t>
  </si>
  <si>
    <t>01754195410</t>
  </si>
  <si>
    <t>Uchai</t>
  </si>
  <si>
    <t>25.2122499 89.0616417 -21.88479761313647 5.0</t>
  </si>
  <si>
    <t>1644643985980.jpg</t>
  </si>
  <si>
    <t>https://kc.humanitarianresponse.info/media/original?media_file=cegis%2Fattachments%2Fc85f4b93aad049d583547f0b33893264%2F678d4e3d-5ca1-418e-8aa2-c561ca205e0f%2F1644643985980.jpg</t>
  </si>
  <si>
    <t>1644644008516.jpg</t>
  </si>
  <si>
    <t>https://kc.humanitarianresponse.info/media/original?media_file=cegis%2Fattachments%2Fc85f4b93aad049d583547f0b33893264%2F678d4e3d-5ca1-418e-8aa2-c561ca205e0f%2F1644644008516.jpg</t>
  </si>
  <si>
    <t>678d4e3d-5ca1-418e-8aa2-c561ca205e0f</t>
  </si>
  <si>
    <t>Md. Abdul Malek</t>
  </si>
  <si>
    <t>01815580592</t>
  </si>
  <si>
    <t>Shakpur</t>
  </si>
  <si>
    <t>23.3404744 91.0294432 0.0 200.0</t>
  </si>
  <si>
    <t>তুলনামূলক ভাবে প্রণোদনার পরিমাণ কম। আরও বেশি হলে ভালো হয়।</t>
  </si>
  <si>
    <t>1644642211182.jpg</t>
  </si>
  <si>
    <t>https://kc.humanitarianresponse.info/media/original?media_file=cegis%2Fattachments%2Fc85f4b93aad049d583547f0b33893264%2Fc73e190f-d61e-4096-94ab-0deae4413f5a%2F1644642211182.jpg</t>
  </si>
  <si>
    <t>1644642236310.jpg</t>
  </si>
  <si>
    <t>https://kc.humanitarianresponse.info/media/original?media_file=cegis%2Fattachments%2Fc85f4b93aad049d583547f0b33893264%2Fc73e190f-d61e-4096-94ab-0deae4413f5a%2F1644642236310.jpg</t>
  </si>
  <si>
    <t>c73e190f-d61e-4096-94ab-0deae4413f5a</t>
  </si>
  <si>
    <t>Tajul Islam</t>
  </si>
  <si>
    <t>01613732380</t>
  </si>
  <si>
    <t>Adra</t>
  </si>
  <si>
    <t>Monduk</t>
  </si>
  <si>
    <t>23.3120258 90.9977532 -44.69999694824219 2099.999</t>
  </si>
  <si>
    <t>আমি খুব ক্ষতিগ্রস্ত। প্রায় ৩০০০০০ টাকার মতো ঋণ। একবার লাভ হলে পরপর কয়েকবার ক্ষতি। প্রণোদনার পরিমাণ বেশি হলে উপকৃত হতাম। 
হাঁস পিস হিসেবে বিক্রি হয় তবে অনেকে কেজি হিসেবে ও নিয়ে যায়।</t>
  </si>
  <si>
    <t>1644646430085.jpg</t>
  </si>
  <si>
    <t>https://kc.humanitarianresponse.info/media/original?media_file=cegis%2Fattachments%2Fc85f4b93aad049d583547f0b33893264%2F3109197f-04e8-4cde-851a-ed74123168d8%2F1644646430085.jpg</t>
  </si>
  <si>
    <t>1644646451392.jpg</t>
  </si>
  <si>
    <t>https://kc.humanitarianresponse.info/media/original?media_file=cegis%2Fattachments%2Fc85f4b93aad049d583547f0b33893264%2F3109197f-04e8-4cde-851a-ed74123168d8%2F1644646451392.jpg</t>
  </si>
  <si>
    <t>3109197f-04e8-4cde-851a-ed74123168d8</t>
  </si>
  <si>
    <t>Farid Ullah</t>
  </si>
  <si>
    <t>01767377867</t>
  </si>
  <si>
    <t>23.3367318 91.0327331 0.0 400.0</t>
  </si>
  <si>
    <t>প্রণোদনার পরিমাণ বেশি, মুরগীর খাদ্যের দাম কমানো, আমাদের ট্রেনিং আর তৃতীয় পক্ষের হস্তক্ষেপ বন্ধ করলে আমরা আরও বেশি উপকৃত হতাম।</t>
  </si>
  <si>
    <t>1644643275966.jpg</t>
  </si>
  <si>
    <t>https://kc.humanitarianresponse.info/media/original?media_file=cegis%2Fattachments%2Fc85f4b93aad049d583547f0b33893264%2Fdd6fa330-d072-493e-ba66-46436e848967%2F1644643275966.jpg</t>
  </si>
  <si>
    <t>1644643303386.jpg</t>
  </si>
  <si>
    <t>https://kc.humanitarianresponse.info/media/original?media_file=cegis%2Fattachments%2Fc85f4b93aad049d583547f0b33893264%2Fdd6fa330-d072-493e-ba66-46436e848967%2F1644643303386.jpg</t>
  </si>
  <si>
    <t>dd6fa330-d072-493e-ba66-46436e848967</t>
  </si>
  <si>
    <t>farzana</t>
  </si>
  <si>
    <t>collect:mpVhTNJmvwcIYLUO</t>
  </si>
  <si>
    <t>Firoza Begum</t>
  </si>
  <si>
    <t>01725103373</t>
  </si>
  <si>
    <t>Satkhira</t>
  </si>
  <si>
    <t>Satkhira Sadar</t>
  </si>
  <si>
    <t>Jhaudanga</t>
  </si>
  <si>
    <t>Jograjpur</t>
  </si>
  <si>
    <t>22.7517901 89.0636325 -38.0 5.75</t>
  </si>
  <si>
    <t>3. Change in food habit 2. Change in misconception 1. Awareness developed</t>
  </si>
  <si>
    <t>1. Continuing the farming 5. Stopped to take loan/debt 3. Recover the loss 4. Increased income</t>
  </si>
  <si>
    <t>2. Meat (Cow)</t>
  </si>
  <si>
    <t>1644636866591.jpg</t>
  </si>
  <si>
    <t>https://kc.humanitarianresponse.info/media/original?media_file=cegis%2Fattachments%2Fc85f4b93aad049d583547f0b33893264%2F768e5013-5aee-447d-9bf7-bbbb9349ae1f%2F1644636866591.jpg</t>
  </si>
  <si>
    <t>768e5013-5aee-447d-9bf7-bbbb9349ae1f</t>
  </si>
  <si>
    <t>Md.Rezaul Islam</t>
  </si>
  <si>
    <t>01757398787</t>
  </si>
  <si>
    <t>Jhawdanga</t>
  </si>
  <si>
    <t>Debnagar</t>
  </si>
  <si>
    <t>22.7651314 89.0703738 -37.0 5.0</t>
  </si>
  <si>
    <t>7. Others (Specify) 3. Increase the Number of Stock</t>
  </si>
  <si>
    <t>Cows food</t>
  </si>
  <si>
    <t>1644641437976.jpg</t>
  </si>
  <si>
    <t>https://kc.humanitarianresponse.info/media/original?media_file=cegis%2Fattachments%2Fc85f4b93aad049d583547f0b33893264%2F6d873f04-58d7-4a40-813f-12c674314288%2F1644641437976.jpg</t>
  </si>
  <si>
    <t>6d873f04-58d7-4a40-813f-12c674314288</t>
  </si>
  <si>
    <t>Shankar Kumar Das</t>
  </si>
  <si>
    <t>01789289842</t>
  </si>
  <si>
    <t>Labsha</t>
  </si>
  <si>
    <t>Magura</t>
  </si>
  <si>
    <t>22.7347246 89.07836 -30.0 4.833</t>
  </si>
  <si>
    <t>4. Increased income 2. Sustain the production 1. Continuing the farming</t>
  </si>
  <si>
    <t>After reciving cash increased the number of poultry.</t>
  </si>
  <si>
    <t>1644644221527.jpg</t>
  </si>
  <si>
    <t>https://kc.humanitarianresponse.info/media/original?media_file=cegis%2Fattachments%2Fc85f4b93aad049d583547f0b33893264%2F13317b93-9744-40a3-a6d8-3ffca0917b36%2F1644644221527.jpg</t>
  </si>
  <si>
    <t>13317b93-9744-40a3-a6d8-3ffca0917b36</t>
  </si>
  <si>
    <t>Billal Mia</t>
  </si>
  <si>
    <t>01732326430</t>
  </si>
  <si>
    <t>Middle katiya</t>
  </si>
  <si>
    <t>22.7264117 89.0822759 -55.39999771118164 7.714</t>
  </si>
  <si>
    <t>Masjid, micking,</t>
  </si>
  <si>
    <t>1644649776955.jpg</t>
  </si>
  <si>
    <t>https://kc.humanitarianresponse.info/media/original?media_file=cegis%2Fattachments%2Fc85f4b93aad049d583547f0b33893264%2F51dae905-1011-4675-a934-17ae5bf7173f%2F1644649776955.jpg</t>
  </si>
  <si>
    <t>51dae905-1011-4675-a934-17ae5bf7173f</t>
  </si>
  <si>
    <t>Md. Yemman Bari</t>
  </si>
  <si>
    <t>01748912470</t>
  </si>
  <si>
    <t>22.7264005 89.0823562 -55.39999771118164 10.401</t>
  </si>
  <si>
    <t>3. Increase the Number of Stock 2. Payment of Debt 1. Buying Fodder</t>
  </si>
  <si>
    <t xml:space="preserve">Egg hatchery </t>
  </si>
  <si>
    <t>All the poultrys were dead</t>
  </si>
  <si>
    <t>1644651959450.jpg</t>
  </si>
  <si>
    <t>https://kc.humanitarianresponse.info/media/original?media_file=cegis%2Fattachments%2Fc85f4b93aad049d583547f0b33893264%2F23476e8d-8745-4504-aec8-20eed73195cb%2F1644651959450.jpg</t>
  </si>
  <si>
    <t>23476e8d-8745-4504-aec8-20eed73195cb</t>
  </si>
  <si>
    <t>Fajila khatun</t>
  </si>
  <si>
    <t>01305093302</t>
  </si>
  <si>
    <t>North katiya</t>
  </si>
  <si>
    <t>22.737951 89.0762478 -46.0 5.5</t>
  </si>
  <si>
    <t>Micking, masjid</t>
  </si>
  <si>
    <t>Increased the number of shed after reciving cash</t>
  </si>
  <si>
    <t>1644657734016.jpg</t>
  </si>
  <si>
    <t>https://kc.humanitarianresponse.info/media/original?media_file=cegis%2Fattachments%2Fc85f4b93aad049d583547f0b33893264%2F08917a98-a546-44bb-9f1a-09b534a063c0%2F1644657734016.jpg</t>
  </si>
  <si>
    <t>08917a98-a546-44bb-9f1a-09b534a063c0</t>
  </si>
  <si>
    <t>Suriya Begum</t>
  </si>
  <si>
    <t>01302865405</t>
  </si>
  <si>
    <t>22.7485628 89.0517898 -37.0 9.358</t>
  </si>
  <si>
    <t>2. Payment of Debt 3. Increase the Number of Stock</t>
  </si>
  <si>
    <t>Did not sustain in layers production.after reciving cash she transferred  her poultry as broiler</t>
  </si>
  <si>
    <t>1644660407759.jpg</t>
  </si>
  <si>
    <t>https://kc.humanitarianresponse.info/media/original?media_file=cegis%2Fattachments%2Fc85f4b93aad049d583547f0b33893264%2Fed848cb7-98a6-47d4-a461-8eab88be0584%2F1644660407759.jpg</t>
  </si>
  <si>
    <t>ed848cb7-98a6-47d4-a461-8eab88be0584</t>
  </si>
  <si>
    <t>Md.Shohidul Islam</t>
  </si>
  <si>
    <t>01922889830</t>
  </si>
  <si>
    <t>22.7484773 89.0516656 -59.0 7.857</t>
  </si>
  <si>
    <t>Cutting wood</t>
  </si>
  <si>
    <t xml:space="preserve">Masjid </t>
  </si>
  <si>
    <t>2. Payment of Debt 3. Increase the Number of Stock 7. Others (Specify)</t>
  </si>
  <si>
    <t>Buying feed</t>
  </si>
  <si>
    <t>1644661866097.jpg</t>
  </si>
  <si>
    <t>https://kc.humanitarianresponse.info/media/original?media_file=cegis%2Fattachments%2Fc85f4b93aad049d583547f0b33893264%2F4069b2b6-ac17-4049-9136-a3a1a30fb409%2F1644661866097.jpg</t>
  </si>
  <si>
    <t>4069b2b6-ac17-4049-9136-a3a1a30fb409</t>
  </si>
  <si>
    <t>Sushanka gope</t>
  </si>
  <si>
    <t>01717617532</t>
  </si>
  <si>
    <t>Richi</t>
  </si>
  <si>
    <t>Naran pur</t>
  </si>
  <si>
    <t>24.3843685 91.4037273 -45.29999923706055 7.166</t>
  </si>
  <si>
    <t>1644646610613.jpg</t>
  </si>
  <si>
    <t>https://kc.humanitarianresponse.info/media/original?media_file=cegis%2Fattachments%2Fc85f4b93aad049d583547f0b33893264%2F07f51a21-5879-4be3-be51-875b0039c8b5%2F1644646610613.jpg</t>
  </si>
  <si>
    <t>1644646657049.jpg</t>
  </si>
  <si>
    <t>https://kc.humanitarianresponse.info/media/original?media_file=cegis%2Fattachments%2Fc85f4b93aad049d583547f0b33893264%2F07f51a21-5879-4be3-be51-875b0039c8b5%2F1644646657049.jpg</t>
  </si>
  <si>
    <t>07f51a21-5879-4be3-be51-875b0039c8b5</t>
  </si>
  <si>
    <t>Sumarani gope</t>
  </si>
  <si>
    <t>01912507760</t>
  </si>
  <si>
    <t>24.3831869 91.4037638 -44.19999694824219 7.0</t>
  </si>
  <si>
    <t>1644649877647.jpg</t>
  </si>
  <si>
    <t>https://kc.humanitarianresponse.info/media/original?media_file=cegis%2Fattachments%2Fc85f4b93aad049d583547f0b33893264%2Ff7a52aa9-e0aa-4a3e-9ff4-715f0d770d47%2F1644649877647.jpg</t>
  </si>
  <si>
    <t>1644649966132.jpg</t>
  </si>
  <si>
    <t>https://kc.humanitarianresponse.info/media/original?media_file=cegis%2Fattachments%2Fc85f4b93aad049d583547f0b33893264%2Ff7a52aa9-e0aa-4a3e-9ff4-715f0d770d47%2F1644649966132.jpg</t>
  </si>
  <si>
    <t>f7a52aa9-e0aa-4a3e-9ff4-715f0d770d47</t>
  </si>
  <si>
    <t>Digendra gope</t>
  </si>
  <si>
    <t>01741708382</t>
  </si>
  <si>
    <t>24.3828334 91.4040187 -44.19999694824219 7.0</t>
  </si>
  <si>
    <t>1644652826863.jpg</t>
  </si>
  <si>
    <t>https://kc.humanitarianresponse.info/media/original?media_file=cegis%2Fattachments%2Fc85f4b93aad049d583547f0b33893264%2F18bc3450-111f-415c-838a-171cb0b9ff5f%2F1644652826863.jpg</t>
  </si>
  <si>
    <t>1644652881304.jpg</t>
  </si>
  <si>
    <t>https://kc.humanitarianresponse.info/media/original?media_file=cegis%2Fattachments%2Fc85f4b93aad049d583547f0b33893264%2F18bc3450-111f-415c-838a-171cb0b9ff5f%2F1644652881304.jpg</t>
  </si>
  <si>
    <t>18bc3450-111f-415c-838a-171cb0b9ff5f</t>
  </si>
  <si>
    <t>Nisikanta gope</t>
  </si>
  <si>
    <t>01736716221</t>
  </si>
  <si>
    <t>24.3823059 91.4046165 -44.19999694824219 8.666</t>
  </si>
  <si>
    <t>3.  Poultry 1. Service 4. Business</t>
  </si>
  <si>
    <t>1644654910801.jpg</t>
  </si>
  <si>
    <t>https://kc.humanitarianresponse.info/media/original?media_file=cegis%2Fattachments%2Fc85f4b93aad049d583547f0b33893264%2F5e6ebc1b-8bb5-4198-91b7-c4aa73b5e6c0%2F1644654910801.jpg</t>
  </si>
  <si>
    <t>1644655014074.jpg</t>
  </si>
  <si>
    <t>https://kc.humanitarianresponse.info/media/original?media_file=cegis%2Fattachments%2Fc85f4b93aad049d583547f0b33893264%2F5e6ebc1b-8bb5-4198-91b7-c4aa73b5e6c0%2F1644655014074.jpg</t>
  </si>
  <si>
    <t>5e6ebc1b-8bb5-4198-91b7-c4aa73b5e6c0</t>
  </si>
  <si>
    <t>Jana Alam</t>
  </si>
  <si>
    <t>01779183950</t>
  </si>
  <si>
    <t>24.3582377 91.3782197 -54.0 9.0</t>
  </si>
  <si>
    <t>1644659107996.jpg</t>
  </si>
  <si>
    <t>https://kc.humanitarianresponse.info/media/original?media_file=cegis%2Fattachments%2Fc85f4b93aad049d583547f0b33893264%2F2fe20815-db6a-4bf0-990e-0fdee2a0f589%2F1644659107996.jpg</t>
  </si>
  <si>
    <t>1644659171336.jpg</t>
  </si>
  <si>
    <t>https://kc.humanitarianresponse.info/media/original?media_file=cegis%2Fattachments%2Fc85f4b93aad049d583547f0b33893264%2F2fe20815-db6a-4bf0-990e-0fdee2a0f589%2F1644659171336.jpg</t>
  </si>
  <si>
    <t>2fe20815-db6a-4bf0-990e-0fdee2a0f589</t>
  </si>
  <si>
    <t>Shah alam</t>
  </si>
  <si>
    <t>01978705751</t>
  </si>
  <si>
    <t>24.3578572 91.3750809 -76.0 15.447</t>
  </si>
  <si>
    <t>1644660697150.jpg</t>
  </si>
  <si>
    <t>https://kc.humanitarianresponse.info/media/original?media_file=cegis%2Fattachments%2Fc85f4b93aad049d583547f0b33893264%2F66a5abc9-9996-4292-9923-578665d37285%2F1644660697150.jpg</t>
  </si>
  <si>
    <t>1644660758929.jpg</t>
  </si>
  <si>
    <t>https://kc.humanitarianresponse.info/media/original?media_file=cegis%2Fattachments%2Fc85f4b93aad049d583547f0b33893264%2F66a5abc9-9996-4292-9923-578665d37285%2F1644660758929.jpg</t>
  </si>
  <si>
    <t>66a5abc9-9996-4292-9923-578665d37285</t>
  </si>
  <si>
    <t>Md Ansar Ali</t>
  </si>
  <si>
    <t>01725062185</t>
  </si>
  <si>
    <t>Digpyte</t>
  </si>
  <si>
    <t>Purbapar Digholia</t>
  </si>
  <si>
    <t>24.7815385 89.9443986 -34.67452044414201 14.333</t>
  </si>
  <si>
    <t>1644659766243.jpg</t>
  </si>
  <si>
    <t>https://kc.humanitarianresponse.info/media/original?media_file=cegis%2Fattachments%2Fc85f4b93aad049d583547f0b33893264%2F404e4caf-e652-4bd3-b45a-132d1abf1fd0%2F1644659766243.jpg</t>
  </si>
  <si>
    <t>404e4caf-e652-4bd3-b45a-132d1abf1fd0</t>
  </si>
  <si>
    <t>Md Alauddin</t>
  </si>
  <si>
    <t>01906950356</t>
  </si>
  <si>
    <t>Sonotia</t>
  </si>
  <si>
    <t>24.7810433 89.9470277 -39.83109974285056 11.333</t>
  </si>
  <si>
    <t>1644659128774.jpg</t>
  </si>
  <si>
    <t>https://kc.humanitarianresponse.info/media/original?media_file=cegis%2Fattachments%2Fc85f4b93aad049d583547f0b33893264%2Fb7e93703-637b-4936-860e-3a92e2cf688a%2F1644659128774.jpg</t>
  </si>
  <si>
    <t>b7e93703-637b-4936-860e-3a92e2cf688a</t>
  </si>
  <si>
    <t>Md. Rofikul Islam</t>
  </si>
  <si>
    <t>01996081663</t>
  </si>
  <si>
    <t>Sonotia Fakirpara</t>
  </si>
  <si>
    <t>24.7667953 89.9357743 -35.69999694824219 11.6</t>
  </si>
  <si>
    <t>1. Buying Fodder 5. Availing Health Care (Dairy/Poultry) 4. Buying Vaccine</t>
  </si>
  <si>
    <t>1644662336975.jpg</t>
  </si>
  <si>
    <t>https://kc.humanitarianresponse.info/media/original?media_file=cegis%2Fattachments%2Fc85f4b93aad049d583547f0b33893264%2F8ac2e6db-2616-4246-b007-de4c548aed20%2F1644662336975.jpg</t>
  </si>
  <si>
    <t>8ac2e6db-2616-4246-b007-de4c548aed20</t>
  </si>
  <si>
    <t>Md Shahinur Rahman</t>
  </si>
  <si>
    <t>01915390386</t>
  </si>
  <si>
    <t>Chandra</t>
  </si>
  <si>
    <t>24.9387874 89.9207222 -34.29999923706055 9.333</t>
  </si>
  <si>
    <t>1. Buying Fodder 5. Availing Health Care (Dairy/Poultry) 4. Buying Vaccine 6. Family Expenses</t>
  </si>
  <si>
    <t>1644669333195.jpg</t>
  </si>
  <si>
    <t>https://kc.humanitarianresponse.info/media/original?media_file=cegis%2Fattachments%2Fc85f4b93aad049d583547f0b33893264%2F2c8822b8-d8ff-4f1f-869e-6d2ae31ca2a2%2F1644669333195.jpg</t>
  </si>
  <si>
    <t>2c8822b8-d8ff-4f1f-869e-6d2ae31ca2a2</t>
  </si>
  <si>
    <t>Md Motiur Rahman</t>
  </si>
  <si>
    <t>01716062807</t>
  </si>
  <si>
    <t>Nandina</t>
  </si>
  <si>
    <t>24.8720992 90.0322373 -32.79999923706055 9.333</t>
  </si>
  <si>
    <t>করোনার আগে
৬.৫ taka per piece egg
করোনার সময়
৭.৫ taka per piece egg
করোনার পরে
৭ taka per piece</t>
  </si>
  <si>
    <t>1644553903495.jpg</t>
  </si>
  <si>
    <t>https://kc.humanitarianresponse.info/media/original?media_file=cegis%2Fattachments%2Fc85f4b93aad049d583547f0b33893264%2F16b3c151-a6e2-4797-9b2c-818d0449dc04%2F1644553903495.jpg</t>
  </si>
  <si>
    <t>16b3c151-a6e2-4797-9b2c-818d0449dc04</t>
  </si>
  <si>
    <t>Abdul Karim</t>
  </si>
  <si>
    <t>01776637213</t>
  </si>
  <si>
    <t>Teghoria</t>
  </si>
  <si>
    <t>Sheyaldarya</t>
  </si>
  <si>
    <t>24.3505957 91.4678005 -10.3 4.783</t>
  </si>
  <si>
    <t>Respondent was working his crops field, interviewer meet with him in his crop land.</t>
  </si>
  <si>
    <t>1644641244235.jpg</t>
  </si>
  <si>
    <t>https://kc.humanitarianresponse.info/media/original?media_file=cegis%2Fattachments%2Fc85f4b93aad049d583547f0b33893264%2Fcce7b68f-094e-4334-8904-ab31c84f7cb8%2F1644641244235.jpg</t>
  </si>
  <si>
    <t>1644641267819.jpg</t>
  </si>
  <si>
    <t>https://kc.humanitarianresponse.info/media/original?media_file=cegis%2Fattachments%2Fc85f4b93aad049d583547f0b33893264%2Fcce7b68f-094e-4334-8904-ab31c84f7cb8%2F1644641267819.jpg</t>
  </si>
  <si>
    <t>cce7b68f-094e-4334-8904-ab31c84f7cb8</t>
  </si>
  <si>
    <t>Shahjahan Miah</t>
  </si>
  <si>
    <t>01750709060</t>
  </si>
  <si>
    <t>24.349772 91.4678868 -10.0 3.98</t>
  </si>
  <si>
    <t>1644644056217.jpg</t>
  </si>
  <si>
    <t>https://kc.humanitarianresponse.info/media/original?media_file=cegis%2Fattachments%2Fc85f4b93aad049d583547f0b33893264%2F2831494f-ce58-4dde-8b29-37ed3e26f4cc%2F1644644056217.jpg</t>
  </si>
  <si>
    <t>1644644077214.jpg</t>
  </si>
  <si>
    <t>https://kc.humanitarianresponse.info/media/original?media_file=cegis%2Fattachments%2Fc85f4b93aad049d583547f0b33893264%2F2831494f-ce58-4dde-8b29-37ed3e26f4cc%2F1644644077214.jpg</t>
  </si>
  <si>
    <t>2831494f-ce58-4dde-8b29-37ed3e26f4cc</t>
  </si>
  <si>
    <t>Mst. Rukeya Khatun</t>
  </si>
  <si>
    <t>01742288034</t>
  </si>
  <si>
    <t>24.3496786 91.4670007 -57.7 4.96</t>
  </si>
  <si>
    <t>Death</t>
  </si>
  <si>
    <t>1644685044250.jpg</t>
  </si>
  <si>
    <t>https://kc.humanitarianresponse.info/media/original?media_file=cegis%2Fattachments%2Fc85f4b93aad049d583547f0b33893264%2F8e8d6a39-01c6-45a8-a57b-5d71c0efb2b4%2F1644685044250.jpg</t>
  </si>
  <si>
    <t>8e8d6a39-01c6-45a8-a57b-5d71c0efb2b4</t>
  </si>
  <si>
    <t>Md Abu Hossen</t>
  </si>
  <si>
    <t>01737763340</t>
  </si>
  <si>
    <t>8 no shongkorpur</t>
  </si>
  <si>
    <t>Jalalpur</t>
  </si>
  <si>
    <t>25.5518573 88.7161435 -7.9 6.55</t>
  </si>
  <si>
    <t>Listening to people's</t>
  </si>
  <si>
    <t>1. Reduce the loss 2. Continue the business during lockdown</t>
  </si>
  <si>
    <t>1644567312237.jpg</t>
  </si>
  <si>
    <t>https://kc.humanitarianresponse.info/media/original?media_file=cegis%2Fattachments%2Fc85f4b93aad049d583547f0b33893264%2Fea1e0e23-d003-4227-bd15-d491ae6b75e6%2F1644567312237.jpg</t>
  </si>
  <si>
    <t>ea1e0e23-d003-4227-bd15-d491ae6b75e6</t>
  </si>
  <si>
    <t>Md.Abu said</t>
  </si>
  <si>
    <t>01309510408</t>
  </si>
  <si>
    <t>Khoksabari</t>
  </si>
  <si>
    <t>Gunargati</t>
  </si>
  <si>
    <t>24.4824927 89.6908062 -11.3 10.95</t>
  </si>
  <si>
    <t>করোনার টাকা গুলো আমাদের খুব উপকারে এসেছে।টাকা না পেলে গাভী গুলো টিকিয়ে রাখতে পারতামনা।</t>
  </si>
  <si>
    <t>1644644249899.jpg</t>
  </si>
  <si>
    <t>https://kc.humanitarianresponse.info/media/original?media_file=cegis%2Fattachments%2Fc85f4b93aad049d583547f0b33893264%2Fb847a40c-c1ea-45d5-8499-0b955cf8af62%2F1644644249899.jpg</t>
  </si>
  <si>
    <t>b847a40c-c1ea-45d5-8499-0b955cf8af62</t>
  </si>
  <si>
    <t>Dr. Shorno shekhor Ray</t>
  </si>
  <si>
    <t>01717330565</t>
  </si>
  <si>
    <t>Sundorbon</t>
  </si>
  <si>
    <t>25.7679248 88.7088164 -17.80000114440918 11.45</t>
  </si>
  <si>
    <t xml:space="preserve">Leyer (nos) means production of eggs </t>
  </si>
  <si>
    <t>1644642025857.jpg</t>
  </si>
  <si>
    <t>https://kc.humanitarianresponse.info/media/original?media_file=cegis%2Fattachments%2Fc85f4b93aad049d583547f0b33893264%2Fbb7c2fbe-abc4-4479-aab9-cedf79fa07ba%2F1644642025857.jpg</t>
  </si>
  <si>
    <t>bb7c2fbe-abc4-4479-aab9-cedf79fa07ba</t>
  </si>
  <si>
    <t>Ashiqur Rahman</t>
  </si>
  <si>
    <t>01791816511</t>
  </si>
  <si>
    <t>5 no Shoshra</t>
  </si>
  <si>
    <t>Mohutullapur</t>
  </si>
  <si>
    <t>25.5793597 88.6643968 0.0 32.25</t>
  </si>
  <si>
    <t>1644562360964.jpg</t>
  </si>
  <si>
    <t>https://kc.humanitarianresponse.info/media/original?media_file=cegis%2Fattachments%2Fc85f4b93aad049d583547f0b33893264%2Ff8114b7c-0b04-4c84-bf70-ade1d5c88c1d%2F1644562360964.jpg</t>
  </si>
  <si>
    <t>933c4542-5b39-4738-98a2-3dda0e69d445</t>
  </si>
  <si>
    <t>Lavley sha</t>
  </si>
  <si>
    <t>01751708698</t>
  </si>
  <si>
    <t>Kaliahoripur</t>
  </si>
  <si>
    <t>Kalia</t>
  </si>
  <si>
    <t>24.4330437 89.6874757 0.0 3198.0</t>
  </si>
  <si>
    <t>টাকা পাওয়া তে খুব উপকৃত হয়েছি।</t>
  </si>
  <si>
    <t>1644667496831.jpg</t>
  </si>
  <si>
    <t>https://kc.humanitarianresponse.info/media/original?media_file=cegis%2Fattachments%2Fc85f4b93aad049d583547f0b33893264%2F9b240fe6-6a50-403e-bb98-3aff62760183%2F1644667496831.jpg</t>
  </si>
  <si>
    <t>9b240fe6-6a50-403e-bb98-3aff62760183</t>
  </si>
  <si>
    <t>Md. Sahidul Islam</t>
  </si>
  <si>
    <t>01722001996</t>
  </si>
  <si>
    <t>24.5670725 90.102542 -35.0 12.714</t>
  </si>
  <si>
    <t>1644646219364.jpg</t>
  </si>
  <si>
    <t>https://kc.humanitarianresponse.info/media/original?media_file=cegis%2Fattachments%2Fc85f4b93aad049d583547f0b33893264%2Fc7bd16b9-0e69-41f7-a67b-b203a1af9b7a%2F1644646219364.jpg</t>
  </si>
  <si>
    <t>c7bd16b9-0e69-41f7-a67b-b203a1af9b7a</t>
  </si>
  <si>
    <t>Md. Fazar Ali</t>
  </si>
  <si>
    <t>01741813802</t>
  </si>
  <si>
    <t>24.5663776 90.1022518 -51.0 11.0</t>
  </si>
  <si>
    <t>Through mic</t>
  </si>
  <si>
    <t>1644648041703.jpg</t>
  </si>
  <si>
    <t>https://kc.humanitarianresponse.info/media/original?media_file=cegis%2Fattachments%2Fc85f4b93aad049d583547f0b33893264%2F22b27936-2bd0-47d4-b7dd-f9d0b950848b%2F1644648041703.jpg</t>
  </si>
  <si>
    <t>22b27936-2bd0-47d4-b7dd-f9d0b950848b</t>
  </si>
  <si>
    <t>Md. Sakhawat</t>
  </si>
  <si>
    <t>01746948308</t>
  </si>
  <si>
    <t>Shalka</t>
  </si>
  <si>
    <t>24.5668906 90.099233 -35.0 13.125</t>
  </si>
  <si>
    <t>2. Dairy Farming 5. Agriculture 4. Business</t>
  </si>
  <si>
    <t>1644649692185.jpg</t>
  </si>
  <si>
    <t>https://kc.humanitarianresponse.info/media/original?media_file=cegis%2Fattachments%2Fc85f4b93aad049d583547f0b33893264%2Fd1ffc3c1-f3a1-489b-8002-0458de40ccab%2F1644649692185.jpg</t>
  </si>
  <si>
    <t>d1ffc3c1-f3a1-489b-8002-0458de40ccab</t>
  </si>
  <si>
    <t>Md. Riaz Uddin</t>
  </si>
  <si>
    <t>01743308250</t>
  </si>
  <si>
    <t>24.5875309 90.1223269 -42.0 11.25</t>
  </si>
  <si>
    <t>People from around</t>
  </si>
  <si>
    <t>Flu</t>
  </si>
  <si>
    <t>1644657026733.jpg</t>
  </si>
  <si>
    <t>https://kc.humanitarianresponse.info/media/original?media_file=cegis%2Fattachments%2Fc85f4b93aad049d583547f0b33893264%2F1e1941d3-9370-447f-b312-1fe0281f4b47%2F1644657026733.jpg</t>
  </si>
  <si>
    <t>1e1941d3-9370-447f-b312-1fe0281f4b47</t>
  </si>
  <si>
    <t>Saiful Islam</t>
  </si>
  <si>
    <t>01752929962</t>
  </si>
  <si>
    <t>24.5827914 90.0937029 -39.0 8.25</t>
  </si>
  <si>
    <t>1644661062595.jpg</t>
  </si>
  <si>
    <t>https://kc.humanitarianresponse.info/media/original?media_file=cegis%2Fattachments%2Fc85f4b93aad049d583547f0b33893264%2Fa9c3435b-0d5f-48df-960a-c0160354932f%2F1644661062595.jpg</t>
  </si>
  <si>
    <t>a9c3435b-0d5f-48df-960a-c0160354932f</t>
  </si>
  <si>
    <t>Roes Ali</t>
  </si>
  <si>
    <t>01754991255</t>
  </si>
  <si>
    <t>Joynatoli</t>
  </si>
  <si>
    <t>24.556095 90.0890905 3.0 13.0</t>
  </si>
  <si>
    <t>1644674166647.jpg</t>
  </si>
  <si>
    <t>https://kc.humanitarianresponse.info/media/original?media_file=cegis%2Fattachments%2Fc85f4b93aad049d583547f0b33893264%2F03e9c9c3-757d-46f2-8255-ae6647d6682e%2F1644674166647.jpg</t>
  </si>
  <si>
    <t>03e9c9c3-757d-46f2-8255-ae6647d6682e</t>
  </si>
  <si>
    <t>Mst.Malaka khatun</t>
  </si>
  <si>
    <t>01741362562</t>
  </si>
  <si>
    <t>Saloavita</t>
  </si>
  <si>
    <t>24.489898 89.6620177 -42.0 3478.0</t>
  </si>
  <si>
    <t>টাকা আরও বেশি হলে ভাল হতো।</t>
  </si>
  <si>
    <t>1644651360026.jpg</t>
  </si>
  <si>
    <t>https://kc.humanitarianresponse.info/media/original?media_file=cegis%2Fattachments%2Fc85f4b93aad049d583547f0b33893264%2F42edea84-262c-49ca-a549-4e70f07c9317%2F1644651360026.jpg</t>
  </si>
  <si>
    <t>1644651388106.jpg</t>
  </si>
  <si>
    <t>https://kc.humanitarianresponse.info/media/original?media_file=cegis%2Fattachments%2Fc85f4b93aad049d583547f0b33893264%2F42edea84-262c-49ca-a549-4e70f07c9317%2F1644651388106.jpg</t>
  </si>
  <si>
    <t>42edea84-262c-49ca-a549-4e70f07c9317</t>
  </si>
  <si>
    <t>Md Rejaul karim</t>
  </si>
  <si>
    <t>01729988159</t>
  </si>
  <si>
    <t>Gunaigasa</t>
  </si>
  <si>
    <t>Boro Shalikha</t>
  </si>
  <si>
    <t>24.2209855 89.3092654 -42.497772216796875 4.375</t>
  </si>
  <si>
    <t>1644662874550.jpg</t>
  </si>
  <si>
    <t>https://kc.humanitarianresponse.info/media/original?media_file=cegis%2Fattachments%2Fc85f4b93aad049d583547f0b33893264%2Fd57e2a2b-553a-4c2f-81fc-57725b5ff721%2F1644662874550.jpg</t>
  </si>
  <si>
    <t>d57e2a2b-553a-4c2f-81fc-57725b5ff721</t>
  </si>
  <si>
    <t>Md Manik Sorkar</t>
  </si>
  <si>
    <t>01768819392</t>
  </si>
  <si>
    <t>Saikula</t>
  </si>
  <si>
    <t>Bowailmary</t>
  </si>
  <si>
    <t>24.2669874 89.2892491 -67.43408203125 4.656</t>
  </si>
  <si>
    <t>1644656858168.jpg</t>
  </si>
  <si>
    <t>https://kc.humanitarianresponse.info/media/original?media_file=cegis%2Fattachments%2Fc85f4b93aad049d583547f0b33893264%2F4341ae12-c589-4a3b-8c9f-2a268a432716%2F1644656858168.jpg</t>
  </si>
  <si>
    <t>4341ae12-c589-4a3b-8c9f-2a268a432716</t>
  </si>
  <si>
    <t>Md Azahar Ali</t>
  </si>
  <si>
    <t>01736407209</t>
  </si>
  <si>
    <t>Nimaichora</t>
  </si>
  <si>
    <t>Dhankunia</t>
  </si>
  <si>
    <t>24.2675838 89.3096331 -71.565185546875 5.36</t>
  </si>
  <si>
    <t>1644655313712.jpg</t>
  </si>
  <si>
    <t>https://kc.humanitarianresponse.info/media/original?media_file=cegis%2Fattachments%2Fc85f4b93aad049d583547f0b33893264%2F157c658c-63f9-47fc-a8b8-2b13ce3e957a%2F1644655313712.jpg</t>
  </si>
  <si>
    <t>157c658c-63f9-47fc-a8b8-2b13ce3e957a</t>
  </si>
  <si>
    <t>Mohammad Minhaz</t>
  </si>
  <si>
    <t>01874581951</t>
  </si>
  <si>
    <t>Nanupur</t>
  </si>
  <si>
    <t>22.623914 91.8426688 -35.521728515625 3.79</t>
  </si>
  <si>
    <t>4. Social Media 1. TV 2. Radio 3. Newspapers</t>
  </si>
  <si>
    <t>60% satisfied and abled to sustain the dairy</t>
  </si>
  <si>
    <t>1644638995211.jpg</t>
  </si>
  <si>
    <t>https://kc.humanitarianresponse.info/media/original?media_file=cegis%2Fattachments%2Fc85f4b93aad049d583547f0b33893264%2F379e8459-a582-466e-b165-113064d0cf6c%2F1644638995211.jpg</t>
  </si>
  <si>
    <t>379e8459-a582-466e-b165-113064d0cf6c</t>
  </si>
  <si>
    <t>Ruma Akter</t>
  </si>
  <si>
    <t>01869082394</t>
  </si>
  <si>
    <t>West Nanupur</t>
  </si>
  <si>
    <t>22.625619 91.8368536 -42.58941650390625 10.528</t>
  </si>
  <si>
    <t>Very pleased getting the incentives, abled to recover the massive loss and 50% satisfied.</t>
  </si>
  <si>
    <t>1644642440063.jpg</t>
  </si>
  <si>
    <t>https://kc.humanitarianresponse.info/media/original?media_file=cegis%2Fattachments%2Fc85f4b93aad049d583547f0b33893264%2Fb2c13d7d-2df5-4f76-8b13-60e9107a04ff%2F1644642440063.jpg</t>
  </si>
  <si>
    <t>b2c13d7d-2df5-4f76-8b13-60e9107a04ff</t>
  </si>
  <si>
    <t>Nasir Uddin</t>
  </si>
  <si>
    <t>01874079700</t>
  </si>
  <si>
    <t>North Ghamritola</t>
  </si>
  <si>
    <t>22.618754 91.8456679 -42.79999923706055 9.053</t>
  </si>
  <si>
    <t>4. Social Media 3. Newspapers</t>
  </si>
  <si>
    <t>2. Payment of Debt 6. Family Expenses</t>
  </si>
  <si>
    <t>50% satisfied and small poultry should have given more incentives</t>
  </si>
  <si>
    <t>1644673567986.jpg</t>
  </si>
  <si>
    <t>https://kc.humanitarianresponse.info/media/original?media_file=cegis%2Fattachments%2Fc85f4b93aad049d583547f0b33893264%2F6bb8211c-06eb-4d97-8b3c-e8d994cb72d7%2F1644673567986.jpg</t>
  </si>
  <si>
    <t>6bb8211c-06eb-4d97-8b3c-e8d994cb72d7</t>
  </si>
  <si>
    <t>Josna Jahan Mamata</t>
  </si>
  <si>
    <t>01836093679</t>
  </si>
  <si>
    <t>22.6169407 91.8417074 -44.099998474121094 4.588</t>
  </si>
  <si>
    <t>100% satisfied and it was a massive positive impact for dairy farmers to sustain the farming and livelihood.</t>
  </si>
  <si>
    <t>1644651795104.jpg</t>
  </si>
  <si>
    <t>https://kc.humanitarianresponse.info/media/original?media_file=cegis%2Fattachments%2Fc85f4b93aad049d583547f0b33893264%2Fe24c71ce-0385-4ff7-9a84-ef8c70d14b4d%2F1644651795104.jpg</t>
  </si>
  <si>
    <t>e24c71ce-0385-4ff7-9a84-ef8c70d14b4d</t>
  </si>
  <si>
    <t xml:space="preserve">Md Mamunur Rashid </t>
  </si>
  <si>
    <t>01818235237</t>
  </si>
  <si>
    <t>Baktapur</t>
  </si>
  <si>
    <t>22.6079965 91.8572047 -74.44833374023438 4.843</t>
  </si>
  <si>
    <t>1. Buying Fodder 4. Buying Vaccine 5. Availing Health Care (Dairy/Poultry) 2. Payment of Debt</t>
  </si>
  <si>
    <t xml:space="preserve">100% satisfied, poultry farmers got spirit by this incentives for continuing the poultry </t>
  </si>
  <si>
    <t>1644656106557.jpg</t>
  </si>
  <si>
    <t>https://kc.humanitarianresponse.info/media/original?media_file=cegis%2Fattachments%2Fc85f4b93aad049d583547f0b33893264%2F9b59e358-e703-47f2-8295-1630aed2027e%2F1644656106557.jpg</t>
  </si>
  <si>
    <t>9b59e358-e703-47f2-8295-1630aed2027e</t>
  </si>
  <si>
    <t>Rokeya Begum</t>
  </si>
  <si>
    <t>01825120722</t>
  </si>
  <si>
    <t>22.6120719 91.8489468 -56.302276611328125 12.835</t>
  </si>
  <si>
    <t>Recovered the possible loss during the crisis and 100% satisfied with the incentives provided</t>
  </si>
  <si>
    <t>1644660083033.jpg</t>
  </si>
  <si>
    <t>https://kc.humanitarianresponse.info/media/original?media_file=cegis%2Fattachments%2Fc85f4b93aad049d583547f0b33893264%2F73bef3d6-d2a5-46e0-9892-890d5bb4c12c%2F1644660083033.jpg</t>
  </si>
  <si>
    <t>73bef3d6-d2a5-46e0-9892-890d5bb4c12c</t>
  </si>
  <si>
    <t>Jaheda Begum</t>
  </si>
  <si>
    <t>01871654402</t>
  </si>
  <si>
    <t>22.6184305 91.8590823 -48.467437744140625 4.691</t>
  </si>
  <si>
    <t xml:space="preserve">70% satisfied, got motivated with the incentives to continue the poultry </t>
  </si>
  <si>
    <t>1644663416048.jpg</t>
  </si>
  <si>
    <t>https://kc.humanitarianresponse.info/media/original?media_file=cegis%2Fattachments%2Fc85f4b93aad049d583547f0b33893264%2F13706bea-7bcf-4ad4-80de-715d7ea0218a%2F1644663416048.jpg</t>
  </si>
  <si>
    <t>13706bea-7bcf-4ad4-80de-715d7ea0218a</t>
  </si>
  <si>
    <t>Abu Ahammed</t>
  </si>
  <si>
    <t>01819620304</t>
  </si>
  <si>
    <t>22.6183738 91.8590011 -20.8798828125 4.371</t>
  </si>
  <si>
    <t>1. Reduce the loss 2. Continue the business during lockdown 3. Manage income 5. Safe them from Covid transmission 6. Access to Market</t>
  </si>
  <si>
    <t>50% satisfied and thankful for the rental vehicle service. It was a great initiative to save the dairy farmers from an unexpected crisis.</t>
  </si>
  <si>
    <t>1644665650105.jpg</t>
  </si>
  <si>
    <t>https://kc.humanitarianresponse.info/media/original?media_file=cegis%2Fattachments%2Fc85f4b93aad049d583547f0b33893264%2Fd9188c69-3989-46dc-ab09-ac27d8bbcc6a%2F1644665650105.jpg</t>
  </si>
  <si>
    <t>d9188c69-3989-46dc-ab09-ac27d8bbcc6a</t>
  </si>
  <si>
    <t>Md Mukul Hossain</t>
  </si>
  <si>
    <t>01721447134</t>
  </si>
  <si>
    <t>24.2686375 89.3096922 -59.9637451171875 3.913</t>
  </si>
  <si>
    <t>1644654276313.jpg</t>
  </si>
  <si>
    <t>https://kc.humanitarianresponse.info/media/original?media_file=cegis%2Fattachments%2Fc85f4b93aad049d583547f0b33893264%2F9e58854a-1bcb-4e7f-9639-b8bce61b3225%2F1644654276313.jpg</t>
  </si>
  <si>
    <t>9e58854a-1bcb-4e7f-9639-b8bce61b3225</t>
  </si>
  <si>
    <t>Ayalul</t>
  </si>
  <si>
    <t>01710502151</t>
  </si>
  <si>
    <t>Shonapur</t>
  </si>
  <si>
    <t>25.2592751 89.0316702 -20.45898625254631 6.643</t>
  </si>
  <si>
    <t>Lecturer</t>
  </si>
  <si>
    <t>encourage new entrepreneur</t>
  </si>
  <si>
    <t>1644650669930.jpg</t>
  </si>
  <si>
    <t>https://kc.humanitarianresponse.info/media/original?media_file=cegis%2Fattachments%2Fc85f4b93aad049d583547f0b33893264%2Fbd97a51b-1117-44d1-b531-f16800bc132e%2F1644650669930.jpg</t>
  </si>
  <si>
    <t>1644692684791.jpg</t>
  </si>
  <si>
    <t>https://kc.humanitarianresponse.info/media/original?media_file=cegis%2Fattachments%2Fc85f4b93aad049d583547f0b33893264%2Fbd97a51b-1117-44d1-b531-f16800bc132e%2F1644692684791.jpg</t>
  </si>
  <si>
    <t>bd97a51b-1117-44d1-b531-f16800bc132e</t>
  </si>
  <si>
    <t>Md. kamruzzaman</t>
  </si>
  <si>
    <t>01722961333</t>
  </si>
  <si>
    <t>Baganbari Chourasta</t>
  </si>
  <si>
    <t>24.5895846 90.1284491 -42.51947021484375 26.45</t>
  </si>
  <si>
    <t>He never sell his milk.</t>
  </si>
  <si>
    <t>1644640683750.jpg</t>
  </si>
  <si>
    <t>https://kc.humanitarianresponse.info/media/original?media_file=cegis%2Fattachments%2Fc85f4b93aad049d583547f0b33893264%2F82f4ea88-4601-41a6-aac2-01b11be497b2%2F1644640683750.jpg</t>
  </si>
  <si>
    <t>82f4ea88-4601-41a6-aac2-01b11be497b2</t>
  </si>
  <si>
    <t>Md. Khalil Sikder</t>
  </si>
  <si>
    <t>01861071250</t>
  </si>
  <si>
    <t>24.5669851 90.1025568 -29.794464111328125 25.498</t>
  </si>
  <si>
    <t>Separated 2 way father and son</t>
  </si>
  <si>
    <t>1644645982956.jpg</t>
  </si>
  <si>
    <t>https://kc.humanitarianresponse.info/media/original?media_file=cegis%2Fattachments%2Fc85f4b93aad049d583547f0b33893264%2F4b70f0ac-0bae-4feb-9852-6ac6e1555ce2%2F1644645982956.jpg</t>
  </si>
  <si>
    <t>4b70f0ac-0bae-4feb-9852-6ac6e1555ce2</t>
  </si>
  <si>
    <t>Kana Khatun</t>
  </si>
  <si>
    <t>01888383201</t>
  </si>
  <si>
    <t>24.5672181 90.1024874 -27.212493896484375 25.211</t>
  </si>
  <si>
    <t>She now don't have any cow. She is making a building.. Her husband stay outside of the country.</t>
  </si>
  <si>
    <t>1644647155707.jpg</t>
  </si>
  <si>
    <t>https://kc.humanitarianresponse.info/media/original?media_file=cegis%2Fattachments%2Fc85f4b93aad049d583547f0b33893264%2F6ad3b52c-70b2-4ea9-9c57-03ee828ca22f%2F1644647155707.jpg</t>
  </si>
  <si>
    <t>6ad3b52c-70b2-4ea9-9c57-03ee828ca22f</t>
  </si>
  <si>
    <t>Haider Ali</t>
  </si>
  <si>
    <t>01767486200</t>
  </si>
  <si>
    <t>24.5688359 90.104416 -34.83038330078125 25.565</t>
  </si>
  <si>
    <t>1644649063943.jpg</t>
  </si>
  <si>
    <t>https://kc.humanitarianresponse.info/media/original?media_file=cegis%2Fattachments%2Fc85f4b93aad049d583547f0b33893264%2Fda50fcdc-5e45-4eaa-83cd-647755bb33e3%2F1644649063943.jpg</t>
  </si>
  <si>
    <t>da50fcdc-5e45-4eaa-83cd-647755bb33e3</t>
  </si>
  <si>
    <t>Md. Saiful Islam</t>
  </si>
  <si>
    <t>01745303591</t>
  </si>
  <si>
    <t>Sontoshpur</t>
  </si>
  <si>
    <t>24.5955905 90.130833 -26.5943603515625 3.9</t>
  </si>
  <si>
    <t>3.  Poultry 4. Business 5. Agriculture</t>
  </si>
  <si>
    <t>1644658550188.jpg</t>
  </si>
  <si>
    <t>https://kc.humanitarianresponse.info/media/original?media_file=cegis%2Fattachments%2Fc85f4b93aad049d583547f0b33893264%2F6c521924-77f5-4da3-adea-e90274c71fb3%2F1644658550188.jpg</t>
  </si>
  <si>
    <t>6c521924-77f5-4da3-adea-e90274c71fb3</t>
  </si>
  <si>
    <t>Md.Shahidul Islam</t>
  </si>
  <si>
    <t>01746174873</t>
  </si>
  <si>
    <t>24.5827834 90.0935014 -25.516448974609375 21.405</t>
  </si>
  <si>
    <t>1644660534768.jpg</t>
  </si>
  <si>
    <t>https://kc.humanitarianresponse.info/media/original?media_file=cegis%2Fattachments%2Fc85f4b93aad049d583547f0b33893264%2F9eb2b10d-5d2d-4b98-8a7c-1e8e4f9b5617%2F1644660534768.jpg</t>
  </si>
  <si>
    <t>9eb2b10d-5d2d-4b98-8a7c-1e8e4f9b5617</t>
  </si>
  <si>
    <t>Md. Abdul Hamid</t>
  </si>
  <si>
    <t>01714818538</t>
  </si>
  <si>
    <t>24.5788075 90.1106777 -22.297332763671875 25.772</t>
  </si>
  <si>
    <t>3.  Poultry 5. Agriculture 4. Business</t>
  </si>
  <si>
    <t>1644663729287.jpg</t>
  </si>
  <si>
    <t>https://kc.humanitarianresponse.info/media/original?media_file=cegis%2Fattachments%2Fc85f4b93aad049d583547f0b33893264%2F8d46ec70-b672-4d27-b943-c01e228e74b4%2F1644663729287.jpg</t>
  </si>
  <si>
    <t>8d46ec70-b672-4d27-b943-c01e228e74b4</t>
  </si>
  <si>
    <t>Azman</t>
  </si>
  <si>
    <t>01706506926</t>
  </si>
  <si>
    <t>24.5586728 90.0922336 -36.406829833984375 21.875</t>
  </si>
  <si>
    <t>4. Buying Vaccine 1. Buying Fodder 6. Family Expenses</t>
  </si>
  <si>
    <t>1644672580763.jpg</t>
  </si>
  <si>
    <t>https://kc.humanitarianresponse.info/media/original?media_file=cegis%2Fattachments%2Fc85f4b93aad049d583547f0b33893264%2Fb9963bdb-5e72-4098-9f43-a715fa504295%2F1644672580763.jpg</t>
  </si>
  <si>
    <t>b9963bdb-5e72-4098-9f43-a715fa504295</t>
  </si>
  <si>
    <t>rifat</t>
  </si>
  <si>
    <t>collect:CBeZaREmfh4wl5VO</t>
  </si>
  <si>
    <t>Md. Anwar Hossen</t>
  </si>
  <si>
    <t>01727813919</t>
  </si>
  <si>
    <t>22.7579608 89.0603046 -54.079693691213066 8.0</t>
  </si>
  <si>
    <t>Miking, Masjid</t>
  </si>
  <si>
    <t>1644639194088.jpg</t>
  </si>
  <si>
    <t>https://kc.humanitarianresponse.info/media/original?media_file=cegis%2Fattachments%2Fc85f4b93aad049d583547f0b33893264%2Fb97bea6e-bad9-4c96-a06c-33a3216daca0%2F1644639194088.jpg</t>
  </si>
  <si>
    <t>b97bea6e-bad9-4c96-a06c-33a3216daca0</t>
  </si>
  <si>
    <t>Md. Mozammel Haque</t>
  </si>
  <si>
    <t>01739870971</t>
  </si>
  <si>
    <t>22.7618629 89.0665678 -49.52620112537393 8.8</t>
  </si>
  <si>
    <t>Maiking, Masjid</t>
  </si>
  <si>
    <t>1. Buying Fodder 2. Payment of Debt 4. Buying Vaccine 6. Family Expenses</t>
  </si>
  <si>
    <t>২০২১ এর শেষের দিকে ভাইরাস আক্রান্ত হয়ে প্রায় এক তৃতীয়াংশ মুরগী মারা যাওয়ায় সুবিধাভোগী এখন তার খামারে অল্প কিছু মুরগী রেখে নতুন করে ঋণ নিয়ে গরুর খামার শুরু করেছেন।</t>
  </si>
  <si>
    <t>1644642596365.jpg</t>
  </si>
  <si>
    <t>https://kc.humanitarianresponse.info/media/original?media_file=cegis%2Fattachments%2Fc85f4b93aad049d583547f0b33893264%2F79b6b90e-9eca-447f-9440-ce23567a54e9%2F1644642596365.jpg</t>
  </si>
  <si>
    <t>79b6b90e-9eca-447f-9440-ce23567a54e9</t>
  </si>
  <si>
    <t>Md. Rabiul Islam</t>
  </si>
  <si>
    <t>01723126546</t>
  </si>
  <si>
    <t>Pourosova</t>
  </si>
  <si>
    <t>Polashpol</t>
  </si>
  <si>
    <t>22.7150233 89.0689468 -57.5307962626937 14.4</t>
  </si>
  <si>
    <t>1. Continuing the farming 4. Increased income 5. Stopped to take loan/debt 6. Managed family expense</t>
  </si>
  <si>
    <t>আপাতত  সব মুরগী উনি বিক্রি করে দিয়েছেন, নতুন করে মুরগী আবার নিবেন।</t>
  </si>
  <si>
    <t>1644653259468.jpg</t>
  </si>
  <si>
    <t>https://kc.humanitarianresponse.info/media/original?media_file=cegis%2Fattachments%2Fc85f4b93aad049d583547f0b33893264%2F9ab12453-e302-46cf-a17a-298fe7d3916e%2F1644653259468.jpg</t>
  </si>
  <si>
    <t>9ab12453-e302-46cf-a17a-298fe7d3916e</t>
  </si>
  <si>
    <t>Sk Sha Alam</t>
  </si>
  <si>
    <t>01923756171</t>
  </si>
  <si>
    <t>Nolkora</t>
  </si>
  <si>
    <t>22.7441268 89.0662443 -32.014506190337706 10.8</t>
  </si>
  <si>
    <t>1644658803166.jpg</t>
  </si>
  <si>
    <t>https://kc.humanitarianresponse.info/media/original?media_file=cegis%2Fattachments%2Fc85f4b93aad049d583547f0b33893264%2F386e2e1b-507d-450e-b653-ef374c061d82%2F1644658803166.jpg</t>
  </si>
  <si>
    <t>386e2e1b-507d-450e-b653-ef374c061d82</t>
  </si>
  <si>
    <t>Mir Mosarraf Ali</t>
  </si>
  <si>
    <t>01713903474</t>
  </si>
  <si>
    <t>Khalkulpara</t>
  </si>
  <si>
    <t>22.7452434 89.0566735 -49.3502330268433 48.012</t>
  </si>
  <si>
    <t>1. TV 3. Newspapers 4. Social Media 5. Others (please specify)</t>
  </si>
  <si>
    <t>1644663222303.jpg</t>
  </si>
  <si>
    <t>https://kc.humanitarianresponse.info/media/original?media_file=cegis%2Fattachments%2Fc85f4b93aad049d583547f0b33893264%2F9d0adc19-dab1-4bd1-80f8-b37fe501258d%2F1644663222303.jpg</t>
  </si>
  <si>
    <t>9d0adc19-dab1-4bd1-80f8-b37fe501258d</t>
  </si>
  <si>
    <t>Ali Hossain</t>
  </si>
  <si>
    <t>01798743400</t>
  </si>
  <si>
    <t>North Katia</t>
  </si>
  <si>
    <t>22.7360597 89.0719406 -44.86224961363178 14.237</t>
  </si>
  <si>
    <t>1. TV 2. Radio 4. Social Media 5. Others (please specify)</t>
  </si>
  <si>
    <t>বর্তমানে সোনালী পালন করছেন</t>
  </si>
  <si>
    <t>1644665144363.jpg</t>
  </si>
  <si>
    <t>https://kc.humanitarianresponse.info/media/original?media_file=cegis%2Fattachments%2Fc85f4b93aad049d583547f0b33893264%2F3b9ac281-04a7-4371-ad5e-090653e9c4e6%2F1644665144363.jpg</t>
  </si>
  <si>
    <t>3b9ac281-04a7-4371-ad5e-090653e9c4e6</t>
  </si>
  <si>
    <t>Marina Khatun</t>
  </si>
  <si>
    <t>01955114279</t>
  </si>
  <si>
    <t>22.7352302 89.0768478 -67.47867567865714 12.0</t>
  </si>
  <si>
    <t>Miking, Mobile</t>
  </si>
  <si>
    <t>1. Continuing the farming 2. Sustain the production 5. Stopped to take loan/debt 6. Managed family expense</t>
  </si>
  <si>
    <t>1644666320757.jpg</t>
  </si>
  <si>
    <t>https://kc.humanitarianresponse.info/media/original?media_file=cegis%2Fattachments%2Fc85f4b93aad049d583547f0b33893264%2F3b2eaa46-4f9d-404f-bdc1-16141c9562dc%2F1644666320757.jpg</t>
  </si>
  <si>
    <t>3b2eaa46-4f9d-404f-bdc1-16141c9562dc</t>
  </si>
  <si>
    <t>Kalyan Maitra</t>
  </si>
  <si>
    <t>01729191987</t>
  </si>
  <si>
    <t>22.7322285 89.0793955 -84.01992553325695 60.8</t>
  </si>
  <si>
    <t>1644667431727.jpg</t>
  </si>
  <si>
    <t>https://kc.humanitarianresponse.info/media/original?media_file=cegis%2Fattachments%2Fc85f4b93aad049d583547f0b33893264%2Fe0642f20-21d3-4b08-8bf9-1e5da787efe5%2F1644667431727.jpg</t>
  </si>
  <si>
    <t>e0642f20-21d3-4b08-8bf9-1e5da787efe5</t>
  </si>
  <si>
    <t>Salena Begum</t>
  </si>
  <si>
    <t>01756691685</t>
  </si>
  <si>
    <t>22.7345334 89.0793072 -44.93717600828807 10.666</t>
  </si>
  <si>
    <t>1644668348898.jpg</t>
  </si>
  <si>
    <t>https://kc.humanitarianresponse.info/media/original?media_file=cegis%2Fattachments%2Fc85f4b93aad049d583547f0b33893264%2Faf7a1df9-167e-4893-a95f-dab4a2ffca07%2F1644668348898.jpg</t>
  </si>
  <si>
    <t>af7a1df9-167e-4893-a95f-dab4a2ffca07</t>
  </si>
  <si>
    <t>Md. Ekhtiar Uddin</t>
  </si>
  <si>
    <t>01990714374</t>
  </si>
  <si>
    <t>Taltola</t>
  </si>
  <si>
    <t>22.7386506 89.0871997 -49.45257635397769 10.0</t>
  </si>
  <si>
    <t>1644670000500.jpg</t>
  </si>
  <si>
    <t>https://kc.humanitarianresponse.info/media/original?media_file=cegis%2Fattachments%2Fc85f4b93aad049d583547f0b33893264%2Fd17bd758-8132-45c7-a955-6611a4d3fb54%2F1644670000500.jpg</t>
  </si>
  <si>
    <t>d17bd758-8132-45c7-a955-6611a4d3fb54</t>
  </si>
  <si>
    <t>Abdur Rahim</t>
  </si>
  <si>
    <t>01727711755</t>
  </si>
  <si>
    <t>Fulsara</t>
  </si>
  <si>
    <t>Arardaha</t>
  </si>
  <si>
    <t>23.2522407 89.0835839 -89.0 1044.593</t>
  </si>
  <si>
    <t>2. Death due to lack of feed 3. Sold below/lower regular price</t>
  </si>
  <si>
    <t>1644666932444.jpg</t>
  </si>
  <si>
    <t>https://kc.humanitarianresponse.info/media/original?media_file=cegis%2Fattachments%2Fc85f4b93aad049d583547f0b33893264%2F76106935-189c-4909-a4f3-6fc829f0d5b2%2F1644666932444.jpg</t>
  </si>
  <si>
    <t>76106935-189c-4909-a4f3-6fc829f0d5b2</t>
  </si>
  <si>
    <t>Abu Bakkar</t>
  </si>
  <si>
    <t>01755886528</t>
  </si>
  <si>
    <t>Bolida Para</t>
  </si>
  <si>
    <t>23.2570491 89.065506 -44.0 12.5</t>
  </si>
  <si>
    <t>5. Availing Health Care (Dairy/Poultry)</t>
  </si>
  <si>
    <t>1644660864822.jpg</t>
  </si>
  <si>
    <t>https://kc.humanitarianresponse.info/media/original?media_file=cegis%2Fattachments%2Fc85f4b93aad049d583547f0b33893264%2Fcd61ad34-c0c1-421e-8b16-815542d38b9b%2F1644660864822.jpg</t>
  </si>
  <si>
    <t>cd61ad34-c0c1-421e-8b16-815542d38b9b</t>
  </si>
  <si>
    <t>Krisna Roy Mottro</t>
  </si>
  <si>
    <t>01759485156</t>
  </si>
  <si>
    <t>23.3243027 88.9679704 -107.0 10.0</t>
  </si>
  <si>
    <t>1644555478733.jpg</t>
  </si>
  <si>
    <t>https://kc.humanitarianresponse.info/media/original?media_file=cegis%2Fattachments%2Fc85f4b93aad049d583547f0b33893264%2F92e8920a-1694-4c98-863f-67f32db85a9d%2F1644555478733.jpg</t>
  </si>
  <si>
    <t>92e8920a-1694-4c98-863f-67f32db85a9d</t>
  </si>
  <si>
    <t>Mst Taslima Begum</t>
  </si>
  <si>
    <t>01721730024</t>
  </si>
  <si>
    <t>23.3250495 88.9683895 -49.0 8.571</t>
  </si>
  <si>
    <t>1644558240684.jpg</t>
  </si>
  <si>
    <t>https://kc.humanitarianresponse.info/media/original?media_file=cegis%2Fattachments%2Fc85f4b93aad049d583547f0b33893264%2F507ee4ed-f558-4220-9f3b-6df36ed47988%2F1644558240684.jpg</t>
  </si>
  <si>
    <t>1644558254054.jpg</t>
  </si>
  <si>
    <t>https://kc.humanitarianresponse.info/media/original?media_file=cegis%2Fattachments%2Fc85f4b93aad049d583547f0b33893264%2F507ee4ed-f558-4220-9f3b-6df36ed47988%2F1644558254054.jpg</t>
  </si>
  <si>
    <t>507ee4ed-f558-4220-9f3b-6df36ed47988</t>
  </si>
  <si>
    <t>Amir Ali</t>
  </si>
  <si>
    <t>01753734506</t>
  </si>
  <si>
    <t>23.3256534 88.9701037 -47.0 6.916</t>
  </si>
  <si>
    <t>1644568718720.jpg</t>
  </si>
  <si>
    <t>https://kc.humanitarianresponse.info/media/original?media_file=cegis%2Fattachments%2Fc85f4b93aad049d583547f0b33893264%2Fd2fbdbe6-fdee-4f89-8c95-32954602aa3f%2F1644568718720.jpg</t>
  </si>
  <si>
    <t>1644568734273.jpg</t>
  </si>
  <si>
    <t>https://kc.humanitarianresponse.info/media/original?media_file=cegis%2Fattachments%2Fc85f4b93aad049d583547f0b33893264%2Fd2fbdbe6-fdee-4f89-8c95-32954602aa3f%2F1644568734273.jpg</t>
  </si>
  <si>
    <t>d2fbdbe6-fdee-4f89-8c95-32954602aa3f</t>
  </si>
  <si>
    <t>Amzad</t>
  </si>
  <si>
    <t>01742975673</t>
  </si>
  <si>
    <t>23.326278 88.9637967 -36.0 8.979</t>
  </si>
  <si>
    <t>1644570158334.jpg</t>
  </si>
  <si>
    <t>https://kc.humanitarianresponse.info/media/original?media_file=cegis%2Fattachments%2Fc85f4b93aad049d583547f0b33893264%2F4f400567-0cd6-443e-8188-78868cbac848%2F1644570158334.jpg</t>
  </si>
  <si>
    <t>1644570172924.jpg</t>
  </si>
  <si>
    <t>https://kc.humanitarianresponse.info/media/original?media_file=cegis%2Fattachments%2Fc85f4b93aad049d583547f0b33893264%2F4f400567-0cd6-443e-8188-78868cbac848%2F1644570172924.jpg</t>
  </si>
  <si>
    <t>4f400567-0cd6-443e-8188-78868cbac848</t>
  </si>
  <si>
    <t>Tahazel Mia</t>
  </si>
  <si>
    <t>01761573631</t>
  </si>
  <si>
    <t>Mangirpara</t>
  </si>
  <si>
    <t>23.3286077 88.9686777 -41.0 7.25</t>
  </si>
  <si>
    <t>1644574573054.jpg</t>
  </si>
  <si>
    <t>https://kc.humanitarianresponse.info/media/original?media_file=cegis%2Fattachments%2Fc85f4b93aad049d583547f0b33893264%2Fba302b00-5dc6-4dd8-b7fe-f2ef2a221738%2F1644574573054.jpg</t>
  </si>
  <si>
    <t>ba302b00-5dc6-4dd8-b7fe-f2ef2a221738</t>
  </si>
  <si>
    <t>Md Lovlur Rahman</t>
  </si>
  <si>
    <t>01788408180</t>
  </si>
  <si>
    <t>Mangurpara</t>
  </si>
  <si>
    <t>23.3295806 88.968588 -37.0 5.333</t>
  </si>
  <si>
    <t>4. Business 5. Agriculture 2. Dairy Farming</t>
  </si>
  <si>
    <t>1644575259443.jpg</t>
  </si>
  <si>
    <t>https://kc.humanitarianresponse.info/media/original?media_file=cegis%2Fattachments%2Fc85f4b93aad049d583547f0b33893264%2F9630abdf-83e5-4338-b833-e019c3e3b9bd%2F1644575259443.jpg</t>
  </si>
  <si>
    <t>1644575277883.jpg</t>
  </si>
  <si>
    <t>https://kc.humanitarianresponse.info/media/original?media_file=cegis%2Fattachments%2Fc85f4b93aad049d583547f0b33893264%2F9630abdf-83e5-4338-b833-e019c3e3b9bd%2F1644575277883.jpg</t>
  </si>
  <si>
    <t>9630abdf-83e5-4338-b833-e019c3e3b9bd</t>
  </si>
  <si>
    <t>Md Rezaul Islam</t>
  </si>
  <si>
    <t>01783539367</t>
  </si>
  <si>
    <t>Arodtha</t>
  </si>
  <si>
    <t>23.2504389 89.0848061 -40.0 10.815</t>
  </si>
  <si>
    <t>1644751073287.jpg</t>
  </si>
  <si>
    <t>https://kc.humanitarianresponse.info/media/original?media_file=cegis%2Fattachments%2Fc85f4b93aad049d583547f0b33893264%2F9ebec978-0b03-4792-a0b6-c8936428f4aa%2F1644751073287.jpg</t>
  </si>
  <si>
    <t>9ebec978-0b03-4792-a0b6-c8936428f4aa</t>
  </si>
  <si>
    <t>Md Dabir Hossain</t>
  </si>
  <si>
    <t>01765012073</t>
  </si>
  <si>
    <t>23.3293509 88.9694716 -44.0 5.0</t>
  </si>
  <si>
    <t>1644576006952.jpg</t>
  </si>
  <si>
    <t>https://kc.humanitarianresponse.info/media/original?media_file=cegis%2Fattachments%2Fc85f4b93aad049d583547f0b33893264%2F77120799-e8e3-4d57-94d1-f5967427069d%2F1644576006952.jpg</t>
  </si>
  <si>
    <t>1644576034251.jpg</t>
  </si>
  <si>
    <t>https://kc.humanitarianresponse.info/media/original?media_file=cegis%2Fattachments%2Fc85f4b93aad049d583547f0b33893264%2F77120799-e8e3-4d57-94d1-f5967427069d%2F1644576034251.jpg</t>
  </si>
  <si>
    <t>77120799-e8e3-4d57-94d1-f5967427069d</t>
  </si>
  <si>
    <t>Mst Sajeda Khatun</t>
  </si>
  <si>
    <t>01989030351</t>
  </si>
  <si>
    <t>23.329574 88.9689916 -44.0 6.083</t>
  </si>
  <si>
    <t>1644576779357.jpg</t>
  </si>
  <si>
    <t>https://kc.humanitarianresponse.info/media/original?media_file=cegis%2Fattachments%2Fc85f4b93aad049d583547f0b33893264%2F1fc783d0-a700-40fe-9019-8a3d22da3137%2F1644576779357.jpg</t>
  </si>
  <si>
    <t>1fc783d0-a700-40fe-9019-8a3d22da3137</t>
  </si>
  <si>
    <t>Md Montu Mia</t>
  </si>
  <si>
    <t>01744842269</t>
  </si>
  <si>
    <t>Kismothkhanpur</t>
  </si>
  <si>
    <t>23.3334066 88.9938478 -45.599998474121094 5.8</t>
  </si>
  <si>
    <t>1. TV 4. Social Media 3. Newspapers</t>
  </si>
  <si>
    <t>1644578983484.jpg</t>
  </si>
  <si>
    <t>https://kc.humanitarianresponse.info/media/original?media_file=cegis%2Fattachments%2Fc85f4b93aad049d583547f0b33893264%2Fe4fcac88-0fd4-4d54-b5bb-bf0824a35189%2F1644578983484.jpg</t>
  </si>
  <si>
    <t>1644579004490.jpg</t>
  </si>
  <si>
    <t>https://kc.humanitarianresponse.info/media/original?media_file=cegis%2Fattachments%2Fc85f4b93aad049d583547f0b33893264%2Fe4fcac88-0fd4-4d54-b5bb-bf0824a35189%2F1644579004490.jpg</t>
  </si>
  <si>
    <t>e4fcac88-0fd4-4d54-b5bb-bf0824a35189</t>
  </si>
  <si>
    <t>Iftekhar Zaman</t>
  </si>
  <si>
    <t>01761934164</t>
  </si>
  <si>
    <t>Aratdaha</t>
  </si>
  <si>
    <t>23.2524318 89.0835776 -14.0 28.0</t>
  </si>
  <si>
    <t>5. Availing Health Care (Dairy/Poultry) 1. Buying Fodder</t>
  </si>
  <si>
    <t>1. Continuing the farming 3. Recover the loss 5. Stopped to take loan/debt 2. Sustain the production</t>
  </si>
  <si>
    <t>Huge amount of BDT 61000 loss ij one voucher</t>
  </si>
  <si>
    <t>1644665915096.jpg</t>
  </si>
  <si>
    <t>https://kc.humanitarianresponse.info/media/original?media_file=cegis%2Fattachments%2Fc85f4b93aad049d583547f0b33893264%2F7e9db529-58f5-49bb-ac03-f4ee04ee1fc3%2F1644665915096.jpg</t>
  </si>
  <si>
    <t>7e9db529-58f5-49bb-ac03-f4ee04ee1fc3</t>
  </si>
  <si>
    <t>Md Ismail Hossain</t>
  </si>
  <si>
    <t>01758447875</t>
  </si>
  <si>
    <t>Shibnagar</t>
  </si>
  <si>
    <t>23.2526632 89.085579 -65.0 12.541</t>
  </si>
  <si>
    <t>1644659155816.jpg</t>
  </si>
  <si>
    <t>https://kc.humanitarianresponse.info/media/original?media_file=cegis%2Fattachments%2Fc85f4b93aad049d583547f0b33893264%2F9308ab0d-54fc-4f88-9710-ffe3585e9d5e%2F1644659155816.jpg</t>
  </si>
  <si>
    <t>9308ab0d-54fc-4f88-9710-ffe3585e9d5e</t>
  </si>
  <si>
    <t>Mst Jobeda khatun</t>
  </si>
  <si>
    <t>01704618164</t>
  </si>
  <si>
    <t>Echapur</t>
  </si>
  <si>
    <t>23.271706 89.0300295 -30.0 9.3</t>
  </si>
  <si>
    <t>1644645070684.jpg</t>
  </si>
  <si>
    <t>https://kc.humanitarianresponse.info/media/original?media_file=cegis%2Fattachments%2Fc85f4b93aad049d583547f0b33893264%2Ff3cb1642-6acc-49e5-9e76-428dd8bf8b67%2F1644645070684.jpg</t>
  </si>
  <si>
    <t>f3cb1642-6acc-49e5-9e76-428dd8bf8b67</t>
  </si>
  <si>
    <t>Kajol Kumar ghosh</t>
  </si>
  <si>
    <t>01781156635</t>
  </si>
  <si>
    <t>Jamira</t>
  </si>
  <si>
    <t>23.2570673 89.0679612 -84.0 36.9</t>
  </si>
  <si>
    <t>Company support in continue the selling</t>
  </si>
  <si>
    <t>1644664385433.jpg</t>
  </si>
  <si>
    <t>https://kc.humanitarianresponse.info/media/original?media_file=cegis%2Fattachments%2Fc85f4b93aad049d583547f0b33893264%2F4cb9993f-9a4d-44fa-9909-92d10c110613%2F1644664385433.jpg</t>
  </si>
  <si>
    <t>4cb9993f-9a4d-44fa-9909-92d10c110613</t>
  </si>
  <si>
    <t>Md Sultanuzzaman</t>
  </si>
  <si>
    <t>01714693988</t>
  </si>
  <si>
    <t>Pourasava</t>
  </si>
  <si>
    <t>23.2707338 89.0285498 -30.0 10.0</t>
  </si>
  <si>
    <t>4. Business 5. Agriculture 3.  Poultry</t>
  </si>
  <si>
    <t>1644646243381.jpg</t>
  </si>
  <si>
    <t>https://kc.humanitarianresponse.info/media/original?media_file=cegis%2Fattachments%2Fc85f4b93aad049d583547f0b33893264%2F79204bc2-f7e7-4bb1-9ed0-722094e924f8%2F1644646243381.jpg</t>
  </si>
  <si>
    <t>1644646260882.jpg</t>
  </si>
  <si>
    <t>https://kc.humanitarianresponse.info/media/original?media_file=cegis%2Fattachments%2Fc85f4b93aad049d583547f0b33893264%2F79204bc2-f7e7-4bb1-9ed0-722094e924f8%2F1644646260882.jpg</t>
  </si>
  <si>
    <t>79204bc2-f7e7-4bb1-9ed0-722094e924f8</t>
  </si>
  <si>
    <t>Md Saidur Rahamam</t>
  </si>
  <si>
    <t>01719767166</t>
  </si>
  <si>
    <t>Chowgacha</t>
  </si>
  <si>
    <t>Bergobindopur</t>
  </si>
  <si>
    <t>23.2306743 88.9997153 -50.0 14.166</t>
  </si>
  <si>
    <t>1644650701697.jpg</t>
  </si>
  <si>
    <t>https://kc.humanitarianresponse.info/media/original?media_file=cegis%2Fattachments%2Fc85f4b93aad049d583547f0b33893264%2Fc2566ade-a9c4-483c-85a6-77741e54f516%2F1644650701697.jpg</t>
  </si>
  <si>
    <t>1644650723293.jpg</t>
  </si>
  <si>
    <t>https://kc.humanitarianresponse.info/media/original?media_file=cegis%2Fattachments%2Fc85f4b93aad049d583547f0b33893264%2Fc2566ade-a9c4-483c-85a6-77741e54f516%2F1644650723293.jpg</t>
  </si>
  <si>
    <t>c2566ade-a9c4-483c-85a6-77741e54f516</t>
  </si>
  <si>
    <t>Miraj Chowdhury</t>
  </si>
  <si>
    <t>01712807480</t>
  </si>
  <si>
    <t>Durgaborkathi</t>
  </si>
  <si>
    <t>23.2564476 89.1014483 -47.599998474121094 11.5</t>
  </si>
  <si>
    <t>3. Newspapers 4. Social Media</t>
  </si>
  <si>
    <t>Misunderstanding with dealar</t>
  </si>
  <si>
    <t>1644669439988.jpg</t>
  </si>
  <si>
    <t>https://kc.humanitarianresponse.info/media/original?media_file=cegis%2Fattachments%2Fc85f4b93aad049d583547f0b33893264%2F03e821b0-3f7b-4d3d-b89d-3c580cc9c52e%2F1644669439988.jpg</t>
  </si>
  <si>
    <t>03e821b0-3f7b-4d3d-b89d-3c580cc9c52e</t>
  </si>
  <si>
    <t>Nurjahan Begum</t>
  </si>
  <si>
    <t>01626582585</t>
  </si>
  <si>
    <t>23.2528152 89.0858158 -26.0 15.5</t>
  </si>
  <si>
    <t>1644658444310.jpg</t>
  </si>
  <si>
    <t>https://kc.humanitarianresponse.info/media/original?media_file=cegis%2Fattachments%2Fc85f4b93aad049d583547f0b33893264%2Fb0c3666a-aefc-41e2-8c0e-b5fce840a0cf%2F1644658444310.jpg</t>
  </si>
  <si>
    <t>b0c3666a-aefc-41e2-8c0e-b5fce840a0cf</t>
  </si>
  <si>
    <t>Md Ohedujaman0</t>
  </si>
  <si>
    <t>01728296112</t>
  </si>
  <si>
    <t>Singajuli</t>
  </si>
  <si>
    <t>Jogonathpur</t>
  </si>
  <si>
    <t>23.2435583 89.0681683 -46.599998474121094 45.6</t>
  </si>
  <si>
    <t>1644730610603.jpg</t>
  </si>
  <si>
    <t>https://kc.humanitarianresponse.info/media/original?media_file=cegis%2Fattachments%2Fc85f4b93aad049d583547f0b33893264%2F1af7e82e-16a4-414c-ad30-cc98c7eb9e61%2F1644730610603.jpg</t>
  </si>
  <si>
    <t>1af7e82e-16a4-414c-ad30-cc98c7eb9e61</t>
  </si>
  <si>
    <t>Saidur Rahman Pannu</t>
  </si>
  <si>
    <t>01713994660</t>
  </si>
  <si>
    <t>Afra</t>
  </si>
  <si>
    <t>23.2373055 89.0765923 -29.0 4099.999</t>
  </si>
  <si>
    <t>1644668208540.jpg</t>
  </si>
  <si>
    <t>https://kc.humanitarianresponse.info/media/original?media_file=cegis%2Fattachments%2Fc85f4b93aad049d583547f0b33893264%2Fe4cf7b2c-e831-4982-a5c2-6841b126f5f2%2F1644668208540.jpg</t>
  </si>
  <si>
    <t>1644668239881.jpg</t>
  </si>
  <si>
    <t>https://kc.humanitarianresponse.info/media/original?media_file=cegis%2Fattachments%2Fc85f4b93aad049d583547f0b33893264%2Fe4cf7b2c-e831-4982-a5c2-6841b126f5f2%2F1644668239881.jpg</t>
  </si>
  <si>
    <t>e4cf7b2c-e831-4982-a5c2-6841b126f5f2</t>
  </si>
  <si>
    <t>Pronob Kumar Roy</t>
  </si>
  <si>
    <t>01719459237</t>
  </si>
  <si>
    <t>Bolida Parah</t>
  </si>
  <si>
    <t>23.2567515 89.0679353 -57.0 64.1</t>
  </si>
  <si>
    <t>During covid didn't sell milk.</t>
  </si>
  <si>
    <t>1644661898912.jpg</t>
  </si>
  <si>
    <t>https://kc.humanitarianresponse.info/media/original?media_file=cegis%2Fattachments%2Fc85f4b93aad049d583547f0b33893264%2Ff9db10fc-6419-4fa7-bd4c-06efec012079%2F1644661898912.jpg</t>
  </si>
  <si>
    <t>f9db10fc-6419-4fa7-bd4c-06efec012079</t>
  </si>
  <si>
    <t>Rakib alam</t>
  </si>
  <si>
    <t>01762365041</t>
  </si>
  <si>
    <t>23.2570173 89.0654925 -56.0 11.0</t>
  </si>
  <si>
    <t>1644660316229.jpg</t>
  </si>
  <si>
    <t>https://kc.humanitarianresponse.info/media/original?media_file=cegis%2Fattachments%2Fc85f4b93aad049d583547f0b33893264%2F236bde69-562d-4319-af2c-6271f3a1e0e5%2F1644660316229.jpg</t>
  </si>
  <si>
    <t>236bde69-562d-4319-af2c-6271f3a1e0e5</t>
  </si>
  <si>
    <t>Sree Tapon Chatarjee</t>
  </si>
  <si>
    <t>01736763689</t>
  </si>
  <si>
    <t>23.2583848 89.06524 -16.0 552.167</t>
  </si>
  <si>
    <t>1644663399527.jpg</t>
  </si>
  <si>
    <t>https://kc.humanitarianresponse.info/media/original?media_file=cegis%2Fattachments%2Fc85f4b93aad049d583547f0b33893264%2F4c77c8c2-2c6f-4ac9-bbf8-e736c2bcf760%2F1644663399527.jpg</t>
  </si>
  <si>
    <t>4c77c8c2-2c6f-4ac9-bbf8-e736c2bcf760</t>
  </si>
  <si>
    <t>Baizid_Alam</t>
  </si>
  <si>
    <t>collect:z3ekGvltxwQB04te</t>
  </si>
  <si>
    <t>Faruk Gazi</t>
  </si>
  <si>
    <t>01729552721</t>
  </si>
  <si>
    <t>Shinghajhuli</t>
  </si>
  <si>
    <t>Jagannathpur</t>
  </si>
  <si>
    <t>23.2249184 89.05869 -46.599998474121094 3900.0</t>
  </si>
  <si>
    <t>2. Radio 3. Newspapers</t>
  </si>
  <si>
    <t>No sell during covid time.</t>
  </si>
  <si>
    <t>1644732214135.jpg</t>
  </si>
  <si>
    <t>https://kc.humanitarianresponse.info/media/original?media_file=cegis%2Fattachments%2Fc85f4b93aad049d583547f0b33893264%2F58910365-941c-443f-a866-14a2cd836868%2F1644732214135.jpg</t>
  </si>
  <si>
    <t>58910365-941c-443f-a866-14a2cd836868</t>
  </si>
  <si>
    <t>Md Tarek uzzaman</t>
  </si>
  <si>
    <t>01742528270</t>
  </si>
  <si>
    <t>Arardha</t>
  </si>
  <si>
    <t>23.2429645 89.085909 -40.0 10.25</t>
  </si>
  <si>
    <t>1644657357613.jpg</t>
  </si>
  <si>
    <t>https://kc.humanitarianresponse.info/media/original?media_file=cegis%2Fattachments%2Fc85f4b93aad049d583547f0b33893264%2F0b211e2b-2f48-4fbb-8204-5e1f3446fb8f%2F1644657357613.jpg</t>
  </si>
  <si>
    <t>0b211e2b-2f48-4fbb-8204-5e1f3446fb8f</t>
  </si>
  <si>
    <t>Abdul Malek</t>
  </si>
  <si>
    <t>01309374244</t>
  </si>
  <si>
    <t>Pshapol</t>
  </si>
  <si>
    <t>Doshpakhia</t>
  </si>
  <si>
    <t>23.2358999 89.0570795 -47.5 4364.0</t>
  </si>
  <si>
    <t>1644734783783.jpg</t>
  </si>
  <si>
    <t>https://kc.humanitarianresponse.info/media/original?media_file=cegis%2Fattachments%2Fc85f4b93aad049d583547f0b33893264%2F4883bb06-8709-438c-a6b5-6478ba2f78a8%2F1644734783783.jpg</t>
  </si>
  <si>
    <t>4883bb06-8709-438c-a6b5-6478ba2f78a8</t>
  </si>
  <si>
    <t>Biplob Hosen</t>
  </si>
  <si>
    <t>01747188550</t>
  </si>
  <si>
    <t>Pashapol</t>
  </si>
  <si>
    <t>Doshpakhi</t>
  </si>
  <si>
    <t>23.2213811 89.1573535 0.0 2900.0</t>
  </si>
  <si>
    <t>2. Radio</t>
  </si>
  <si>
    <t>Milk use to nurture the calf</t>
  </si>
  <si>
    <t>1644735498216.jpg</t>
  </si>
  <si>
    <t>https://kc.humanitarianresponse.info/media/original?media_file=cegis%2Fattachments%2Fc85f4b93aad049d583547f0b33893264%2F3f2c1221-f0ce-428e-bc6d-7f2f67c18d19%2F1644735498216.jpg</t>
  </si>
  <si>
    <t>3f2c1221-f0ce-428e-bc6d-7f2f67c18d19</t>
  </si>
  <si>
    <t>Biplob Hossain</t>
  </si>
  <si>
    <t>01735107557</t>
  </si>
  <si>
    <t>Singhajhuli</t>
  </si>
  <si>
    <t>Moshiurnagar</t>
  </si>
  <si>
    <t>23.2435573 89.0681271 -46.599998474121094 20.0</t>
  </si>
  <si>
    <t>1644729330672.jpg</t>
  </si>
  <si>
    <t>https://kc.humanitarianresponse.info/media/original?media_file=cegis%2Fattachments%2Fc85f4b93aad049d583547f0b33893264%2Fe1e08387-767c-44bd-a503-cbdbe4364568%2F1644729330672.jpg</t>
  </si>
  <si>
    <t>e1e08387-767c-44bd-a503-cbdbe4364568</t>
  </si>
  <si>
    <t>Md Hafizur Rahman</t>
  </si>
  <si>
    <t>01713809422</t>
  </si>
  <si>
    <t>Burindia</t>
  </si>
  <si>
    <t>23.1927596 89.0965739 0.0 5000.0</t>
  </si>
  <si>
    <t>Bought in order to sell eggs but due to covid he was compelled to sell all the duck. Now he has no firm.</t>
  </si>
  <si>
    <t>1644737753961.jpg</t>
  </si>
  <si>
    <t>https://kc.humanitarianresponse.info/media/original?media_file=cegis%2Fattachments%2Fc85f4b93aad049d583547f0b33893264%2Fbaa9e0e8-5e9b-4f90-8e0d-b3915ce94f8d%2F1644737753961.jpg</t>
  </si>
  <si>
    <t>baa9e0e8-5e9b-4f90-8e0d-b3915ce94f8d</t>
  </si>
  <si>
    <t>Imamul Kabir</t>
  </si>
  <si>
    <t>01778415052</t>
  </si>
  <si>
    <t>23.2475973 89.0548101 -45.5 2700.0</t>
  </si>
  <si>
    <t>Massive amount of loss due to death of Sonali</t>
  </si>
  <si>
    <t>1644728588978.jpg</t>
  </si>
  <si>
    <t>https://kc.humanitarianresponse.info/media/original?media_file=cegis%2Fattachments%2Fc85f4b93aad049d583547f0b33893264%2F175512f9-e628-4d00-a1bd-8d658441821f%2F1644728588978.jpg</t>
  </si>
  <si>
    <t>175512f9-e628-4d00-a1bd-8d658441821f</t>
  </si>
  <si>
    <t>Md Kader Ali</t>
  </si>
  <si>
    <t>01734862694</t>
  </si>
  <si>
    <t>23.247209 89.0521238 -46.599998474121094 3200.0</t>
  </si>
  <si>
    <t>From local community</t>
  </si>
  <si>
    <t>Sustain the production</t>
  </si>
  <si>
    <t>1644731515910.jpg</t>
  </si>
  <si>
    <t>https://kc.humanitarianresponse.info/media/original?media_file=cegis%2Fattachments%2Fc85f4b93aad049d583547f0b33893264%2Ff0e7ebdc-6797-445e-98e2-889f28fc1636%2F1644731515910.jpg</t>
  </si>
  <si>
    <t>f0e7ebdc-6797-445e-98e2-889f28fc1636</t>
  </si>
  <si>
    <t>Mst. Selina begum</t>
  </si>
  <si>
    <t>01608467558</t>
  </si>
  <si>
    <t>Pashapole</t>
  </si>
  <si>
    <t>23.1820532 89.0479449 0.0 3000.0</t>
  </si>
  <si>
    <t>Complaint for receiving cash from the upazila office</t>
  </si>
  <si>
    <t>1644736778555.jpg</t>
  </si>
  <si>
    <t>https://kc.humanitarianresponse.info/media/original?media_file=cegis%2Fattachments%2Fc85f4b93aad049d583547f0b33893264%2Fe28a1c11-5fdf-469d-81f0-c93db2e7b51d%2F1644736778555.jpg</t>
  </si>
  <si>
    <t>e28a1c11-5fdf-469d-81f0-c93db2e7b51d</t>
  </si>
  <si>
    <t>Shamim Ala mamun</t>
  </si>
  <si>
    <t>01746925782</t>
  </si>
  <si>
    <t>23.2435567 89.0681593 -46.599998474121094 23.6</t>
  </si>
  <si>
    <t>Incentive helps from receiving loan to continue the business</t>
  </si>
  <si>
    <t>1644730171954.jpg</t>
  </si>
  <si>
    <t>https://kc.humanitarianresponse.info/media/original?media_file=cegis%2Fattachments%2Fc85f4b93aad049d583547f0b33893264%2F7a3e319e-4223-467e-aa56-9edba26fec25%2F1644730171954.jpg</t>
  </si>
  <si>
    <t>7a3e319e-4223-467e-aa56-9edba26fec25</t>
  </si>
  <si>
    <t>Khairul Alam</t>
  </si>
  <si>
    <t>01859166166</t>
  </si>
  <si>
    <t>23.2391587 89.0841847 0.0 32.099</t>
  </si>
  <si>
    <t>Sim used by the other family members</t>
  </si>
  <si>
    <t>Massive death due to viruse. Due unavailability of husband wife has given the information.</t>
  </si>
  <si>
    <t>1644753498772.jpg</t>
  </si>
  <si>
    <t>https://kc.humanitarianresponse.info/media/original?media_file=cegis%2Fattachments%2Fc85f4b93aad049d583547f0b33893264%2Faa778394-49a3-4122-9404-2aa76b776efa%2F1644753498772.jpg</t>
  </si>
  <si>
    <t>aa778394-49a3-4122-9404-2aa76b776efa</t>
  </si>
  <si>
    <t>Md.Delshad Hossen</t>
  </si>
  <si>
    <t>01733937463</t>
  </si>
  <si>
    <t>Puran solabari</t>
  </si>
  <si>
    <t>24.4923033 89.6859983 -40.39999771118164 4.0</t>
  </si>
  <si>
    <t xml:space="preserve">He's comment is if government reduce the cost of poultry Feed and give at low price of check then they sustain and get benefited. </t>
  </si>
  <si>
    <t>1644640893845.jpg</t>
  </si>
  <si>
    <t>https://kc.humanitarianresponse.info/media/original?media_file=cegis%2Fattachments%2Fc85f4b93aad049d583547f0b33893264%2F902103ac-c7a4-48fa-9c1c-2686cdec83d9%2F1644640893845.jpg</t>
  </si>
  <si>
    <t>1644640873161.jpg</t>
  </si>
  <si>
    <t>https://kc.humanitarianresponse.info/media/original?media_file=cegis%2Fattachments%2Fc85f4b93aad049d583547f0b33893264%2F902103ac-c7a4-48fa-9c1c-2686cdec83d9%2F1644640873161.jpg</t>
  </si>
  <si>
    <t>902103ac-c7a4-48fa-9c1c-2686cdec83d9</t>
  </si>
  <si>
    <t>Md.Sohel Rana</t>
  </si>
  <si>
    <t>01746106840</t>
  </si>
  <si>
    <t>Khoksabari dokkhin</t>
  </si>
  <si>
    <t>24.4816299 89.6898124 -14.600000000000001 4.94</t>
  </si>
  <si>
    <t>1644643037906.jpg</t>
  </si>
  <si>
    <t>https://kc.humanitarianresponse.info/media/original?media_file=cegis%2Fattachments%2Fc85f4b93aad049d583547f0b33893264%2F89acb8c5-f384-4e2d-9ce2-4e5da014b203%2F1644643037906.jpg</t>
  </si>
  <si>
    <t>1644643016524.jpg</t>
  </si>
  <si>
    <t>https://kc.humanitarianresponse.info/media/original?media_file=cegis%2Fattachments%2Fc85f4b93aad049d583547f0b33893264%2F89acb8c5-f384-4e2d-9ce2-4e5da014b203%2F1644643016524.jpg</t>
  </si>
  <si>
    <t>89acb8c5-f384-4e2d-9ce2-4e5da014b203</t>
  </si>
  <si>
    <t>Md. Abdul Alim</t>
  </si>
  <si>
    <t>01793053032</t>
  </si>
  <si>
    <t>Char Khoksabari</t>
  </si>
  <si>
    <t>24.4917164 89.6805658 -42.0 3.2</t>
  </si>
  <si>
    <t>1644647302593.jpg</t>
  </si>
  <si>
    <t>https://kc.humanitarianresponse.info/media/original?media_file=cegis%2Fattachments%2Fc85f4b93aad049d583547f0b33893264%2Fc580329a-6745-4d1f-8739-5b5005f69267%2F1644647302593.jpg</t>
  </si>
  <si>
    <t>1644647320317.jpg</t>
  </si>
  <si>
    <t>https://kc.humanitarianresponse.info/media/original?media_file=cegis%2Fattachments%2Fc85f4b93aad049d583547f0b33893264%2Fc580329a-6745-4d1f-8739-5b5005f69267%2F1644647320317.jpg</t>
  </si>
  <si>
    <t>c580329a-6745-4d1f-8739-5b5005f69267</t>
  </si>
  <si>
    <t>Md Abdulla</t>
  </si>
  <si>
    <t>01707119844</t>
  </si>
  <si>
    <t>Chorkhoksabari</t>
  </si>
  <si>
    <t>24.4924524 89.6785752 -42.0 12.0</t>
  </si>
  <si>
    <t>He is a student of Diploma beside he doing this great work.</t>
  </si>
  <si>
    <t>1644648644745.jpg</t>
  </si>
  <si>
    <t>https://kc.humanitarianresponse.info/media/original?media_file=cegis%2Fattachments%2Fc85f4b93aad049d583547f0b33893264%2F3d1a51c9-a0d7-452f-84cd-211f8338128a%2F1644648644745.jpg</t>
  </si>
  <si>
    <t>1644648626725.jpg</t>
  </si>
  <si>
    <t>https://kc.humanitarianresponse.info/media/original?media_file=cegis%2Fattachments%2Fc85f4b93aad049d583547f0b33893264%2F3d1a51c9-a0d7-452f-84cd-211f8338128a%2F1644648626725.jpg</t>
  </si>
  <si>
    <t>3d1a51c9-a0d7-452f-84cd-211f8338128a</t>
  </si>
  <si>
    <t>Md.Rezaul Karim</t>
  </si>
  <si>
    <t>01756280966</t>
  </si>
  <si>
    <t>Brammonboyra</t>
  </si>
  <si>
    <t>24.5159364 89.6846967 -16.799999999999997 2.44</t>
  </si>
  <si>
    <t>If he get more money form goverment then he can survivr better</t>
  </si>
  <si>
    <t>1644656243203.jpg</t>
  </si>
  <si>
    <t>https://kc.humanitarianresponse.info/media/original?media_file=cegis%2Fattachments%2Fc85f4b93aad049d583547f0b33893264%2Fc11d6ef4-31e0-44c0-ab02-3df1bb08f9cc%2F1644656243203.jpg</t>
  </si>
  <si>
    <t>1644656205283.jpg</t>
  </si>
  <si>
    <t>https://kc.humanitarianresponse.info/media/original?media_file=cegis%2Fattachments%2Fc85f4b93aad049d583547f0b33893264%2Fc11d6ef4-31e0-44c0-ab02-3df1bb08f9cc%2F1644656205283.jpg</t>
  </si>
  <si>
    <t>c11d6ef4-31e0-44c0-ab02-3df1bb08f9cc</t>
  </si>
  <si>
    <t>Kithendra gope</t>
  </si>
  <si>
    <t>01775049542</t>
  </si>
  <si>
    <t>24.3843528 91.4036333 -43.39999771118164 15.166</t>
  </si>
  <si>
    <t>1. 50-100 lph</t>
  </si>
  <si>
    <t>1644645208384.jpg</t>
  </si>
  <si>
    <t>https://kc.humanitarianresponse.info/media/original?media_file=cegis%2Fattachments%2Fc85f4b93aad049d583547f0b33893264%2Fabdb68c4-b4e5-4742-9959-76368cc7b514%2F1644645208384.jpg</t>
  </si>
  <si>
    <t>1644645272108.jpg</t>
  </si>
  <si>
    <t>https://kc.humanitarianresponse.info/media/original?media_file=cegis%2Fattachments%2Fc85f4b93aad049d583547f0b33893264%2Fabdb68c4-b4e5-4742-9959-76368cc7b514%2F1644645272108.jpg</t>
  </si>
  <si>
    <t>abdb68c4-b4e5-4742-9959-76368cc7b514</t>
  </si>
  <si>
    <t>Md. Azijul Islam</t>
  </si>
  <si>
    <t>01735613946</t>
  </si>
  <si>
    <t>Lukra</t>
  </si>
  <si>
    <t>Bamkandi</t>
  </si>
  <si>
    <t>24.3432064 91.3520454 -52.0 9.666</t>
  </si>
  <si>
    <t>3.  Poultry 1. Service 5. Agriculture</t>
  </si>
  <si>
    <t>1644728896957.jpg</t>
  </si>
  <si>
    <t>https://kc.humanitarianresponse.info/media/original?media_file=cegis%2Fattachments%2Fc85f4b93aad049d583547f0b33893264%2F8aa03ff5-144e-4b54-8f25-e27018aea6ed%2F1644728896957.jpg</t>
  </si>
  <si>
    <t>1644729427415.jpg</t>
  </si>
  <si>
    <t>https://kc.humanitarianresponse.info/media/original?media_file=cegis%2Fattachments%2Fc85f4b93aad049d583547f0b33893264%2F8aa03ff5-144e-4b54-8f25-e27018aea6ed%2F1644729427415.jpg</t>
  </si>
  <si>
    <t>8aa03ff5-144e-4b54-8f25-e27018aea6ed</t>
  </si>
  <si>
    <t>Md. Alsizil</t>
  </si>
  <si>
    <t>01730161437</t>
  </si>
  <si>
    <t>24.3417723 91.3534697 -42.39999771118164 7.833</t>
  </si>
  <si>
    <t>2. Dairy Farming 1. Service 5. Agriculture 4. Business</t>
  </si>
  <si>
    <t>1644733001532.jpg</t>
  </si>
  <si>
    <t>https://kc.humanitarianresponse.info/media/original?media_file=cegis%2Fattachments%2Fc85f4b93aad049d583547f0b33893264%2F08a05e04-65cc-4674-9073-b2b32ddfb4d8%2F1644733001532.jpg</t>
  </si>
  <si>
    <t>1644733070267.jpg</t>
  </si>
  <si>
    <t>https://kc.humanitarianresponse.info/media/original?media_file=cegis%2Fattachments%2Fc85f4b93aad049d583547f0b33893264%2F08a05e04-65cc-4674-9073-b2b32ddfb4d8%2F1644733070267.jpg</t>
  </si>
  <si>
    <t>08a05e04-65cc-4674-9073-b2b32ddfb4d8</t>
  </si>
  <si>
    <t>Md. Gulap miah</t>
  </si>
  <si>
    <t>01721519547</t>
  </si>
  <si>
    <t>24.3379126 91.3536717 -58.0 13.6</t>
  </si>
  <si>
    <t>4. Business 3.  Poultry 5. Agriculture</t>
  </si>
  <si>
    <t>Taka na paile amar khamar banda hoye jeto</t>
  </si>
  <si>
    <t>1644752816030.jpg</t>
  </si>
  <si>
    <t>https://kc.humanitarianresponse.info/media/original?media_file=cegis%2Fattachments%2Fc85f4b93aad049d583547f0b33893264%2F702955a8-caae-49da-bea6-e5d10f2f1f43%2F1644752816030.jpg</t>
  </si>
  <si>
    <t>1644734981078.jpg</t>
  </si>
  <si>
    <t>https://kc.humanitarianresponse.info/media/original?media_file=cegis%2Fattachments%2Fc85f4b93aad049d583547f0b33893264%2F702955a8-caae-49da-bea6-e5d10f2f1f43%2F1644734981078.jpg</t>
  </si>
  <si>
    <t>702955a8-caae-49da-bea6-e5d10f2f1f43</t>
  </si>
  <si>
    <t>Nayeb Ali</t>
  </si>
  <si>
    <t>01775864036</t>
  </si>
  <si>
    <t>Batpara</t>
  </si>
  <si>
    <t>24.330955 91.3553987 -44.0 9.0</t>
  </si>
  <si>
    <t>Taka paoyate morgigolu tikiye rakhe parchi</t>
  </si>
  <si>
    <t>1644753591948.jpg</t>
  </si>
  <si>
    <t>https://kc.humanitarianresponse.info/media/original?media_file=cegis%2Fattachments%2Fc85f4b93aad049d583547f0b33893264%2Fa754be96-a123-411d-a786-01b35244eeaa%2F1644753591948.jpg</t>
  </si>
  <si>
    <t>1644753584055.jpg</t>
  </si>
  <si>
    <t>https://kc.humanitarianresponse.info/media/original?media_file=cegis%2Fattachments%2Fc85f4b93aad049d583547f0b33893264%2Fa754be96-a123-411d-a786-01b35244eeaa%2F1644753584055.jpg</t>
  </si>
  <si>
    <t>a754be96-a123-411d-a786-01b35244eeaa</t>
  </si>
  <si>
    <t>Ajman miah</t>
  </si>
  <si>
    <t>01738645213</t>
  </si>
  <si>
    <t>24.3329146 91.3555047 -45.29999923706055 12.166</t>
  </si>
  <si>
    <t>1644740431607.jpg</t>
  </si>
  <si>
    <t>https://kc.humanitarianresponse.info/media/original?media_file=cegis%2Fattachments%2Fc85f4b93aad049d583547f0b33893264%2F073e8d42-2905-45d2-92f0-46723c09b855%2F1644740431607.jpg</t>
  </si>
  <si>
    <t>1644740683548.jpg</t>
  </si>
  <si>
    <t>https://kc.humanitarianresponse.info/media/original?media_file=cegis%2Fattachments%2Fc85f4b93aad049d583547f0b33893264%2F073e8d42-2905-45d2-92f0-46723c09b855%2F1644740683548.jpg</t>
  </si>
  <si>
    <t>073e8d42-2905-45d2-92f0-46723c09b855</t>
  </si>
  <si>
    <t>Nasir Jamadar</t>
  </si>
  <si>
    <t>01313127870</t>
  </si>
  <si>
    <t>Tikikata</t>
  </si>
  <si>
    <t>Pocchim sener</t>
  </si>
  <si>
    <t>22.2777257 89.9593953 -33.106 3.9</t>
  </si>
  <si>
    <t>1644730533595.jpg</t>
  </si>
  <si>
    <t>https://kc.humanitarianresponse.info/media/original?media_file=cegis%2Fattachments%2Fc85f4b93aad049d583547f0b33893264%2Ff419a864-cf54-49c7-9fa5-504423c0c850%2F1644730533595.jpg</t>
  </si>
  <si>
    <t>f419a864-cf54-49c7-9fa5-504423c0c850</t>
  </si>
  <si>
    <t>Payara Begum</t>
  </si>
  <si>
    <t>01767946374</t>
  </si>
  <si>
    <t>9 no word</t>
  </si>
  <si>
    <t>22.2913981 89.9946613 -57.238 3.9</t>
  </si>
  <si>
    <t>1644736650588.jpg</t>
  </si>
  <si>
    <t>https://kc.humanitarianresponse.info/media/original?media_file=cegis%2Fattachments%2Fc85f4b93aad049d583547f0b33893264%2F469eecf8-1abc-483a-af07-8818412e3ba7%2F1644736650588.jpg</t>
  </si>
  <si>
    <t>469eecf8-1abc-483a-af07-8818412e3ba7</t>
  </si>
  <si>
    <t>Md Badol khan</t>
  </si>
  <si>
    <t>01746448259</t>
  </si>
  <si>
    <t>Veski</t>
  </si>
  <si>
    <t>22.2700477 90.0093966 -96.268 3.9</t>
  </si>
  <si>
    <t>1. Continuing the farming 4. Increased income 5. Stopped to take loan/debt</t>
  </si>
  <si>
    <t>1644739581800.jpg</t>
  </si>
  <si>
    <t>https://kc.humanitarianresponse.info/media/original?media_file=cegis%2Fattachments%2Fc85f4b93aad049d583547f0b33893264%2Fb89e7362-0391-47f6-8210-c4f405f57df7%2F1644739581800.jpg</t>
  </si>
  <si>
    <t>b89e7362-0391-47f6-8210-c4f405f57df7</t>
  </si>
  <si>
    <t>Md Dulal</t>
  </si>
  <si>
    <t>01750535722</t>
  </si>
  <si>
    <t>Powrosova</t>
  </si>
  <si>
    <t>8no word</t>
  </si>
  <si>
    <t>22.2879181 89.9602898 -43.202 3.9</t>
  </si>
  <si>
    <t>1644746053929.jpg</t>
  </si>
  <si>
    <t>https://kc.humanitarianresponse.info/media/original?media_file=cegis%2Fattachments%2Fc85f4b93aad049d583547f0b33893264%2F1487142d-7a4f-4550-824f-99869dfa91f4%2F1644746053929.jpg</t>
  </si>
  <si>
    <t>1487142d-7a4f-4550-824f-99869dfa91f4</t>
  </si>
  <si>
    <t>Jalal</t>
  </si>
  <si>
    <t>01786682208</t>
  </si>
  <si>
    <t>Vaski</t>
  </si>
  <si>
    <t>22.2879456 89.9601952 22.542 3.9</t>
  </si>
  <si>
    <t>1644746471051.jpg</t>
  </si>
  <si>
    <t>https://kc.humanitarianresponse.info/media/original?media_file=cegis%2Fattachments%2Fc85f4b93aad049d583547f0b33893264%2F92fb7627-8605-451d-b360-96e904e3e763%2F1644746471051.jpg</t>
  </si>
  <si>
    <t>92fb7627-8605-451d-b360-96e904e3e763</t>
  </si>
  <si>
    <t>Md Amanullah</t>
  </si>
  <si>
    <t>01753523950</t>
  </si>
  <si>
    <t>tikikata</t>
  </si>
  <si>
    <t>1no word</t>
  </si>
  <si>
    <t>22.2886366 89.9597716 36.64 3.9</t>
  </si>
  <si>
    <t>1644748479816.jpg</t>
  </si>
  <si>
    <t>https://kc.humanitarianresponse.info/media/original?media_file=cegis%2Fattachments%2Fc85f4b93aad049d583547f0b33893264%2F70c1a745-ff73-4e37-bd1b-32007e0dabdf%2F1644748479816.jpg</t>
  </si>
  <si>
    <t>70c1a745-ff73-4e37-bd1b-32007e0dabdf</t>
  </si>
  <si>
    <t>Nilufa yesmin</t>
  </si>
  <si>
    <t>01787213764</t>
  </si>
  <si>
    <t>22.2907427 89.9628257 0.0 3000.0</t>
  </si>
  <si>
    <t>1644750272882.jpg</t>
  </si>
  <si>
    <t>https://kc.humanitarianresponse.info/media/original?media_file=cegis%2Fattachments%2Fc85f4b93aad049d583547f0b33893264%2F9650ee0b-4bc3-4d44-a8a7-e19e5ec79538%2F1644750272882.jpg</t>
  </si>
  <si>
    <t>9650ee0b-4bc3-4d44-a8a7-e19e5ec79538</t>
  </si>
  <si>
    <t>Birendra nath mondal</t>
  </si>
  <si>
    <t>01788793990</t>
  </si>
  <si>
    <t>Kakrabunia</t>
  </si>
  <si>
    <t>1644751414752.jpg</t>
  </si>
  <si>
    <t>https://kc.humanitarianresponse.info/media/original?media_file=cegis%2Fattachments%2Fc85f4b93aad049d583547f0b33893264%2F19a93436-82ca-40f8-9892-91d2fc947719%2F1644751414752.jpg</t>
  </si>
  <si>
    <t>19a93436-82ca-40f8-9892-91d2fc947719</t>
  </si>
  <si>
    <t>Helal Matabbor</t>
  </si>
  <si>
    <t>01757826743</t>
  </si>
  <si>
    <t>Tikikata,1no word</t>
  </si>
  <si>
    <t>22.2843184 89.9583918 0.0 2069.0</t>
  </si>
  <si>
    <t>1. TV 3. Newspapers 2. Radio</t>
  </si>
  <si>
    <t>3. Recover the loss 4. Increased income</t>
  </si>
  <si>
    <t>1644755166704.jpg</t>
  </si>
  <si>
    <t>https://kc.humanitarianresponse.info/media/original?media_file=cegis%2Fattachments%2Fc85f4b93aad049d583547f0b33893264%2F97e47d6f-d4c1-40b9-b75a-3951f2c8628c%2F1644755166704.jpg</t>
  </si>
  <si>
    <t>97e47d6f-d4c1-40b9-b75a-3951f2c8628c</t>
  </si>
  <si>
    <t>Md.Abdus salam</t>
  </si>
  <si>
    <t>01714565440</t>
  </si>
  <si>
    <t>Kalia horipur</t>
  </si>
  <si>
    <t>24.477643 89.6994458 0.0 98.4</t>
  </si>
  <si>
    <t xml:space="preserve">করোনার সময় টাকা গুলো খুব দরকার ছিল। </t>
  </si>
  <si>
    <t>1644664356935.jpg</t>
  </si>
  <si>
    <t>https://kc.humanitarianresponse.info/media/original?media_file=cegis%2Fattachments%2Fc85f4b93aad049d583547f0b33893264%2F1edbb8d9-b455-42be-a398-c0495c5059fc%2F1644664356935.jpg</t>
  </si>
  <si>
    <t>1edbb8d9-b455-42be-a398-c0495c5059fc</t>
  </si>
  <si>
    <t>Md.saidul Islam</t>
  </si>
  <si>
    <t>01729403814</t>
  </si>
  <si>
    <t>24.4799602 89.688894 -40.89999771118164 96.0</t>
  </si>
  <si>
    <t>1644645513597.jpg</t>
  </si>
  <si>
    <t>https://kc.humanitarianresponse.info/media/original?media_file=cegis%2Fattachments%2Fc85f4b93aad049d583547f0b33893264%2Fac470d60-f978-4a5f-bc5a-073163f16470%2F1644645513597.jpg</t>
  </si>
  <si>
    <t>ac470d60-f978-4a5f-bc5a-073163f16470</t>
  </si>
  <si>
    <t>Md.Alal shak</t>
  </si>
  <si>
    <t>01740554447</t>
  </si>
  <si>
    <t>24.4917832 89.6799973 -42.0 65.0</t>
  </si>
  <si>
    <t>টাকা গুলো কাজে লেগেছে।  কিন্তু টাকার পরিমান খুবই কম।</t>
  </si>
  <si>
    <t>1644648004092.jpg</t>
  </si>
  <si>
    <t>https://kc.humanitarianresponse.info/media/original?media_file=cegis%2Fattachments%2Fc85f4b93aad049d583547f0b33893264%2F260e5aae-25c5-475c-a596-fbbafc3f4e6d%2F1644648004092.jpg</t>
  </si>
  <si>
    <t>260e5aae-25c5-475c-a596-fbbafc3f4e6d</t>
  </si>
  <si>
    <t>Md.abdul Hauq</t>
  </si>
  <si>
    <t>01739475888</t>
  </si>
  <si>
    <t>Khoksadari</t>
  </si>
  <si>
    <t>Chor soilabari</t>
  </si>
  <si>
    <t>24.4963847 89.6755943 37.4 96.0</t>
  </si>
  <si>
    <t>টাকা পেয়েছি কিন্তু আর ও বেশি দরকার  ছিল।</t>
  </si>
  <si>
    <t>1644649858029.jpg</t>
  </si>
  <si>
    <t>https://kc.humanitarianresponse.info/media/original?media_file=cegis%2Fattachments%2Fc85f4b93aad049d583547f0b33893264%2F348f559f-ea3e-401e-881c-00b8298b1e3e%2F1644649858029.jpg</t>
  </si>
  <si>
    <t>1644649890954.jpg</t>
  </si>
  <si>
    <t>https://kc.humanitarianresponse.info/media/original?media_file=cegis%2Fattachments%2Fc85f4b93aad049d583547f0b33893264%2F348f559f-ea3e-401e-881c-00b8298b1e3e%2F1644649890954.jpg</t>
  </si>
  <si>
    <t>348f559f-ea3e-401e-881c-00b8298b1e3e</t>
  </si>
  <si>
    <t>Md.Jahangir Alom</t>
  </si>
  <si>
    <t>01756512321</t>
  </si>
  <si>
    <t>Pachil</t>
  </si>
  <si>
    <t>24.5125526 89.6806064 0.0 30.0</t>
  </si>
  <si>
    <t>টাকা পেয়ে আমরা খুব খুশি।তবে সব সময় দেয়া উচিত।</t>
  </si>
  <si>
    <t>1644653797378.jpg</t>
  </si>
  <si>
    <t>https://kc.humanitarianresponse.info/media/original?media_file=cegis%2Fattachments%2Fc85f4b93aad049d583547f0b33893264%2F506e8b36-c8c7-460a-bd70-c5bfcea6404a%2F1644653797378.jpg</t>
  </si>
  <si>
    <t>506e8b36-c8c7-460a-bd70-c5bfcea6404a</t>
  </si>
  <si>
    <t>Sherina khatun</t>
  </si>
  <si>
    <t>01722764820</t>
  </si>
  <si>
    <t>Dhulihor</t>
  </si>
  <si>
    <t>22.6829793 89.116319 -56.0 6.285</t>
  </si>
  <si>
    <t>Micking,</t>
  </si>
  <si>
    <t>2. Payment of Debt 7. Others (Specify)</t>
  </si>
  <si>
    <t>1644726602273.jpg</t>
  </si>
  <si>
    <t>https://kc.humanitarianresponse.info/media/original?media_file=cegis%2Fattachments%2Fc85f4b93aad049d583547f0b33893264%2F8c8eb156-3b57-47a1-8192-e5da2d2a12c1%2F1644726602273.jpg</t>
  </si>
  <si>
    <t>8c8eb156-3b57-47a1-8192-e5da2d2a12c1</t>
  </si>
  <si>
    <t>Md. Ashraf Hossen</t>
  </si>
  <si>
    <t>01712165914</t>
  </si>
  <si>
    <t>Gobindopur</t>
  </si>
  <si>
    <t>22.6853143 89.1251307 -50.0 6.5</t>
  </si>
  <si>
    <t>3. Increase the Number of Stock 2. Payment of Debt</t>
  </si>
  <si>
    <t>They faced difficulties to sale  milk..no rental vehicles were available</t>
  </si>
  <si>
    <t>1644729160654.jpg</t>
  </si>
  <si>
    <t>https://kc.humanitarianresponse.info/media/original?media_file=cegis%2Fattachments%2Fc85f4b93aad049d583547f0b33893264%2Fe92b7928-74a7-4e1b-9ead-9a4d4cb0d80f%2F1644729160654.jpg</t>
  </si>
  <si>
    <t>e92b7928-74a7-4e1b-9ead-9a4d4cb0d80f</t>
  </si>
  <si>
    <t>Rama Ghosal</t>
  </si>
  <si>
    <t>01834463664</t>
  </si>
  <si>
    <t>Nathpara</t>
  </si>
  <si>
    <t>22.6816802 89.1165681 -49.0 5.444</t>
  </si>
  <si>
    <t>Buying motor</t>
  </si>
  <si>
    <t>1644730892425.jpg</t>
  </si>
  <si>
    <t>https://kc.humanitarianresponse.info/media/original?media_file=cegis%2Fattachments%2Fc85f4b93aad049d583547f0b33893264%2Fb55be924-88b0-4605-b9e6-2f280a48f00b%2F1644730892425.jpg</t>
  </si>
  <si>
    <t>b55be924-88b0-4605-b9e6-2f280a48f00b</t>
  </si>
  <si>
    <t>Uma Rani</t>
  </si>
  <si>
    <t>01834481959</t>
  </si>
  <si>
    <t xml:space="preserve">Dhulihor </t>
  </si>
  <si>
    <t>22.6776801 89.1118204 -53.0 4.9</t>
  </si>
  <si>
    <t xml:space="preserve">Micking </t>
  </si>
  <si>
    <t>1644733247012.jpg</t>
  </si>
  <si>
    <t>https://kc.humanitarianresponse.info/media/original?media_file=cegis%2Fattachments%2Fc85f4b93aad049d583547f0b33893264%2Fe898cc08-3924-4f32-a38e-b45d5a530a16%2F1644733247012.jpg</t>
  </si>
  <si>
    <t>e898cc08-3924-4f32-a38e-b45d5a530a16</t>
  </si>
  <si>
    <t>Lily Debnath</t>
  </si>
  <si>
    <t>01301936220</t>
  </si>
  <si>
    <t>Bhramarajpur</t>
  </si>
  <si>
    <t>22.6747126 89.1076908 -42.0 4.416</t>
  </si>
  <si>
    <t>2. Payment of Debt 4. Buying Vaccine</t>
  </si>
  <si>
    <t>1644735964473.jpg</t>
  </si>
  <si>
    <t>https://kc.humanitarianresponse.info/media/original?media_file=cegis%2Fattachments%2Fc85f4b93aad049d583547f0b33893264%2Fc1d73d08-b1a9-4886-94d3-093b9180bdc7%2F1644735964473.jpg</t>
  </si>
  <si>
    <t>c1d73d08-b1a9-4886-94d3-093b9180bdc7</t>
  </si>
  <si>
    <t>Nimai Chandra Debnath</t>
  </si>
  <si>
    <t>01914589068</t>
  </si>
  <si>
    <t>Dhuliar</t>
  </si>
  <si>
    <t>22.6840892 89.1206527 -42.41932490254286 4.0</t>
  </si>
  <si>
    <t>1644727578808.jpg</t>
  </si>
  <si>
    <t>https://kc.humanitarianresponse.info/media/original?media_file=cegis%2Fattachments%2Fc85f4b93aad049d583547f0b33893264%2Fce6135fd-59fe-4f67-b44d-b1b8604e8249%2F1644727578808.jpg</t>
  </si>
  <si>
    <t>ce6135fd-59fe-4f67-b44d-b1b8604e8249</t>
  </si>
  <si>
    <t>Mst. Hafida Khatun</t>
  </si>
  <si>
    <t>01725055533</t>
  </si>
  <si>
    <t>22.6725195 89.1187983 -39.761335520865764 10.4</t>
  </si>
  <si>
    <t>1644731802307.jpg</t>
  </si>
  <si>
    <t>https://kc.humanitarianresponse.info/media/original?media_file=cegis%2Fattachments%2Fc85f4b93aad049d583547f0b33893264%2F7c437e60-8d77-4dfe-a811-d8924c3e9bab%2F1644731802307.jpg</t>
  </si>
  <si>
    <t>7c437e60-8d77-4dfe-a811-d8924c3e9bab</t>
  </si>
  <si>
    <t>Ashim Saha</t>
  </si>
  <si>
    <t>01710902836</t>
  </si>
  <si>
    <t xml:space="preserve">Bhramarajpur </t>
  </si>
  <si>
    <t>22.678249 89.1104411 -30.0 8.285</t>
  </si>
  <si>
    <t>1644737189014.jpg</t>
  </si>
  <si>
    <t>https://kc.humanitarianresponse.info/media/original?media_file=cegis%2Fattachments%2Fc85f4b93aad049d583547f0b33893264%2Fb5e63aec-8a22-4cdd-9c20-740e666cfa2f%2F1644737189014.jpg</t>
  </si>
  <si>
    <t>b5e63aec-8a22-4cdd-9c20-740e666cfa2f</t>
  </si>
  <si>
    <t>Swapon Ghosh</t>
  </si>
  <si>
    <t>01756986694</t>
  </si>
  <si>
    <t>Bramarajpur</t>
  </si>
  <si>
    <t>22.6700676 89.1094992 -67.50442100940452 14.0</t>
  </si>
  <si>
    <t>1644734947382.jpg</t>
  </si>
  <si>
    <t>https://kc.humanitarianresponse.info/media/original?media_file=cegis%2Fattachments%2Fc85f4b93aad049d583547f0b33893264%2F49b008d4-c729-4de7-94d9-afc3398b9981%2F1644734947382.jpg</t>
  </si>
  <si>
    <t>49b008d4-c729-4de7-94d9-afc3398b9981</t>
  </si>
  <si>
    <t>Shambhu Nath Saha</t>
  </si>
  <si>
    <t>01723354337</t>
  </si>
  <si>
    <t>22.6775754 89.1113645 -37.0 7.645</t>
  </si>
  <si>
    <t>Lack of transport and the impact of covid 19 milk throwed into water</t>
  </si>
  <si>
    <t>1644738023581.jpg</t>
  </si>
  <si>
    <t>https://kc.humanitarianresponse.info/media/original?media_file=cegis%2Fattachments%2Fc85f4b93aad049d583547f0b33893264%2F7790812c-9de8-489a-94ad-5e3025f9416c%2F1644738023581.jpg</t>
  </si>
  <si>
    <t>7790812c-9de8-489a-94ad-5e3025f9416c</t>
  </si>
  <si>
    <t>S.m. Mamun Hasan</t>
  </si>
  <si>
    <t>01743942850</t>
  </si>
  <si>
    <t>22.6815355 89.1071309 -48.152961637639734 37.333</t>
  </si>
  <si>
    <t>1. TV 4. Social Media 3. Newspapers 5. Others (please specify)</t>
  </si>
  <si>
    <t>1644737333586.jpg</t>
  </si>
  <si>
    <t>https://kc.humanitarianresponse.info/media/original?media_file=cegis%2Fattachments%2Fc85f4b93aad049d583547f0b33893264%2Ff2d8bef4-3d15-4821-80f9-65afe3560a42%2F1644737333586.jpg</t>
  </si>
  <si>
    <t>f2d8bef4-3d15-4821-80f9-65afe3560a42</t>
  </si>
  <si>
    <t>Anjana Rani Saha</t>
  </si>
  <si>
    <t>01323916778</t>
  </si>
  <si>
    <t>22.6783459 89.1099539 -48.0 7.916</t>
  </si>
  <si>
    <t>6. Family Expenses 4. Buying Vaccine</t>
  </si>
  <si>
    <t>1644739253482.jpg</t>
  </si>
  <si>
    <t>https://kc.humanitarianresponse.info/media/original?media_file=cegis%2Fattachments%2Fc85f4b93aad049d583547f0b33893264%2F81b8b317-18da-4181-8172-c1ee27747f28%2F1644739253482.jpg</t>
  </si>
  <si>
    <t>81b8b317-18da-4181-8172-c1ee27747f28</t>
  </si>
  <si>
    <t>Apurbo Saha</t>
  </si>
  <si>
    <t>01834970760</t>
  </si>
  <si>
    <t>Bramrarajpur</t>
  </si>
  <si>
    <t>22.678252 89.1100393 -48.66694972939983 8.4</t>
  </si>
  <si>
    <t>সুবিধাভোগীর গরু সংখ্যা কম থাকার পরেও c2 ক্যাটাগরিতে প্রনোদনা পেয়েছিলেন।</t>
  </si>
  <si>
    <t>1644739402587.jpg</t>
  </si>
  <si>
    <t>https://kc.humanitarianresponse.info/media/original?media_file=cegis%2Fattachments%2Fc85f4b93aad049d583547f0b33893264%2Fe6a2ee3f-35a6-4d31-824b-eb73db919df4%2F1644739402587.jpg</t>
  </si>
  <si>
    <t>e6a2ee3f-35a6-4d31-824b-eb73db919df4</t>
  </si>
  <si>
    <t>Monoranjan Saha</t>
  </si>
  <si>
    <t>01756019713</t>
  </si>
  <si>
    <t>22.6779409 89.1101475 -42.0 7.666</t>
  </si>
  <si>
    <t>2. Payment of Debt 4. Buying Vaccine 5. Availing Health Care (Dairy/Poultry)</t>
  </si>
  <si>
    <t>5. Stopped to take loan/debt 6. Managed family expense</t>
  </si>
  <si>
    <t>1644741016685.jpg</t>
  </si>
  <si>
    <t>https://kc.humanitarianresponse.info/media/original?media_file=cegis%2Fattachments%2Fc85f4b93aad049d583547f0b33893264%2Fa924ab04-7bff-4b02-95e8-e7e3d7caeac0%2F1644741016685.jpg</t>
  </si>
  <si>
    <t>a924ab04-7bff-4b02-95e8-e7e3d7caeac0</t>
  </si>
  <si>
    <t>Gopal Chandra Das</t>
  </si>
  <si>
    <t>01814769472</t>
  </si>
  <si>
    <t>22.6750533 89.1082027 -50.7624994380032 12.8</t>
  </si>
  <si>
    <t>1644741110182.jpg</t>
  </si>
  <si>
    <t>https://kc.humanitarianresponse.info/media/original?media_file=cegis%2Fattachments%2Fc85f4b93aad049d583547f0b33893264%2F64ea75e8-33a3-4ee0-a3d2-f6d552e70d8e%2F1644741110182.jpg</t>
  </si>
  <si>
    <t>64ea75e8-33a3-4ee0-a3d2-f6d552e70d8e</t>
  </si>
  <si>
    <t>Md. Sazzat Hossen</t>
  </si>
  <si>
    <t>01736126600</t>
  </si>
  <si>
    <t>Omrapara</t>
  </si>
  <si>
    <t>22.6714866 89.1058044 -54.71274405559051 10.666</t>
  </si>
  <si>
    <t>1. Continuing the farming 2. Sustain the production 4. Increased income 5. Stopped to take loan/debt 6. Managed family expense</t>
  </si>
  <si>
    <t>অত্র ইউনিয়নের সবচেয়ে বেশি মানসম্মত গরু আছে এই খামারে।</t>
  </si>
  <si>
    <t>1644742794217.jpg</t>
  </si>
  <si>
    <t>https://kc.humanitarianresponse.info/media/original?media_file=cegis%2Fattachments%2Fc85f4b93aad049d583547f0b33893264%2Fadbe6d79-98e5-4e47-9e98-ee3da85ae06f%2F1644742794217.jpg</t>
  </si>
  <si>
    <t>adbe6d79-98e5-4e47-9e98-ee3da85ae06f</t>
  </si>
  <si>
    <t>Gour Ghosh</t>
  </si>
  <si>
    <t>01721946236</t>
  </si>
  <si>
    <t>22.6713305 89.1091973 -63.0 7.666</t>
  </si>
  <si>
    <t>5. Availing Health Care (Dairy/Poultry) 2. Payment of Debt</t>
  </si>
  <si>
    <t>1644742643311.jpg</t>
  </si>
  <si>
    <t>https://kc.humanitarianresponse.info/media/original?media_file=cegis%2Fattachments%2Fc85f4b93aad049d583547f0b33893264%2Fba042a96-1136-4143-9b24-a2a272a51261%2F1644742643311.jpg</t>
  </si>
  <si>
    <t>ba042a96-1136-4143-9b24-a2a272a51261</t>
  </si>
  <si>
    <t>Md joj mia</t>
  </si>
  <si>
    <t>01858258041</t>
  </si>
  <si>
    <t>Josadol</t>
  </si>
  <si>
    <t>Babondia</t>
  </si>
  <si>
    <t>24.399117 90.8042282 129.35208324145674 128.0</t>
  </si>
  <si>
    <t>1. Continuing the farming 2. Sustain the production 6. Managed family expense 5. Stopped to take loan/debt</t>
  </si>
  <si>
    <t>পুরোপুরি ক্ষতিগ্রস্থ,জায়গা বিক্রির জমা ৪৫০০০০ টাকা করোনার সময় গাভী পালন ও সংসারের কাজে ব্যয় হয়। দুধ ও বিক্রি করা যায় নি, পরবর্তীতে তিনি কিছু গাভী বিক্রি করে দেয় ও একটা মারা যায়।বর্তমানে তিনি একটা গরু থেকে দৈনিক ৪ লিটার দুধ বিক্রি করতে পারেন যা ৫০টাকা লিটার করে বিক্রি করেন</t>
  </si>
  <si>
    <t>1644674222990.jpg</t>
  </si>
  <si>
    <t>https://kc.humanitarianresponse.info/media/original?media_file=cegis%2Fattachments%2Fc85f4b93aad049d583547f0b33893264%2F414bcebe-7192-49aa-b4bd-b57c3f9d32bd%2F1644674222990.jpg</t>
  </si>
  <si>
    <t>414bcebe-7192-49aa-b4bd-b57c3f9d32bd</t>
  </si>
  <si>
    <t>Md.Kader</t>
  </si>
  <si>
    <t>01747736067</t>
  </si>
  <si>
    <t>Bethmore</t>
  </si>
  <si>
    <t>Pochim mithaljali</t>
  </si>
  <si>
    <t>22.284551 89.9621837 -61.19999694824219 4.635</t>
  </si>
  <si>
    <t>1644746870159.jpg</t>
  </si>
  <si>
    <t>https://kc.humanitarianresponse.info/media/original?media_file=cegis%2Fattachments%2Fc85f4b93aad049d583547f0b33893264%2F2665b333-8b1f-4b29-a724-a82f62b4d645%2F1644746870159.jpg</t>
  </si>
  <si>
    <t>2665b333-8b1f-4b29-a724-a82f62b4d645</t>
  </si>
  <si>
    <t>Nabi Hossen</t>
  </si>
  <si>
    <t>01744832956</t>
  </si>
  <si>
    <t>Gupkhali</t>
  </si>
  <si>
    <t>22.2746004 89.905099 -64.0 5.8</t>
  </si>
  <si>
    <t>1644750761428.jpg</t>
  </si>
  <si>
    <t>https://kc.humanitarianresponse.info/media/original?media_file=cegis%2Fattachments%2Fc85f4b93aad049d583547f0b33893264%2F2029b8c7-5ed3-4b64-a1f5-387689432694%2F1644750761428.jpg</t>
  </si>
  <si>
    <t>2029b8c7-5ed3-4b64-a1f5-387689432694</t>
  </si>
  <si>
    <t>Md.Billal</t>
  </si>
  <si>
    <t>01764401545</t>
  </si>
  <si>
    <t>Bethmote</t>
  </si>
  <si>
    <t>22.2746183 89.9052732 -74.0 4.948</t>
  </si>
  <si>
    <t>1644751479280.jpg</t>
  </si>
  <si>
    <t>https://kc.humanitarianresponse.info/media/original?media_file=cegis%2Fattachments%2Fc85f4b93aad049d583547f0b33893264%2F60343ef2-3d67-453b-922c-0a1a9a22a972%2F1644751479280.jpg</t>
  </si>
  <si>
    <t>60343ef2-3d67-453b-922c-0a1a9a22a972</t>
  </si>
  <si>
    <t>Md.jakir Hossen</t>
  </si>
  <si>
    <t>01783399449</t>
  </si>
  <si>
    <t>22.276518 89.9072677 -49.0 5.0</t>
  </si>
  <si>
    <t>1644753800613.jpg</t>
  </si>
  <si>
    <t>https://kc.humanitarianresponse.info/media/original?media_file=cegis%2Fattachments%2Fc85f4b93aad049d583547f0b33893264%2Fb4189ea1-54de-4bc0-9473-ca42f246a4f1%2F1644753800613.jpg</t>
  </si>
  <si>
    <t>b4189ea1-54de-4bc0-9473-ca42f246a4f1</t>
  </si>
  <si>
    <t>Md Idris ali</t>
  </si>
  <si>
    <t>01988573645</t>
  </si>
  <si>
    <t>Shahidnagar</t>
  </si>
  <si>
    <t>24.3977166 90.8111926 -25.099943566383025 128.0</t>
  </si>
  <si>
    <t>1644679057712.jpg</t>
  </si>
  <si>
    <t>https://kc.humanitarianresponse.info/media/original?media_file=cegis%2Fattachments%2Fc85f4b93aad049d583547f0b33893264%2F8d30c7b9-e86c-4c52-98af-87598798e6ea%2F1644679057712.jpg</t>
  </si>
  <si>
    <t>8d30c7b9-e86c-4c52-98af-87598798e6ea</t>
  </si>
  <si>
    <t>Mst.Hasina Begume</t>
  </si>
  <si>
    <t>01700565631</t>
  </si>
  <si>
    <t>24.5126798 89.6805604 -2.1999999999999957 4.55</t>
  </si>
  <si>
    <t>1644653249567.jpg</t>
  </si>
  <si>
    <t>https://kc.humanitarianresponse.info/media/original?media_file=cegis%2Fattachments%2Fc85f4b93aad049d583547f0b33893264%2F61754d55-8a7b-470d-8362-562ff24fbf68%2F1644653249567.jpg</t>
  </si>
  <si>
    <t>1644653268425.jpg</t>
  </si>
  <si>
    <t>https://kc.humanitarianresponse.info/media/original?media_file=cegis%2Fattachments%2Fc85f4b93aad049d583547f0b33893264%2F61754d55-8a7b-470d-8362-562ff24fbf68%2F1644653268425.jpg</t>
  </si>
  <si>
    <t>61754d55-8a7b-470d-8362-562ff24fbf68</t>
  </si>
  <si>
    <t>Md.Sariful Hasan</t>
  </si>
  <si>
    <t>01736627946</t>
  </si>
  <si>
    <t>Kandapara</t>
  </si>
  <si>
    <t>24.4308689 89.6834958 -38.599998474121094 12.65</t>
  </si>
  <si>
    <t>He just said if they get better service from posu hospital it will be better for them</t>
  </si>
  <si>
    <t>1644662442404.jpg</t>
  </si>
  <si>
    <t>https://kc.humanitarianresponse.info/media/original?media_file=cegis%2Fattachments%2Fc85f4b93aad049d583547f0b33893264%2F133fa909-2edc-4e5a-b8e2-9fe667bcd973%2F1644662442404.jpg</t>
  </si>
  <si>
    <t>1644662469737.jpg</t>
  </si>
  <si>
    <t>https://kc.humanitarianresponse.info/media/original?media_file=cegis%2Fattachments%2Fc85f4b93aad049d583547f0b33893264%2F133fa909-2edc-4e5a-b8e2-9fe667bcd973%2F1644662469737.jpg</t>
  </si>
  <si>
    <t>133fa909-2edc-4e5a-b8e2-9fe667bcd973</t>
  </si>
  <si>
    <t>Rekha Rani</t>
  </si>
  <si>
    <t>01744400151</t>
  </si>
  <si>
    <t>24.4241794 89.6894056 -18.700000000000003 5.0</t>
  </si>
  <si>
    <t xml:space="preserve">She just it was a great for them to survive in covid situation. </t>
  </si>
  <si>
    <t>1644665915568.jpg</t>
  </si>
  <si>
    <t>https://kc.humanitarianresponse.info/media/original?media_file=cegis%2Fattachments%2Fc85f4b93aad049d583547f0b33893264%2F3aab0693-6565-4fb4-bf23-f93d1208e1fc%2F1644665915568.jpg</t>
  </si>
  <si>
    <t>1644665945182.jpg</t>
  </si>
  <si>
    <t>https://kc.humanitarianresponse.info/media/original?media_file=cegis%2Fattachments%2Fc85f4b93aad049d583547f0b33893264%2F3aab0693-6565-4fb4-bf23-f93d1208e1fc%2F1644665945182.jpg</t>
  </si>
  <si>
    <t>3aab0693-6565-4fb4-bf23-f93d1208e1fc</t>
  </si>
  <si>
    <t>Laxmi Rani</t>
  </si>
  <si>
    <t>01715028278</t>
  </si>
  <si>
    <t>24.4240834 89.6895919 -33.0 6.275</t>
  </si>
  <si>
    <t>1644666509306.jpg</t>
  </si>
  <si>
    <t>https://kc.humanitarianresponse.info/media/original?media_file=cegis%2Fattachments%2Fc85f4b93aad049d583547f0b33893264%2Fdd9dcc51-6279-44e8-87c7-cc2af81b7fd0%2F1644666509306.jpg</t>
  </si>
  <si>
    <t>1644666531253.jpg</t>
  </si>
  <si>
    <t>https://kc.humanitarianresponse.info/media/original?media_file=cegis%2Fattachments%2Fc85f4b93aad049d583547f0b33893264%2Fdd9dcc51-6279-44e8-87c7-cc2af81b7fd0%2F1644666531253.jpg</t>
  </si>
  <si>
    <t>dd9dcc51-6279-44e8-87c7-cc2af81b7fd0</t>
  </si>
  <si>
    <t>Menoka Rani</t>
  </si>
  <si>
    <t>01911803548</t>
  </si>
  <si>
    <t>24.4285533 89.6879612 -39.79999923706055 7.066</t>
  </si>
  <si>
    <t>She just want to be big farmar and she wants help from DLS for credit and others sector.</t>
  </si>
  <si>
    <t>1644667515944.jpg</t>
  </si>
  <si>
    <t>https://kc.humanitarianresponse.info/media/original?media_file=cegis%2Fattachments%2Fc85f4b93aad049d583547f0b33893264%2Fb292b13f-af92-45cb-86db-31a59240b17e%2F1644667515944.jpg</t>
  </si>
  <si>
    <t>1644667575653.jpg</t>
  </si>
  <si>
    <t>https://kc.humanitarianresponse.info/media/original?media_file=cegis%2Fattachments%2Fc85f4b93aad049d583547f0b33893264%2Fb292b13f-af92-45cb-86db-31a59240b17e%2F1644667575653.jpg</t>
  </si>
  <si>
    <t>b292b13f-af92-45cb-86db-31a59240b17e</t>
  </si>
  <si>
    <t>Mst Samira Akter</t>
  </si>
  <si>
    <t>01929628392</t>
  </si>
  <si>
    <t>Jasadol</t>
  </si>
  <si>
    <t>Konamati</t>
  </si>
  <si>
    <t>24.4111681 90.8007402 -41.093318193024224 96.0</t>
  </si>
  <si>
    <t>যখন টাকা পাওয়া হয় তখন যৌথ পরিবার ছিলো,বর্তমানে একক পরিবার</t>
  </si>
  <si>
    <t>1644681320860.jpg</t>
  </si>
  <si>
    <t>https://kc.humanitarianresponse.info/media/original?media_file=cegis%2Fattachments%2Fc85f4b93aad049d583547f0b33893264%2F2665a1f0-c1ee-4229-a883-59531c172f8b%2F1644681320860.jpg</t>
  </si>
  <si>
    <t>1644681298745.jpg</t>
  </si>
  <si>
    <t>https://kc.humanitarianresponse.info/media/original?media_file=cegis%2Fattachments%2Fc85f4b93aad049d583547f0b33893264%2F2665a1f0-c1ee-4229-a883-59531c172f8b%2F1644681298745.jpg</t>
  </si>
  <si>
    <t>2665a1f0-c1ee-4229-a883-59531c172f8b</t>
  </si>
  <si>
    <t>Muhiminul islam Nakib</t>
  </si>
  <si>
    <t>01717336119</t>
  </si>
  <si>
    <t>Jasodal</t>
  </si>
  <si>
    <t>Moddopara</t>
  </si>
  <si>
    <t>24.4179938 90.7997936 -42.79999923706055 28.623</t>
  </si>
  <si>
    <t>করোনার প্রথম দিকে সব সোনালী মুরগী বিক্রি করে দেওয়া হয় কারণ পর পর তিনটি শেট একেবারে লোকসান হয়।  যার দরুণ টাকা পাওয়ার আগে বা পরে নতুন করে কোন শেট উঠানো হয়নি(কোন মুরগী ছিলো না)...তবে এখন ডেইরি ফাম শুরু করতে চলেছেন</t>
  </si>
  <si>
    <t>1644684733872.jpg</t>
  </si>
  <si>
    <t>https://kc.humanitarianresponse.info/media/original?media_file=cegis%2Fattachments%2Fc85f4b93aad049d583547f0b33893264%2F57ce74d6-1a74-4c76-adac-e8ae0074aba3%2F1644684733872.jpg</t>
  </si>
  <si>
    <t>57ce74d6-1a74-4c76-adac-e8ae0074aba3</t>
  </si>
  <si>
    <t>Md. Abdur Razzak</t>
  </si>
  <si>
    <t>01863476645</t>
  </si>
  <si>
    <t>4</t>
  </si>
  <si>
    <t>Sheikhpura</t>
  </si>
  <si>
    <t>25.6245285 88.6713446 -39.186737060546875 4.121</t>
  </si>
  <si>
    <t>1. Continuing the farming 2. Sustain the production 4. Increased income 6. Managed family expense</t>
  </si>
  <si>
    <t>I really need a cream separator machine.</t>
  </si>
  <si>
    <t>1644640243567.jpg</t>
  </si>
  <si>
    <t>https://kc.humanitarianresponse.info/media/original?media_file=cegis%2Fattachments%2Fc85f4b93aad049d583547f0b33893264%2Fcc7a2477-3085-4624-b544-af2ccd04e1ff%2F1644640243567.jpg</t>
  </si>
  <si>
    <t>cc7a2477-3085-4624-b544-af2ccd04e1ff</t>
  </si>
  <si>
    <t>Abdul Motaleb</t>
  </si>
  <si>
    <t>01716399345</t>
  </si>
  <si>
    <t>25.6485754 88.6770717 -12.354736328125 4.933</t>
  </si>
  <si>
    <t>Listening to people's faces</t>
  </si>
  <si>
    <t>We would have benefited if the price of milk had remained stable.</t>
  </si>
  <si>
    <t>1644643188491.jpg</t>
  </si>
  <si>
    <t>https://kc.humanitarianresponse.info/media/original?media_file=cegis%2Fattachments%2Fc85f4b93aad049d583547f0b33893264%2F14c4d744-59ac-40fe-b90a-2848cfe4064c%2F1644643188491.jpg</t>
  </si>
  <si>
    <t>14c4d744-59ac-40fe-b90a-2848cfe4064c</t>
  </si>
  <si>
    <t>Md. Torikul Islam</t>
  </si>
  <si>
    <t>01740989116</t>
  </si>
  <si>
    <t>3</t>
  </si>
  <si>
    <t>Suriboiltor</t>
  </si>
  <si>
    <t>25.7132172 88.6960756 -3.180999755859375 4.097</t>
  </si>
  <si>
    <t>We have either benefited from the grant or have become quite prosperous.  I think those who have problems yet, those who have not yet received, need to be given such a grant.</t>
  </si>
  <si>
    <t>1644647940190.jpg</t>
  </si>
  <si>
    <t>https://kc.humanitarianresponse.info/media/original?media_file=cegis%2Fattachments%2Fc85f4b93aad049d583547f0b33893264%2F0b093c3e-2736-43de-bd5e-96c060eed289%2F1644647940190.jpg</t>
  </si>
  <si>
    <t>0b093c3e-2736-43de-bd5e-96c060eed289</t>
  </si>
  <si>
    <t>Kofil Uddin</t>
  </si>
  <si>
    <t>01794189244</t>
  </si>
  <si>
    <t>Josodal</t>
  </si>
  <si>
    <t>Birdampara</t>
  </si>
  <si>
    <t>24.4001275 90.8191508 -50.64032792489816 32.0</t>
  </si>
  <si>
    <t>5. Agriculture 4. Business 2. Dairy Farming</t>
  </si>
  <si>
    <t>DLS,LSP</t>
  </si>
  <si>
    <t>3. Change in food habit 1. Awareness developed 2. Change in misconception</t>
  </si>
  <si>
    <t xml:space="preserve">satisfied </t>
  </si>
  <si>
    <t>1644656289817.jpg</t>
  </si>
  <si>
    <t>https://kc.humanitarianresponse.info/media/original?media_file=cegis%2Fattachments%2Fc85f4b93aad049d583547f0b33893264%2F22b04ec9-b402-474d-b202-aca1100158d6%2F1644656289817.jpg</t>
  </si>
  <si>
    <t>22b04ec9-b402-474d-b202-aca1100158d6</t>
  </si>
  <si>
    <t>Md. alimuddin Talukder</t>
  </si>
  <si>
    <t>01710848022</t>
  </si>
  <si>
    <t>Jhanjhira</t>
  </si>
  <si>
    <t>25.7203427 88.7347081 -44.397308349609375 4.911</t>
  </si>
  <si>
    <t>We will benefit most if some low interest loans are arranged for us.</t>
  </si>
  <si>
    <t>1644650526996.jpg</t>
  </si>
  <si>
    <t>https://kc.humanitarianresponse.info/media/original?media_file=cegis%2Fattachments%2Fc85f4b93aad049d583547f0b33893264%2Fe586604d-766a-4f67-8d6d-03545e2185ba%2F1644650526996.jpg</t>
  </si>
  <si>
    <t>e586604d-766a-4f67-8d6d-03545e2185ba</t>
  </si>
  <si>
    <t>Suvenjit Bosak</t>
  </si>
  <si>
    <t>01310112020</t>
  </si>
  <si>
    <t>Fajilpur</t>
  </si>
  <si>
    <t>25.7085177 88.6843914 -2.699066162109375 4.726</t>
  </si>
  <si>
    <t>Repairing firm</t>
  </si>
  <si>
    <t>The process that gave the money was very good.  In my opinion, the people will benefit more if such grants of the government are not sent directly through MPs or ministers.</t>
  </si>
  <si>
    <t>1644655304342.jpg</t>
  </si>
  <si>
    <t>https://kc.humanitarianresponse.info/media/original?media_file=cegis%2Fattachments%2Fc85f4b93aad049d583547f0b33893264%2Fe8cd28f8-f3aa-4dd7-9253-216078d71688%2F1644655304342.jpg</t>
  </si>
  <si>
    <t>e8cd28f8-f3aa-4dd7-9253-216078d71688</t>
  </si>
  <si>
    <t>Md. Abdullah Al Ali</t>
  </si>
  <si>
    <t>01623426443</t>
  </si>
  <si>
    <t>Suriboiltor, kobirajpara</t>
  </si>
  <si>
    <t>25.7177613 88.7010216 -15.158447265625 4.575</t>
  </si>
  <si>
    <t>3. Increase the Number of Stock 7. Others (Specify)</t>
  </si>
  <si>
    <t>The main task of the government now is to ensure that the price of the chicks is fixed by the dealers.  In particular, food prices need to be reduced.  And we have benefited a lot from the grants that the government has given us during the Corona.</t>
  </si>
  <si>
    <t>1644657586009.jpg</t>
  </si>
  <si>
    <t>https://kc.humanitarianresponse.info/media/original?media_file=cegis%2Fattachments%2Fc85f4b93aad049d583547f0b33893264%2Fee19e9e4-c719-4d75-aa7f-16feb551c304%2F1644657586009.jpg</t>
  </si>
  <si>
    <t>ee19e9e4-c719-4d75-aa7f-16feb551c304</t>
  </si>
  <si>
    <t>Md.Mosiur Rahman</t>
  </si>
  <si>
    <t>01746958533</t>
  </si>
  <si>
    <t>Uttar horirampur</t>
  </si>
  <si>
    <t>25.6969009 88.7178853 -1.082275390625 4.351</t>
  </si>
  <si>
    <t>1644661201955.jpg</t>
  </si>
  <si>
    <t>https://kc.humanitarianresponse.info/media/original?media_file=cegis%2Fattachments%2Fc85f4b93aad049d583547f0b33893264%2Fab5b3d24-33b9-4c2c-a189-6705e3d7b55a%2F1644661201955.jpg</t>
  </si>
  <si>
    <t>ab5b3d24-33b9-4c2c-a189-6705e3d7b55a</t>
  </si>
  <si>
    <t>Md Borhanuddin</t>
  </si>
  <si>
    <t>01772621880</t>
  </si>
  <si>
    <t>Kalikabari</t>
  </si>
  <si>
    <t>24.3982551 90.8023315 -40.070019572601936 4.666</t>
  </si>
  <si>
    <t>LSP</t>
  </si>
  <si>
    <t>6. Managed family expense 1. Continuing the farming 2. Sustain the production</t>
  </si>
  <si>
    <t>বর্তমানে তিনি ঋণগ্রস্ত,</t>
  </si>
  <si>
    <t>1644651348196.jpg</t>
  </si>
  <si>
    <t>https://kc.humanitarianresponse.info/media/original?media_file=cegis%2Fattachments%2Fc85f4b93aad049d583547f0b33893264%2F9579efb6-b55c-4bf4-9894-75747b3e439f%2F1644651348196.jpg</t>
  </si>
  <si>
    <t>9579efb6-b55c-4bf4-9894-75747b3e439f</t>
  </si>
  <si>
    <t>Sangkar Chandra Shill</t>
  </si>
  <si>
    <t>01818590772</t>
  </si>
  <si>
    <t>Lalmai</t>
  </si>
  <si>
    <t>Belghor North</t>
  </si>
  <si>
    <t>Tutaloti belghor</t>
  </si>
  <si>
    <t>23.2665199 91.1753501 0.0 300.0</t>
  </si>
  <si>
    <t>টাকার পরিমাণ বেশি হলে উপকৃত হবো। বাছাই প্রক্রিয়া সঠিক হতে হবে।</t>
  </si>
  <si>
    <t>1644734793871.jpg</t>
  </si>
  <si>
    <t>https://kc.humanitarianresponse.info/media/original?media_file=cegis%2Fattachments%2Fc85f4b93aad049d583547f0b33893264%2F20f88440-fd0b-46be-85c4-48518b76ab11%2F1644734793871.jpg</t>
  </si>
  <si>
    <t>1644734807645.jpg</t>
  </si>
  <si>
    <t>https://kc.humanitarianresponse.info/media/original?media_file=cegis%2Fattachments%2Fc85f4b93aad049d583547f0b33893264%2F20f88440-fd0b-46be-85c4-48518b76ab11%2F1644734807645.jpg</t>
  </si>
  <si>
    <t>20f88440-fd0b-46be-85c4-48518b76ab11</t>
  </si>
  <si>
    <t>Md. Abdur Rahim</t>
  </si>
  <si>
    <t>01620925512</t>
  </si>
  <si>
    <t>Totatoli</t>
  </si>
  <si>
    <t>23.273275 91.1755883 0.0 2726.0</t>
  </si>
  <si>
    <t>খাবার ও মুরগীর বাচ্চার দাম কমালে ভালো হয়। নয়তো আমাদের মতো খামারীরা ধ্বংস হয়ে যাবে।</t>
  </si>
  <si>
    <t>1644735821008.jpg</t>
  </si>
  <si>
    <t>https://kc.humanitarianresponse.info/media/original?media_file=cegis%2Fattachments%2Fc85f4b93aad049d583547f0b33893264%2F64cc4eb4-9507-4bb7-b6ce-b9c3f2457a33%2F1644735821008.jpg</t>
  </si>
  <si>
    <t>1644735834780.jpg</t>
  </si>
  <si>
    <t>https://kc.humanitarianresponse.info/media/original?media_file=cegis%2Fattachments%2Fc85f4b93aad049d583547f0b33893264%2F64cc4eb4-9507-4bb7-b6ce-b9c3f2457a33%2F1644735834780.jpg</t>
  </si>
  <si>
    <t>64cc4eb4-9507-4bb7-b6ce-b9c3f2457a33</t>
  </si>
  <si>
    <t>Md Helalur Rahman</t>
  </si>
  <si>
    <t>01784746048</t>
  </si>
  <si>
    <t>Gopalpur</t>
  </si>
  <si>
    <t>24.2683318 89.242689 -76.25732421875 12.969</t>
  </si>
  <si>
    <t xml:space="preserve">Sold all Sonali during corona </t>
  </si>
  <si>
    <t>1644739781634.jpg</t>
  </si>
  <si>
    <t>https://kc.humanitarianresponse.info/media/original?media_file=cegis%2Fattachments%2Fc85f4b93aad049d583547f0b33893264%2Fbffc150a-0b18-48d4-a6cc-e9b727519e02%2F1644739781634.jpg</t>
  </si>
  <si>
    <t>bffc150a-0b18-48d4-a6cc-e9b727519e02</t>
  </si>
  <si>
    <t>Abdul Motalab</t>
  </si>
  <si>
    <t>01820183803</t>
  </si>
  <si>
    <t>Perol uttor</t>
  </si>
  <si>
    <t>Jagatpur</t>
  </si>
  <si>
    <t>23.2874914 91.1191422 -67.0 8.624</t>
  </si>
  <si>
    <t>Buying product for the farm.</t>
  </si>
  <si>
    <t>প্রনোদনার পরিমাণ বাড়িয়ে দিলে, খাবারের দাম কমিয়ে দিলে ভালো হয়।</t>
  </si>
  <si>
    <t>1644746035174.jpg</t>
  </si>
  <si>
    <t>https://kc.humanitarianresponse.info/media/original?media_file=cegis%2Fattachments%2Fc85f4b93aad049d583547f0b33893264%2F1b1559ab-0ac0-4d06-acad-6647ad6a42e4%2F1644746035174.jpg</t>
  </si>
  <si>
    <t>1644746049908.jpg</t>
  </si>
  <si>
    <t>https://kc.humanitarianresponse.info/media/original?media_file=cegis%2Fattachments%2Fc85f4b93aad049d583547f0b33893264%2F1b1559ab-0ac0-4d06-acad-6647ad6a42e4%2F1644746049908.jpg</t>
  </si>
  <si>
    <t>1b1559ab-0ac0-4d06-acad-6647ad6a42e4</t>
  </si>
  <si>
    <t>Md Shihab Uddin</t>
  </si>
  <si>
    <t>01710539108</t>
  </si>
  <si>
    <t>Sondhova</t>
  </si>
  <si>
    <t>24.2630483 89.243797 -46.370025634765625 3.9</t>
  </si>
  <si>
    <t>Sold all boilers before cash received</t>
  </si>
  <si>
    <t>1644738951924.jpg</t>
  </si>
  <si>
    <t>https://kc.humanitarianresponse.info/media/original?media_file=cegis%2Fattachments%2Fc85f4b93aad049d583547f0b33893264%2F4f0eb04d-fceb-491a-9d2f-e55fb26e3fe0%2F1644738951924.jpg</t>
  </si>
  <si>
    <t>4f0eb04d-fceb-491a-9d2f-e55fb26e3fe0</t>
  </si>
  <si>
    <t>Md. Kabir Hossain</t>
  </si>
  <si>
    <t>01922747005</t>
  </si>
  <si>
    <t>Belghor</t>
  </si>
  <si>
    <t>Kakatita</t>
  </si>
  <si>
    <t>23.2790142 91.1963644 0.0 2599.999</t>
  </si>
  <si>
    <t>আমাদের একটা গাভী দিলে ভালো হয়।</t>
  </si>
  <si>
    <t>1644732098628.jpg</t>
  </si>
  <si>
    <t>https://kc.humanitarianresponse.info/media/original?media_file=cegis%2Fattachments%2Fc85f4b93aad049d583547f0b33893264%2F2c91965a-0509-4da5-91fb-73097f1ce9ee%2F1644732098628.jpg</t>
  </si>
  <si>
    <t>1644732116014.jpg</t>
  </si>
  <si>
    <t>https://kc.humanitarianresponse.info/media/original?media_file=cegis%2Fattachments%2Fc85f4b93aad049d583547f0b33893264%2F2c91965a-0509-4da5-91fb-73097f1ce9ee%2F1644732116014.jpg</t>
  </si>
  <si>
    <t>2c91965a-0509-4da5-91fb-73097f1ce9ee</t>
  </si>
  <si>
    <t>Md Ahad mia</t>
  </si>
  <si>
    <t>01718922101</t>
  </si>
  <si>
    <t>Maijkapan</t>
  </si>
  <si>
    <t>Kacharipara</t>
  </si>
  <si>
    <t>24.5024159 90.8068159 -31.285850275395404 32.0</t>
  </si>
  <si>
    <t>3.  Poultry 5. Agriculture 1. Service</t>
  </si>
  <si>
    <t>1644757270575.jpg</t>
  </si>
  <si>
    <t>https://kc.humanitarianresponse.info/media/original?media_file=cegis%2Fattachments%2Fc85f4b93aad049d583547f0b33893264%2Fd4433bf3-5637-45f4-b222-684f558f1246%2F1644757270575.jpg</t>
  </si>
  <si>
    <t>d4433bf3-5637-45f4-b222-684f558f1246</t>
  </si>
  <si>
    <t>Md. Moni Mondol</t>
  </si>
  <si>
    <t>01710864741</t>
  </si>
  <si>
    <t>Sengram</t>
  </si>
  <si>
    <t>24.2481269 89.3351745 -41.0 4.975</t>
  </si>
  <si>
    <t>From Local Bazar</t>
  </si>
  <si>
    <t>Sold some lactating cows during the pandemic.</t>
  </si>
  <si>
    <t>1644644959314.jpg</t>
  </si>
  <si>
    <t>https://kc.humanitarianresponse.info/media/original?media_file=cegis%2Fattachments%2Fc85f4b93aad049d583547f0b33893264%2F2b819434-0e98-4b3a-875a-41d0ca532bbf%2F1644644959314.jpg</t>
  </si>
  <si>
    <t>1644645020065.jpg</t>
  </si>
  <si>
    <t>https://kc.humanitarianresponse.info/media/original?media_file=cegis%2Fattachments%2Fc85f4b93aad049d583547f0b33893264%2F2b819434-0e98-4b3a-875a-41d0ca532bbf%2F1644645020065.jpg</t>
  </si>
  <si>
    <t>2b819434-0e98-4b3a-875a-41d0ca532bbf</t>
  </si>
  <si>
    <t>Nurunnabi</t>
  </si>
  <si>
    <t>01714348768</t>
  </si>
  <si>
    <t>Kakshar</t>
  </si>
  <si>
    <t>23.3025593 91.1321538 0.0 899.999</t>
  </si>
  <si>
    <t>টাকার পরিমাণ বেশি হলে উপকৃত হবো।</t>
  </si>
  <si>
    <t>1644747940007.jpg</t>
  </si>
  <si>
    <t>https://kc.humanitarianresponse.info/media/original?media_file=cegis%2Fattachments%2Fc85f4b93aad049d583547f0b33893264%2F4ce1f669-d53c-43bb-b3a0-daf0031ba883%2F1644747940007.jpg</t>
  </si>
  <si>
    <t>1644747952397.jpg</t>
  </si>
  <si>
    <t>https://kc.humanitarianresponse.info/media/original?media_file=cegis%2Fattachments%2Fc85f4b93aad049d583547f0b33893264%2F4ce1f669-d53c-43bb-b3a0-daf0031ba883%2F1644747952397.jpg</t>
  </si>
  <si>
    <t>4ce1f669-d53c-43bb-b3a0-daf0031ba883</t>
  </si>
  <si>
    <t>Md Mokbul Hossain</t>
  </si>
  <si>
    <t>01761545264</t>
  </si>
  <si>
    <t>Sondhovs</t>
  </si>
  <si>
    <t>24.2619923 89.2491361 -47.175018310546875 5.695</t>
  </si>
  <si>
    <t>1644737971742.jpg</t>
  </si>
  <si>
    <t>https://kc.humanitarianresponse.info/media/original?media_file=cegis%2Fattachments%2Fc85f4b93aad049d583547f0b33893264%2Fff41b7ba-51e9-4611-96fa-a9b5eeef8eb9%2F1644737971742.jpg</t>
  </si>
  <si>
    <t>ff41b7ba-51e9-4611-96fa-a9b5eeef8eb9</t>
  </si>
  <si>
    <t>Mst Mukshuba Akter</t>
  </si>
  <si>
    <t>01860813574</t>
  </si>
  <si>
    <t xml:space="preserve">Belghor </t>
  </si>
  <si>
    <t>23.2799948 91.1887741 0.0 52.4</t>
  </si>
  <si>
    <t>টাকা পরিমাণ বেশি হলে ভাল হয়। আমরা অনেক কষ্টে আছি।</t>
  </si>
  <si>
    <t>1644731380319.jpg</t>
  </si>
  <si>
    <t>https://kc.humanitarianresponse.info/media/original?media_file=cegis%2Fattachments%2Fc85f4b93aad049d583547f0b33893264%2F29ba90e2-424c-4c00-a623-09225bb49706%2F1644731380319.jpg</t>
  </si>
  <si>
    <t>1644731402264.jpg</t>
  </si>
  <si>
    <t>https://kc.humanitarianresponse.info/media/original?media_file=cegis%2Fattachments%2Fc85f4b93aad049d583547f0b33893264%2F29ba90e2-424c-4c00-a623-09225bb49706%2F1644731402264.jpg</t>
  </si>
  <si>
    <t>29ba90e2-424c-4c00-a623-09225bb49706</t>
  </si>
  <si>
    <t>Md Masum Rana</t>
  </si>
  <si>
    <t>01771187613</t>
  </si>
  <si>
    <t>Sondhiva</t>
  </si>
  <si>
    <t>24.2605334 89.2430192 -47.25811767578125 5.406</t>
  </si>
  <si>
    <t>1644736923870.jpg</t>
  </si>
  <si>
    <t>https://kc.humanitarianresponse.info/media/original?media_file=cegis%2Fattachments%2Fc85f4b93aad049d583547f0b33893264%2F443778cb-2fe1-45b8-af7d-7805ff9793a3%2F1644736923870.jpg</t>
  </si>
  <si>
    <t>443778cb-2fe1-45b8-af7d-7805ff9793a3</t>
  </si>
  <si>
    <t>Md Forhad Ali</t>
  </si>
  <si>
    <t>01741066919</t>
  </si>
  <si>
    <t>24.2687466 89.3101514 -121.85052490234375 10.584</t>
  </si>
  <si>
    <t>Sold all cow for buy lanf</t>
  </si>
  <si>
    <t>1644653654153.jpg</t>
  </si>
  <si>
    <t>https://kc.humanitarianresponse.info/media/original?media_file=cegis%2Fattachments%2Fc85f4b93aad049d583547f0b33893264%2F79d44bf4-acb0-45bb-91c1-86270dee6248%2F1644653654153.jpg</t>
  </si>
  <si>
    <t>79d44bf4-acb0-45bb-91c1-86270dee6248</t>
  </si>
  <si>
    <t>Md. Saidul Islam</t>
  </si>
  <si>
    <t>01761203960</t>
  </si>
  <si>
    <t>Handial</t>
  </si>
  <si>
    <t>Bhagolbari</t>
  </si>
  <si>
    <t>24.3449043 89.3523488 -44.0 9.166</t>
  </si>
  <si>
    <t>3.  Poultry 2. Dairy Farming</t>
  </si>
  <si>
    <t>Through Local Miking</t>
  </si>
  <si>
    <t>1644650408257.jpg</t>
  </si>
  <si>
    <t>https://kc.humanitarianresponse.info/media/original?media_file=cegis%2Fattachments%2Fc85f4b93aad049d583547f0b33893264%2F886b8d25-2923-46cb-9770-f2f901571bd7%2F1644650408257.jpg</t>
  </si>
  <si>
    <t>1644650350557.jpg</t>
  </si>
  <si>
    <t>https://kc.humanitarianresponse.info/media/original?media_file=cegis%2Fattachments%2Fc85f4b93aad049d583547f0b33893264%2F886b8d25-2923-46cb-9770-f2f901571bd7%2F1644650350557.jpg</t>
  </si>
  <si>
    <t>886b8d25-2923-46cb-9770-f2f901571bd7</t>
  </si>
  <si>
    <t>Mahbubur Rahman</t>
  </si>
  <si>
    <t>01940924686</t>
  </si>
  <si>
    <t>Mijkapan</t>
  </si>
  <si>
    <t>Pasda</t>
  </si>
  <si>
    <t>24.4961641 90.7823959 -35.62602810104093 32.0</t>
  </si>
  <si>
    <t>D2 = 301-500 Birds</t>
  </si>
  <si>
    <t>Egg</t>
  </si>
  <si>
    <t>টাকা প্রাপ্তিতে ডিমের উৎপাদন বাড়ে।৫০০টি হাঁস হতে গড়ে ডিম দিতো ৩৫০ টি, প্রতি ডজন ডিমের দাম করোনার আগে ছিলো ৮৪ টাকা করোনার মধ্যে ৬০/৭২ টাকা করোনার পরে -বর্তমানে প্রতি ডজনের দাম ১০৮ টাকা</t>
  </si>
  <si>
    <t>1644753500694.jpg</t>
  </si>
  <si>
    <t>https://kc.humanitarianresponse.info/media/original?media_file=cegis%2Fattachments%2Fc85f4b93aad049d583547f0b33893264%2F2c10b79d-f4c4-42f7-85c3-888603ac6348%2F1644753500694.jpg</t>
  </si>
  <si>
    <t>2c10b79d-f4c4-42f7-85c3-888603ac6348</t>
  </si>
  <si>
    <t>Mohammed Hasan</t>
  </si>
  <si>
    <t>01847881410</t>
  </si>
  <si>
    <t>Gamaritola</t>
  </si>
  <si>
    <t>22.6324327 91.8650658 -38.1 4.942</t>
  </si>
  <si>
    <t>Mobile, miking</t>
  </si>
  <si>
    <t>6. Family Expenses 4. Buying Vaccine 5. Availing Health Care (Dairy/Poultry)</t>
  </si>
  <si>
    <t>1. Lack of literacy of electronic cash receives</t>
  </si>
  <si>
    <t>1644641812383.jpg</t>
  </si>
  <si>
    <t>https://kc.humanitarianresponse.info/media/original?media_file=cegis%2Fattachments%2Fc85f4b93aad049d583547f0b33893264%2F67257118-67aa-4116-ac01-1cf65373b953%2F1644641812383.jpg</t>
  </si>
  <si>
    <t>1644641824356.jpg</t>
  </si>
  <si>
    <t>https://kc.humanitarianresponse.info/media/original?media_file=cegis%2Fattachments%2Fc85f4b93aad049d583547f0b33893264%2F67257118-67aa-4116-ac01-1cf65373b953%2F1644641824356.jpg</t>
  </si>
  <si>
    <t>67257118-67aa-4116-ac01-1cf65373b953</t>
  </si>
  <si>
    <t>Mohammad Jamal Uddin</t>
  </si>
  <si>
    <t>01812349049</t>
  </si>
  <si>
    <t>Gamritola</t>
  </si>
  <si>
    <t>22.6322551 91.8654982 -41.8 8.816</t>
  </si>
  <si>
    <t>By Imam's lecture</t>
  </si>
  <si>
    <t>increase income</t>
  </si>
  <si>
    <t>1644643603746.jpg</t>
  </si>
  <si>
    <t>https://kc.humanitarianresponse.info/media/original?media_file=cegis%2Fattachments%2Fc85f4b93aad049d583547f0b33893264%2Facb67a0a-c92a-48d4-b7f2-afa01b582892%2F1644643603746.jpg</t>
  </si>
  <si>
    <t>1644643610299.jpg</t>
  </si>
  <si>
    <t>https://kc.humanitarianresponse.info/media/original?media_file=cegis%2Fattachments%2Fc85f4b93aad049d583547f0b33893264%2Facb67a0a-c92a-48d4-b7f2-afa01b582892%2F1644643610299.jpg</t>
  </si>
  <si>
    <t>acb67a0a-c92a-48d4-b7f2-afa01b582892</t>
  </si>
  <si>
    <t>Mohammed Jahangir alam</t>
  </si>
  <si>
    <t>01817234523</t>
  </si>
  <si>
    <t>Dalkata, Nanupue</t>
  </si>
  <si>
    <t>22.6300024 91.8544019 -18.700000000000003 3.9</t>
  </si>
  <si>
    <t>by selling land and bear the expenses of his family.</t>
  </si>
  <si>
    <t>7. Others (Specify) 6. Family Expenses 2. Payment of Debt</t>
  </si>
  <si>
    <t>To repair the farm</t>
  </si>
  <si>
    <t>75</t>
  </si>
  <si>
    <t>1644646606859.jpg</t>
  </si>
  <si>
    <t>https://kc.humanitarianresponse.info/media/original?media_file=cegis%2Fattachments%2Fc85f4b93aad049d583547f0b33893264%2F3afa5b5b-6c80-4d47-bb0c-f1dcdb1896f9%2F1644646606859.jpg</t>
  </si>
  <si>
    <t>1644646615540.jpg</t>
  </si>
  <si>
    <t>https://kc.humanitarianresponse.info/media/original?media_file=cegis%2Fattachments%2Fc85f4b93aad049d583547f0b33893264%2F3afa5b5b-6c80-4d47-bb0c-f1dcdb1896f9%2F1644646615540.jpg</t>
  </si>
  <si>
    <t>3afa5b5b-6c80-4d47-bb0c-f1dcdb1896f9</t>
  </si>
  <si>
    <t>Joynabe Bibi Bakul</t>
  </si>
  <si>
    <t>01829381414</t>
  </si>
  <si>
    <t>Dalkata, nanupur</t>
  </si>
  <si>
    <t>22.6220857 91.8556333 -43.39999771118164 4.223</t>
  </si>
  <si>
    <t>3. Widow</t>
  </si>
  <si>
    <t>Elder brother cooperated financially</t>
  </si>
  <si>
    <t>By Publicity</t>
  </si>
  <si>
    <t>98</t>
  </si>
  <si>
    <t>1644648213739.jpg</t>
  </si>
  <si>
    <t>https://kc.humanitarianresponse.info/media/original?media_file=cegis%2Fattachments%2Fc85f4b93aad049d583547f0b33893264%2F8844e387-e8c8-458a-b6dd-bf9c93126da7%2F1644648213739.jpg</t>
  </si>
  <si>
    <t>1644648220280.jpg</t>
  </si>
  <si>
    <t>https://kc.humanitarianresponse.info/media/original?media_file=cegis%2Fattachments%2Fc85f4b93aad049d583547f0b33893264%2F8844e387-e8c8-458a-b6dd-bf9c93126da7%2F1644648220280.jpg</t>
  </si>
  <si>
    <t>8844e387-e8c8-458a-b6dd-bf9c93126da7</t>
  </si>
  <si>
    <t>Nargis Akter</t>
  </si>
  <si>
    <t>01869991502</t>
  </si>
  <si>
    <t>22.6075964 91.8584121 -44.79999923706055 4.961</t>
  </si>
  <si>
    <t>দুজন করোনায় আক্রান্ত হওয়ার পরও সরকারী সহায়তা পাওয়া গেছে।</t>
  </si>
  <si>
    <t>1. Buying Fodder 4. Buying Vaccine 6. Family Expenses 2. Payment of Debt</t>
  </si>
  <si>
    <t>3. Recover the loss 6. Managed family expense 2. Sustain the production</t>
  </si>
  <si>
    <t>70</t>
  </si>
  <si>
    <t>1644655864861.jpg</t>
  </si>
  <si>
    <t>https://kc.humanitarianresponse.info/media/original?media_file=cegis%2Fattachments%2Fc85f4b93aad049d583547f0b33893264%2F34132232-512e-4e9d-bf21-e6f5203352dd%2F1644655864861.jpg</t>
  </si>
  <si>
    <t>34132232-512e-4e9d-bf21-e6f5203352dd</t>
  </si>
  <si>
    <t>M. Mahfuzur</t>
  </si>
  <si>
    <t>01815129727</t>
  </si>
  <si>
    <t>22.5979729 91.8490866 -49.0 4.9</t>
  </si>
  <si>
    <t>Death due to treatment</t>
  </si>
  <si>
    <t>1644657993533.jpg</t>
  </si>
  <si>
    <t>https://kc.humanitarianresponse.info/media/original?media_file=cegis%2Fattachments%2Fc85f4b93aad049d583547f0b33893264%2Fe8c9dba1-73c1-459a-bc6a-9d0191edf582%2F1644657993533.jpg</t>
  </si>
  <si>
    <t>e8c9dba1-73c1-459a-bc6a-9d0191edf582</t>
  </si>
  <si>
    <t>Saiful islam</t>
  </si>
  <si>
    <t>01818891684</t>
  </si>
  <si>
    <t>Samitirhat</t>
  </si>
  <si>
    <t>Sadeknagor</t>
  </si>
  <si>
    <t>22.5899092 91.8243326 -46.39999771118164 4.856</t>
  </si>
  <si>
    <t>প্রবাসী</t>
  </si>
  <si>
    <t>1644662950940.jpg</t>
  </si>
  <si>
    <t>https://kc.humanitarianresponse.info/media/original?media_file=cegis%2Fattachments%2Fc85f4b93aad049d583547f0b33893264%2Fff27ccae-c902-4a26-b710-964828580d01%2F1644662950940.jpg</t>
  </si>
  <si>
    <t>1644662954634.jpg</t>
  </si>
  <si>
    <t>https://kc.humanitarianresponse.info/media/original?media_file=cegis%2Fattachments%2Fc85f4b93aad049d583547f0b33893264%2Fff27ccae-c902-4a26-b710-964828580d01%2F1644662954634.jpg</t>
  </si>
  <si>
    <t>ff27ccae-c902-4a26-b710-964828580d01</t>
  </si>
  <si>
    <t>Md. Mamun</t>
  </si>
  <si>
    <t>01813005322</t>
  </si>
  <si>
    <t>Suabil</t>
  </si>
  <si>
    <t>Hazirkill</t>
  </si>
  <si>
    <t>22.6293999 91.7700802 -40.2 4.15</t>
  </si>
  <si>
    <t>1644758080092.jpg</t>
  </si>
  <si>
    <t>https://kc.humanitarianresponse.info/media/original?media_file=cegis%2Fattachments%2Fc85f4b93aad049d583547f0b33893264%2F5295ac74-e05a-453f-bf2d-ca3be123bcf2%2F1644758080092.jpg</t>
  </si>
  <si>
    <t>1644758088975.jpg</t>
  </si>
  <si>
    <t>https://kc.humanitarianresponse.info/media/original?media_file=cegis%2Fattachments%2Fc85f4b93aad049d583547f0b33893264%2F5295ac74-e05a-453f-bf2d-ca3be123bcf2%2F1644758088975.jpg</t>
  </si>
  <si>
    <t>5295ac74-e05a-453f-bf2d-ca3be123bcf2</t>
  </si>
  <si>
    <t>Mamunur Rashid</t>
  </si>
  <si>
    <t>01914359456</t>
  </si>
  <si>
    <t>Dharange</t>
  </si>
  <si>
    <t>Uchna</t>
  </si>
  <si>
    <t>25.2496073 88.9609441 -26.0 8.202</t>
  </si>
  <si>
    <t>3. Selection process</t>
  </si>
  <si>
    <t>1644756059129.jpg</t>
  </si>
  <si>
    <t>https://kc.humanitarianresponse.info/media/original?media_file=cegis%2Fattachments%2Fc85f4b93aad049d583547f0b33893264%2F1f49774d-aafe-4f55-bc28-9b2bc4ccb8df%2F1644756059129.jpg</t>
  </si>
  <si>
    <t>1f49774d-aafe-4f55-bc28-9b2bc4ccb8df</t>
  </si>
  <si>
    <t>Golam Azam</t>
  </si>
  <si>
    <t>01717315669</t>
  </si>
  <si>
    <t>Sonapur</t>
  </si>
  <si>
    <t>25.2613386 89.0316103 12.421108864247799 7.479</t>
  </si>
  <si>
    <t>If get loan from government it will be best solution for improve their business</t>
  </si>
  <si>
    <t>1644653400375.jpg</t>
  </si>
  <si>
    <t>https://kc.humanitarianresponse.info/media/original?media_file=cegis%2Fattachments%2Fc85f4b93aad049d583547f0b33893264%2F750d7ad0-12f6-4cd0-a023-d4891ec24795%2F1644653400375.jpg</t>
  </si>
  <si>
    <t>1644719891940.jpg</t>
  </si>
  <si>
    <t>https://kc.humanitarianresponse.info/media/original?media_file=cegis%2Fattachments%2Fc85f4b93aad049d583547f0b33893264%2F750d7ad0-12f6-4cd0-a023-d4891ec24795%2F1644719891940.jpg</t>
  </si>
  <si>
    <t>750d7ad0-12f6-4cd0-a023-d4891ec24795</t>
  </si>
  <si>
    <t>Nurul Islam</t>
  </si>
  <si>
    <t>01823148999</t>
  </si>
  <si>
    <t>Baschora</t>
  </si>
  <si>
    <t>Nobabpur</t>
  </si>
  <si>
    <t>24.8352111 90.0837727 41.9 8.75</t>
  </si>
  <si>
    <t>3.  Poultry 5. Agriculture 2. Dairy Farming</t>
  </si>
  <si>
    <t>1644650856747.jpg</t>
  </si>
  <si>
    <t>https://kc.humanitarianresponse.info/media/original?media_file=cegis%2Fattachments%2Fc85f4b93aad049d583547f0b33893264%2F42361e04-fd56-4e60-8338-00334fbf941a%2F1644650856747.jpg</t>
  </si>
  <si>
    <t>42361e04-fd56-4e60-8338-00334fbf941a</t>
  </si>
  <si>
    <t>Muminur rahman</t>
  </si>
  <si>
    <t>01638671530</t>
  </si>
  <si>
    <t>Laharikanda</t>
  </si>
  <si>
    <t>24.8448308 90.0814934 -32.19999694824219 5.18</t>
  </si>
  <si>
    <t>Blood flu</t>
  </si>
  <si>
    <t>1644653198280.jpg</t>
  </si>
  <si>
    <t>https://kc.humanitarianresponse.info/media/original?media_file=cegis%2Fattachments%2Fc85f4b93aad049d583547f0b33893264%2Fef185671-e765-437a-bfc1-f1442456459a%2F1644653198280.jpg</t>
  </si>
  <si>
    <t>ef185671-e765-437a-bfc1-f1442456459a</t>
  </si>
  <si>
    <t>Anwar Hossain</t>
  </si>
  <si>
    <t>01993480992</t>
  </si>
  <si>
    <t>Baschor</t>
  </si>
  <si>
    <t>Bilbelia</t>
  </si>
  <si>
    <t>24.8600924 90.0771361 53.7 8.666</t>
  </si>
  <si>
    <t>1644656026229.jpg</t>
  </si>
  <si>
    <t>https://kc.humanitarianresponse.info/media/original?media_file=cegis%2Fattachments%2Fc85f4b93aad049d583547f0b33893264%2Ff66d44ea-7473-41e6-96a4-58069392f887%2F1644656026229.jpg</t>
  </si>
  <si>
    <t>f66d44ea-7473-41e6-96a4-58069392f887</t>
  </si>
  <si>
    <t>Rokeya Akter</t>
  </si>
  <si>
    <t>01920987651</t>
  </si>
  <si>
    <t>Lahiri kanda</t>
  </si>
  <si>
    <t>24.8656531 90.073685 24.4 10.0</t>
  </si>
  <si>
    <t>1644657891729.jpg</t>
  </si>
  <si>
    <t>https://kc.humanitarianresponse.info/media/original?media_file=cegis%2Fattachments%2Fc85f4b93aad049d583547f0b33893264%2F224dc1be-7a58-4e25-9de4-d785e65966aa%2F1644657891729.jpg</t>
  </si>
  <si>
    <t>224dc1be-7a58-4e25-9de4-d785e65966aa</t>
  </si>
  <si>
    <t>Asaduzzaman tarafdar</t>
  </si>
  <si>
    <t>01305444993</t>
  </si>
  <si>
    <t>Mukundobari</t>
  </si>
  <si>
    <t>24.9155167 89.9545171 -32.39999771118164 8.75</t>
  </si>
  <si>
    <t xml:space="preserve">He is not satisfied as the amount is very low for him and does not get milk separator.He thinks that influential guys always get benefits from this kind of project. </t>
  </si>
  <si>
    <t>1644674551161.jpg</t>
  </si>
  <si>
    <t>https://kc.humanitarianresponse.info/media/original?media_file=cegis%2Fattachments%2Fc85f4b93aad049d583547f0b33893264%2Fdb7cd067-5e25-42ed-83f3-13314113ac91%2F1644674551161.jpg</t>
  </si>
  <si>
    <t>db7cd067-5e25-42ed-83f3-13314113ac91</t>
  </si>
  <si>
    <t>01925633620</t>
  </si>
  <si>
    <t>24.8091424 90.0614776 4.9 8.293</t>
  </si>
  <si>
    <t>Virus</t>
  </si>
  <si>
    <t>1644648215468.jpg</t>
  </si>
  <si>
    <t>https://kc.humanitarianresponse.info/media/original?media_file=cegis%2Fattachments%2Fc85f4b93aad049d583547f0b33893264%2F65cac078-f1b6-4b2b-ad70-a82b6ed835d6%2F1644648215468.jpg</t>
  </si>
  <si>
    <t>1644648229843.jpg</t>
  </si>
  <si>
    <t>https://kc.humanitarianresponse.info/media/original?media_file=cegis%2Fattachments%2Fc85f4b93aad049d583547f0b33893264%2F65cac078-f1b6-4b2b-ad70-a82b6ed835d6%2F1644648229843.jpg</t>
  </si>
  <si>
    <t>65cac078-f1b6-4b2b-ad70-a82b6ed835d6</t>
  </si>
  <si>
    <t>Rabeya Begum</t>
  </si>
  <si>
    <t>01308391799</t>
  </si>
  <si>
    <t>Baguain</t>
  </si>
  <si>
    <t>25.2209327 88.9862735 -26.305028631764813 7.498</t>
  </si>
  <si>
    <t>মানুষের মুখে শুনেছি</t>
  </si>
  <si>
    <t>Repair the shade</t>
  </si>
  <si>
    <t>1644753076385.jpg</t>
  </si>
  <si>
    <t>https://kc.humanitarianresponse.info/media/original?media_file=cegis%2Fattachments%2Fc85f4b93aad049d583547f0b33893264%2F979ebbaa-dcef-4e6c-aaf8-b240684f3abf%2F1644753076385.jpg</t>
  </si>
  <si>
    <t>979ebbaa-dcef-4e6c-aaf8-b240684f3abf</t>
  </si>
  <si>
    <t>Rasheda</t>
  </si>
  <si>
    <t>01751043329</t>
  </si>
  <si>
    <t>Tatipara</t>
  </si>
  <si>
    <t>25.2695304 89.023134 -13.793306262232363 5.431</t>
  </si>
  <si>
    <t>Death for virus</t>
  </si>
  <si>
    <t>1644659138664.jpg</t>
  </si>
  <si>
    <t>https://kc.humanitarianresponse.info/media/original?media_file=cegis%2Fattachments%2Fc85f4b93aad049d583547f0b33893264%2F7cf66920-36f1-414d-a86d-632f6864b582%2F1644659138664.jpg</t>
  </si>
  <si>
    <t>1644773986598.jpg</t>
  </si>
  <si>
    <t>https://kc.humanitarianresponse.info/media/original?media_file=cegis%2Fattachments%2Fc85f4b93aad049d583547f0b33893264%2F7cf66920-36f1-414d-a86d-632f6864b582%2F1644773986598.jpg</t>
  </si>
  <si>
    <t>7cf66920-36f1-414d-a86d-632f6864b582</t>
  </si>
  <si>
    <t>Khairul Islam</t>
  </si>
  <si>
    <t>01716383771</t>
  </si>
  <si>
    <t>Nitarun</t>
  </si>
  <si>
    <t>25.2146859 88.9889274 -30.434631545256046 12.725</t>
  </si>
  <si>
    <t>1644749567000.jpg</t>
  </si>
  <si>
    <t>https://kc.humanitarianresponse.info/media/original?media_file=cegis%2Fattachments%2Fc85f4b93aad049d583547f0b33893264%2Fe695b3d5-f47b-437e-9519-9d7dd126a687%2F1644749567000.jpg</t>
  </si>
  <si>
    <t>e695b3d5-f47b-437e-9519-9d7dd126a687</t>
  </si>
  <si>
    <t>Aynul</t>
  </si>
  <si>
    <t>01784089273</t>
  </si>
  <si>
    <t>Somoshabad</t>
  </si>
  <si>
    <t>25.2013604 88.9978268 -27.0 14.43</t>
  </si>
  <si>
    <t>1644746629272.jpg</t>
  </si>
  <si>
    <t>https://kc.humanitarianresponse.info/media/original?media_file=cegis%2Fattachments%2Fc85f4b93aad049d583547f0b33893264%2Ff657c6d5-abf1-4f02-b186-eb7ed9ae6a23%2F1644746629272.jpg</t>
  </si>
  <si>
    <t>f657c6d5-abf1-4f02-b186-eb7ed9ae6a23</t>
  </si>
  <si>
    <t>Shahadot hossan</t>
  </si>
  <si>
    <t>01705663797</t>
  </si>
  <si>
    <t>Mohammadpur</t>
  </si>
  <si>
    <t>Belkhur</t>
  </si>
  <si>
    <t>25.2081754 89.1078031 -30.659042443497498 29.165</t>
  </si>
  <si>
    <t>1. Continuing the farming 8. Others</t>
  </si>
  <si>
    <t>খামার মেরামত করছি, কারেন্টের বিল দিছি, মহাজনের কাছে কিছু টেকা আচোলো ঔডা শুদ করছি।</t>
  </si>
  <si>
    <t>1644670529964.jpg</t>
  </si>
  <si>
    <t>https://kc.humanitarianresponse.info/media/original?media_file=cegis%2Fattachments%2Fc85f4b93aad049d583547f0b33893264%2F48dc3054-2d59-4b7d-a80b-8d2f9aef44c7%2F1644670529964.jpg</t>
  </si>
  <si>
    <t>48dc3054-2d59-4b7d-a80b-8d2f9aef44c7</t>
  </si>
  <si>
    <t>Sorif mondol</t>
  </si>
  <si>
    <t>01768530117</t>
  </si>
  <si>
    <t>Nandash</t>
  </si>
  <si>
    <t>25.2309234 89.1027419 -28.600000381469727 51.079</t>
  </si>
  <si>
    <t>1644668060218.jpg</t>
  </si>
  <si>
    <t>https://kc.humanitarianresponse.info/media/original?media_file=cegis%2Fattachments%2Fc85f4b93aad049d583547f0b33893264%2Ffbdc9604-aef9-459c-a815-2bc0cba1293e%2F1644668060218.jpg</t>
  </si>
  <si>
    <t>fbdc9604-aef9-459c-a815-2bc0cba1293e</t>
  </si>
  <si>
    <t>Md. Rafiqul Islam</t>
  </si>
  <si>
    <t>01740584907</t>
  </si>
  <si>
    <t>Sharail</t>
  </si>
  <si>
    <t>25.2317888 89.1188166 -28.600000381469727 30.623</t>
  </si>
  <si>
    <t>1644666620331.jpg</t>
  </si>
  <si>
    <t>https://kc.humanitarianresponse.info/media/original?media_file=cegis%2Fattachments%2Fc85f4b93aad049d583547f0b33893264%2F113f4993-ac76-46c9-9a67-fe82d91d83ee%2F1644666620331.jpg</t>
  </si>
  <si>
    <t>113f4993-ac76-46c9-9a67-fe82d91d83ee</t>
  </si>
  <si>
    <t>Md Usman sorkar</t>
  </si>
  <si>
    <t>01729596752</t>
  </si>
  <si>
    <t>24.2687275 89.3101348 -99.7645263671875 9.335</t>
  </si>
  <si>
    <t>1644653037358.jpg</t>
  </si>
  <si>
    <t>https://kc.humanitarianresponse.info/media/original?media_file=cegis%2Fattachments%2Fc85f4b93aad049d583547f0b33893264%2F40709614-1910-4683-bd67-1c02c524b465%2F1644653037358.jpg</t>
  </si>
  <si>
    <t>40709614-1910-4683-bd67-1c02c524b465</t>
  </si>
  <si>
    <t>Ahasanul habib talukdar</t>
  </si>
  <si>
    <t>01712949334</t>
  </si>
  <si>
    <t>Sarail</t>
  </si>
  <si>
    <t>25.233887 89.1146286 -25.50225359218753 31.018</t>
  </si>
  <si>
    <t>3. Newspapers</t>
  </si>
  <si>
    <t>livestock sector help us a lot.</t>
  </si>
  <si>
    <t>1644664586332.jpg</t>
  </si>
  <si>
    <t>https://kc.humanitarianresponse.info/media/original?media_file=cegis%2Fattachments%2Fc85f4b93aad049d583547f0b33893264%2Fcaf22401-075e-4336-8913-1c07dcd2d8f5%2F1644664586332.jpg</t>
  </si>
  <si>
    <t>caf22401-075e-4336-8913-1c07dcd2d8f5</t>
  </si>
  <si>
    <t>Bkash Tirki</t>
  </si>
  <si>
    <t>01712791255</t>
  </si>
  <si>
    <t>Bohorompur</t>
  </si>
  <si>
    <t>25.2246862 89.0938346 -28.899999618530273 19.0</t>
  </si>
  <si>
    <t>1. Culling 2. Death due to lack of feed</t>
  </si>
  <si>
    <t>1644669293063.jpg</t>
  </si>
  <si>
    <t>https://kc.humanitarianresponse.info/media/original?media_file=cegis%2Fattachments%2Fc85f4b93aad049d583547f0b33893264%2F905571b5-ab67-4fbd-b4fd-0a3e9641540f%2F1644669293063.jpg</t>
  </si>
  <si>
    <t>905571b5-ab67-4fbd-b4fd-0a3e9641540f</t>
  </si>
  <si>
    <t>Rikta</t>
  </si>
  <si>
    <t>01703596364</t>
  </si>
  <si>
    <t>Dhrange</t>
  </si>
  <si>
    <t>baguan</t>
  </si>
  <si>
    <t>25.2128419 88.9897661 -24.627515251748264 5.0</t>
  </si>
  <si>
    <t>1644748479125.jpg</t>
  </si>
  <si>
    <t>https://kc.humanitarianresponse.info/media/original?media_file=cegis%2Fattachments%2Fc85f4b93aad049d583547f0b33893264%2F3d82fdb6-d32f-40c5-a52a-f8ff1c2cbb62%2F1644748479125.jpg</t>
  </si>
  <si>
    <t>3d82fdb6-d32f-40c5-a52a-f8ff1c2cbb62</t>
  </si>
  <si>
    <t>Alomgir hossain</t>
  </si>
  <si>
    <t>01314530853</t>
  </si>
  <si>
    <t>dharangi</t>
  </si>
  <si>
    <t>uchna</t>
  </si>
  <si>
    <t>25.2498148 88.9617601 -17.44033093098551 14.331</t>
  </si>
  <si>
    <t>1644763737339.jpg</t>
  </si>
  <si>
    <t>https://kc.humanitarianresponse.info/media/original?media_file=cegis%2Fattachments%2Fc85f4b93aad049d583547f0b33893264%2Fbcf74557-1435-47bf-a45a-bad0e0628be7%2F1644763737339.jpg</t>
  </si>
  <si>
    <t>bcf74557-1435-47bf-a45a-bad0e0628be7</t>
  </si>
  <si>
    <t>Md. Shahadat Hossain</t>
  </si>
  <si>
    <t>01972832566</t>
  </si>
  <si>
    <t>Bhagalbari</t>
  </si>
  <si>
    <t>24.3448591 89.3523478 -31.0 8.7</t>
  </si>
  <si>
    <t>From Local Publicity of the Livestock Office</t>
  </si>
  <si>
    <t>Death due to Duck Plague</t>
  </si>
  <si>
    <t>Huge number of ducks were died due to duck plague during the pandemic.</t>
  </si>
  <si>
    <t>1644651723619.jpg</t>
  </si>
  <si>
    <t>https://kc.humanitarianresponse.info/media/original?media_file=cegis%2Fattachments%2Fc85f4b93aad049d583547f0b33893264%2Fd73fbdc9-2e95-4a5b-b022-e816445f3b44%2F1644651723619.jpg</t>
  </si>
  <si>
    <t>1644651781445.jpg</t>
  </si>
  <si>
    <t>https://kc.humanitarianresponse.info/media/original?media_file=cegis%2Fattachments%2Fc85f4b93aad049d583547f0b33893264%2Fd73fbdc9-2e95-4a5b-b022-e816445f3b44%2F1644651781445.jpg</t>
  </si>
  <si>
    <t>d73fbdc9-2e95-4a5b-b022-e816445f3b44</t>
  </si>
  <si>
    <t>Md. Faruk Hossain</t>
  </si>
  <si>
    <t>01738396992</t>
  </si>
  <si>
    <t>Shonaharpara</t>
  </si>
  <si>
    <t>24.243718 89.3122698 -31.0 10.375</t>
  </si>
  <si>
    <t>1. Service 3.  Poultry 2. Dairy Farming</t>
  </si>
  <si>
    <t>Through Local Publicity from Livestock Office</t>
  </si>
  <si>
    <t>1644655562742.jpg</t>
  </si>
  <si>
    <t>https://kc.humanitarianresponse.info/media/original?media_file=cegis%2Fattachments%2Fc85f4b93aad049d583547f0b33893264%2F326bf298-d829-4649-9c9e-36ec552be930%2F1644655562742.jpg</t>
  </si>
  <si>
    <t>1644655650830.jpg</t>
  </si>
  <si>
    <t>https://kc.humanitarianresponse.info/media/original?media_file=cegis%2Fattachments%2Fc85f4b93aad049d583547f0b33893264%2F326bf298-d829-4649-9c9e-36ec552be930%2F1644655650830.jpg</t>
  </si>
  <si>
    <t>326bf298-d829-4649-9c9e-36ec552be930</t>
  </si>
  <si>
    <t>Amzad hossain</t>
  </si>
  <si>
    <t>01930442792</t>
  </si>
  <si>
    <t>Baguan</t>
  </si>
  <si>
    <t>25.2209519 88.9862062 9.050487447530031 5.081</t>
  </si>
  <si>
    <t>up member</t>
  </si>
  <si>
    <t>1644753057683.jpg</t>
  </si>
  <si>
    <t>https://kc.humanitarianresponse.info/media/original?media_file=cegis%2Fattachments%2Fc85f4b93aad049d583547f0b33893264%2Fa88fcb50-444e-44c7-8f2a-3b7646c28c45%2F1644753057683.jpg</t>
  </si>
  <si>
    <t>a88fcb50-444e-44c7-8f2a-3b7646c28c45</t>
  </si>
  <si>
    <t>Md. Shadat Hosen</t>
  </si>
  <si>
    <t>01815159419</t>
  </si>
  <si>
    <t>South Belgor</t>
  </si>
  <si>
    <t>Khil para</t>
  </si>
  <si>
    <t>23.23785 91.1865989 -45.70849609375 16.08</t>
  </si>
  <si>
    <t>2. Dairy Farming 3.  Poultry 6. Other (Please specify) 5. Agriculture</t>
  </si>
  <si>
    <t>He couldn’t' get taka properly.</t>
  </si>
  <si>
    <t>1644735880418.jpg</t>
  </si>
  <si>
    <t>https://kc.humanitarianresponse.info/media/original?media_file=cegis%2Fattachments%2Fc85f4b93aad049d583547f0b33893264%2F1c20aa2d-84e3-4fa8-8bc1-27ca1a95a653%2F1644735880418.jpg</t>
  </si>
  <si>
    <t>1644735845335.jpg</t>
  </si>
  <si>
    <t>https://kc.humanitarianresponse.info/media/original?media_file=cegis%2Fattachments%2Fc85f4b93aad049d583547f0b33893264%2F1c20aa2d-84e3-4fa8-8bc1-27ca1a95a653%2F1644735845335.jpg</t>
  </si>
  <si>
    <t>1644779888179.jpg</t>
  </si>
  <si>
    <t>https://kc.humanitarianresponse.info/media/original?media_file=cegis%2Fattachments%2Fc85f4b93aad049d583547f0b33893264%2F1c20aa2d-84e3-4fa8-8bc1-27ca1a95a653%2F1644779888179.jpg</t>
  </si>
  <si>
    <t>1c20aa2d-84e3-4fa8-8bc1-27ca1a95a653</t>
  </si>
  <si>
    <t>Ali Ahmmed</t>
  </si>
  <si>
    <t>01858058578</t>
  </si>
  <si>
    <t>Soth Balgor</t>
  </si>
  <si>
    <t>Koira</t>
  </si>
  <si>
    <t>23.2489485 91.1891682 -45.70849609375 6.968</t>
  </si>
  <si>
    <t>Company Doctor</t>
  </si>
  <si>
    <t>By this money, i bought feed.But only for few days.</t>
  </si>
  <si>
    <t>1644737387799.jpg</t>
  </si>
  <si>
    <t>https://kc.humanitarianresponse.info/media/original?media_file=cegis%2Fattachments%2Fc85f4b93aad049d583547f0b33893264%2F5bd1aba5-0afb-4971-9934-d447b520f3c4%2F1644737387799.jpg</t>
  </si>
  <si>
    <t>1644737366477.jpg</t>
  </si>
  <si>
    <t>https://kc.humanitarianresponse.info/media/original?media_file=cegis%2Fattachments%2Fc85f4b93aad049d583547f0b33893264%2F5bd1aba5-0afb-4971-9934-d447b520f3c4%2F1644737366477.jpg</t>
  </si>
  <si>
    <t>5bd1aba5-0afb-4971-9934-d447b520f3c4</t>
  </si>
  <si>
    <t>Iqbal Miazi</t>
  </si>
  <si>
    <t>01810475016</t>
  </si>
  <si>
    <t>South Balgor</t>
  </si>
  <si>
    <t>Bale para</t>
  </si>
  <si>
    <t>23.2522795 91.1902265 -31.355621337890625 5.896</t>
  </si>
  <si>
    <t>From dealers</t>
  </si>
  <si>
    <t xml:space="preserve">Durning covid, i damaged in my farm.Because we couldn't get proper opportunities. </t>
  </si>
  <si>
    <t>1644739127044.jpg</t>
  </si>
  <si>
    <t>https://kc.humanitarianresponse.info/media/original?media_file=cegis%2Fattachments%2Fc85f4b93aad049d583547f0b33893264%2F73ba378f-e917-4873-b035-64a606636abb%2F1644739127044.jpg</t>
  </si>
  <si>
    <t>1644739093340.jpg</t>
  </si>
  <si>
    <t>https://kc.humanitarianresponse.info/media/original?media_file=cegis%2Fattachments%2Fc85f4b93aad049d583547f0b33893264%2F73ba378f-e917-4873-b035-64a606636abb%2F1644739093340.jpg</t>
  </si>
  <si>
    <t>73ba378f-e917-4873-b035-64a606636abb</t>
  </si>
  <si>
    <t>Mst Tania Begum</t>
  </si>
  <si>
    <t>01879327948</t>
  </si>
  <si>
    <t>Kalora</t>
  </si>
  <si>
    <t>23.2488149 91.1957465 -31.209014892578125 8.576</t>
  </si>
  <si>
    <t>1644740599171.jpg</t>
  </si>
  <si>
    <t>https://kc.humanitarianresponse.info/media/original?media_file=cegis%2Fattachments%2Fc85f4b93aad049d583547f0b33893264%2Fed167fcf-04d5-472a-84fb-c41870018253%2F1644740599171.jpg</t>
  </si>
  <si>
    <t>1644740578329.jpg</t>
  </si>
  <si>
    <t>https://kc.humanitarianresponse.info/media/original?media_file=cegis%2Fattachments%2Fc85f4b93aad049d583547f0b33893264%2Fed167fcf-04d5-472a-84fb-c41870018253%2F1644740578329.jpg</t>
  </si>
  <si>
    <t>ed167fcf-04d5-472a-84fb-c41870018253</t>
  </si>
  <si>
    <t>Mst Rahim Begum</t>
  </si>
  <si>
    <t>01822539055</t>
  </si>
  <si>
    <t>23.2489723 91.1959021 -47.395904541015625 4.288</t>
  </si>
  <si>
    <t>2. Dairy Farming 3.  Poultry 6. Other (Please specify)</t>
  </si>
  <si>
    <t xml:space="preserve">It was helpful. </t>
  </si>
  <si>
    <t>1644741456459.jpg</t>
  </si>
  <si>
    <t>https://kc.humanitarianresponse.info/media/original?media_file=cegis%2Fattachments%2Fc85f4b93aad049d583547f0b33893264%2F27a0b8a8-5696-41bf-908b-fcae1f7d2819%2F1644741456459.jpg</t>
  </si>
  <si>
    <t>1644741440683.jpg</t>
  </si>
  <si>
    <t>https://kc.humanitarianresponse.info/media/original?media_file=cegis%2Fattachments%2Fc85f4b93aad049d583547f0b33893264%2F27a0b8a8-5696-41bf-908b-fcae1f7d2819%2F1644741440683.jpg</t>
  </si>
  <si>
    <t>27a0b8a8-5696-41bf-908b-fcae1f7d2819</t>
  </si>
  <si>
    <t>Md Kabir Hossain</t>
  </si>
  <si>
    <t>01935124677</t>
  </si>
  <si>
    <t>Bagmara south</t>
  </si>
  <si>
    <t>Khilpara</t>
  </si>
  <si>
    <t>23.3298636 91.1547479 -50.942169189453125 6.968</t>
  </si>
  <si>
    <t>1644746360173.jpg</t>
  </si>
  <si>
    <t>https://kc.humanitarianresponse.info/media/original?media_file=cegis%2Fattachments%2Fc85f4b93aad049d583547f0b33893264%2F6e979bbb-9ad9-4291-9c37-deb89e6fcce9%2F1644746360173.jpg</t>
  </si>
  <si>
    <t>1644746337778.jpg</t>
  </si>
  <si>
    <t>https://kc.humanitarianresponse.info/media/original?media_file=cegis%2Fattachments%2Fc85f4b93aad049d583547f0b33893264%2F6e979bbb-9ad9-4291-9c37-deb89e6fcce9%2F1644746337778.jpg</t>
  </si>
  <si>
    <t>1644778485369.jpg</t>
  </si>
  <si>
    <t>https://kc.humanitarianresponse.info/media/original?media_file=cegis%2Fattachments%2Fc85f4b93aad049d583547f0b33893264%2F6e979bbb-9ad9-4291-9c37-deb89e6fcce9%2F1644778485369.jpg</t>
  </si>
  <si>
    <t>6e979bbb-9ad9-4291-9c37-deb89e6fcce9</t>
  </si>
  <si>
    <t>Sahin Sultana</t>
  </si>
  <si>
    <t>01963306677</t>
  </si>
  <si>
    <t>23.3294624 91.1546198 -49.876007080078125 6.968</t>
  </si>
  <si>
    <t>1644748508882.jpg</t>
  </si>
  <si>
    <t>https://kc.humanitarianresponse.info/media/original?media_file=cegis%2Fattachments%2Fc85f4b93aad049d583547f0b33893264%2Fee08ee9b-568f-4e9b-a098-822e395c80c1%2F1644748508882.jpg</t>
  </si>
  <si>
    <t>1644779308002.jpg</t>
  </si>
  <si>
    <t>https://kc.humanitarianresponse.info/media/original?media_file=cegis%2Fattachments%2Fc85f4b93aad049d583547f0b33893264%2Fee08ee9b-568f-4e9b-a098-822e395c80c1%2F1644779308002.jpg</t>
  </si>
  <si>
    <t>ee08ee9b-568f-4e9b-a098-822e395c80c1</t>
  </si>
  <si>
    <t>Md Jashim Uddin</t>
  </si>
  <si>
    <t>01718601690</t>
  </si>
  <si>
    <t>Joynogar</t>
  </si>
  <si>
    <t>23.3131093 91.1322563 -49.876007080078125 11.256</t>
  </si>
  <si>
    <t>1644750006781.jpg</t>
  </si>
  <si>
    <t>https://kc.humanitarianresponse.info/media/original?media_file=cegis%2Fattachments%2Fc85f4b93aad049d583547f0b33893264%2F3b0c3f8f-fa88-499b-87a5-d3802039f14a%2F1644750006781.jpg</t>
  </si>
  <si>
    <t>1644749978846.jpg</t>
  </si>
  <si>
    <t>https://kc.humanitarianresponse.info/media/original?media_file=cegis%2Fattachments%2Fc85f4b93aad049d583547f0b33893264%2F3b0c3f8f-fa88-499b-87a5-d3802039f14a%2F1644749978846.jpg</t>
  </si>
  <si>
    <t>3b0c3f8f-fa88-499b-87a5-d3802039f14a</t>
  </si>
  <si>
    <t>01862911098</t>
  </si>
  <si>
    <t>Bakoi north</t>
  </si>
  <si>
    <t>Bhabokpara</t>
  </si>
  <si>
    <t>23.3112927 91.1120038 -56.81439208984375 8.576</t>
  </si>
  <si>
    <t>1644751472846.jpg</t>
  </si>
  <si>
    <t>https://kc.humanitarianresponse.info/media/original?media_file=cegis%2Fattachments%2Fc85f4b93aad049d583547f0b33893264%2Fb7b13d80-07b6-43fe-b0a8-105045846af8%2F1644751472846.jpg</t>
  </si>
  <si>
    <t>1644751494173.jpg</t>
  </si>
  <si>
    <t>https://kc.humanitarianresponse.info/media/original?media_file=cegis%2Fattachments%2Fc85f4b93aad049d583547f0b33893264%2Fb7b13d80-07b6-43fe-b0a8-105045846af8%2F1644751494173.jpg</t>
  </si>
  <si>
    <t>b7b13d80-07b6-43fe-b0a8-105045846af8</t>
  </si>
  <si>
    <t>Md Kamal Hossain</t>
  </si>
  <si>
    <t>01854196533</t>
  </si>
  <si>
    <t>Bakoi south</t>
  </si>
  <si>
    <t>Kapashtala</t>
  </si>
  <si>
    <t>23.3213505 91.0981989 -49.13763427734375 7.504</t>
  </si>
  <si>
    <t>Incentive help my farm.But if market remains unatable, we can't sustain our production. So govt. should be careful about this matter.</t>
  </si>
  <si>
    <t>1644752956693.jpg</t>
  </si>
  <si>
    <t>https://kc.humanitarianresponse.info/media/original?media_file=cegis%2Fattachments%2Fc85f4b93aad049d583547f0b33893264%2Fd6f1cdd6-90ba-4238-94ca-09c768e7d245%2F1644752956693.jpg</t>
  </si>
  <si>
    <t>1644752933471.jpg</t>
  </si>
  <si>
    <t>https://kc.humanitarianresponse.info/media/original?media_file=cegis%2Fattachments%2Fc85f4b93aad049d583547f0b33893264%2Fd6f1cdd6-90ba-4238-94ca-09c768e7d245%2F1644752933471.jpg</t>
  </si>
  <si>
    <t>d6f1cdd6-90ba-4238-94ca-09c768e7d245</t>
  </si>
  <si>
    <t>Md. Forhad Hossain</t>
  </si>
  <si>
    <t>01772115497</t>
  </si>
  <si>
    <t>Pourashova</t>
  </si>
  <si>
    <t>Durgapur</t>
  </si>
  <si>
    <t>24.6393259 90.0209236 -34.5672607421875 4.464</t>
  </si>
  <si>
    <t>1644743639697.jpg</t>
  </si>
  <si>
    <t>https://kc.humanitarianresponse.info/media/original?media_file=cegis%2Fattachments%2Fc85f4b93aad049d583547f0b33893264%2F9ed9c1ec-d5a1-4144-8ebf-2bd39c3e3c4d%2F1644743639697.jpg</t>
  </si>
  <si>
    <t>9ed9c1ec-d5a1-4144-8ebf-2bd39c3e3c4d</t>
  </si>
  <si>
    <t>Md. Asraf Ali</t>
  </si>
  <si>
    <t>01707744763</t>
  </si>
  <si>
    <t>Alokdia</t>
  </si>
  <si>
    <t>Dighorbari</t>
  </si>
  <si>
    <t>24.5721653 90.0548965 -33.6707763671875 5.379</t>
  </si>
  <si>
    <t>Egg During Corona No Eggs. Before Corona No Egg. When he get the money no egg. His main business is producing egg from duck. Now he don't have any duck</t>
  </si>
  <si>
    <t>1644746417660.jpg</t>
  </si>
  <si>
    <t>https://kc.humanitarianresponse.info/media/original?media_file=cegis%2Fattachments%2Fc85f4b93aad049d583547f0b33893264%2F94d8115a-5280-44cd-9ccb-75cefa75e202%2F1644746417660.jpg</t>
  </si>
  <si>
    <t>94d8115a-5280-44cd-9ccb-75cefa75e202</t>
  </si>
  <si>
    <t>Md. Shehab Uddin</t>
  </si>
  <si>
    <t>01777224570</t>
  </si>
  <si>
    <t>Laufula</t>
  </si>
  <si>
    <t>24.5711325 90.0268054 -28.56170654296875 5.88</t>
  </si>
  <si>
    <t>Now he don't have any Sonali chicken</t>
  </si>
  <si>
    <t>1644751096490.jpg</t>
  </si>
  <si>
    <t>https://kc.humanitarianresponse.info/media/original?media_file=cegis%2Fattachments%2Fc85f4b93aad049d583547f0b33893264%2Ffe0f97b9-db37-48c2-8e44-7bcebf4b2c25%2F1644751096490.jpg</t>
  </si>
  <si>
    <t>fe0f97b9-db37-48c2-8e44-7bcebf4b2c25</t>
  </si>
  <si>
    <t>Md. Arif Hosen</t>
  </si>
  <si>
    <t>01740940487</t>
  </si>
  <si>
    <t>Aronkhola</t>
  </si>
  <si>
    <t>Amlitola</t>
  </si>
  <si>
    <t>24.6810631 90.0846077 -27.7027587890625 3.79</t>
  </si>
  <si>
    <t>1644755959686.jpg</t>
  </si>
  <si>
    <t>https://kc.humanitarianresponse.info/media/original?media_file=cegis%2Fattachments%2Fc85f4b93aad049d583547f0b33893264%2Fd2539dba-e793-404d-a08f-6a63b3af3983%2F1644755959686.jpg</t>
  </si>
  <si>
    <t>d2539dba-e793-404d-a08f-6a63b3af3983</t>
  </si>
  <si>
    <t>Md. Sojib Ahmed</t>
  </si>
  <si>
    <t>01722879670</t>
  </si>
  <si>
    <t>24.6886562 90.0823192 -10.69793701171875 11.838</t>
  </si>
  <si>
    <t>12000 Tk he get in phone but the previous LSP took 4000tk from him(case study)</t>
  </si>
  <si>
    <t>1644757063305.jpg</t>
  </si>
  <si>
    <t>https://kc.humanitarianresponse.info/media/original?media_file=cegis%2Fattachments%2Fc85f4b93aad049d583547f0b33893264%2F757f769c-a413-434d-8cf0-b3006e7583d5%2F1644757063305.jpg</t>
  </si>
  <si>
    <t>757f769c-a413-434d-8cf0-b3006e7583d5</t>
  </si>
  <si>
    <t>Md. Hasmat Ali</t>
  </si>
  <si>
    <t>01712714896</t>
  </si>
  <si>
    <t>24.6883932 90.0842218 -31.19134521484375 4.991</t>
  </si>
  <si>
    <t>Death due to disease</t>
  </si>
  <si>
    <t>He don't have any chicken now</t>
  </si>
  <si>
    <t>1644761197721.jpg</t>
  </si>
  <si>
    <t>https://kc.humanitarianresponse.info/media/original?media_file=cegis%2Fattachments%2Fc85f4b93aad049d583547f0b33893264%2F0c5cd31f-c984-4bcc-b782-66362b158af7%2F1644761197721.jpg</t>
  </si>
  <si>
    <t>0c5cd31f-c984-4bcc-b782-66362b158af7</t>
  </si>
  <si>
    <t>Md Abdul Mazid</t>
  </si>
  <si>
    <t>01827203126</t>
  </si>
  <si>
    <t>Aushnara</t>
  </si>
  <si>
    <t>Edilpur</t>
  </si>
  <si>
    <t>24.5980992 90.0793707 -26.971832275390625 4.605</t>
  </si>
  <si>
    <t>Imamoti</t>
  </si>
  <si>
    <t>Now he don't have any sonali chicken</t>
  </si>
  <si>
    <t>1644766576088.jpg</t>
  </si>
  <si>
    <t>https://kc.humanitarianresponse.info/media/original?media_file=cegis%2Fattachments%2Fc85f4b93aad049d583547f0b33893264%2F720a7c0e-8d79-44a3-a550-643eea6f1d2e%2F1644766576088.jpg</t>
  </si>
  <si>
    <t>720a7c0e-8d79-44a3-a550-643eea6f1d2e</t>
  </si>
  <si>
    <t>Md Atuar Hossen Mia</t>
  </si>
  <si>
    <t>01716044433</t>
  </si>
  <si>
    <t>24.6009215 90.082517 -24.171630859375 4.805</t>
  </si>
  <si>
    <t>1644767940604.jpg</t>
  </si>
  <si>
    <t>https://kc.humanitarianresponse.info/media/original?media_file=cegis%2Fattachments%2Fc85f4b93aad049d583547f0b33893264%2Fbc9d64c4-5722-4d81-94a8-eb77079d5e59%2F1644767940604.jpg</t>
  </si>
  <si>
    <t>bc9d64c4-5722-4d81-94a8-eb77079d5e59</t>
  </si>
  <si>
    <t>Md. Masum Parvez</t>
  </si>
  <si>
    <t>01734129144</t>
  </si>
  <si>
    <t>24.6062154 90.079247 -37.099998474121094 4.682</t>
  </si>
  <si>
    <t>Died due to flue</t>
  </si>
  <si>
    <t>1644770033514.jpg</t>
  </si>
  <si>
    <t>https://kc.humanitarianresponse.info/media/original?media_file=cegis%2Fattachments%2Fc85f4b93aad049d583547f0b33893264%2F4a741759-23b3-4e60-a0d5-76d2761da4b8%2F1644770033514.jpg</t>
  </si>
  <si>
    <t>4a741759-23b3-4e60-a0d5-76d2761da4b8</t>
  </si>
  <si>
    <t>Md. Anisur Rahman Khan</t>
  </si>
  <si>
    <t>01711129500</t>
  </si>
  <si>
    <t>Chuniya</t>
  </si>
  <si>
    <t>24.6181296 90.0860192 -32.403961181640625 4.918</t>
  </si>
  <si>
    <t>Due to flue</t>
  </si>
  <si>
    <t>1644771466895.jpg</t>
  </si>
  <si>
    <t>https://kc.humanitarianresponse.info/media/original?media_file=cegis%2Fattachments%2Fc85f4b93aad049d583547f0b33893264%2Fe437dc11-fa65-42fb-b47b-24bfe44cf682%2F1644771466895.jpg</t>
  </si>
  <si>
    <t>e437dc11-fa65-42fb-b47b-24bfe44cf682</t>
  </si>
  <si>
    <t>Md Anwar Hossain</t>
  </si>
  <si>
    <t>01945148033</t>
  </si>
  <si>
    <t>Mohinando</t>
  </si>
  <si>
    <t>Nayapara</t>
  </si>
  <si>
    <t>24.4716421 90.789722 -33.51377897240599 8.8</t>
  </si>
  <si>
    <t>করোনার আসার পূর্বে ১০০০সোনালী মুরগী ছিলো যা প্রতি কেজি ১৫০ টাকা ধরে বিক্রি করা হয়। করোনাকালীন সময়ে ২০০০ সোনালী ছিল,যার বাজার মূল্য ছিলো কেজি প্রতি ১২৯ টাকা। এবং প্রণোদনা পাবার পরে ১৭০০ সোনালি ছিল,যার বাজার মূল্য কেজি প্রতি ১২৪/২৫</t>
  </si>
  <si>
    <t>1644733248631.jpg</t>
  </si>
  <si>
    <t>https://kc.humanitarianresponse.info/media/original?media_file=cegis%2Fattachments%2Fc85f4b93aad049d583547f0b33893264%2Fa93fe34c-527e-497a-93b9-32876e09ba20%2F1644733248631.jpg</t>
  </si>
  <si>
    <t>a93fe34c-527e-497a-93b9-32876e09ba20</t>
  </si>
  <si>
    <t>Md khairul mia</t>
  </si>
  <si>
    <t>01942345293</t>
  </si>
  <si>
    <t>Mahanondo</t>
  </si>
  <si>
    <t>Galimgazi</t>
  </si>
  <si>
    <t>24.4665916 90.8017421 -47.3080083952179 32.0</t>
  </si>
  <si>
    <t>করোনাকালীন সময়ে ৩০০০ব্রয়লার মুরগী উঠানো হয়।কিন্তু সেগুলোর অধিকাংশই বিক্রি করা যায় নি.... আত্মীয় স্বজন -পাড়া প্রতিবেশিদের এগুলো দেওয়া।তখন যদিও বা কিছু বিক্রি করা হয় তার বাজার মূল্য ছিলো প্রতি কেজিতে ৪৫/৫০/৬০ টাকা(তার সংখ্যা খুবই কম)।</t>
  </si>
  <si>
    <t>1644734589410.jpg</t>
  </si>
  <si>
    <t>https://kc.humanitarianresponse.info/media/original?media_file=cegis%2Fattachments%2Fc85f4b93aad049d583547f0b33893264%2Febac5221-72ab-41ca-9659-1fe2b2642d67%2F1644734589410.jpg</t>
  </si>
  <si>
    <t>ebac5221-72ab-41ca-9659-1fe2b2642d67</t>
  </si>
  <si>
    <t>Md Rafikul Islam</t>
  </si>
  <si>
    <t>01718621205</t>
  </si>
  <si>
    <t>Mahinando</t>
  </si>
  <si>
    <t>Uttor Mahinando</t>
  </si>
  <si>
    <t>24.4811397 90.7949931 -35.227105154344336 32.0</t>
  </si>
  <si>
    <t>বাড়ি মহিনন্দ ইউনিয়ন এবং খামার মাইজকাপন ইউনিয়ন হাজিরগল গ্রাম....
তিনি প্রতি শেটই ২০০০ মুরগী তোলেন।
করোনার পূর্বে ২০০০ ব্রয়লার মুরগী ছিল,গড় ৩৪০০ কেজি, প্রতি কেজির বিক্রিয় মূল্য ১০২ টাকা।করোনাকালীন সময়ে ছিল ২০০০ ব্রয়লার, গড় ওজন ৩৪০০ কেজি,বাজার মূল্য কেজি প্রতি ৬২ টাকা ধরে বিক্রি করা হয়। টাকা পাওয়ার পরে ২০০০ টি মুরগী ছিল, গড় ওজন ৩৪০০ কেজি,বাজার মূল্য কেজি প্রতি ৯৫ টাকা।</t>
  </si>
  <si>
    <t>1644749368126.jpg</t>
  </si>
  <si>
    <t>https://kc.humanitarianresponse.info/media/original?media_file=cegis%2Fattachments%2Fc85f4b93aad049d583547f0b33893264%2Fe34258cf-45b1-4ba6-989a-50ddde1452d0%2F1644749368126.jpg</t>
  </si>
  <si>
    <t>e34258cf-45b1-4ba6-989a-50ddde1452d0</t>
  </si>
  <si>
    <t>Md. Harunor Rashid</t>
  </si>
  <si>
    <t>01716116397</t>
  </si>
  <si>
    <t>Mohishmara,Digholbaid</t>
  </si>
  <si>
    <t>24.5839285 90.1326408 -19.784149169921875 4.902</t>
  </si>
  <si>
    <t>1644824068611.jpg</t>
  </si>
  <si>
    <t>https://kc.humanitarianresponse.info/media/original?media_file=cegis%2Fattachments%2Fc85f4b93aad049d583547f0b33893264%2F4f83e3a4-7591-4ec9-ae5c-da93bf12777f%2F1644824068611.jpg</t>
  </si>
  <si>
    <t>4f83e3a4-7591-4ec9-ae5c-da93bf12777f</t>
  </si>
  <si>
    <t>Hasina Begum</t>
  </si>
  <si>
    <t>01785383454</t>
  </si>
  <si>
    <t>Bamrail</t>
  </si>
  <si>
    <t>Atipara</t>
  </si>
  <si>
    <t>22.8716661 90.2489848 -43.9 10.125</t>
  </si>
  <si>
    <t>Make floor for cows</t>
  </si>
  <si>
    <t>1644645439597.jpg</t>
  </si>
  <si>
    <t>https://kc.humanitarianresponse.info/media/original?media_file=cegis%2Fattachments%2Fc85f4b93aad049d583547f0b33893264%2F2e7e73f7-4bc6-48bb-b14a-31ee26232a17%2F1644645439597.jpg</t>
  </si>
  <si>
    <t>2e7e73f7-4bc6-48bb-b14a-31ee26232a17</t>
  </si>
  <si>
    <t>Francis Halder</t>
  </si>
  <si>
    <t>01741410181</t>
  </si>
  <si>
    <t>Sanuhar</t>
  </si>
  <si>
    <t>22.8784224 90.2600171 32.1 4.933</t>
  </si>
  <si>
    <t>3. Christian</t>
  </si>
  <si>
    <t>He said that Govt.should take more care for small farmers.</t>
  </si>
  <si>
    <t>1644650506665.jpg</t>
  </si>
  <si>
    <t>https://kc.humanitarianresponse.info/media/original?media_file=cegis%2Fattachments%2Fc85f4b93aad049d583547f0b33893264%2Ff5e6d4ba-9733-4a56-b5c2-f04037502b1f%2F1644650506665.jpg</t>
  </si>
  <si>
    <t>f5e6d4ba-9733-4a56-b5c2-f04037502b1f</t>
  </si>
  <si>
    <t>Nayon Bepari</t>
  </si>
  <si>
    <t>01319827395</t>
  </si>
  <si>
    <t>22.8785186 90.2598715 -34.4 4.14</t>
  </si>
  <si>
    <t>1644651217695.jpg</t>
  </si>
  <si>
    <t>https://kc.humanitarianresponse.info/media/original?media_file=cegis%2Fattachments%2Fc85f4b93aad049d583547f0b33893264%2F4c1e1937-9fa5-4d70-beac-1d0eb34933b3%2F1644651217695.jpg</t>
  </si>
  <si>
    <t>4c1e1937-9fa5-4d70-beac-1d0eb34933b3</t>
  </si>
  <si>
    <t>Jahid Mredha</t>
  </si>
  <si>
    <t>01725641532</t>
  </si>
  <si>
    <t>South kalihata</t>
  </si>
  <si>
    <t>22.8822933 90.2685753 0.6 4.63</t>
  </si>
  <si>
    <t>1644658202900.jpg</t>
  </si>
  <si>
    <t>https://kc.humanitarianresponse.info/media/original?media_file=cegis%2Fattachments%2Fc85f4b93aad049d583547f0b33893264%2Fa021abdf-ba78-4115-b045-bcae88f4a033%2F1644658202900.jpg</t>
  </si>
  <si>
    <t>a021abdf-ba78-4115-b045-bcae88f4a033</t>
  </si>
  <si>
    <t>Enamul Mridha</t>
  </si>
  <si>
    <t>01767862837</t>
  </si>
  <si>
    <t>South Kalihata</t>
  </si>
  <si>
    <t>22.8823311 90.2685815 2.5 3.96</t>
  </si>
  <si>
    <t>I have heard from people</t>
  </si>
  <si>
    <t>The same food habit was maintained</t>
  </si>
  <si>
    <t>1644657461854.jpg</t>
  </si>
  <si>
    <t>https://kc.humanitarianresponse.info/media/original?media_file=cegis%2Fattachments%2Fc85f4b93aad049d583547f0b33893264%2F0b55f421-16c5-4619-87e1-c9354c7fad56%2F1644657461854.jpg</t>
  </si>
  <si>
    <t>0b55f421-16c5-4619-87e1-c9354c7fad56</t>
  </si>
  <si>
    <t>Bhasay Mridha</t>
  </si>
  <si>
    <t>01758675204</t>
  </si>
  <si>
    <t>22.8841611 90.2676791 -5.4 4.836</t>
  </si>
  <si>
    <t>1. Buying Fodder 6. Family Expenses 7. Others (Specify)</t>
  </si>
  <si>
    <t>Agricultural Cost</t>
  </si>
  <si>
    <t>1644661524627.jpg</t>
  </si>
  <si>
    <t>https://kc.humanitarianresponse.info/media/original?media_file=cegis%2Fattachments%2Fc85f4b93aad049d583547f0b33893264%2Feae09be4-599c-46dd-95f0-b5e1bf8287ae%2F1644661524627.jpg</t>
  </si>
  <si>
    <t>eae09be4-599c-46dd-95f0-b5e1bf8287ae</t>
  </si>
  <si>
    <t>Shaheb Ali Mridha</t>
  </si>
  <si>
    <t>01746164676</t>
  </si>
  <si>
    <t>22.8823109 90.2686384 15.8 4.844</t>
  </si>
  <si>
    <t>1644660382716.jpg</t>
  </si>
  <si>
    <t>https://kc.humanitarianresponse.info/media/original?media_file=cegis%2Fattachments%2Fc85f4b93aad049d583547f0b33893264%2Ff6007b17-796d-424e-9076-efc34f333fc9%2F1644660382716.jpg</t>
  </si>
  <si>
    <t>f6007b17-796d-424e-9076-efc34f333fc9</t>
  </si>
  <si>
    <t>Ibrahim Mridha</t>
  </si>
  <si>
    <t>01626931890</t>
  </si>
  <si>
    <t>22.8822633 90.2685358 -1.6 3.9</t>
  </si>
  <si>
    <t>1644659036675.jpg</t>
  </si>
  <si>
    <t>https://kc.humanitarianresponse.info/media/original?media_file=cegis%2Fattachments%2Fc85f4b93aad049d583547f0b33893264%2F7590e505-a212-4e61-a925-edce816b6fc4%2F1644659036675.jpg</t>
  </si>
  <si>
    <t>7590e505-a212-4e61-a925-edce816b6fc4</t>
  </si>
  <si>
    <t>Md.Toffajel Hossain Santu</t>
  </si>
  <si>
    <t>01793319913</t>
  </si>
  <si>
    <t>Hostisundo</t>
  </si>
  <si>
    <t>22.87861 90.2470163 -44.7 4.926</t>
  </si>
  <si>
    <t>Disease</t>
  </si>
  <si>
    <t>1644640891869.jpg</t>
  </si>
  <si>
    <t>https://kc.humanitarianresponse.info/media/original?media_file=cegis%2Fattachments%2Fc85f4b93aad049d583547f0b33893264%2F225b9ccf-a76f-42e6-b4b4-eaf8550cb0c9%2F1644640891869.jpg</t>
  </si>
  <si>
    <t>225b9ccf-a76f-42e6-b4b4-eaf8550cb0c9</t>
  </si>
  <si>
    <t>Mb.solaiman mondol</t>
  </si>
  <si>
    <t>01760252380</t>
  </si>
  <si>
    <t>We have benefited a lot from the time covid-19.</t>
  </si>
  <si>
    <t>1644665964831.jpg</t>
  </si>
  <si>
    <t>https://kc.humanitarianresponse.info/media/original?media_file=cegis%2Fattachments%2Fc85f4b93aad049d583547f0b33893264%2Fad20e2c9-9a09-48e8-8fa1-37722aa208ce%2F1644665964831.jpg</t>
  </si>
  <si>
    <t>ad20e2c9-9a09-48e8-8fa1-37722aa208ce</t>
  </si>
  <si>
    <t>SS Alamin</t>
  </si>
  <si>
    <t>01712340034</t>
  </si>
  <si>
    <t>24.4234531 89.6863711 0.0 3681.0</t>
  </si>
  <si>
    <t>1644735476776.jpg</t>
  </si>
  <si>
    <t>https://kc.humanitarianresponse.info/media/original?media_file=cegis%2Fattachments%2Fc85f4b93aad049d583547f0b33893264%2F20268684-786c-4ce9-b539-5047dbe7ea37%2F1644735476776.jpg</t>
  </si>
  <si>
    <t>1644735732730.jpg</t>
  </si>
  <si>
    <t>https://kc.humanitarianresponse.info/media/original?media_file=cegis%2Fattachments%2Fc85f4b93aad049d583547f0b33893264%2F20268684-786c-4ce9-b539-5047dbe7ea37%2F1644735732730.jpg</t>
  </si>
  <si>
    <t>20268684-786c-4ce9-b539-5047dbe7ea37</t>
  </si>
  <si>
    <t>Md.Alaudin shak</t>
  </si>
  <si>
    <t>01734865028</t>
  </si>
  <si>
    <t>Barakandi</t>
  </si>
  <si>
    <t>24.426552 89.710521 0.0 3756.0</t>
  </si>
  <si>
    <t xml:space="preserve"> I got the money. But i needed more money. </t>
  </si>
  <si>
    <t>1644738608644.jpg</t>
  </si>
  <si>
    <t>https://kc.humanitarianresponse.info/media/original?media_file=cegis%2Fattachments%2Fc85f4b93aad049d583547f0b33893264%2F83b4c615-e674-4a63-9f78-a092738b94a1%2F1644738608644.jpg</t>
  </si>
  <si>
    <t>83b4c615-e674-4a63-9f78-a092738b94a1</t>
  </si>
  <si>
    <t>Md.Anoar hossen</t>
  </si>
  <si>
    <t>01719536326</t>
  </si>
  <si>
    <t>24.4394261 89.673805 0.0 1931.0</t>
  </si>
  <si>
    <t xml:space="preserve">I got money. But i needed more money. </t>
  </si>
  <si>
    <t>1644742208636.jpg</t>
  </si>
  <si>
    <t>https://kc.humanitarianresponse.info/media/original?media_file=cegis%2Fattachments%2Fc85f4b93aad049d583547f0b33893264%2F126cbde6-dcf6-4894-a60d-090ef221275b%2F1644742208636.jpg</t>
  </si>
  <si>
    <t>126cbde6-dcf6-4894-a60d-090ef221275b</t>
  </si>
  <si>
    <t>Md.Abdul Alim mondol</t>
  </si>
  <si>
    <t>01791221338</t>
  </si>
  <si>
    <t>24.425961 89.6729318 0.0 3161.0</t>
  </si>
  <si>
    <t xml:space="preserve">I got the money. But i needed  more money. </t>
  </si>
  <si>
    <t>1644744458657.jpg</t>
  </si>
  <si>
    <t>https://kc.humanitarianresponse.info/media/original?media_file=cegis%2Fattachments%2Fc85f4b93aad049d583547f0b33893264%2F9a9048ee-7289-482e-96c4-e805952b99f3%2F1644744458657.jpg</t>
  </si>
  <si>
    <t>9a9048ee-7289-482e-96c4-e805952b99f3</t>
  </si>
  <si>
    <t>Moniruzzaman</t>
  </si>
  <si>
    <t>01713950888</t>
  </si>
  <si>
    <t>22.8767271 90.2448916 3.8 4.75</t>
  </si>
  <si>
    <t>1644642596209.jpg</t>
  </si>
  <si>
    <t>https://kc.humanitarianresponse.info/media/original?media_file=cegis%2Fattachments%2Fc85f4b93aad049d583547f0b33893264%2Fcece5733-e398-4414-a9e9-a87a77536c54%2F1644642596209.jpg</t>
  </si>
  <si>
    <t>cece5733-e398-4414-a9e9-a87a77536c54</t>
  </si>
  <si>
    <t>Gobindo Ghosh</t>
  </si>
  <si>
    <t>01796008915</t>
  </si>
  <si>
    <t>Patibila</t>
  </si>
  <si>
    <t>23.2932779 89.0383707 -57.0 11.5</t>
  </si>
  <si>
    <t>He is the firm owner but cash received by the wife mobile number and viter ID.</t>
  </si>
  <si>
    <t>1644837662917.jpg</t>
  </si>
  <si>
    <t>https://kc.humanitarianresponse.info/media/original?media_file=cegis%2Fattachments%2Fc85f4b93aad049d583547f0b33893264%2F21a233b6-a8a9-422f-99b7-f28667a843a5%2F1644837662917.jpg</t>
  </si>
  <si>
    <t>21a233b6-a8a9-422f-99b7-f28667a843a5</t>
  </si>
  <si>
    <t>Golam Mostofa</t>
  </si>
  <si>
    <t>01994220288</t>
  </si>
  <si>
    <t>Elismari</t>
  </si>
  <si>
    <t>23.3311747 89.0156683 -45.0 5.0</t>
  </si>
  <si>
    <t>1644842702114.jpg</t>
  </si>
  <si>
    <t>https://kc.humanitarianresponse.info/media/original?media_file=cegis%2Fattachments%2Fc85f4b93aad049d583547f0b33893264%2Fc5719af1-2787-41a2-8f43-8436fe05318a%2F1644842702114.jpg</t>
  </si>
  <si>
    <t>c5719af1-2787-41a2-8f43-8436fe05318a</t>
  </si>
  <si>
    <t>Ronojit kumar</t>
  </si>
  <si>
    <t>01772935091</t>
  </si>
  <si>
    <t>Swarupdaha</t>
  </si>
  <si>
    <t>Madoppur</t>
  </si>
  <si>
    <t>23.2571634 88.9823319 -42.0 7.916</t>
  </si>
  <si>
    <t>1644829794188.jpg</t>
  </si>
  <si>
    <t>https://kc.humanitarianresponse.info/media/original?media_file=cegis%2Fattachments%2Fc85f4b93aad049d583547f0b33893264%2F6af07819-a59d-47f7-867e-1dea86e923f1%2F1644829794188.jpg</t>
  </si>
  <si>
    <t>6af07819-a59d-47f7-867e-1dea86e923f1</t>
  </si>
  <si>
    <t>Poritos Kumar haldar</t>
  </si>
  <si>
    <t>01732414099</t>
  </si>
  <si>
    <t>Swarupdha</t>
  </si>
  <si>
    <t>23.257141 88.9824146 -47.0 7.0</t>
  </si>
  <si>
    <t>1644830328623.jpg</t>
  </si>
  <si>
    <t>https://kc.humanitarianresponse.info/media/original?media_file=cegis%2Fattachments%2Fc85f4b93aad049d583547f0b33893264%2F96179522-0e29-4537-a567-e0cc0cae0073%2F1644830328623.jpg</t>
  </si>
  <si>
    <t>96179522-0e29-4537-a567-e0cc0cae0073</t>
  </si>
  <si>
    <t>Anndo kumer</t>
  </si>
  <si>
    <t>01710748953</t>
  </si>
  <si>
    <t>23.257139 88.9824042 -48.79999923706055 11.666</t>
  </si>
  <si>
    <t>1644830839224.jpg</t>
  </si>
  <si>
    <t>https://kc.humanitarianresponse.info/media/original?media_file=cegis%2Fattachments%2Fc85f4b93aad049d583547f0b33893264%2Fc6dbf78f-4851-425a-9a13-419d7c19f9b8%2F1644830839224.jpg</t>
  </si>
  <si>
    <t>c6dbf78f-4851-425a-9a13-419d7c19f9b8</t>
  </si>
  <si>
    <t>Md. Abu sayed</t>
  </si>
  <si>
    <t>01744301343</t>
  </si>
  <si>
    <t>Kushkhali</t>
  </si>
  <si>
    <t>Satani</t>
  </si>
  <si>
    <t>22.7758315 88.9946961 -38.0 5.75</t>
  </si>
  <si>
    <t>1644812354695.jpg</t>
  </si>
  <si>
    <t>https://kc.humanitarianresponse.info/media/original?media_file=cegis%2Fattachments%2Fc85f4b93aad049d583547f0b33893264%2F9f6d1fa1-fb1b-40f3-ad03-f6e4178cb0f4%2F1644812354695.jpg</t>
  </si>
  <si>
    <t>9f6d1fa1-fb1b-40f3-ad03-f6e4178cb0f4</t>
  </si>
  <si>
    <t>Mst. Rozina Khatun</t>
  </si>
  <si>
    <t>01794348956</t>
  </si>
  <si>
    <t>Goalbari</t>
  </si>
  <si>
    <t>22.7732498 88.9766864 -26.14001281095166 7.851</t>
  </si>
  <si>
    <t>1644813768379.jpg</t>
  </si>
  <si>
    <t>https://kc.humanitarianresponse.info/media/original?media_file=cegis%2Fattachments%2Fc85f4b93aad049d583547f0b33893264%2F72e9c122-dc24-4618-acc1-93ff5a5ad8d6%2F1644813768379.jpg</t>
  </si>
  <si>
    <t>72e9c122-dc24-4618-acc1-93ff5a5ad8d6</t>
  </si>
  <si>
    <t>Md. Abul Hossan</t>
  </si>
  <si>
    <t>01936026081</t>
  </si>
  <si>
    <t>Baukola</t>
  </si>
  <si>
    <t>22.7641436 88.9776602 -46.42971225104191 16.634</t>
  </si>
  <si>
    <t>Mobile, Masjid</t>
  </si>
  <si>
    <t>বর্তমানে খামারে কোন হাস নেই।</t>
  </si>
  <si>
    <t>1644815029850.jpg</t>
  </si>
  <si>
    <t>https://kc.humanitarianresponse.info/media/original?media_file=cegis%2Fattachments%2Fc85f4b93aad049d583547f0b33893264%2Fa8b52469-7806-45e1-9c3f-1b1beb68ce89%2F1644815029850.jpg</t>
  </si>
  <si>
    <t>a8b52469-7806-45e1-9c3f-1b1beb68ce89</t>
  </si>
  <si>
    <t>Md. Abul Kalam Azad</t>
  </si>
  <si>
    <t>01759744831</t>
  </si>
  <si>
    <t>22.7712482 88.9453079 -72.84783503395079 13.184</t>
  </si>
  <si>
    <t>Miking,  Mobile</t>
  </si>
  <si>
    <t>1644819904628.jpg</t>
  </si>
  <si>
    <t>https://kc.humanitarianresponse.info/media/original?media_file=cegis%2Fattachments%2Fc85f4b93aad049d583547f0b33893264%2F640c94ed-1e5f-4448-bc81-589f05daa298%2F1644819904628.jpg</t>
  </si>
  <si>
    <t>640c94ed-1e5f-4448-bc81-589f05daa298</t>
  </si>
  <si>
    <t>Md.Abdus Salam Molla</t>
  </si>
  <si>
    <t>01739776308</t>
  </si>
  <si>
    <t>Khushkhali</t>
  </si>
  <si>
    <t>22.7675267 88.9565842 -48.0 4.875</t>
  </si>
  <si>
    <t>Mobile,  micking, masjid</t>
  </si>
  <si>
    <t>1644816769288.jpg</t>
  </si>
  <si>
    <t>https://kc.humanitarianresponse.info/media/original?media_file=cegis%2Fattachments%2Fc85f4b93aad049d583547f0b33893264%2F75c5f04f-7c15-4825-b515-3704299d5825%2F1644816769288.jpg</t>
  </si>
  <si>
    <t>75c5f04f-7c15-4825-b515-3704299d5825</t>
  </si>
  <si>
    <t>Md. Jahangir Hossain</t>
  </si>
  <si>
    <t>01733185219</t>
  </si>
  <si>
    <t>Bansdah</t>
  </si>
  <si>
    <t>22.7826972 88.981587 -36.68175718610177 17.413</t>
  </si>
  <si>
    <t>Mobile, Miking</t>
  </si>
  <si>
    <t>1644830917201.jpg</t>
  </si>
  <si>
    <t>https://kc.humanitarianresponse.info/media/original?media_file=cegis%2Fattachments%2Fc85f4b93aad049d583547f0b33893264%2Fad295d53-e6fd-488e-9067-3907c5318986%2F1644830917201.jpg</t>
  </si>
  <si>
    <t>ad295d53-e6fd-488e-9067-3907c5318986</t>
  </si>
  <si>
    <t>Sazzat Hossain</t>
  </si>
  <si>
    <t>01757847513</t>
  </si>
  <si>
    <t>Talugacha</t>
  </si>
  <si>
    <t>22.8023612 88.9638962 -38.89789774022612 10.4</t>
  </si>
  <si>
    <t>Mobile,  Miking</t>
  </si>
  <si>
    <t>আপাতত খামারে মুরগি নাই, আগামী ১৭ তারিখে মুরগি নিবেন খামারে।</t>
  </si>
  <si>
    <t>1644832449815.jpg</t>
  </si>
  <si>
    <t>https://kc.humanitarianresponse.info/media/original?media_file=cegis%2Fattachments%2Fc85f4b93aad049d583547f0b33893264%2F50432155-f7b4-4883-8d7c-85e60384788e%2F1644832449815.jpg</t>
  </si>
  <si>
    <t>50432155-f7b4-4883-8d7c-85e60384788e</t>
  </si>
  <si>
    <t xml:space="preserve">Md. Mehedi Hasan </t>
  </si>
  <si>
    <t>01750210018</t>
  </si>
  <si>
    <t>Pasrokhi</t>
  </si>
  <si>
    <t>22.7930451 88.9966471 -48.832508126381555 22.4</t>
  </si>
  <si>
    <t>1. TV 2. Radio 3. Newspapers 4. Social Media 5. Others (please specify)</t>
  </si>
  <si>
    <t>Mobile</t>
  </si>
  <si>
    <t>বর্তমানে হাসের চাষ বন্ধ রাখছেন।</t>
  </si>
  <si>
    <t>1644834358084.jpg</t>
  </si>
  <si>
    <t>https://kc.humanitarianresponse.info/media/original?media_file=cegis%2Fattachments%2Fc85f4b93aad049d583547f0b33893264%2F595eddde-32aa-442a-b1bf-ced6a13a1233%2F1644834358084.jpg</t>
  </si>
  <si>
    <t>595eddde-32aa-442a-b1bf-ced6a13a1233</t>
  </si>
  <si>
    <t>Antora ghosh</t>
  </si>
  <si>
    <t>01767489047</t>
  </si>
  <si>
    <t>23.2932826 89.0385052 -48.0 12.125</t>
  </si>
  <si>
    <t>1644839391585.jpg</t>
  </si>
  <si>
    <t>https://kc.humanitarianresponse.info/media/original?media_file=cegis%2Fattachments%2Fc85f4b93aad049d583547f0b33893264%2F4ba47e68-f30e-4b7c-9355-1c57ada765bf%2F1644839391585.jpg</t>
  </si>
  <si>
    <t>4ba47e68-f30e-4b7c-9355-1c57ada765bf</t>
  </si>
  <si>
    <t>Md. Abul Basar</t>
  </si>
  <si>
    <t>01728903544</t>
  </si>
  <si>
    <t>22.7684731 88.9470827 -39.0 8.214</t>
  </si>
  <si>
    <t>Mobile, micking</t>
  </si>
  <si>
    <t>Litre</t>
  </si>
  <si>
    <t>Business  condition is not so well.</t>
  </si>
  <si>
    <t>1644817895977.jpg</t>
  </si>
  <si>
    <t>https://kc.humanitarianresponse.info/media/original?media_file=cegis%2Fattachments%2Fc85f4b93aad049d583547f0b33893264%2F5f7a3dee-8695-4672-8c8e-c24f74d49e33%2F1644817895977.jpg</t>
  </si>
  <si>
    <t>5f7a3dee-8695-4672-8c8e-c24f74d49e33</t>
  </si>
  <si>
    <t>Gosto ghosh</t>
  </si>
  <si>
    <t>01739106691</t>
  </si>
  <si>
    <t>23.2932879 89.038378 -39.0 5.1</t>
  </si>
  <si>
    <t>1644839775396.jpg</t>
  </si>
  <si>
    <t>https://kc.humanitarianresponse.info/media/original?media_file=cegis%2Fattachments%2Fc85f4b93aad049d583547f0b33893264%2F06722b46-dcb3-4530-9b32-6c3fd67834f7%2F1644839775396.jpg</t>
  </si>
  <si>
    <t>06722b46-dcb3-4530-9b32-6c3fd67834f7</t>
  </si>
  <si>
    <t>Mst. Afroza pervin</t>
  </si>
  <si>
    <t>01990296192</t>
  </si>
  <si>
    <t>Bashdah</t>
  </si>
  <si>
    <t>22.7804868 88.9897852 -66.0 8.444</t>
  </si>
  <si>
    <t>3. Sold below/lower regular price 1. Culling</t>
  </si>
  <si>
    <t>3. Recover the loss 5. Stopped to take loan/debt 6. Managed family expense</t>
  </si>
  <si>
    <t>1644825611732.jpg</t>
  </si>
  <si>
    <t>https://kc.humanitarianresponse.info/media/original?media_file=cegis%2Fattachments%2Fc85f4b93aad049d583547f0b33893264%2Fc76cdfbe-f01b-4327-9602-e60c0f0b38c3%2F1644825611732.jpg</t>
  </si>
  <si>
    <t>c76cdfbe-f01b-4327-9602-e60c0f0b38c3</t>
  </si>
  <si>
    <t>MD. Abul Kalam</t>
  </si>
  <si>
    <t>01799548536</t>
  </si>
  <si>
    <t xml:space="preserve">Khushkhali </t>
  </si>
  <si>
    <t>22.7684295 88.9471012 -43.0 5.857</t>
  </si>
  <si>
    <t xml:space="preserve">Mobile </t>
  </si>
  <si>
    <t>2. Payment of Debt 3. Increase the Number of Stock 4. Buying Vaccine</t>
  </si>
  <si>
    <t>Last week he sold all the poultry.</t>
  </si>
  <si>
    <t>1644818865565.jpg</t>
  </si>
  <si>
    <t>https://kc.humanitarianresponse.info/media/original?media_file=cegis%2Fattachments%2Fc85f4b93aad049d583547f0b33893264%2Fba7186c6-6395-48f5-aca0-e5a3a16f0e3c%2F1644818865565.jpg</t>
  </si>
  <si>
    <t>ba7186c6-6395-48f5-aca0-e5a3a16f0e3c</t>
  </si>
  <si>
    <t>Md. Mujibur Rahaman</t>
  </si>
  <si>
    <t>01724216567</t>
  </si>
  <si>
    <t>Saluavita</t>
  </si>
  <si>
    <t>24.4960808 89.6705537 -39.599998474121094 12.6</t>
  </si>
  <si>
    <t>He just said that government give so many opportunity but didn’t get so this process must be fear thar real people are become benefited.</t>
  </si>
  <si>
    <t>1644650858215.jpg</t>
  </si>
  <si>
    <t>https://kc.humanitarianresponse.info/media/original?media_file=cegis%2Fattachments%2Fc85f4b93aad049d583547f0b33893264%2F6383526f-aa0c-4851-ac06-4f93c2bb8083%2F1644650858215.jpg</t>
  </si>
  <si>
    <t>1644650887628.jpg</t>
  </si>
  <si>
    <t>https://kc.humanitarianresponse.info/media/original?media_file=cegis%2Fattachments%2Fc85f4b93aad049d583547f0b33893264%2F6383526f-aa0c-4851-ac06-4f93c2bb8083%2F1644650887628.jpg</t>
  </si>
  <si>
    <t>6383526f-aa0c-4851-ac06-4f93c2bb8083</t>
  </si>
  <si>
    <t>Md.Abdul Jabbar</t>
  </si>
  <si>
    <t>01833557736</t>
  </si>
  <si>
    <t>24.5132712 89.6810122 -28.499999999999996 7.838</t>
  </si>
  <si>
    <t>If he get milk separated machine then he can convert or diversifi his production and get more benefited</t>
  </si>
  <si>
    <t>1644654291954.jpg</t>
  </si>
  <si>
    <t>https://kc.humanitarianresponse.info/media/original?media_file=cegis%2Fattachments%2Fc85f4b93aad049d583547f0b33893264%2Fca40d2f0-7704-44a1-9a62-ea1c00552036%2F1644654291954.jpg</t>
  </si>
  <si>
    <t>1644654271787.jpg</t>
  </si>
  <si>
    <t>https://kc.humanitarianresponse.info/media/original?media_file=cegis%2Fattachments%2Fc85f4b93aad049d583547f0b33893264%2Fca40d2f0-7704-44a1-9a62-ea1c00552036%2F1644654271787.jpg</t>
  </si>
  <si>
    <t>ca40d2f0-7704-44a1-9a62-ea1c00552036</t>
  </si>
  <si>
    <t>01852988072</t>
  </si>
  <si>
    <t>Baikari</t>
  </si>
  <si>
    <t>Kathonda</t>
  </si>
  <si>
    <t>22.7509652 88.9482991 -47.0 9.563</t>
  </si>
  <si>
    <t>He is too much satisfied  to receive the money</t>
  </si>
  <si>
    <t>1644821630109.jpg</t>
  </si>
  <si>
    <t>https://kc.humanitarianresponse.info/media/original?media_file=cegis%2Fattachments%2Fc85f4b93aad049d583547f0b33893264%2F09154750-b92f-46cd-a161-47f19cf6b851%2F1644821630109.jpg</t>
  </si>
  <si>
    <t>09154750-b92f-46cd-a161-47f19cf6b851</t>
  </si>
  <si>
    <t>Zahurul Islam</t>
  </si>
  <si>
    <t>01738795977</t>
  </si>
  <si>
    <t>24.4234529 89.6894527 -39.79999923706055 8.5</t>
  </si>
  <si>
    <t>He said that if small farmar are get more incentive then they will become bog producer</t>
  </si>
  <si>
    <t>1644738517896.jpg</t>
  </si>
  <si>
    <t>https://kc.humanitarianresponse.info/media/original?media_file=cegis%2Fattachments%2Fc85f4b93aad049d583547f0b33893264%2F875ee096-9fe5-4388-ae2c-7848133dfaef%2F1644738517896.jpg</t>
  </si>
  <si>
    <t>1644738538543.jpg</t>
  </si>
  <si>
    <t>https://kc.humanitarianresponse.info/media/original?media_file=cegis%2Fattachments%2Fc85f4b93aad049d583547f0b33893264%2F875ee096-9fe5-4388-ae2c-7848133dfaef%2F1644738538543.jpg</t>
  </si>
  <si>
    <t>875ee096-9fe5-4388-ae2c-7848133dfaef</t>
  </si>
  <si>
    <t>Sree Subol Chandra Sarkar</t>
  </si>
  <si>
    <t>01766404785</t>
  </si>
  <si>
    <t>Kalia purbapara</t>
  </si>
  <si>
    <t>24.4220512 89.6888905 -39.79999923706055 5.85</t>
  </si>
  <si>
    <t>1644739309199.jpg</t>
  </si>
  <si>
    <t>https://kc.humanitarianresponse.info/media/original?media_file=cegis%2Fattachments%2Fc85f4b93aad049d583547f0b33893264%2F1b100a1d-50b8-4dee-bc03-be213b8a2aa0%2F1644739309199.jpg</t>
  </si>
  <si>
    <t>1644739278721.jpg</t>
  </si>
  <si>
    <t>https://kc.humanitarianresponse.info/media/original?media_file=cegis%2Fattachments%2Fc85f4b93aad049d583547f0b33893264%2F1b100a1d-50b8-4dee-bc03-be213b8a2aa0%2F1644739278721.jpg</t>
  </si>
  <si>
    <t>1b100a1d-50b8-4dee-bc03-be213b8a2aa0</t>
  </si>
  <si>
    <t>Md.Rohom Ali</t>
  </si>
  <si>
    <t>01766966398</t>
  </si>
  <si>
    <t>24.4287576 89.6869249 -37.39999771118164 3.783</t>
  </si>
  <si>
    <t xml:space="preserve">No comments </t>
  </si>
  <si>
    <t>1644744769791.jpg</t>
  </si>
  <si>
    <t>https://kc.humanitarianresponse.info/media/original?media_file=cegis%2Fattachments%2Fc85f4b93aad049d583547f0b33893264%2F2be9efe3-8930-4811-b7fe-8346b7a09dcf%2F1644744769791.jpg</t>
  </si>
  <si>
    <t>1644744806247.jpg</t>
  </si>
  <si>
    <t>https://kc.humanitarianresponse.info/media/original?media_file=cegis%2Fattachments%2Fc85f4b93aad049d583547f0b33893264%2F2be9efe3-8930-4811-b7fe-8346b7a09dcf%2F1644744806247.jpg</t>
  </si>
  <si>
    <t>2be9efe3-8930-4811-b7fe-8346b7a09dcf</t>
  </si>
  <si>
    <t>Monoara Begum</t>
  </si>
  <si>
    <t>01620881008</t>
  </si>
  <si>
    <t>Perol south</t>
  </si>
  <si>
    <t>Kanak shree</t>
  </si>
  <si>
    <t>23.2477244 91.1504467 0.0 2000.0</t>
  </si>
  <si>
    <t>খাদ্যের দাম এবং মুরগীর বাচ্চার কমালে ভালো হয়। প্রণোদনার পরিমাণ বেশি হলে উপকৃত হবো।</t>
  </si>
  <si>
    <t>1644818072170.jpg</t>
  </si>
  <si>
    <t>https://kc.humanitarianresponse.info/media/original?media_file=cegis%2Fattachments%2Fc85f4b93aad049d583547f0b33893264%2F74c0a37d-6748-4115-a864-50684a0e2f8d%2F1644818072170.jpg</t>
  </si>
  <si>
    <t>1644818091022.jpg</t>
  </si>
  <si>
    <t>https://kc.humanitarianresponse.info/media/original?media_file=cegis%2Fattachments%2Fc85f4b93aad049d583547f0b33893264%2F74c0a37d-6748-4115-a864-50684a0e2f8d%2F1644818091022.jpg</t>
  </si>
  <si>
    <t>74c0a37d-6748-4115-a864-50684a0e2f8d</t>
  </si>
  <si>
    <t>Fatema Begum</t>
  </si>
  <si>
    <t>01873056435</t>
  </si>
  <si>
    <t>Perul south</t>
  </si>
  <si>
    <t>Dosharichow</t>
  </si>
  <si>
    <t>23.2707989 91.1501468 0.0 2299.999</t>
  </si>
  <si>
    <t>প্রণোদনার পরিমাণ বেশি হলে ভালো হয়। খাদ্যের ও মুরগীর বাচ্চার দাম কমালে উপকৃত হবো।</t>
  </si>
  <si>
    <t>1644827153563.jpg</t>
  </si>
  <si>
    <t>https://kc.humanitarianresponse.info/media/original?media_file=cegis%2Fattachments%2Fc85f4b93aad049d583547f0b33893264%2F7a502fce-58f4-4988-886c-44772920da45%2F1644827153563.jpg</t>
  </si>
  <si>
    <t>1644827169888.jpg</t>
  </si>
  <si>
    <t>https://kc.humanitarianresponse.info/media/original?media_file=cegis%2Fattachments%2Fc85f4b93aad049d583547f0b33893264%2F7a502fce-58f4-4988-886c-44772920da45%2F1644827169888.jpg</t>
  </si>
  <si>
    <t>7a502fce-58f4-4988-886c-44772920da45</t>
  </si>
  <si>
    <t>Jahirul Islam</t>
  </si>
  <si>
    <t>01720325818</t>
  </si>
  <si>
    <t>Gozaria</t>
  </si>
  <si>
    <t>23.2710442 91.1307854 0.0 2485.0</t>
  </si>
  <si>
    <t>Hardware shop</t>
  </si>
  <si>
    <t>দুধের দাম বাড়িয়ে দিলে ভালো হয়।</t>
  </si>
  <si>
    <t>1644819875899.jpg</t>
  </si>
  <si>
    <t>https://kc.humanitarianresponse.info/media/original?media_file=cegis%2Fattachments%2Fc85f4b93aad049d583547f0b33893264%2F729ca584-dbe7-4bc9-b5ac-fa8e8ee421f8%2F1644819875899.jpg</t>
  </si>
  <si>
    <t>1644819900302.jpg</t>
  </si>
  <si>
    <t>https://kc.humanitarianresponse.info/media/original?media_file=cegis%2Fattachments%2Fc85f4b93aad049d583547f0b33893264%2F729ca584-dbe7-4bc9-b5ac-fa8e8ee421f8%2F1644819900302.jpg</t>
  </si>
  <si>
    <t>729ca584-dbe7-4bc9-b5ac-fa8e8ee421f8</t>
  </si>
  <si>
    <t>Mahinur Akter</t>
  </si>
  <si>
    <t>01628982614</t>
  </si>
  <si>
    <t>Bagmara uttor</t>
  </si>
  <si>
    <t>Dottopur</t>
  </si>
  <si>
    <t>23.3474724 91.1467684 0.0 48.9</t>
  </si>
  <si>
    <t>একটা গাভী দিলে আমাদের মতো গরীবদের উপকার হয়।</t>
  </si>
  <si>
    <t>1644834852140.jpg</t>
  </si>
  <si>
    <t>https://kc.humanitarianresponse.info/media/original?media_file=cegis%2Fattachments%2Fc85f4b93aad049d583547f0b33893264%2Fc7d5a64f-5422-4cfd-87cb-dc9b557ea907%2F1644834852140.jpg</t>
  </si>
  <si>
    <t>1644834870945.jpg</t>
  </si>
  <si>
    <t>https://kc.humanitarianresponse.info/media/original?media_file=cegis%2Fattachments%2Fc85f4b93aad049d583547f0b33893264%2Fc7d5a64f-5422-4cfd-87cb-dc9b557ea907%2F1644834870945.jpg</t>
  </si>
  <si>
    <t>c7d5a64f-5422-4cfd-87cb-dc9b557ea907</t>
  </si>
  <si>
    <t>Mst Jannatul Ferdous</t>
  </si>
  <si>
    <t>01860908067</t>
  </si>
  <si>
    <t>Buschi</t>
  </si>
  <si>
    <t>23.2829236 91.1734352 -41.39999771118164 68.4</t>
  </si>
  <si>
    <t>Grocery shop</t>
  </si>
  <si>
    <t>প্রণোদনার পরিমাণ বেশি হলে আমরা উপকৃত হবো। খাদ্যের দাম কমালে ভালো হয়।</t>
  </si>
  <si>
    <t>1644736956503.jpg</t>
  </si>
  <si>
    <t>https://kc.humanitarianresponse.info/media/original?media_file=cegis%2Fattachments%2Fc85f4b93aad049d583547f0b33893264%2F8aebfb96-cff5-4d8c-9547-b4903fda72f8%2F1644736956503.jpg</t>
  </si>
  <si>
    <t>1644736972022.jpg</t>
  </si>
  <si>
    <t>https://kc.humanitarianresponse.info/media/original?media_file=cegis%2Fattachments%2Fc85f4b93aad049d583547f0b33893264%2F8aebfb96-cff5-4d8c-9547-b4903fda72f8%2F1644736972022.jpg</t>
  </si>
  <si>
    <t>8aebfb96-cff5-4d8c-9547-b4903fda72f8</t>
  </si>
  <si>
    <t>Salma Akter</t>
  </si>
  <si>
    <t>01842237521</t>
  </si>
  <si>
    <t>Coknondi</t>
  </si>
  <si>
    <t>23.3057002 91.1410252 -45.0 12.894</t>
  </si>
  <si>
    <t>খাদ্যের দাম কমিয়ে দিলে ভালো হয়।</t>
  </si>
  <si>
    <t>1644838756761.jpg</t>
  </si>
  <si>
    <t>https://kc.humanitarianresponse.info/media/original?media_file=cegis%2Fattachments%2Fc85f4b93aad049d583547f0b33893264%2F797f241d-afe8-413c-8ba1-344dfd5fb6fa%2F1644838756761.jpg</t>
  </si>
  <si>
    <t>1644838779103.jpg</t>
  </si>
  <si>
    <t>https://kc.humanitarianresponse.info/media/original?media_file=cegis%2Fattachments%2Fc85f4b93aad049d583547f0b33893264%2F797f241d-afe8-413c-8ba1-344dfd5fb6fa%2F1644838779103.jpg</t>
  </si>
  <si>
    <t>797f241d-afe8-413c-8ba1-344dfd5fb6fa</t>
  </si>
  <si>
    <t>Mafuja Begum</t>
  </si>
  <si>
    <t>01719853638</t>
  </si>
  <si>
    <t>Belghor north</t>
  </si>
  <si>
    <t>Adompur</t>
  </si>
  <si>
    <t>23.2823667 91.1734769 -40.79999923706055 87.6</t>
  </si>
  <si>
    <t>টাকার পরিমাণ বেশি হলে উপকৃত হতাম।</t>
  </si>
  <si>
    <t>1644737626166.jpg</t>
  </si>
  <si>
    <t>https://kc.humanitarianresponse.info/media/original?media_file=cegis%2Fattachments%2Fc85f4b93aad049d583547f0b33893264%2Feae5ea78-90b0-4c3e-a28c-2bcc606dd057%2F1644737626166.jpg</t>
  </si>
  <si>
    <t>1644737639517.jpg</t>
  </si>
  <si>
    <t>https://kc.humanitarianresponse.info/media/original?media_file=cegis%2Fattachments%2Fc85f4b93aad049d583547f0b33893264%2Feae5ea78-90b0-4c3e-a28c-2bcc606dd057%2F1644737639517.jpg</t>
  </si>
  <si>
    <t>eae5ea78-90b0-4c3e-a28c-2bcc606dd057</t>
  </si>
  <si>
    <t>Buddha Ratna Shingha</t>
  </si>
  <si>
    <t>01728268309</t>
  </si>
  <si>
    <t>Duttapur</t>
  </si>
  <si>
    <t>23.3477459 91.1536004 28.0 10.619</t>
  </si>
  <si>
    <t>4. Buddhist</t>
  </si>
  <si>
    <t>Farmecy shop</t>
  </si>
  <si>
    <t>একটি দুধের গাভী দিলে ভালো হয়।</t>
  </si>
  <si>
    <t>1644835923991.jpg</t>
  </si>
  <si>
    <t>https://kc.humanitarianresponse.info/media/original?media_file=cegis%2Fattachments%2Fc85f4b93aad049d583547f0b33893264%2F56129b2c-82ea-432e-9668-c9ee9c28875c%2F1644835923991.jpg</t>
  </si>
  <si>
    <t>1644835939954.jpg</t>
  </si>
  <si>
    <t>https://kc.humanitarianresponse.info/media/original?media_file=cegis%2Fattachments%2Fc85f4b93aad049d583547f0b33893264%2F56129b2c-82ea-432e-9668-c9ee9c28875c%2F1644835939954.jpg</t>
  </si>
  <si>
    <t>56129b2c-82ea-432e-9668-c9ee9c28875c</t>
  </si>
  <si>
    <t>Shaleh Ahmed</t>
  </si>
  <si>
    <t>01817677712</t>
  </si>
  <si>
    <t>Perul uttar</t>
  </si>
  <si>
    <t>Utshob podua</t>
  </si>
  <si>
    <t>23.2842514 91.135129 0.0 20.1</t>
  </si>
  <si>
    <t>সেবার মান বিশেষ করে খাদ্যের দামটা কমিয়ে দিলে ভালো হয়। পাউডার দুধের Vat বাড়িয়ে দিলে আমরা তরল দুধের ভালো দাম পাবো।</t>
  </si>
  <si>
    <t>1644744538871.jpg</t>
  </si>
  <si>
    <t>https://kc.humanitarianresponse.info/media/original?media_file=cegis%2Fattachments%2Fc85f4b93aad049d583547f0b33893264%2Fc5d932a4-7b10-46c9-8fd8-ec4cb3bdcfd7%2F1644744538871.jpg</t>
  </si>
  <si>
    <t>1644744563888.jpg</t>
  </si>
  <si>
    <t>https://kc.humanitarianresponse.info/media/original?media_file=cegis%2Fattachments%2Fc85f4b93aad049d583547f0b33893264%2Fc5d932a4-7b10-46c9-8fd8-ec4cb3bdcfd7%2F1644744563888.jpg</t>
  </si>
  <si>
    <t>c5d932a4-7b10-46c9-8fd8-ec4cb3bdcfd7</t>
  </si>
  <si>
    <t>Anowar Hossain</t>
  </si>
  <si>
    <t>01830002821</t>
  </si>
  <si>
    <t>Sanichow</t>
  </si>
  <si>
    <t>23.2932801 91.1288559 0.0 2299.999</t>
  </si>
  <si>
    <t>খাদ্যের দাম কমালে ভালো হয়।</t>
  </si>
  <si>
    <t>1644749687071.jpg</t>
  </si>
  <si>
    <t>https://kc.humanitarianresponse.info/media/original?media_file=cegis%2Fattachments%2Fc85f4b93aad049d583547f0b33893264%2F34a45c99-630d-44b3-81d0-c1f71e1f9c69%2F1644749687071.jpg</t>
  </si>
  <si>
    <t>1644749710105.jpg</t>
  </si>
  <si>
    <t>https://kc.humanitarianresponse.info/media/original?media_file=cegis%2Fattachments%2Fc85f4b93aad049d583547f0b33893264%2F34a45c99-630d-44b3-81d0-c1f71e1f9c69%2F1644749710105.jpg</t>
  </si>
  <si>
    <t>34a45c99-630d-44b3-81d0-c1f71e1f9c69</t>
  </si>
  <si>
    <t>Biresh Lal Dash</t>
  </si>
  <si>
    <t>01774181744</t>
  </si>
  <si>
    <t>Badeshwar</t>
  </si>
  <si>
    <t>Khomiapaton</t>
  </si>
  <si>
    <t>24.7473285 92.0089509 0.4 4.925</t>
  </si>
  <si>
    <t>3. Recover the loss 5. Stopped to take loan/debt</t>
  </si>
  <si>
    <t>He has faced great problem to sell the milk. Due to lack of sell he sold his total cows and faced loss.</t>
  </si>
  <si>
    <t>1644646043743.jpg</t>
  </si>
  <si>
    <t>https://kc.humanitarianresponse.info/media/original?media_file=cegis%2Fattachments%2Fc85f4b93aad049d583547f0b33893264%2F0bc235c1-a0a6-498f-be62-6ed6239633d5%2F1644646043743.jpg</t>
  </si>
  <si>
    <t>1644646065991.jpg</t>
  </si>
  <si>
    <t>https://kc.humanitarianresponse.info/media/original?media_file=cegis%2Fattachments%2Fc85f4b93aad049d583547f0b33893264%2F0bc235c1-a0a6-498f-be62-6ed6239633d5%2F1644646065991.jpg</t>
  </si>
  <si>
    <t>0bc235c1-a0a6-498f-be62-6ed6239633d5</t>
  </si>
  <si>
    <t>Oli ullah</t>
  </si>
  <si>
    <t>01814725185</t>
  </si>
  <si>
    <t>Perul</t>
  </si>
  <si>
    <t>23.2575146 91.123178 -43.29999923706055 2455.0</t>
  </si>
  <si>
    <t>গরুর খাবারের দাম বেশি। গরুর খাবারের দাম কমলে আমরা উপকৃত হবো।</t>
  </si>
  <si>
    <t>1644822609683.jpg</t>
  </si>
  <si>
    <t>https://kc.humanitarianresponse.info/media/original?media_file=cegis%2Fattachments%2Fc85f4b93aad049d583547f0b33893264%2F2951aed1-f027-4030-beca-71a39875a4c1%2F1644822609683.jpg</t>
  </si>
  <si>
    <t>1644822626810.jpg</t>
  </si>
  <si>
    <t>https://kc.humanitarianresponse.info/media/original?media_file=cegis%2Fattachments%2Fc85f4b93aad049d583547f0b33893264%2F2951aed1-f027-4030-beca-71a39875a4c1%2F1644822626810.jpg</t>
  </si>
  <si>
    <t>2951aed1-f027-4030-beca-71a39875a4c1</t>
  </si>
  <si>
    <t>Krisna Biswas</t>
  </si>
  <si>
    <t>01736054169</t>
  </si>
  <si>
    <t>Khomia ( Modhopaton)</t>
  </si>
  <si>
    <t>24.7456743 92.0088193 12.9 4.416</t>
  </si>
  <si>
    <t>1. Buying Fodder 5. Availing Health Care (Dairy/Poultry) 6. Family Expenses</t>
  </si>
  <si>
    <t>1. Continuing the farming 2. Sustain the production 6. Managed family expense 8. Others</t>
  </si>
  <si>
    <t>Expense of Agriculture</t>
  </si>
  <si>
    <t>He sells two cows 47k &amp; 36k during the pandemic if he sell running time he will get more than 7 ~8k tk than of that tk.</t>
  </si>
  <si>
    <t>1644656979275.jpg</t>
  </si>
  <si>
    <t>https://kc.humanitarianresponse.info/media/original?media_file=cegis%2Fattachments%2Fc85f4b93aad049d583547f0b33893264%2F86f8fdbd-81a8-44f9-8354-4bb8866d0810%2F1644656979275.jpg</t>
  </si>
  <si>
    <t>1644657023118.jpg</t>
  </si>
  <si>
    <t>https://kc.humanitarianresponse.info/media/original?media_file=cegis%2Fattachments%2Fc85f4b93aad049d583547f0b33893264%2F86f8fdbd-81a8-44f9-8354-4bb8866d0810%2F1644657023118.jpg</t>
  </si>
  <si>
    <t>86f8fdbd-81a8-44f9-8354-4bb8866d0810</t>
  </si>
  <si>
    <t>Kashim Miah</t>
  </si>
  <si>
    <t>01740378379</t>
  </si>
  <si>
    <t>24.7441009 92.0072902 7.4 3.35</t>
  </si>
  <si>
    <t>Poultry expense</t>
  </si>
  <si>
    <t>1644656637179.jpg</t>
  </si>
  <si>
    <t>https://kc.humanitarianresponse.info/media/original?media_file=cegis%2Fattachments%2Fc85f4b93aad049d583547f0b33893264%2F54f05d7f-d5f2-4e7e-861d-d4bab9371219%2F1644656637179.jpg</t>
  </si>
  <si>
    <t>1644656664083.jpg</t>
  </si>
  <si>
    <t>https://kc.humanitarianresponse.info/media/original?media_file=cegis%2Fattachments%2Fc85f4b93aad049d583547f0b33893264%2F54f05d7f-d5f2-4e7e-861d-d4bab9371219%2F1644656664083.jpg</t>
  </si>
  <si>
    <t>54f05d7f-d5f2-4e7e-861d-d4bab9371219</t>
  </si>
  <si>
    <t>Akhil Chandra Das</t>
  </si>
  <si>
    <t>01703954666</t>
  </si>
  <si>
    <t>24.7468745 92.0088542 8.5 4.412</t>
  </si>
  <si>
    <t>Manage Agricultural expense</t>
  </si>
  <si>
    <t>He used his cow's milk for his own family feed. If there were some way to sell, he could sell.</t>
  </si>
  <si>
    <t>1644647942553.jpg</t>
  </si>
  <si>
    <t>https://kc.humanitarianresponse.info/media/original?media_file=cegis%2Fattachments%2Fc85f4b93aad049d583547f0b33893264%2F65ff19f0-7713-456c-8a11-c940f68b2f07%2F1644647942553.jpg</t>
  </si>
  <si>
    <t>1644647982526.jpg</t>
  </si>
  <si>
    <t>https://kc.humanitarianresponse.info/media/original?media_file=cegis%2Fattachments%2Fc85f4b93aad049d583547f0b33893264%2F65ff19f0-7713-456c-8a11-c940f68b2f07%2F1644647982526.jpg</t>
  </si>
  <si>
    <t>65ff19f0-7713-456c-8a11-c940f68b2f07</t>
  </si>
  <si>
    <t>Najim uddin</t>
  </si>
  <si>
    <t>01727326185</t>
  </si>
  <si>
    <t>Dhaka Dakshin</t>
  </si>
  <si>
    <t>Raygor</t>
  </si>
  <si>
    <t>24.8205344 92.0439928 -26.399999618530273 4.474</t>
  </si>
  <si>
    <t>He is a employee of the poultry firm, he is not the owner. In absence of owner authority keep his name.</t>
  </si>
  <si>
    <t>1644744887913.jpg</t>
  </si>
  <si>
    <t>https://kc.humanitarianresponse.info/media/original?media_file=cegis%2Fattachments%2Fc85f4b93aad049d583547f0b33893264%2F0008d347-7856-40fa-a080-cb1e0098e8a5%2F1644744887913.jpg</t>
  </si>
  <si>
    <t>1644744863402.jpg</t>
  </si>
  <si>
    <t>https://kc.humanitarianresponse.info/media/original?media_file=cegis%2Fattachments%2Fc85f4b93aad049d583547f0b33893264%2F0008d347-7856-40fa-a080-cb1e0098e8a5%2F1644744863402.jpg</t>
  </si>
  <si>
    <t>0008d347-7856-40fa-a080-cb1e0098e8a5</t>
  </si>
  <si>
    <t>Sentu kumar singha</t>
  </si>
  <si>
    <t>01928153207</t>
  </si>
  <si>
    <t>23.3465561 91.1529503 17.0 17.376</t>
  </si>
  <si>
    <t>প্রণোদনার পরিমাণ বেশি হলে ভালো হয়।</t>
  </si>
  <si>
    <t>1644836777590.jpg</t>
  </si>
  <si>
    <t>https://kc.humanitarianresponse.info/media/original?media_file=cegis%2Fattachments%2Fc85f4b93aad049d583547f0b33893264%2Fc423f879-3b39-445e-a3de-9fa8e3781c9e%2F1644836777590.jpg</t>
  </si>
  <si>
    <t>1644836806971.jpg</t>
  </si>
  <si>
    <t>https://kc.humanitarianresponse.info/media/original?media_file=cegis%2Fattachments%2Fc85f4b93aad049d583547f0b33893264%2Fc423f879-3b39-445e-a3de-9fa8e3781c9e%2F1644836806971.jpg</t>
  </si>
  <si>
    <t>c423f879-3b39-445e-a3de-9fa8e3781c9e</t>
  </si>
  <si>
    <t>Noshonara Begum</t>
  </si>
  <si>
    <t>01753565336</t>
  </si>
  <si>
    <t>Poschim Amura</t>
  </si>
  <si>
    <t>Kodomrosul</t>
  </si>
  <si>
    <t>24.8356668 92.0543576 6.0 2.466</t>
  </si>
  <si>
    <t>Neighbor</t>
  </si>
  <si>
    <t>1644830817878.jpg</t>
  </si>
  <si>
    <t>https://kc.humanitarianresponse.info/media/original?media_file=cegis%2Fattachments%2Fc85f4b93aad049d583547f0b33893264%2F5ffd0a94-7765-45a8-a05a-9ece05b12751%2F1644830817878.jpg</t>
  </si>
  <si>
    <t>1644830830291.jpg</t>
  </si>
  <si>
    <t>https://kc.humanitarianresponse.info/media/original?media_file=cegis%2Fattachments%2Fc85f4b93aad049d583547f0b33893264%2F5ffd0a94-7765-45a8-a05a-9ece05b12751%2F1644830830291.jpg</t>
  </si>
  <si>
    <t>5ffd0a94-7765-45a8-a05a-9ece05b12751</t>
  </si>
  <si>
    <t>Abdul Aziz</t>
  </si>
  <si>
    <t>01715076490</t>
  </si>
  <si>
    <t>Perol north</t>
  </si>
  <si>
    <t>Uthshob podua</t>
  </si>
  <si>
    <t>23.2864804 91.1429486 0.0 2400.0</t>
  </si>
  <si>
    <t>2. Continue the business during lockdown</t>
  </si>
  <si>
    <t>খাদ্য খরচ কমালে আমরা খুবই উপকৃত হবো।</t>
  </si>
  <si>
    <t>1644742832842.jpg</t>
  </si>
  <si>
    <t>https://kc.humanitarianresponse.info/media/original?media_file=cegis%2Fattachments%2Fc85f4b93aad049d583547f0b33893264%2Ff9361afc-7ff9-4e23-860b-e05e5783d67f%2F1644742832842.jpg</t>
  </si>
  <si>
    <t>1644742925598.jpg</t>
  </si>
  <si>
    <t>https://kc.humanitarianresponse.info/media/original?media_file=cegis%2Fattachments%2Fc85f4b93aad049d583547f0b33893264%2Ff9361afc-7ff9-4e23-860b-e05e5783d67f%2F1644742925598.jpg</t>
  </si>
  <si>
    <t>f9361afc-7ff9-4e23-860b-e05e5783d67f</t>
  </si>
  <si>
    <t>Md. Kamrul Hassan</t>
  </si>
  <si>
    <t>01817592362</t>
  </si>
  <si>
    <t>Conocksira</t>
  </si>
  <si>
    <t>গরুর ট্রিটমেন্ট সঠিক সময়ে চাই।</t>
  </si>
  <si>
    <t>1644816951548.jpg</t>
  </si>
  <si>
    <t>https://kc.humanitarianresponse.info/media/original?media_file=cegis%2Fattachments%2Fc85f4b93aad049d583547f0b33893264%2Fb6b0dc54-88d2-4702-bae7-b515e488bf7f%2F1644816951548.jpg</t>
  </si>
  <si>
    <t>1644816969275.jpg</t>
  </si>
  <si>
    <t>https://kc.humanitarianresponse.info/media/original?media_file=cegis%2Fattachments%2Fc85f4b93aad049d583547f0b33893264%2Fb6b0dc54-88d2-4702-bae7-b515e488bf7f%2F1644816969275.jpg</t>
  </si>
  <si>
    <t>b6b0dc54-88d2-4702-bae7-b515e488bf7f</t>
  </si>
  <si>
    <t>Ariful Islam</t>
  </si>
  <si>
    <t>01781464631</t>
  </si>
  <si>
    <t>East perul</t>
  </si>
  <si>
    <t>23.2737625 91.1320815 -43.29999923706055 77.6</t>
  </si>
  <si>
    <t>খাদ্যের দাম কমিয়ে দিলে উপকৃত হবো।</t>
  </si>
  <si>
    <t>1644821175551.jpg</t>
  </si>
  <si>
    <t>https://kc.humanitarianresponse.info/media/original?media_file=cegis%2Fattachments%2Fc85f4b93aad049d583547f0b33893264%2F118aa657-9c5b-4c6f-b99d-cf6952c1eaa2%2F1644821175551.jpg</t>
  </si>
  <si>
    <t>1644821192381.jpg</t>
  </si>
  <si>
    <t>https://kc.humanitarianresponse.info/media/original?media_file=cegis%2Fattachments%2Fc85f4b93aad049d583547f0b33893264%2F118aa657-9c5b-4c6f-b99d-cf6952c1eaa2%2F1644821192381.jpg</t>
  </si>
  <si>
    <t>118aa657-9c5b-4c6f-b99d-cf6952c1eaa2</t>
  </si>
  <si>
    <t>Nasir Majumdar</t>
  </si>
  <si>
    <t>01711071243</t>
  </si>
  <si>
    <t>23.263462 91.1242138 0.0 20.0</t>
  </si>
  <si>
    <t>Owner of Agamon food park</t>
  </si>
  <si>
    <t>লেয়ার মুরগীর খাবারের দাম ও বাচ্চার দাম সরকার কতৃক নিধারিত হতে হবে।</t>
  </si>
  <si>
    <t>1644824090868.jpg</t>
  </si>
  <si>
    <t>https://kc.humanitarianresponse.info/media/original?media_file=cegis%2Fattachments%2Fc85f4b93aad049d583547f0b33893264%2F79692c7d-1d35-4497-be25-54ae514e56fd%2F1644824090868.jpg</t>
  </si>
  <si>
    <t>1644824107810.jpg</t>
  </si>
  <si>
    <t>https://kc.humanitarianresponse.info/media/original?media_file=cegis%2Fattachments%2Fc85f4b93aad049d583547f0b33893264%2F79692c7d-1d35-4497-be25-54ae514e56fd%2F1644824107810.jpg</t>
  </si>
  <si>
    <t>79692c7d-1d35-4497-be25-54ae514e56fd</t>
  </si>
  <si>
    <t>Md. Abul Mia</t>
  </si>
  <si>
    <t>01733152954</t>
  </si>
  <si>
    <t>Bagmara North</t>
  </si>
  <si>
    <t>Soiyod pur</t>
  </si>
  <si>
    <t>23.3355505 91.1495469 0.0 699.999</t>
  </si>
  <si>
    <t>খাদ্যের দাম কমিয়ে দিলে ভালো হয়। সরকারি নির্দিষ্ট রেট থাকবে বাচ্চা ও মুরগী বিক্রির ক্ষেত্রে।</t>
  </si>
  <si>
    <t>1644834049631.jpg</t>
  </si>
  <si>
    <t>https://kc.humanitarianresponse.info/media/original?media_file=cegis%2Fattachments%2Fc85f4b93aad049d583547f0b33893264%2Fe6654ce4-c46f-405d-ab8e-f1394aabe9b2%2F1644834049631.jpg</t>
  </si>
  <si>
    <t>1644834090223.jpg</t>
  </si>
  <si>
    <t>https://kc.humanitarianresponse.info/media/original?media_file=cegis%2Fattachments%2Fc85f4b93aad049d583547f0b33893264%2Fe6654ce4-c46f-405d-ab8e-f1394aabe9b2%2F1644834090223.jpg</t>
  </si>
  <si>
    <t>e6654ce4-c46f-405d-ab8e-f1394aabe9b2</t>
  </si>
  <si>
    <t>Abdul Hai Mazumder</t>
  </si>
  <si>
    <t>01713635132</t>
  </si>
  <si>
    <t>Perul uttor</t>
  </si>
  <si>
    <t>23.2943943 91.1291557 0.0 2299.999</t>
  </si>
  <si>
    <t>Breeding store</t>
  </si>
  <si>
    <t>টাকার পরিমাণ বেশি হলে ভালো হয়।</t>
  </si>
  <si>
    <t>1644747410062.jpg</t>
  </si>
  <si>
    <t>https://kc.humanitarianresponse.info/media/original?media_file=cegis%2Fattachments%2Fc85f4b93aad049d583547f0b33893264%2F4f43d9e3-d754-429b-abd3-dfd8383ec074%2F1644747410062.jpg</t>
  </si>
  <si>
    <t>1644747422098.jpg</t>
  </si>
  <si>
    <t>https://kc.humanitarianresponse.info/media/original?media_file=cegis%2Fattachments%2Fc85f4b93aad049d583547f0b33893264%2F4f43d9e3-d754-429b-abd3-dfd8383ec074%2F1644747422098.jpg</t>
  </si>
  <si>
    <t>4f43d9e3-d754-429b-abd3-dfd8383ec074</t>
  </si>
  <si>
    <t>Rahim</t>
  </si>
  <si>
    <t>01820419839</t>
  </si>
  <si>
    <t>Belghoe North</t>
  </si>
  <si>
    <t>Goirbhanga</t>
  </si>
  <si>
    <t>23.2705944 91.1938792 0.0 77.6</t>
  </si>
  <si>
    <t>টাকার পরিমাণ বেশি হলে ভালো হয়। আমরা উপকৃত হতাম।</t>
  </si>
  <si>
    <t>1644733357585.jpg</t>
  </si>
  <si>
    <t>https://kc.humanitarianresponse.info/media/original?media_file=cegis%2Fattachments%2Fc85f4b93aad049d583547f0b33893264%2F3a21457c-aef1-46bc-a480-bbf75d45c9b6%2F1644733357585.jpg</t>
  </si>
  <si>
    <t>1644733382132.jpg</t>
  </si>
  <si>
    <t>https://kc.humanitarianresponse.info/media/original?media_file=cegis%2Fattachments%2Fc85f4b93aad049d583547f0b33893264%2F3a21457c-aef1-46bc-a480-bbf75d45c9b6%2F1644733382132.jpg</t>
  </si>
  <si>
    <t>3a21457c-aef1-46bc-a480-bbf75d45c9b6</t>
  </si>
  <si>
    <t>Abdul Barek</t>
  </si>
  <si>
    <t>01768461159</t>
  </si>
  <si>
    <t>23.2623657 91.1327534 0.0 1100.0</t>
  </si>
  <si>
    <t xml:space="preserve">মুরগীর খাদ্যের দাম কমিয়ে দিলে ভালো হয়।
বি.দ্র. আমার খামারের স্থান পরিবর্তন হয়েছে। </t>
  </si>
  <si>
    <t>1644828828293.jpg</t>
  </si>
  <si>
    <t>https://kc.humanitarianresponse.info/media/original?media_file=cegis%2Fattachments%2Fc85f4b93aad049d583547f0b33893264%2F70c0da86-0b53-47e1-abcc-b5c71d294be9%2F1644828828293.jpg</t>
  </si>
  <si>
    <t>1644828844435.jpg</t>
  </si>
  <si>
    <t>https://kc.humanitarianresponse.info/media/original?media_file=cegis%2Fattachments%2Fc85f4b93aad049d583547f0b33893264%2F70c0da86-0b53-47e1-abcc-b5c71d294be9%2F1644828844435.jpg</t>
  </si>
  <si>
    <t>70c0da86-0b53-47e1-abcc-b5c71d294be9</t>
  </si>
  <si>
    <t>01729335932</t>
  </si>
  <si>
    <t>24.3408193 91.3514543 -42.599998474121094 7.0</t>
  </si>
  <si>
    <t>Sarkar sahojugita na korle amader khamar tikiye rakhte partamna</t>
  </si>
  <si>
    <t>1644823020031.jpg</t>
  </si>
  <si>
    <t>https://kc.humanitarianresponse.info/media/original?media_file=cegis%2Fattachments%2Fc85f4b93aad049d583547f0b33893264%2Fbe5f965a-634b-47f0-b9eb-226d9f153875%2F1644823020031.jpg</t>
  </si>
  <si>
    <t>1644823096317.jpg</t>
  </si>
  <si>
    <t>https://kc.humanitarianresponse.info/media/original?media_file=cegis%2Fattachments%2Fc85f4b93aad049d583547f0b33893264%2Fbe5f965a-634b-47f0-b9eb-226d9f153875%2F1644823096317.jpg</t>
  </si>
  <si>
    <t>be5f965a-634b-47f0-b9eb-226d9f153875</t>
  </si>
  <si>
    <t>Md. Arzu miah</t>
  </si>
  <si>
    <t>01717836488</t>
  </si>
  <si>
    <t>Dhalo</t>
  </si>
  <si>
    <t>24.3347995 91.3575975 -44.599998474121094 6.0</t>
  </si>
  <si>
    <t>Sakar jodi baro khamarider bina sude 200000 taka kore laon dito tahole valo hato</t>
  </si>
  <si>
    <t>1644842708485.jpg</t>
  </si>
  <si>
    <t>https://kc.humanitarianresponse.info/media/original?media_file=cegis%2Fattachments%2Fc85f4b93aad049d583547f0b33893264%2F142b6692-4246-46d1-9a73-77d64bfbb252%2F1644842708485.jpg</t>
  </si>
  <si>
    <t>1644831486832.jpg</t>
  </si>
  <si>
    <t>https://kc.humanitarianresponse.info/media/original?media_file=cegis%2Fattachments%2Fc85f4b93aad049d583547f0b33893264%2F142b6692-4246-46d1-9a73-77d64bfbb252%2F1644831486832.jpg</t>
  </si>
  <si>
    <t>142b6692-4246-46d1-9a73-77d64bfbb252</t>
  </si>
  <si>
    <t>Md. Ruhel Mia</t>
  </si>
  <si>
    <t>01979542840</t>
  </si>
  <si>
    <t>Loskorpur</t>
  </si>
  <si>
    <t>Uttar Char Hamua</t>
  </si>
  <si>
    <t>24.3117103 91.4648558 5.8 4.853</t>
  </si>
  <si>
    <t>1644822669449.jpg</t>
  </si>
  <si>
    <t>https://kc.humanitarianresponse.info/media/original?media_file=cegis%2Fattachments%2Fc85f4b93aad049d583547f0b33893264%2F475fc030-9151-4fc0-b1df-c037523f6ac9%2F1644822669449.jpg</t>
  </si>
  <si>
    <t>1644822711573.jpg</t>
  </si>
  <si>
    <t>https://kc.humanitarianresponse.info/media/original?media_file=cegis%2Fattachments%2Fc85f4b93aad049d583547f0b33893264%2F475fc030-9151-4fc0-b1df-c037523f6ac9%2F1644822711573.jpg</t>
  </si>
  <si>
    <t>475fc030-9151-4fc0-b1df-c037523f6ac9</t>
  </si>
  <si>
    <t>Raisul Islam</t>
  </si>
  <si>
    <t>01781612553</t>
  </si>
  <si>
    <t>Nazirpur</t>
  </si>
  <si>
    <t>24.3597267 91.4347581 -42.39999771118164 2.86</t>
  </si>
  <si>
    <t>Abroad (Probashi)</t>
  </si>
  <si>
    <t>Respondent Raisul Islam is now abroad (bideshe). His younger brother Shariful Islam (01725583154) is taking care the firm now. The interviewer took data information from Shariful Islam.</t>
  </si>
  <si>
    <t>1644841133190.jpg</t>
  </si>
  <si>
    <t>https://kc.humanitarianresponse.info/media/original?media_file=cegis%2Fattachments%2Fc85f4b93aad049d583547f0b33893264%2F1ec8b9f7-1673-4ef1-89ba-d472f2a9e064%2F1644841133190.jpg</t>
  </si>
  <si>
    <t>1644841152429.jpg</t>
  </si>
  <si>
    <t>https://kc.humanitarianresponse.info/media/original?media_file=cegis%2Fattachments%2Fc85f4b93aad049d583547f0b33893264%2F1ec8b9f7-1673-4ef1-89ba-d472f2a9e064%2F1644841152429.jpg</t>
  </si>
  <si>
    <t>1ec8b9f7-1673-4ef1-89ba-d472f2a9e064</t>
  </si>
  <si>
    <t>Md. Rafiq Miah</t>
  </si>
  <si>
    <t>01722383750</t>
  </si>
  <si>
    <t>24.3571396 91.4471235 -14.3 3.9</t>
  </si>
  <si>
    <t>Respondent er hasher khamar onek dure hawr e, respondent er barite tar sathe sakkhat kore data Collection kora hoy.</t>
  </si>
  <si>
    <t>1644850239363.jpg</t>
  </si>
  <si>
    <t>https://kc.humanitarianresponse.info/media/original?media_file=cegis%2Fattachments%2Fc85f4b93aad049d583547f0b33893264%2F42377bcb-0663-43cc-88c1-ac194ae1785f%2F1644850239363.jpg</t>
  </si>
  <si>
    <t>1644850264385.jpg</t>
  </si>
  <si>
    <t>https://kc.humanitarianresponse.info/media/original?media_file=cegis%2Fattachments%2Fc85f4b93aad049d583547f0b33893264%2F42377bcb-0663-43cc-88c1-ac194ae1785f%2F1644850264385.jpg</t>
  </si>
  <si>
    <t>42377bcb-0663-43cc-88c1-ac194ae1785f</t>
  </si>
  <si>
    <t>Abdul Malik</t>
  </si>
  <si>
    <t>01735428487</t>
  </si>
  <si>
    <t>Bhadeshwar</t>
  </si>
  <si>
    <t>24.7444714 92.0053524 -37.5 12.817</t>
  </si>
  <si>
    <t>He could manage milk production but did not sell. This little amount of milk he used for own consumption.</t>
  </si>
  <si>
    <t>1644643717866.jpg</t>
  </si>
  <si>
    <t>https://kc.humanitarianresponse.info/media/original?media_file=cegis%2Fattachments%2Fc85f4b93aad049d583547f0b33893264%2F15291d82-6be3-4023-96b2-988b7ad0422e%2F1644643717866.jpg</t>
  </si>
  <si>
    <t>1644643667169.jpg</t>
  </si>
  <si>
    <t>https://kc.humanitarianresponse.info/media/original?media_file=cegis%2Fattachments%2Fc85f4b93aad049d583547f0b33893264%2F15291d82-6be3-4023-96b2-988b7ad0422e%2F1644643667169.jpg</t>
  </si>
  <si>
    <t>15291d82-6be3-4023-96b2-988b7ad0422e</t>
  </si>
  <si>
    <t>Kutub Uddin</t>
  </si>
  <si>
    <t>01731030394</t>
  </si>
  <si>
    <t>24.7459038 92.0086081 -38.52642822265625 3.79</t>
  </si>
  <si>
    <t>Repaired  cows' room</t>
  </si>
  <si>
    <t xml:space="preserve">He used the produced milk for his own consumption. But he managed to increase  his number of cows. </t>
  </si>
  <si>
    <t>1644645843088.jpg</t>
  </si>
  <si>
    <t>https://kc.humanitarianresponse.info/media/original?media_file=cegis%2Fattachments%2Fc85f4b93aad049d583547f0b33893264%2F5338ac41-f064-4b63-b061-60cc192000fb%2F1644645843088.jpg</t>
  </si>
  <si>
    <t>1644645826537.jpg</t>
  </si>
  <si>
    <t>https://kc.humanitarianresponse.info/media/original?media_file=cegis%2Fattachments%2Fc85f4b93aad049d583547f0b33893264%2F5338ac41-f064-4b63-b061-60cc192000fb%2F1644645826537.jpg</t>
  </si>
  <si>
    <t>5338ac41-f064-4b63-b061-60cc192000fb</t>
  </si>
  <si>
    <t>Abul Kalam Azad</t>
  </si>
  <si>
    <t>01746674092</t>
  </si>
  <si>
    <t>24.7443054 92.0052519 -27.659576416015625 5.273</t>
  </si>
  <si>
    <t>From Union Parishad</t>
  </si>
  <si>
    <t xml:space="preserve">He could manage milk production but did not sell. He used for his own consumption. </t>
  </si>
  <si>
    <t>1644644913159.jpg</t>
  </si>
  <si>
    <t>https://kc.humanitarianresponse.info/media/original?media_file=cegis%2Fattachments%2Fc85f4b93aad049d583547f0b33893264%2F86591589-2699-4c5e-b6b4-53b5a307d2f1%2F1644644913159.jpg</t>
  </si>
  <si>
    <t>1644644963684.jpg</t>
  </si>
  <si>
    <t>https://kc.humanitarianresponse.info/media/original?media_file=cegis%2Fattachments%2Fc85f4b93aad049d583547f0b33893264%2F86591589-2699-4c5e-b6b4-53b5a307d2f1%2F1644644963684.jpg</t>
  </si>
  <si>
    <t>86591589-2699-4c5e-b6b4-53b5a307d2f1</t>
  </si>
  <si>
    <t>Sumon Ahmed</t>
  </si>
  <si>
    <t>01314678894</t>
  </si>
  <si>
    <t>Fulbari</t>
  </si>
  <si>
    <t>Lorifor</t>
  </si>
  <si>
    <t>24.8549627 91.968048 -40.791412353515625 4.519</t>
  </si>
  <si>
    <t>3. Loss of Account/ Mobile Phone</t>
  </si>
  <si>
    <t xml:space="preserve">He did not received cash benefit </t>
  </si>
  <si>
    <t>1644822989797.jpg</t>
  </si>
  <si>
    <t>https://kc.humanitarianresponse.info/media/original?media_file=cegis%2Fattachments%2Fc85f4b93aad049d583547f0b33893264%2F59c638ab-09c7-49c1-b566-d1209e2f24c2%2F1644822989797.jpg</t>
  </si>
  <si>
    <t>1644823032209.jpg</t>
  </si>
  <si>
    <t>https://kc.humanitarianresponse.info/media/original?media_file=cegis%2Fattachments%2Fc85f4b93aad049d583547f0b33893264%2F59c638ab-09c7-49c1-b566-d1209e2f24c2%2F1644823032209.jpg</t>
  </si>
  <si>
    <t>59c638ab-09c7-49c1-b566-d1209e2f24c2</t>
  </si>
  <si>
    <t>Delwar Hussain</t>
  </si>
  <si>
    <t>01773442668</t>
  </si>
  <si>
    <t>Golapgonj Sadar</t>
  </si>
  <si>
    <t>Ghuga</t>
  </si>
  <si>
    <t>24.8722121 92.0448472 -45.91839599609375 3.9</t>
  </si>
  <si>
    <t>Grocery Shop</t>
  </si>
  <si>
    <t>1644825712962.jpg</t>
  </si>
  <si>
    <t>https://kc.humanitarianresponse.info/media/original?media_file=cegis%2Fattachments%2Fc85f4b93aad049d583547f0b33893264%2F9bb778d6-b9ba-433c-9b21-306461e6d1f4%2F1644825712962.jpg</t>
  </si>
  <si>
    <t>1644825731290.jpg</t>
  </si>
  <si>
    <t>https://kc.humanitarianresponse.info/media/original?media_file=cegis%2Fattachments%2Fc85f4b93aad049d583547f0b33893264%2F9bb778d6-b9ba-433c-9b21-306461e6d1f4%2F1644825731290.jpg</t>
  </si>
  <si>
    <t>9bb778d6-b9ba-433c-9b21-306461e6d1f4</t>
  </si>
  <si>
    <t>Moti lal Malakar</t>
  </si>
  <si>
    <t>01793790776</t>
  </si>
  <si>
    <t>Dhakadhakin</t>
  </si>
  <si>
    <t>Dottorail</t>
  </si>
  <si>
    <t>24.8081764 92.0382651 -32.19999694824219 4.996</t>
  </si>
  <si>
    <t>A small Street shop</t>
  </si>
  <si>
    <t xml:space="preserve">He belongs to C1 category but received cash for C2. He has two cow and one of these one cow has died. </t>
  </si>
  <si>
    <t>1644835347438.jpg</t>
  </si>
  <si>
    <t>https://kc.humanitarianresponse.info/media/original?media_file=cegis%2Fattachments%2Fc85f4b93aad049d583547f0b33893264%2Fd54ec72c-6512-4db3-b240-d2e8c92f0f99%2F1644835347438.jpg</t>
  </si>
  <si>
    <t>1644835411653.jpg</t>
  </si>
  <si>
    <t>https://kc.humanitarianresponse.info/media/original?media_file=cegis%2Fattachments%2Fc85f4b93aad049d583547f0b33893264%2Fd54ec72c-6512-4db3-b240-d2e8c92f0f99%2F1644835411653.jpg</t>
  </si>
  <si>
    <t>d54ec72c-6512-4db3-b240-d2e8c92f0f99</t>
  </si>
  <si>
    <t>Mst. Razia Begum</t>
  </si>
  <si>
    <t>01792760551</t>
  </si>
  <si>
    <t>24.6398502 90.0196841 -32.0 11.0</t>
  </si>
  <si>
    <t>1. Continuing the farming 6. Managed family expense 2. Sustain the production 4. Increased income</t>
  </si>
  <si>
    <t>1644742357135.jpg</t>
  </si>
  <si>
    <t>https://kc.humanitarianresponse.info/media/original?media_file=cegis%2Fattachments%2Fc85f4b93aad049d583547f0b33893264%2Fbe672df9-c908-4a26-b161-0ec1bf75cc95%2F1644742357135.jpg</t>
  </si>
  <si>
    <t>be672df9-c908-4a26-b161-0ec1bf75cc95</t>
  </si>
  <si>
    <t>Mst. Rina Begum</t>
  </si>
  <si>
    <t>01734879049</t>
  </si>
  <si>
    <t>Amoata</t>
  </si>
  <si>
    <t>24.5581289 90.06235 -49.0 12.222</t>
  </si>
  <si>
    <t>1644748354382.jpg</t>
  </si>
  <si>
    <t>https://kc.humanitarianresponse.info/media/original?media_file=cegis%2Fattachments%2Fc85f4b93aad049d583547f0b33893264%2Fa00d21f5-6b2f-4086-9691-3cfeca0ebdc3%2F1644748354382.jpg</t>
  </si>
  <si>
    <t>a00d21f5-6b2f-4086-9691-3cfeca0ebdc3</t>
  </si>
  <si>
    <t>Md. Mohir Uddin</t>
  </si>
  <si>
    <t>01746430527</t>
  </si>
  <si>
    <t>24.5557478 90.0611985 -51.0 14.5</t>
  </si>
  <si>
    <t>3. Loss of Account/ Mobile Phone 4. Others (Specify)</t>
  </si>
  <si>
    <t>The number of bKash was incorrect.</t>
  </si>
  <si>
    <t>Did not received money due to wrong bKash number.</t>
  </si>
  <si>
    <t>1644749410404.jpg</t>
  </si>
  <si>
    <t>https://kc.humanitarianresponse.info/media/original?media_file=cegis%2Fattachments%2Fc85f4b93aad049d583547f0b33893264%2F92f79ff7-c90e-4a15-9c84-50c902822271%2F1644749410404.jpg</t>
  </si>
  <si>
    <t>92f79ff7-c90e-4a15-9c84-50c902822271</t>
  </si>
  <si>
    <t>Muhammad Shamsoddin</t>
  </si>
  <si>
    <t>01705767741</t>
  </si>
  <si>
    <t>24.5712235 90.0267838 -35.0 9.5</t>
  </si>
  <si>
    <t>Used the money to buy a cow. Most of the chicken died due to virus during covid.</t>
  </si>
  <si>
    <t>1644751505351.jpg</t>
  </si>
  <si>
    <t>https://kc.humanitarianresponse.info/media/original?media_file=cegis%2Fattachments%2Fc85f4b93aad049d583547f0b33893264%2Ff854e88a-0a60-46d9-bfdb-819626517201%2F1644751505351.jpg</t>
  </si>
  <si>
    <t>f854e88a-0a60-46d9-bfdb-819626517201</t>
  </si>
  <si>
    <t>Mst. Rahima Begum</t>
  </si>
  <si>
    <t>01307920267</t>
  </si>
  <si>
    <t>Amlitoala</t>
  </si>
  <si>
    <t>24.6887677 90.0831269 -27.0 14.285</t>
  </si>
  <si>
    <t>She was facing huge financial issues and that is why had to sell all the chicken she had.</t>
  </si>
  <si>
    <t>1644757873700.jpg</t>
  </si>
  <si>
    <t>https://kc.humanitarianresponse.info/media/original?media_file=cegis%2Fattachments%2Fc85f4b93aad049d583547f0b33893264%2F02570166-9c0b-405d-ae0f-0de4d71dbd04%2F1644757873700.jpg</t>
  </si>
  <si>
    <t>02570166-9c0b-405d-ae0f-0de4d71dbd04</t>
  </si>
  <si>
    <t>Md. Aminul Islam</t>
  </si>
  <si>
    <t>01710367895</t>
  </si>
  <si>
    <t>Idilpur</t>
  </si>
  <si>
    <t>24.6013325 90.0824391 -27.0 9.0</t>
  </si>
  <si>
    <t>1644769216406.jpg</t>
  </si>
  <si>
    <t>https://kc.humanitarianresponse.info/media/original?media_file=cegis%2Fattachments%2Fc85f4b93aad049d583547f0b33893264%2Fc3a509bc-7e36-4b9c-9417-effaa4e65e4c%2F1644769216406.jpg</t>
  </si>
  <si>
    <t>c3a509bc-7e36-4b9c-9417-effaa4e65e4c</t>
  </si>
  <si>
    <t>Md. Nobir</t>
  </si>
  <si>
    <t>01740551837</t>
  </si>
  <si>
    <t>Gunaigacha</t>
  </si>
  <si>
    <t>24.2153408 89.3198451 -48.0 4.875</t>
  </si>
  <si>
    <t>1644661242242.jpg</t>
  </si>
  <si>
    <t>https://kc.humanitarianresponse.info/media/original?media_file=cegis%2Fattachments%2Fc85f4b93aad049d583547f0b33893264%2F35be8e5e-ffe1-47fe-b500-f1e129c5c273%2F1644661242242.jpg</t>
  </si>
  <si>
    <t>1644661293617.jpg</t>
  </si>
  <si>
    <t>https://kc.humanitarianresponse.info/media/original?media_file=cegis%2Fattachments%2Fc85f4b93aad049d583547f0b33893264%2F35be8e5e-ffe1-47fe-b500-f1e129c5c273%2F1644661293617.jpg</t>
  </si>
  <si>
    <t>35be8e5e-ffe1-47fe-b500-f1e129c5c273</t>
  </si>
  <si>
    <t>Md. Golzer Hossain</t>
  </si>
  <si>
    <t>01760992784</t>
  </si>
  <si>
    <t>Mohela</t>
  </si>
  <si>
    <t>24.2010636 89.3281865 -33.0 10.166</t>
  </si>
  <si>
    <t>1644664865496.jpg</t>
  </si>
  <si>
    <t>https://kc.humanitarianresponse.info/media/original?media_file=cegis%2Fattachments%2Fc85f4b93aad049d583547f0b33893264%2Fdf134a18-69fc-4a19-bc3a-cf83723e4786%2F1644664865496.jpg</t>
  </si>
  <si>
    <t>1644664937614.jpg</t>
  </si>
  <si>
    <t>https://kc.humanitarianresponse.info/media/original?media_file=cegis%2Fattachments%2Fc85f4b93aad049d583547f0b33893264%2Fdf134a18-69fc-4a19-bc3a-cf83723e4786%2F1644664937614.jpg</t>
  </si>
  <si>
    <t>df134a18-69fc-4a19-bc3a-cf83723e4786</t>
  </si>
  <si>
    <t>Mohammad Tanvirul Alim Mazumder</t>
  </si>
  <si>
    <t>01788940099</t>
  </si>
  <si>
    <t>Balgor south</t>
  </si>
  <si>
    <t>Mitolla</t>
  </si>
  <si>
    <t>23.2534333 91.2160664 -41.19999694824219 6.968</t>
  </si>
  <si>
    <t>1644732243539.jpg</t>
  </si>
  <si>
    <t>https://kc.humanitarianresponse.info/media/original?media_file=cegis%2Fattachments%2Fc85f4b93aad049d583547f0b33893264%2F69ff5c70-a312-43dc-9e92-09df0e864673%2F1644732243539.jpg</t>
  </si>
  <si>
    <t>1644867338585.jpg</t>
  </si>
  <si>
    <t>https://kc.humanitarianresponse.info/media/original?media_file=cegis%2Fattachments%2Fc85f4b93aad049d583547f0b33893264%2F69ff5c70-a312-43dc-9e92-09df0e864673%2F1644867338585.jpg</t>
  </si>
  <si>
    <t>69ff5c70-a312-43dc-9e92-09df0e864673</t>
  </si>
  <si>
    <t>Ayet Ullah</t>
  </si>
  <si>
    <t>01735475203</t>
  </si>
  <si>
    <t>South Bagmara</t>
  </si>
  <si>
    <t>23.3140135 91.1429751 -41.099998474121094 10.146</t>
  </si>
  <si>
    <t>Increase egg demand</t>
  </si>
  <si>
    <t>1644814063499.jpg</t>
  </si>
  <si>
    <t>https://kc.humanitarianresponse.info/media/original?media_file=cegis%2Fattachments%2Fc85f4b93aad049d583547f0b33893264%2F92e24ae7-20dc-4df9-922f-63633562bb99%2F1644814063499.jpg</t>
  </si>
  <si>
    <t>1644814044588.jpg</t>
  </si>
  <si>
    <t>https://kc.humanitarianresponse.info/media/original?media_file=cegis%2Fattachments%2Fc85f4b93aad049d583547f0b33893264%2F92e24ae7-20dc-4df9-922f-63633562bb99%2F1644814044588.jpg</t>
  </si>
  <si>
    <t>92e24ae7-20dc-4df9-922f-63633562bb99</t>
  </si>
  <si>
    <t>Md Adam Safi Ullah</t>
  </si>
  <si>
    <t>01711399018</t>
  </si>
  <si>
    <t>Bulun south</t>
  </si>
  <si>
    <t>Kachiapukuria</t>
  </si>
  <si>
    <t>23.2906822 91.1677382 -41.099998474121094 12.864</t>
  </si>
  <si>
    <t>College teacher</t>
  </si>
  <si>
    <t>1. Buying Fodder 3. Increase the Number of Stock 7. Others (Specify)</t>
  </si>
  <si>
    <t>Structural Development of farm</t>
  </si>
  <si>
    <t>1644817104615.jpg</t>
  </si>
  <si>
    <t>https://kc.humanitarianresponse.info/media/original?media_file=cegis%2Fattachments%2Fc85f4b93aad049d583547f0b33893264%2F1bdb81fc-904e-4090-afe0-8a7a4a8833c3%2F1644817104615.jpg</t>
  </si>
  <si>
    <t>1644817074034.jpg</t>
  </si>
  <si>
    <t>https://kc.humanitarianresponse.info/media/original?media_file=cegis%2Fattachments%2Fc85f4b93aad049d583547f0b33893264%2F1bdb81fc-904e-4090-afe0-8a7a4a8833c3%2F1644817074034.jpg</t>
  </si>
  <si>
    <t>1bdb81fc-904e-4090-afe0-8a7a4a8833c3</t>
  </si>
  <si>
    <t>Maksudur Rahman</t>
  </si>
  <si>
    <t>01715076510</t>
  </si>
  <si>
    <t>Bulin south</t>
  </si>
  <si>
    <t>Chegata</t>
  </si>
  <si>
    <t>23.2883919 91.1863224 -55.747955322265625 10.184</t>
  </si>
  <si>
    <t>From dealer</t>
  </si>
  <si>
    <t>Increased  demand</t>
  </si>
  <si>
    <t>Buying medicine</t>
  </si>
  <si>
    <t>1644818761639.jpg</t>
  </si>
  <si>
    <t>https://kc.humanitarianresponse.info/media/original?media_file=cegis%2Fattachments%2Fc85f4b93aad049d583547f0b33893264%2Fea0f61cb-3ed5-483e-a5d7-12d4eec397a2%2F1644818761639.jpg</t>
  </si>
  <si>
    <t>1644818739228.jpg</t>
  </si>
  <si>
    <t>https://kc.humanitarianresponse.info/media/original?media_file=cegis%2Fattachments%2Fc85f4b93aad049d583547f0b33893264%2Fea0f61cb-3ed5-483e-a5d7-12d4eec397a2%2F1644818739228.jpg</t>
  </si>
  <si>
    <t>ea0f61cb-3ed5-483e-a5d7-12d4eec397a2</t>
  </si>
  <si>
    <t>Md Abdullah Al Bahar</t>
  </si>
  <si>
    <t>01715339582</t>
  </si>
  <si>
    <t>Poroti</t>
  </si>
  <si>
    <t>23.2835804 91.1947175 -55.747955322265625 6.432</t>
  </si>
  <si>
    <t>1644820106182.jpg</t>
  </si>
  <si>
    <t>https://kc.humanitarianresponse.info/media/original?media_file=cegis%2Fattachments%2Fc85f4b93aad049d583547f0b33893264%2F13cefa3d-de6b-45d0-8c88-43969dbd967d%2F1644820106182.jpg</t>
  </si>
  <si>
    <t>1644820090581.jpg</t>
  </si>
  <si>
    <t>https://kc.humanitarianresponse.info/media/original?media_file=cegis%2Fattachments%2Fc85f4b93aad049d583547f0b33893264%2F13cefa3d-de6b-45d0-8c88-43969dbd967d%2F1644820090581.jpg</t>
  </si>
  <si>
    <t>1644862397090.jpg</t>
  </si>
  <si>
    <t>https://kc.humanitarianresponse.info/media/original?media_file=cegis%2Fattachments%2Fc85f4b93aad049d583547f0b33893264%2F13cefa3d-de6b-45d0-8c88-43969dbd967d%2F1644862397090.jpg</t>
  </si>
  <si>
    <t>13cefa3d-de6b-45d0-8c88-43969dbd967d</t>
  </si>
  <si>
    <t>01812728978</t>
  </si>
  <si>
    <t>Amua</t>
  </si>
  <si>
    <t>23.3134675 91.1746533 -55.747955322265625 10.184</t>
  </si>
  <si>
    <t>Saling dairy</t>
  </si>
  <si>
    <t xml:space="preserve">He asked me Questions are more than incentive. Govt. Should be increased it's help.otherwise, we won’t continue our farming. </t>
  </si>
  <si>
    <t>1644822529770.jpg</t>
  </si>
  <si>
    <t>https://kc.humanitarianresponse.info/media/original?media_file=cegis%2Fattachments%2Fc85f4b93aad049d583547f0b33893264%2F05c41d12-4c73-4485-bb64-94c89cdf7127%2F1644822529770.jpg</t>
  </si>
  <si>
    <t>1644822513720.jpg</t>
  </si>
  <si>
    <t>https://kc.humanitarianresponse.info/media/original?media_file=cegis%2Fattachments%2Fc85f4b93aad049d583547f0b33893264%2F05c41d12-4c73-4485-bb64-94c89cdf7127%2F1644822513720.jpg</t>
  </si>
  <si>
    <t>05c41d12-4c73-4485-bb64-94c89cdf7127</t>
  </si>
  <si>
    <t>Md Naju</t>
  </si>
  <si>
    <t>01732009137</t>
  </si>
  <si>
    <t>Buluin</t>
  </si>
  <si>
    <t>Chandrapur</t>
  </si>
  <si>
    <t>23.3195245 91.1833133 -15.2562255859375 9.648</t>
  </si>
  <si>
    <t xml:space="preserve">Good. But need to extent. </t>
  </si>
  <si>
    <t>1644826354851.jpg</t>
  </si>
  <si>
    <t>https://kc.humanitarianresponse.info/media/original?media_file=cegis%2Fattachments%2Fc85f4b93aad049d583547f0b33893264%2F86342705-c5cb-4431-b734-bd23322168a8%2F1644826354851.jpg</t>
  </si>
  <si>
    <t>1644826318026.jpg</t>
  </si>
  <si>
    <t>https://kc.humanitarianresponse.info/media/original?media_file=cegis%2Fattachments%2Fc85f4b93aad049d583547f0b33893264%2F86342705-c5cb-4431-b734-bd23322168a8%2F1644826318026.jpg</t>
  </si>
  <si>
    <t>86342705-c5cb-4431-b734-bd23322168a8</t>
  </si>
  <si>
    <t>Nasima Begum</t>
  </si>
  <si>
    <t>01825424835</t>
  </si>
  <si>
    <t>Buluin North</t>
  </si>
  <si>
    <t>Borotula</t>
  </si>
  <si>
    <t>23.3204207 91.1879979 -30.344635009765625 4.288</t>
  </si>
  <si>
    <t>Homemaker</t>
  </si>
  <si>
    <t>1644827351383.jpg</t>
  </si>
  <si>
    <t>https://kc.humanitarianresponse.info/media/original?media_file=cegis%2Fattachments%2Fc85f4b93aad049d583547f0b33893264%2F4b2442c4-51a5-4d64-9009-1f26f4f46b5f%2F1644827351383.jpg</t>
  </si>
  <si>
    <t>1644827319186.jpg</t>
  </si>
  <si>
    <t>https://kc.humanitarianresponse.info/media/original?media_file=cegis%2Fattachments%2Fc85f4b93aad049d583547f0b33893264%2F4b2442c4-51a5-4d64-9009-1f26f4f46b5f%2F1644827319186.jpg</t>
  </si>
  <si>
    <t>4b2442c4-51a5-4d64-9009-1f26f4f46b5f</t>
  </si>
  <si>
    <t>Shahidul Islam</t>
  </si>
  <si>
    <t>01854675305</t>
  </si>
  <si>
    <t>Buluin north</t>
  </si>
  <si>
    <t>Boratula</t>
  </si>
  <si>
    <t>23.3195154 91.1849858 -49.31280517578125 9.648</t>
  </si>
  <si>
    <t xml:space="preserve">Buying medicine </t>
  </si>
  <si>
    <t>1644828441422.jpg</t>
  </si>
  <si>
    <t>https://kc.humanitarianresponse.info/media/original?media_file=cegis%2Fattachments%2Fc85f4b93aad049d583547f0b33893264%2F18d97fe4-7808-45ec-8e7f-7cd981002a5c%2F1644828441422.jpg</t>
  </si>
  <si>
    <t>1644828426152.jpg</t>
  </si>
  <si>
    <t>https://kc.humanitarianresponse.info/media/original?media_file=cegis%2Fattachments%2Fc85f4b93aad049d583547f0b33893264%2F18d97fe4-7808-45ec-8e7f-7cd981002a5c%2F1644828426152.jpg</t>
  </si>
  <si>
    <t>18d97fe4-7808-45ec-8e7f-7cd981002a5c</t>
  </si>
  <si>
    <t>Abul kalam</t>
  </si>
  <si>
    <t>01721121680</t>
  </si>
  <si>
    <t>North krishnapur</t>
  </si>
  <si>
    <t>23.332934 91.1859313 -40.13427734375 9.648</t>
  </si>
  <si>
    <t>Owner of saw mill.</t>
  </si>
  <si>
    <t>1644831498474.jpg</t>
  </si>
  <si>
    <t>https://kc.humanitarianresponse.info/media/original?media_file=cegis%2Fattachments%2Fc85f4b93aad049d583547f0b33893264%2F08bf15e2-d87b-4298-864d-bb7be2ded2a3%2F1644831498474.jpg</t>
  </si>
  <si>
    <t>1644831471487.jpg</t>
  </si>
  <si>
    <t>https://kc.humanitarianresponse.info/media/original?media_file=cegis%2Fattachments%2Fc85f4b93aad049d583547f0b33893264%2F08bf15e2-d87b-4298-864d-bb7be2ded2a3%2F1644831471487.jpg</t>
  </si>
  <si>
    <t>08bf15e2-d87b-4298-864d-bb7be2ded2a3</t>
  </si>
  <si>
    <t>Mohammed Yasin Mia</t>
  </si>
  <si>
    <t>01720326341</t>
  </si>
  <si>
    <t>Bhulin north</t>
  </si>
  <si>
    <t>Batua</t>
  </si>
  <si>
    <t>23.3333472 91.1888284 -51.49346923828125 8.576</t>
  </si>
  <si>
    <t>1644832402383.jpg</t>
  </si>
  <si>
    <t>https://kc.humanitarianresponse.info/media/original?media_file=cegis%2Fattachments%2Fc85f4b93aad049d583547f0b33893264%2F39315e9b-9642-45f3-9959-d5340f61f178%2F1644832402383.jpg</t>
  </si>
  <si>
    <t>1644832420568.jpg</t>
  </si>
  <si>
    <t>https://kc.humanitarianresponse.info/media/original?media_file=cegis%2Fattachments%2Fc85f4b93aad049d583547f0b33893264%2F39315e9b-9642-45f3-9959-d5340f61f178%2F1644832420568.jpg</t>
  </si>
  <si>
    <t>39315e9b-9642-45f3-9959-d5340f61f178</t>
  </si>
  <si>
    <t>Mst Najma Begum</t>
  </si>
  <si>
    <t>01731082195</t>
  </si>
  <si>
    <t>Bhuluin north</t>
  </si>
  <si>
    <t>Borosulonda</t>
  </si>
  <si>
    <t>23.3277786 91.1808624 -19.5677490234375 5.36</t>
  </si>
  <si>
    <t>Sowing gress for the cattle.</t>
  </si>
  <si>
    <t>1644833934788.jpg</t>
  </si>
  <si>
    <t>https://kc.humanitarianresponse.info/media/original?media_file=cegis%2Fattachments%2Fc85f4b93aad049d583547f0b33893264%2Fbe45b74e-cce1-442a-ab99-29b4936af13d%2F1644833934788.jpg</t>
  </si>
  <si>
    <t>1644833897281.jpg</t>
  </si>
  <si>
    <t>https://kc.humanitarianresponse.info/media/original?media_file=cegis%2Fattachments%2Fc85f4b93aad049d583547f0b33893264%2Fbe45b74e-cce1-442a-ab99-29b4936af13d%2F1644833897281.jpg</t>
  </si>
  <si>
    <t>be45b74e-cce1-442a-ab99-29b4936af13d</t>
  </si>
  <si>
    <t>Mst Mazeda Begum</t>
  </si>
  <si>
    <t>01731649466</t>
  </si>
  <si>
    <t>Boro calunda</t>
  </si>
  <si>
    <t>23.3278759 91.1810201 -29.202972412109375 4.288</t>
  </si>
  <si>
    <t>Sowing grass for the cow.</t>
  </si>
  <si>
    <t>1644834574286.jpg</t>
  </si>
  <si>
    <t>https://kc.humanitarianresponse.info/media/original?media_file=cegis%2Fattachments%2Fc85f4b93aad049d583547f0b33893264%2F1abdac79-07af-4336-8d8f-56113ac01da5%2F1644834574286.jpg</t>
  </si>
  <si>
    <t>1644834554755.jpg</t>
  </si>
  <si>
    <t>https://kc.humanitarianresponse.info/media/original?media_file=cegis%2Fattachments%2Fc85f4b93aad049d583547f0b33893264%2F1abdac79-07af-4336-8d8f-56113ac01da5%2F1644834554755.jpg</t>
  </si>
  <si>
    <t>1abdac79-07af-4336-8d8f-56113ac01da5</t>
  </si>
  <si>
    <t>Md. Bokul Hossain</t>
  </si>
  <si>
    <t>01918210999</t>
  </si>
  <si>
    <t>Mallikpur</t>
  </si>
  <si>
    <t>24.1966674 89.3270149 -30.0 10.75</t>
  </si>
  <si>
    <t>3.  Poultry 4. Business 1. Service 6. Other (Please specify)</t>
  </si>
  <si>
    <t>Driver of his own car</t>
  </si>
  <si>
    <t>Death for unknown reason</t>
  </si>
  <si>
    <t>1644735074611.jpg</t>
  </si>
  <si>
    <t>https://kc.humanitarianresponse.info/media/original?media_file=cegis%2Fattachments%2Fc85f4b93aad049d583547f0b33893264%2F0fa1bd46-b8d2-4752-b8d9-5b030547d46a%2F1644735074611.jpg</t>
  </si>
  <si>
    <t>0fa1bd46-b8d2-4752-b8d9-5b030547d46a</t>
  </si>
  <si>
    <t>Md. Alamgir Hossain</t>
  </si>
  <si>
    <t>01722046597</t>
  </si>
  <si>
    <t>24.1987045 89.3264815 -48.0 9.0</t>
  </si>
  <si>
    <t>3. Sold below/lower regular price 6. Others 1. Culling</t>
  </si>
  <si>
    <t>Due to specific disease called gambura</t>
  </si>
  <si>
    <t>Sold once and could not start again</t>
  </si>
  <si>
    <t>He had to sell all the broilers due to huge loss in the pandemic and later purchased layers but not due to the cash received.</t>
  </si>
  <si>
    <t>1644736833840.jpg</t>
  </si>
  <si>
    <t>https://kc.humanitarianresponse.info/media/original?media_file=cegis%2Fattachments%2Fc85f4b93aad049d583547f0b33893264%2F612ed074-00df-4c44-9b29-f7a11144a0aa%2F1644736833840.jpg</t>
  </si>
  <si>
    <t>612ed074-00df-4c44-9b29-f7a11144a0aa</t>
  </si>
  <si>
    <t>Md. Hai Al Hadi</t>
  </si>
  <si>
    <t>01737812838</t>
  </si>
  <si>
    <t>Ramchandrapur</t>
  </si>
  <si>
    <t>24.2121779 89.3329035 -27.0 6.5</t>
  </si>
  <si>
    <t>Through Government Message in Cell Phone</t>
  </si>
  <si>
    <t>1644739113184.jpg</t>
  </si>
  <si>
    <t>https://kc.humanitarianresponse.info/media/original?media_file=cegis%2Fattachments%2Fc85f4b93aad049d583547f0b33893264%2Fb801fd69-9b39-4357-b0eb-9a5a7a17934a%2F1644739113184.jpg</t>
  </si>
  <si>
    <t>b801fd69-9b39-4357-b0eb-9a5a7a17934a</t>
  </si>
  <si>
    <t>Shahanara Begum</t>
  </si>
  <si>
    <t>01825901444</t>
  </si>
  <si>
    <t>Dantmara</t>
  </si>
  <si>
    <t>Islampur</t>
  </si>
  <si>
    <t>22.8794602 91.6757333 -43.5 4.908</t>
  </si>
  <si>
    <t>H W</t>
  </si>
  <si>
    <t>Repiar</t>
  </si>
  <si>
    <t>1644899651927.jpg</t>
  </si>
  <si>
    <t>https://kc.humanitarianresponse.info/media/original?media_file=cegis%2Fattachments%2Fc85f4b93aad049d583547f0b33893264%2F1c52873c-1e1c-414c-aae3-56d193828dd8%2F1644899651927.jpg</t>
  </si>
  <si>
    <t>1644899675314.jpg</t>
  </si>
  <si>
    <t>https://kc.humanitarianresponse.info/media/original?media_file=cegis%2Fattachments%2Fc85f4b93aad049d583547f0b33893264%2F1c52873c-1e1c-414c-aae3-56d193828dd8%2F1644899675314.jpg</t>
  </si>
  <si>
    <t>1c52873c-1e1c-414c-aae3-56d193828dd8</t>
  </si>
  <si>
    <t>Abdul aziz</t>
  </si>
  <si>
    <t>01767475140</t>
  </si>
  <si>
    <t>1</t>
  </si>
  <si>
    <t>Poschim shibrampur dangapara</t>
  </si>
  <si>
    <t>25.665697 88.6581544 -22.744171142578125 4.77</t>
  </si>
  <si>
    <t>In fact, not only me but everyone like me should have got this money at the time of this corona. Those who did not get it should get it. I have benefited greatly from the money I received during this epidemic. I have earned a little by spending this money.</t>
  </si>
  <si>
    <t>1644664849535.jpg</t>
  </si>
  <si>
    <t>https://kc.humanitarianresponse.info/media/original?media_file=cegis%2Fattachments%2Fc85f4b93aad049d583547f0b33893264%2F1f5e485a-046c-4963-9453-c12a0494e695%2F1644664849535.jpg</t>
  </si>
  <si>
    <t>1f5e485a-046c-4963-9453-c12a0494e695</t>
  </si>
  <si>
    <t>01719450008</t>
  </si>
  <si>
    <t>Borobari</t>
  </si>
  <si>
    <t>24.7564927 92.0285078 -2.8 4.7</t>
  </si>
  <si>
    <t>1. Culling 2. Death due to lack of feed 6. Others</t>
  </si>
  <si>
    <t>Death (2 cows)</t>
  </si>
  <si>
    <t>Because of two cows death, he faced around 3lakh tk losses. Than he sold all of his cows right now he has only one oxe in his firm.</t>
  </si>
  <si>
    <t>1644661499058.jpg</t>
  </si>
  <si>
    <t>https://kc.humanitarianresponse.info/media/original?media_file=cegis%2Fattachments%2Fc85f4b93aad049d583547f0b33893264%2F6939503a-32f1-4d8a-b6a5-c3616fe8554f%2F1644661499058.jpg</t>
  </si>
  <si>
    <t>1644661514872.jpg</t>
  </si>
  <si>
    <t>https://kc.humanitarianresponse.info/media/original?media_file=cegis%2Fattachments%2Fc85f4b93aad049d583547f0b33893264%2F6939503a-32f1-4d8a-b6a5-c3616fe8554f%2F1644661514872.jpg</t>
  </si>
  <si>
    <t>6939503a-32f1-4d8a-b6a5-c3616fe8554f</t>
  </si>
  <si>
    <t>01758450438</t>
  </si>
  <si>
    <t>Kazi para</t>
  </si>
  <si>
    <t>24.2245863 89.2920255 -40.0914306640625 8.807</t>
  </si>
  <si>
    <t>1644834243544.jpg</t>
  </si>
  <si>
    <t>https://kc.humanitarianresponse.info/media/original?media_file=cegis%2Fattachments%2Fc85f4b93aad049d583547f0b33893264%2F3493466c-775d-4a1a-bab5-3575ddf07001%2F1644834243544.jpg</t>
  </si>
  <si>
    <t>3493466c-775d-4a1a-bab5-3575ddf07001</t>
  </si>
  <si>
    <t>Anowar Dorkar</t>
  </si>
  <si>
    <t>01708904613</t>
  </si>
  <si>
    <t>Khatenga</t>
  </si>
  <si>
    <t>24.2980143 89.3110662 -50.84466552734375 6.146</t>
  </si>
  <si>
    <t>1644651060673.jpg</t>
  </si>
  <si>
    <t>https://kc.humanitarianresponse.info/media/original?media_file=cegis%2Fattachments%2Fc85f4b93aad049d583547f0b33893264%2F0a976948-23fa-408b-a109-6f353e54164d%2F1644651060673.jpg</t>
  </si>
  <si>
    <t>0a976948-23fa-408b-a109-6f353e54164d</t>
  </si>
  <si>
    <t>Tazul Islam</t>
  </si>
  <si>
    <t>01715859610</t>
  </si>
  <si>
    <t>Badoi</t>
  </si>
  <si>
    <t>24.3493161 91.428574 -42.29999923706055 4.516</t>
  </si>
  <si>
    <t>1644830371161.jpg</t>
  </si>
  <si>
    <t>https://kc.humanitarianresponse.info/media/original?media_file=cegis%2Fattachments%2Fc85f4b93aad049d583547f0b33893264%2F7bb4124f-a417-43c2-9382-05f03124a147%2F1644830371161.jpg</t>
  </si>
  <si>
    <t>1644830448818.jpg</t>
  </si>
  <si>
    <t>https://kc.humanitarianresponse.info/media/original?media_file=cegis%2Fattachments%2Fc85f4b93aad049d583547f0b33893264%2F7bb4124f-a417-43c2-9382-05f03124a147%2F1644830448818.jpg</t>
  </si>
  <si>
    <t>7bb4124f-a417-43c2-9382-05f03124a147</t>
  </si>
  <si>
    <t>Mohammad Ahsan Ullah</t>
  </si>
  <si>
    <t>01814154044</t>
  </si>
  <si>
    <t>Bhujpur</t>
  </si>
  <si>
    <t>Habib Nagor</t>
  </si>
  <si>
    <t>22.7707817 91.7673 -30.199999999999996 4.2</t>
  </si>
  <si>
    <t>Police</t>
  </si>
  <si>
    <t>Egg sales increase as people become more aware.</t>
  </si>
  <si>
    <t>6. Family Expenses 1. Buying Fodder 3. Increase the Number of Stock 4. Buying Vaccine</t>
  </si>
  <si>
    <t>1644834782502.jpg</t>
  </si>
  <si>
    <t>https://kc.humanitarianresponse.info/media/original?media_file=cegis%2Fattachments%2Fc85f4b93aad049d583547f0b33893264%2Fe4ad0035-e22c-432a-8fdc-1197dd67909d%2F1644834782502.jpg</t>
  </si>
  <si>
    <t>1644834789545.jpg</t>
  </si>
  <si>
    <t>https://kc.humanitarianresponse.info/media/original?media_file=cegis%2Fattachments%2Fc85f4b93aad049d583547f0b33893264%2Fe4ad0035-e22c-432a-8fdc-1197dd67909d%2F1644834789545.jpg</t>
  </si>
  <si>
    <t>e4ad0035-e22c-432a-8fdc-1197dd67909d</t>
  </si>
  <si>
    <t>Md. Yunus</t>
  </si>
  <si>
    <t>01829597986</t>
  </si>
  <si>
    <t>Satkania</t>
  </si>
  <si>
    <t>West Demsha</t>
  </si>
  <si>
    <t>Isamoti</t>
  </si>
  <si>
    <t>22.0956814 92.0395318 -36.4 3.9</t>
  </si>
  <si>
    <t>1644921313860.jpg</t>
  </si>
  <si>
    <t>https://kc.humanitarianresponse.info/media/original?media_file=cegis%2Fattachments%2Fc85f4b93aad049d583547f0b33893264%2F8f8f42d7-f12f-406e-9ef0-287443f4490b%2F1644921313860.jpg</t>
  </si>
  <si>
    <t>1644921325818.jpg</t>
  </si>
  <si>
    <t>https://kc.humanitarianresponse.info/media/original?media_file=cegis%2Fattachments%2Fc85f4b93aad049d583547f0b33893264%2F8f8f42d7-f12f-406e-9ef0-287443f4490b%2F1644921325818.jpg</t>
  </si>
  <si>
    <t>8f8f42d7-f12f-406e-9ef0-287443f4490b</t>
  </si>
  <si>
    <t>Sharmin Akter</t>
  </si>
  <si>
    <t>01766613000</t>
  </si>
  <si>
    <t>24.3127403 91.4473731 -43.69999694824219 5.6</t>
  </si>
  <si>
    <t>3.  Poultry 1. Service 6. Other (Please specify)</t>
  </si>
  <si>
    <t>Sarkar amaderk 4/5% sude laon dile khamar aro baro karte partam</t>
  </si>
  <si>
    <t>1644901803844.jpg</t>
  </si>
  <si>
    <t>https://kc.humanitarianresponse.info/media/original?media_file=cegis%2Fattachments%2Fc85f4b93aad049d583547f0b33893264%2F4e7dfc22-5972-44f2-a1a5-ecdc13e41575%2F1644901803844.jpg</t>
  </si>
  <si>
    <t>1644931224909.jpg</t>
  </si>
  <si>
    <t>https://kc.humanitarianresponse.info/media/original?media_file=cegis%2Fattachments%2Fc85f4b93aad049d583547f0b33893264%2F4e7dfc22-5972-44f2-a1a5-ecdc13e41575%2F1644931224909.jpg</t>
  </si>
  <si>
    <t>4e7dfc22-5972-44f2-a1a5-ecdc13e41575</t>
  </si>
  <si>
    <t>Chamata banu</t>
  </si>
  <si>
    <t>01746206357</t>
  </si>
  <si>
    <t>Sayad pur</t>
  </si>
  <si>
    <t>24.3163953 91.4179832 -44.0 5.0</t>
  </si>
  <si>
    <t>1644906070229.jpg</t>
  </si>
  <si>
    <t>https://kc.humanitarianresponse.info/media/original?media_file=cegis%2Fattachments%2Fc85f4b93aad049d583547f0b33893264%2F8ad89c27-84c4-4015-b7e1-8b3bbd615a5a%2F1644906070229.jpg</t>
  </si>
  <si>
    <t>1644906149722.jpg</t>
  </si>
  <si>
    <t>https://kc.humanitarianresponse.info/media/original?media_file=cegis%2Fattachments%2Fc85f4b93aad049d583547f0b33893264%2F8ad89c27-84c4-4015-b7e1-8b3bbd615a5a%2F1644906149722.jpg</t>
  </si>
  <si>
    <t>8ad89c27-84c4-4015-b7e1-8b3bbd615a5a</t>
  </si>
  <si>
    <t>Shiblu miah</t>
  </si>
  <si>
    <t>01794352088</t>
  </si>
  <si>
    <t>Mitha pur</t>
  </si>
  <si>
    <t>24.2894536 91.4368342 -29.0 6.0</t>
  </si>
  <si>
    <t>Amarderk zodi 4% sude 5/6 lakh taka rin dito tahole valo hato</t>
  </si>
  <si>
    <t>1644911842276.jpg</t>
  </si>
  <si>
    <t>https://kc.humanitarianresponse.info/media/original?media_file=cegis%2Fattachments%2Fc85f4b93aad049d583547f0b33893264%2F8f669044-edaa-4f89-9562-a8f3a6097647%2F1644911842276.jpg</t>
  </si>
  <si>
    <t>1644911872663.jpg</t>
  </si>
  <si>
    <t>https://kc.humanitarianresponse.info/media/original?media_file=cegis%2Fattachments%2Fc85f4b93aad049d583547f0b33893264%2F8f669044-edaa-4f89-9562-a8f3a6097647%2F1644911872663.jpg</t>
  </si>
  <si>
    <t>8f669044-edaa-4f89-9562-a8f3a6097647</t>
  </si>
  <si>
    <t>Abdul Awal</t>
  </si>
  <si>
    <t>01792885474</t>
  </si>
  <si>
    <t>Ranger gaw</t>
  </si>
  <si>
    <t>24.3221062 91.4477657 -43.0 5.5</t>
  </si>
  <si>
    <t>3. Sold below/lower regular price 6. Others</t>
  </si>
  <si>
    <t xml:space="preserve">Death </t>
  </si>
  <si>
    <t>1644917538086.jpg</t>
  </si>
  <si>
    <t>https://kc.humanitarianresponse.info/media/original?media_file=cegis%2Fattachments%2Fc85f4b93aad049d583547f0b33893264%2Fe64971c7-928d-4230-95e0-c8794f0f34a3%2F1644917538086.jpg</t>
  </si>
  <si>
    <t>1644917578442.jpg</t>
  </si>
  <si>
    <t>https://kc.humanitarianresponse.info/media/original?media_file=cegis%2Fattachments%2Fc85f4b93aad049d583547f0b33893264%2Fe64971c7-928d-4230-95e0-c8794f0f34a3%2F1644917578442.jpg</t>
  </si>
  <si>
    <t>e64971c7-928d-4230-95e0-c8794f0f34a3</t>
  </si>
  <si>
    <t>Abdul huq samsu</t>
  </si>
  <si>
    <t>01799788023</t>
  </si>
  <si>
    <t>Pachsim badoi</t>
  </si>
  <si>
    <t>24.3466272 91.4273823 -42.5 6.2</t>
  </si>
  <si>
    <t>1644923919767.jpg</t>
  </si>
  <si>
    <t>https://kc.humanitarianresponse.info/media/original?media_file=cegis%2Fattachments%2Fc85f4b93aad049d583547f0b33893264%2F9089823d-4b66-4490-b3bf-36d67259b76f%2F1644923919767.jpg</t>
  </si>
  <si>
    <t>1644924416954.jpg</t>
  </si>
  <si>
    <t>https://kc.humanitarianresponse.info/media/original?media_file=cegis%2Fattachments%2Fc85f4b93aad049d583547f0b33893264%2F9089823d-4b66-4490-b3bf-36d67259b76f%2F1644924416954.jpg</t>
  </si>
  <si>
    <t>9089823d-4b66-4490-b3bf-36d67259b76f</t>
  </si>
  <si>
    <t>Md Saidul Islam</t>
  </si>
  <si>
    <t>01794831869</t>
  </si>
  <si>
    <t>24.2980214 89.3111065 -38.0386962890625 5.61</t>
  </si>
  <si>
    <t>Buy goat</t>
  </si>
  <si>
    <t>1644650407530.jpg</t>
  </si>
  <si>
    <t>https://kc.humanitarianresponse.info/media/original?media_file=cegis%2Fattachments%2Fc85f4b93aad049d583547f0b33893264%2Feae3df13-483a-4799-aad7-2565ef934e8a%2F1644650407530.jpg</t>
  </si>
  <si>
    <t>eae3df13-483a-4799-aad7-2565ef934e8a</t>
  </si>
  <si>
    <t>Most Bacha khatun</t>
  </si>
  <si>
    <t>01313179946</t>
  </si>
  <si>
    <t>24.3010307 89.3081592 -64.4520263671875 4.951</t>
  </si>
  <si>
    <t>1644647382615.jpg</t>
  </si>
  <si>
    <t>https://kc.humanitarianresponse.info/media/original?media_file=cegis%2Fattachments%2Fc85f4b93aad049d583547f0b33893264%2F1c4e4863-9cc6-4f2c-b469-fecf2da11dfa%2F1644647382615.jpg</t>
  </si>
  <si>
    <t>1c4e4863-9cc6-4f2c-b469-fecf2da11dfa</t>
  </si>
  <si>
    <t>Md montu mia</t>
  </si>
  <si>
    <t>01737346614</t>
  </si>
  <si>
    <t>24.2978372 89.3089332 -64.4520263671875 4.22</t>
  </si>
  <si>
    <t>1644648275502.jpg</t>
  </si>
  <si>
    <t>https://kc.humanitarianresponse.info/media/original?media_file=cegis%2Fattachments%2Fc85f4b93aad049d583547f0b33893264%2Fc041f01a-68d5-4f4a-a769-b7de68e3a05a%2F1644648275502.jpg</t>
  </si>
  <si>
    <t>c041f01a-68d5-4f4a-a769-b7de68e3a05a</t>
  </si>
  <si>
    <t>Md golam kobir</t>
  </si>
  <si>
    <t>01725205380</t>
  </si>
  <si>
    <t>Pourodova</t>
  </si>
  <si>
    <t>Kazi</t>
  </si>
  <si>
    <t>24.2244914 89.2921186 -39.79999923706055 7.009</t>
  </si>
  <si>
    <t>1644834576942.jpg</t>
  </si>
  <si>
    <t>https://kc.humanitarianresponse.info/media/original?media_file=cegis%2Fattachments%2Fc85f4b93aad049d583547f0b33893264%2Fd2f7ee9d-92f8-43dc-9499-3bd7d00db8da%2F1644834576942.jpg</t>
  </si>
  <si>
    <t>d2f7ee9d-92f8-43dc-9499-3bd7d00db8da</t>
  </si>
  <si>
    <t>01734268520</t>
  </si>
  <si>
    <t>24.2980235 89.3108833 -45.7471923828125 5.955</t>
  </si>
  <si>
    <t>3.  Poultry 1. Service 2. Dairy Farming</t>
  </si>
  <si>
    <t>1644649357408.jpg</t>
  </si>
  <si>
    <t>https://kc.humanitarianresponse.info/media/original?media_file=cegis%2Fattachments%2Fc85f4b93aad049d583547f0b33893264%2Ff0e29950-4a2d-4bf6-aa15-6fddd67e49df%2F1644649357408.jpg</t>
  </si>
  <si>
    <t>f0e29950-4a2d-4bf6-aa15-6fddd67e49df</t>
  </si>
  <si>
    <t>Md Abu Kasem</t>
  </si>
  <si>
    <t>01758162830</t>
  </si>
  <si>
    <t>24.2992869 89.3085465 -64.4520263671875 4.707</t>
  </si>
  <si>
    <t>Two cows was death during corona</t>
  </si>
  <si>
    <t>1644646146279.jpg</t>
  </si>
  <si>
    <t>https://kc.humanitarianresponse.info/media/original?media_file=cegis%2Fattachments%2Fc85f4b93aad049d583547f0b33893264%2F58a83b06-4cbe-45a8-b1ea-21d2a63cc204%2F1644646146279.jpg</t>
  </si>
  <si>
    <t>58a83b06-4cbe-45a8-b1ea-21d2a63cc204</t>
  </si>
  <si>
    <t>som87</t>
  </si>
  <si>
    <t>collect:Bu2YVWAEmgNwEivy</t>
  </si>
  <si>
    <t>Md. Gulap</t>
  </si>
  <si>
    <t>01733145444</t>
  </si>
  <si>
    <t>Gaibandha</t>
  </si>
  <si>
    <t>Gobindaganj</t>
  </si>
  <si>
    <t>Bordonkuti</t>
  </si>
  <si>
    <t>25.1371425 89.4002457 11.4 4.84</t>
  </si>
  <si>
    <t>3.  Poultry 4. Business 5. Agriculture 2. Dairy Farming</t>
  </si>
  <si>
    <t>Local announcement</t>
  </si>
  <si>
    <t>1644925225566.jpg</t>
  </si>
  <si>
    <t>https://kc.humanitarianresponse.info/media/original?media_file=cegis%2Fattachments%2Fc85f4b93aad049d583547f0b33893264%2F0a242727-ce16-4432-8d0f-73665a7c62a7%2F1644925225566.jpg</t>
  </si>
  <si>
    <t>1644925252204.jpg</t>
  </si>
  <si>
    <t>https://kc.humanitarianresponse.info/media/original?media_file=cegis%2Fattachments%2Fc85f4b93aad049d583547f0b33893264%2F0a242727-ce16-4432-8d0f-73665a7c62a7%2F1644925252204.jpg</t>
  </si>
  <si>
    <t>5eb921b2-06f0-4afb-96e6-39ed329e417e</t>
  </si>
  <si>
    <t>Md. Faredul islam</t>
  </si>
  <si>
    <t>01783281205</t>
  </si>
  <si>
    <t>Dorbosto</t>
  </si>
  <si>
    <t>Mirupara</t>
  </si>
  <si>
    <t>25.2024422 89.3739344 32.1 3.9</t>
  </si>
  <si>
    <t>3.  Poultry 5. Agriculture 6. Other (Please specify)</t>
  </si>
  <si>
    <t>Home repairman</t>
  </si>
  <si>
    <t>Local people</t>
  </si>
  <si>
    <t>3. Increase the Number of Stock 2. Payment of Debt 6. Family Expenses</t>
  </si>
  <si>
    <t>1. Continuing the farming 3. Recover the loss 6. Managed family expense 5. Stopped to take loan/debt</t>
  </si>
  <si>
    <t>1644895956551.jpg</t>
  </si>
  <si>
    <t>https://kc.humanitarianresponse.info/media/original?media_file=cegis%2Fattachments%2Fc85f4b93aad049d583547f0b33893264%2Fe1f79585-eac5-4c90-abee-7b0606d80568%2F1644895956551.jpg</t>
  </si>
  <si>
    <t>1644895924417.jpg</t>
  </si>
  <si>
    <t>https://kc.humanitarianresponse.info/media/original?media_file=cegis%2Fattachments%2Fc85f4b93aad049d583547f0b33893264%2Fe1f79585-eac5-4c90-abee-7b0606d80568%2F1644895924417.jpg</t>
  </si>
  <si>
    <t>e1f79585-eac5-4c90-abee-7b0606d80568</t>
  </si>
  <si>
    <t>Md Khursed</t>
  </si>
  <si>
    <t>01818487653</t>
  </si>
  <si>
    <t>Bujhpur</t>
  </si>
  <si>
    <t>Montorkhil</t>
  </si>
  <si>
    <t>22.7686632 91.7160312 -36.389739990234375 4.934</t>
  </si>
  <si>
    <t>2. Death due to lack of feed 6. Others</t>
  </si>
  <si>
    <t xml:space="preserve">Death due to disease </t>
  </si>
  <si>
    <t>90% satisfied, the support was accurate in time during the crisis.</t>
  </si>
  <si>
    <t>1644835467270.jpg</t>
  </si>
  <si>
    <t>https://kc.humanitarianresponse.info/media/original?media_file=cegis%2Fattachments%2Fc85f4b93aad049d583547f0b33893264%2F5f3628ac-055c-4930-8ebe-9ae9d6ecf0bd%2F1644835467270.jpg</t>
  </si>
  <si>
    <t>1644835394765.jpg</t>
  </si>
  <si>
    <t>https://kc.humanitarianresponse.info/media/original?media_file=cegis%2Fattachments%2Fc85f4b93aad049d583547f0b33893264%2F5f3628ac-055c-4930-8ebe-9ae9d6ecf0bd%2F1644835394765.jpg</t>
  </si>
  <si>
    <t>5f3628ac-055c-4930-8ebe-9ae9d6ecf0bd</t>
  </si>
  <si>
    <t>Nazmun Nahar</t>
  </si>
  <si>
    <t>01837388902</t>
  </si>
  <si>
    <t>Harualchari</t>
  </si>
  <si>
    <t>22.7041148 91.7448696 -38.926055908203125 3.999</t>
  </si>
  <si>
    <t>Due to disease, Due Iron in feeding water</t>
  </si>
  <si>
    <t>1. Buying Fodder 4. Buying Vaccine 5. Availing Health Care (Dairy/Poultry) 2. Payment of Debt 6. Family Expenses</t>
  </si>
  <si>
    <t>2. Sustain the production 3. Recover the loss 6. Managed family expense</t>
  </si>
  <si>
    <t>100% satisfied and the initiative was effective during the crisis, able to continue the livelihood.</t>
  </si>
  <si>
    <t>1644839949180.jpg</t>
  </si>
  <si>
    <t>https://kc.humanitarianresponse.info/media/original?media_file=cegis%2Fattachments%2Fc85f4b93aad049d583547f0b33893264%2F0235fc5f-43ad-41be-ab38-cefab1511436%2F1644839949180.jpg</t>
  </si>
  <si>
    <t>1644839954006.jpg</t>
  </si>
  <si>
    <t>https://kc.humanitarianresponse.info/media/original?media_file=cegis%2Fattachments%2Fc85f4b93aad049d583547f0b33893264%2F0235fc5f-43ad-41be-ab38-cefab1511436%2F1644839954006.jpg</t>
  </si>
  <si>
    <t>0235fc5f-43ad-41be-ab38-cefab1511436</t>
  </si>
  <si>
    <t>আবদুল গফুর</t>
  </si>
  <si>
    <t>01828235616</t>
  </si>
  <si>
    <t>Uttar Rampur</t>
  </si>
  <si>
    <t>22.0850385 92.0417216 -45.79999923706055 4.701</t>
  </si>
  <si>
    <t>Construction of the dairy farm</t>
  </si>
  <si>
    <t>100% satisfied and benefited in constructing the farm and able to sustain</t>
  </si>
  <si>
    <t>1644918823834.jpg</t>
  </si>
  <si>
    <t>https://kc.humanitarianresponse.info/media/original?media_file=cegis%2Fattachments%2Fc85f4b93aad049d583547f0b33893264%2F829d60b6-6a73-4852-b614-b77a84dd110c%2F1644918823834.jpg</t>
  </si>
  <si>
    <t>1644918919840.jpg</t>
  </si>
  <si>
    <t>https://kc.humanitarianresponse.info/media/original?media_file=cegis%2Fattachments%2Fc85f4b93aad049d583547f0b33893264%2F829d60b6-6a73-4852-b614-b77a84dd110c%2F1644918919840.jpg</t>
  </si>
  <si>
    <t>829d60b6-6a73-4852-b614-b77a84dd110c</t>
  </si>
  <si>
    <t>Juyel mia</t>
  </si>
  <si>
    <t>01792653521</t>
  </si>
  <si>
    <t>25.2041859 89.3693661 2.1 4.32</t>
  </si>
  <si>
    <t>1644893843900.jpg</t>
  </si>
  <si>
    <t>https://kc.humanitarianresponse.info/media/original?media_file=cegis%2Fattachments%2Fc85f4b93aad049d583547f0b33893264%2F2a9642ec-69ac-4a09-bbaa-450b48db78b8%2F1644893843900.jpg</t>
  </si>
  <si>
    <t>1644893786712.jpg</t>
  </si>
  <si>
    <t>https://kc.humanitarianresponse.info/media/original?media_file=cegis%2Fattachments%2Fc85f4b93aad049d583547f0b33893264%2F2a9642ec-69ac-4a09-bbaa-450b48db78b8%2F1644893786712.jpg</t>
  </si>
  <si>
    <t>2a9642ec-69ac-4a09-bbaa-450b48db78b8</t>
  </si>
  <si>
    <t>Siraj Ali</t>
  </si>
  <si>
    <t>01792556097</t>
  </si>
  <si>
    <t>Sughar</t>
  </si>
  <si>
    <t>24.3049919 91.4817509 -4.9 4.523</t>
  </si>
  <si>
    <t>1644823914452.jpg</t>
  </si>
  <si>
    <t>https://kc.humanitarianresponse.info/media/original?media_file=cegis%2Fattachments%2Fc85f4b93aad049d583547f0b33893264%2F1971dbce-431c-4b7e-bbd4-21e9d468f38a%2F1644823914452.jpg</t>
  </si>
  <si>
    <t>1644908908587.jpg</t>
  </si>
  <si>
    <t>https://kc.humanitarianresponse.info/media/original?media_file=cegis%2Fattachments%2Fc85f4b93aad049d583547f0b33893264%2F1971dbce-431c-4b7e-bbd4-21e9d468f38a%2F1644908908587.jpg</t>
  </si>
  <si>
    <t>1971dbce-431c-4b7e-bbd4-21e9d468f38a</t>
  </si>
  <si>
    <t>Minara Khatun</t>
  </si>
  <si>
    <t>01743791036</t>
  </si>
  <si>
    <t>Tetoiya</t>
  </si>
  <si>
    <t>24.3378607 91.4394962 -44.29999923706055 4.914</t>
  </si>
  <si>
    <t>1644941810490.jpg</t>
  </si>
  <si>
    <t>https://kc.humanitarianresponse.info/media/original?media_file=cegis%2Fattachments%2Fc85f4b93aad049d583547f0b33893264%2Fa3cdb64e-b05e-4d35-99a4-64915388e423%2F1644941810490.jpg</t>
  </si>
  <si>
    <t>a3cdb64e-b05e-4d35-99a4-64915388e423</t>
  </si>
  <si>
    <t>Rumana Begum</t>
  </si>
  <si>
    <t>01780727948</t>
  </si>
  <si>
    <t>24.3474149 91.4528332 -43.79999923706055 4.92</t>
  </si>
  <si>
    <t>Too much later</t>
  </si>
  <si>
    <t>Respondent er hasher khamar hawr e Bari theke 3-5 kilometres dure.
Respondent er Husband photo tolar bepare apotti janan.
Onek request korar poreo tini tar wife er photo tulte den ni.
Husband: Sher Ali 01727983126</t>
  </si>
  <si>
    <t>1644941546502.jpg</t>
  </si>
  <si>
    <t>https://kc.humanitarianresponse.info/media/original?media_file=cegis%2Fattachments%2Fc85f4b93aad049d583547f0b33893264%2F6fb06851-318d-4e0e-85b2-a86d90827774%2F1644941546502.jpg</t>
  </si>
  <si>
    <t>6fb06851-318d-4e0e-85b2-a86d90827774</t>
  </si>
  <si>
    <t>Md. Sumon Miah</t>
  </si>
  <si>
    <t>01718090982</t>
  </si>
  <si>
    <t>24.3577673 91.4464981 -41.89999771118164 4.9</t>
  </si>
  <si>
    <t>3.  Poultry 2. Dairy Farming 6. Other (Please specify)</t>
  </si>
  <si>
    <t>1644849695491.jpg</t>
  </si>
  <si>
    <t>https://kc.humanitarianresponse.info/media/original?media_file=cegis%2Fattachments%2Fc85f4b93aad049d583547f0b33893264%2Fd881fe5e-1e70-4548-95e4-2fa070aadf18%2F1644849695491.jpg</t>
  </si>
  <si>
    <t>1644849728537.jpg</t>
  </si>
  <si>
    <t>https://kc.humanitarianresponse.info/media/original?media_file=cegis%2Fattachments%2Fc85f4b93aad049d583547f0b33893264%2Fd881fe5e-1e70-4548-95e4-2fa070aadf18%2F1644849728537.jpg</t>
  </si>
  <si>
    <t>d881fe5e-1e70-4548-95e4-2fa070aadf18</t>
  </si>
  <si>
    <t>Md Aynal Hossain</t>
  </si>
  <si>
    <t>01713900108</t>
  </si>
  <si>
    <t>Pasnamna</t>
  </si>
  <si>
    <t>23.2705672 89.0208717 -43.89999771118164 110.0</t>
  </si>
  <si>
    <t>Due to duplicacy some misunderstanding happened with LSP</t>
  </si>
  <si>
    <t>1644822321052.jpg</t>
  </si>
  <si>
    <t>https://kc.humanitarianresponse.info/media/original?media_file=cegis%2Fattachments%2Fc85f4b93aad049d583547f0b33893264%2F27c7455c-2a1a-4aca-ac98-11b8fb62ed10%2F1644822321052.jpg</t>
  </si>
  <si>
    <t>27c7455c-2a1a-4aca-ac98-11b8fb62ed10</t>
  </si>
  <si>
    <t>Biswajit</t>
  </si>
  <si>
    <t>01780211981</t>
  </si>
  <si>
    <t>Sarupkathi</t>
  </si>
  <si>
    <t>Jolka Madhobpur</t>
  </si>
  <si>
    <t>23.2737473 89.0103147 0.0 3000.0</t>
  </si>
  <si>
    <t>Milk used for family consumption</t>
  </si>
  <si>
    <t>1644831092887.jpg</t>
  </si>
  <si>
    <t>https://kc.humanitarianresponse.info/media/original?media_file=cegis%2Fattachments%2Fc85f4b93aad049d583547f0b33893264%2F7f85e942-dc60-4bfb-9de5-d96aa3727724%2F1644831092887.jpg</t>
  </si>
  <si>
    <t>7f85e942-dc60-4bfb-9de5-d96aa3727724</t>
  </si>
  <si>
    <t>Noren Ghosh</t>
  </si>
  <si>
    <t>01743160159</t>
  </si>
  <si>
    <t>23.2701537 89.030926 0.0 3000.0</t>
  </si>
  <si>
    <t>1644840231168.jpg</t>
  </si>
  <si>
    <t>https://kc.humanitarianresponse.info/media/original?media_file=cegis%2Fattachments%2Fc85f4b93aad049d583547f0b33893264%2Fce1f83f8-c939-4465-846c-6d791050dee3%2F1644840231168.jpg</t>
  </si>
  <si>
    <t>ce1f83f8-c939-4465-846c-6d791050dee3</t>
  </si>
  <si>
    <t>Hossain Mohammad Shadat</t>
  </si>
  <si>
    <t>01715065247</t>
  </si>
  <si>
    <t>Ghatail</t>
  </si>
  <si>
    <t>Jamuria</t>
  </si>
  <si>
    <t>Nondongati</t>
  </si>
  <si>
    <t>24.477874 89.9501534 -53.89999771118164 4.154</t>
  </si>
  <si>
    <t>He reduced his farm's production to coronary. If the cows were fed less, the production would be reduced. Due to which the production could not increase. He already produces sweets from her milk. He has a sweet shop in the market. Sweet has a good reputation. It seems that the income is more.He could no longer increase the production of milk by reducing the amount of food. He had to keep the milk frozen in the fridge for a long time during his coronation during the lockdown. He gives milk in the sweet shop.</t>
  </si>
  <si>
    <t>1644912202153.jpg</t>
  </si>
  <si>
    <t>https://kc.humanitarianresponse.info/media/original?media_file=cegis%2Fattachments%2Fc85f4b93aad049d583547f0b33893264%2Fc9b2fc2b-6af5-421c-9b22-f72e8403d9ef%2F1644912202153.jpg</t>
  </si>
  <si>
    <t>c9b2fc2b-6af5-421c-9b22-f72e8403d9ef</t>
  </si>
  <si>
    <t>Muktar Hossain</t>
  </si>
  <si>
    <t>01793560991</t>
  </si>
  <si>
    <t>Foterpara</t>
  </si>
  <si>
    <t>24.4914389 89.9710438 -35.791412353515625 5.0</t>
  </si>
  <si>
    <t>He is happy to get the money.</t>
  </si>
  <si>
    <t>1644915933063.jpg</t>
  </si>
  <si>
    <t>https://kc.humanitarianresponse.info/media/original?media_file=cegis%2Fattachments%2Fc85f4b93aad049d583547f0b33893264%2F252f9725-1fc1-4333-b497-89886f9241b6%2F1644915933063.jpg</t>
  </si>
  <si>
    <t>252f9725-1fc1-4333-b497-89886f9241b6</t>
  </si>
  <si>
    <t>Sourov Hajari</t>
  </si>
  <si>
    <t>01785925474</t>
  </si>
  <si>
    <t>Shikarpur</t>
  </si>
  <si>
    <t>South Madarsi</t>
  </si>
  <si>
    <t>22.8321307 90.2501435 -3.6 4.96</t>
  </si>
  <si>
    <t>Died of disease</t>
  </si>
  <si>
    <t>1644904918134.jpg</t>
  </si>
  <si>
    <t>https://kc.humanitarianresponse.info/media/original?media_file=cegis%2Fattachments%2Fc85f4b93aad049d583547f0b33893264%2F2343898a-2e5c-4e53-a10d-97d3eb3abcb7%2F1644904918134.jpg</t>
  </si>
  <si>
    <t>2343898a-2e5c-4e53-a10d-97d3eb3abcb7</t>
  </si>
  <si>
    <t>Md. Sohel</t>
  </si>
  <si>
    <t>01771739009</t>
  </si>
  <si>
    <t>Faterpara</t>
  </si>
  <si>
    <t>24.4927874 89.9673907 -39.9117431640625 3.9</t>
  </si>
  <si>
    <t>He has benefited a lot from getting the money. He built a new house for the cows and started keeping new cows.This could be a special case.</t>
  </si>
  <si>
    <t>1644917577671.jpg</t>
  </si>
  <si>
    <t>https://kc.humanitarianresponse.info/media/original?media_file=cegis%2Fattachments%2Fc85f4b93aad049d583547f0b33893264%2Fb4a75766-ca5d-4f6e-9db8-1f45c00a62ac%2F1644917577671.jpg</t>
  </si>
  <si>
    <t>b4a75766-ca5d-4f6e-9db8-1f45c00a62ac</t>
  </si>
  <si>
    <t>Tula Mia</t>
  </si>
  <si>
    <t>01744872667</t>
  </si>
  <si>
    <t>Pouroshava</t>
  </si>
  <si>
    <t>24.4901731 89.9694966 -39.89999771118164 4.917</t>
  </si>
  <si>
    <t>2. Continue the business during lockdown 7. Others</t>
  </si>
  <si>
    <t>Others farmers sold but this beneficiary did not sold anything using rental vehicles.</t>
  </si>
  <si>
    <t>1644921576524.jpg</t>
  </si>
  <si>
    <t>https://kc.humanitarianresponse.info/media/original?media_file=cegis%2Fattachments%2Fc85f4b93aad049d583547f0b33893264%2F4275afbf-019d-449d-b7ef-60f3a17abcef%2F1644921576524.jpg</t>
  </si>
  <si>
    <t>4275afbf-019d-449d-b7ef-60f3a17abcef</t>
  </si>
  <si>
    <t>Mst. Jarna Akter</t>
  </si>
  <si>
    <t>01709328427</t>
  </si>
  <si>
    <t>24.4791615 89.9800055 -38.5 4.948</t>
  </si>
  <si>
    <t>From Live Stock office</t>
  </si>
  <si>
    <t>4. Buying Vaccine 7. Others (Specify)</t>
  </si>
  <si>
    <t>Treatment of a cow</t>
  </si>
  <si>
    <t>A lot of milk had to be stored during the corona. Milk has been wasted a lot of the time due to refrigeration. People in the vicinity have to give it for free.</t>
  </si>
  <si>
    <t>1644927079290.jpg</t>
  </si>
  <si>
    <t>https://kc.humanitarianresponse.info/media/original?media_file=cegis%2Fattachments%2Fc85f4b93aad049d583547f0b33893264%2Fdf59cb54-9ea6-4ef9-b3e4-13f808bb6144%2F1644927079290.jpg</t>
  </si>
  <si>
    <t>df59cb54-9ea6-4ef9-b3e4-13f808bb6144</t>
  </si>
  <si>
    <t>Md. Osman Gani</t>
  </si>
  <si>
    <t>01781986889</t>
  </si>
  <si>
    <t>Rouha</t>
  </si>
  <si>
    <t>24.5160681 89.9537118 -32.2469482421875 4.423</t>
  </si>
  <si>
    <t>1644932766951.jpg</t>
  </si>
  <si>
    <t>https://kc.humanitarianresponse.info/media/original?media_file=cegis%2Fattachments%2Fc85f4b93aad049d583547f0b33893264%2Fa9c8e642-93fe-455a-a357-33abcaa9a0f7%2F1644932766951.jpg</t>
  </si>
  <si>
    <t>a9c8e642-93fe-455a-a357-33abcaa9a0f7</t>
  </si>
  <si>
    <t>Hoseara</t>
  </si>
  <si>
    <t>01810830207</t>
  </si>
  <si>
    <t>Bongaon</t>
  </si>
  <si>
    <t>Puran bari</t>
  </si>
  <si>
    <t>23.829639 90.282017 -48.6522216796875 4.504</t>
  </si>
  <si>
    <t>Died for Ranikhet disease</t>
  </si>
  <si>
    <t>1644643172627.jpg</t>
  </si>
  <si>
    <t>https://kc.humanitarianresponse.info/media/original?media_file=cegis%2Fattachments%2Fc85f4b93aad049d583547f0b33893264%2F1e0846a8-bf00-4e06-9934-7d320f493493%2F1644643172627.jpg</t>
  </si>
  <si>
    <t>1644643257247.jpg</t>
  </si>
  <si>
    <t>https://kc.humanitarianresponse.info/media/original?media_file=cegis%2Fattachments%2Fc85f4b93aad049d583547f0b33893264%2F1e0846a8-bf00-4e06-9934-7d320f493493%2F1644643257247.jpg</t>
  </si>
  <si>
    <t>1e0846a8-bf00-4e06-9934-7d320f493493</t>
  </si>
  <si>
    <t>Badsha Mia</t>
  </si>
  <si>
    <t>01934602523</t>
  </si>
  <si>
    <t>Puranbari</t>
  </si>
  <si>
    <t>23.8273158 90.2819022 -36.92974853515625 4.311</t>
  </si>
  <si>
    <t>1644644423952.jpg</t>
  </si>
  <si>
    <t>https://kc.humanitarianresponse.info/media/original?media_file=cegis%2Fattachments%2Fc85f4b93aad049d583547f0b33893264%2F7d296a3c-4257-47f5-bd5d-36a906fb8b7b%2F1644644423952.jpg</t>
  </si>
  <si>
    <t>1644644436564.jpg</t>
  </si>
  <si>
    <t>https://kc.humanitarianresponse.info/media/original?media_file=cegis%2Fattachments%2Fc85f4b93aad049d583547f0b33893264%2F7d296a3c-4257-47f5-bd5d-36a906fb8b7b%2F1644644436564.jpg</t>
  </si>
  <si>
    <t>7d296a3c-4257-47f5-bd5d-36a906fb8b7b</t>
  </si>
  <si>
    <t>Ataruzzaman</t>
  </si>
  <si>
    <t>01715059776</t>
  </si>
  <si>
    <t>23.824896 90.2818332 -42.29999923706055 4.735</t>
  </si>
  <si>
    <t>1644646255439.jpg</t>
  </si>
  <si>
    <t>https://kc.humanitarianresponse.info/media/original?media_file=cegis%2Fattachments%2Fc85f4b93aad049d583547f0b33893264%2Fffa90bc5-2c7b-4eee-9dfc-e32d70c77fb4%2F1644646255439.jpg</t>
  </si>
  <si>
    <t>1644944274816.pdf</t>
  </si>
  <si>
    <t>https://kc.humanitarianresponse.info/media/original?media_file=cegis%2Fattachments%2Fc85f4b93aad049d583547f0b33893264%2Fffa90bc5-2c7b-4eee-9dfc-e32d70c77fb4%2F1644944274816.pdf</t>
  </si>
  <si>
    <t>ffa90bc5-2c7b-4eee-9dfc-e32d70c77fb4</t>
  </si>
  <si>
    <t>Shotabdi Yasmin</t>
  </si>
  <si>
    <t>01811832714</t>
  </si>
  <si>
    <t>Sarishabari</t>
  </si>
  <si>
    <t>Kamrabad</t>
  </si>
  <si>
    <t>Birbor baria</t>
  </si>
  <si>
    <t>24.7728201 89.8347128 -44.17474183824537 12.571</t>
  </si>
  <si>
    <t>1644903696036.jpg</t>
  </si>
  <si>
    <t>https://kc.humanitarianresponse.info/media/original?media_file=cegis%2Fattachments%2Fc85f4b93aad049d583547f0b33893264%2Fa274d544-ed59-4654-9655-718ee87a5afd%2F1644903696036.jpg</t>
  </si>
  <si>
    <t>a274d544-ed59-4654-9655-718ee87a5afd</t>
  </si>
  <si>
    <t>ANOWAR HOSSAIN</t>
  </si>
  <si>
    <t>01615628066</t>
  </si>
  <si>
    <t>Goper bari</t>
  </si>
  <si>
    <t>23.8278239 90.2806835 -38.548095703125 4.958</t>
  </si>
  <si>
    <t>Production Cost increased</t>
  </si>
  <si>
    <t>Didn’t continue duck farming</t>
  </si>
  <si>
    <t>No impact</t>
  </si>
  <si>
    <t>1644657722322.jpg</t>
  </si>
  <si>
    <t>https://kc.humanitarianresponse.info/media/original?media_file=cegis%2Fattachments%2Fc85f4b93aad049d583547f0b33893264%2F2a605596-dd6a-4239-b2d3-1a077cb3f0c6%2F1644657722322.jpg</t>
  </si>
  <si>
    <t>1644943654218.pdf</t>
  </si>
  <si>
    <t>https://kc.humanitarianresponse.info/media/original?media_file=cegis%2Fattachments%2Fc85f4b93aad049d583547f0b33893264%2F2a605596-dd6a-4239-b2d3-1a077cb3f0c6%2F1644943654218.pdf</t>
  </si>
  <si>
    <t>2a605596-dd6a-4239-b2d3-1a077cb3f0c6</t>
  </si>
  <si>
    <t>Shirina Akter</t>
  </si>
  <si>
    <t>01612771892</t>
  </si>
  <si>
    <t>24.7729098 89.8344351 -36.80013995488834 10.4</t>
  </si>
  <si>
    <t>1644904424969.jpg</t>
  </si>
  <si>
    <t>https://kc.humanitarianresponse.info/media/original?media_file=cegis%2Fattachments%2Fc85f4b93aad049d583547f0b33893264%2Ffc9eee3f-cab9-4dd7-be95-26f00968d0e4%2F1644904424969.jpg</t>
  </si>
  <si>
    <t>fc9eee3f-cab9-4dd7-be95-26f00968d0e4</t>
  </si>
  <si>
    <t>Mst Fojila Begum</t>
  </si>
  <si>
    <t>01937306729</t>
  </si>
  <si>
    <t>Pogoldigha</t>
  </si>
  <si>
    <t>Putiarpar</t>
  </si>
  <si>
    <t>24.7264842 89.8220753 -30.670965043019184 12.0</t>
  </si>
  <si>
    <t>1644827621981.jpg</t>
  </si>
  <si>
    <t>https://kc.humanitarianresponse.info/media/original?media_file=cegis%2Fattachments%2Fc85f4b93aad049d583547f0b33893264%2F331d0f8b-8c53-4985-8428-df5f88c6bb5d%2F1644827621981.jpg</t>
  </si>
  <si>
    <t>331d0f8b-8c53-4985-8428-df5f88c6bb5d</t>
  </si>
  <si>
    <t>Md. Belal Hossain</t>
  </si>
  <si>
    <t>01843249115</t>
  </si>
  <si>
    <t>Moddo mirupara</t>
  </si>
  <si>
    <t>25.2036455 89.3735999 -22.7 4.866</t>
  </si>
  <si>
    <t>Labour</t>
  </si>
  <si>
    <t>1. Continuing the farming 3. Recover the loss 5. Stopped to take loan/debt 6. Managed family expense</t>
  </si>
  <si>
    <t>1644897699415.jpg</t>
  </si>
  <si>
    <t>https://kc.humanitarianresponse.info/media/original?media_file=cegis%2Fattachments%2Fc85f4b93aad049d583547f0b33893264%2F2b48f25d-968f-408d-903f-26500138b8d8%2F1644897699415.jpg</t>
  </si>
  <si>
    <t>1644897811196.jpg</t>
  </si>
  <si>
    <t>https://kc.humanitarianresponse.info/media/original?media_file=cegis%2Fattachments%2Fc85f4b93aad049d583547f0b33893264%2F2b48f25d-968f-408d-903f-26500138b8d8%2F1644897811196.jpg</t>
  </si>
  <si>
    <t>2b48f25d-968f-408d-903f-26500138b8d8</t>
  </si>
  <si>
    <t>asadnoor</t>
  </si>
  <si>
    <t>collect:k0UEX10JT79KrmJ8</t>
  </si>
  <si>
    <t>Md. Akter Sarkar</t>
  </si>
  <si>
    <t>01580970760</t>
  </si>
  <si>
    <t>Sapmara</t>
  </si>
  <si>
    <t>Chalk Rahimapur</t>
  </si>
  <si>
    <t>25.1498011 89.3548265 3.860992431640625 4.824</t>
  </si>
  <si>
    <t>Medicine for poultry.</t>
  </si>
  <si>
    <t>1. Reduce the loss 3. Manage income 4. Manage family expense</t>
  </si>
  <si>
    <t>He started his poultry farming 14 January, 2021 and  listed for second phase and got his money. His production and sell amount is equal.</t>
  </si>
  <si>
    <t>1644737829015.jpg</t>
  </si>
  <si>
    <t>https://kc.humanitarianresponse.info/media/original?media_file=cegis%2Fattachments%2Fc85f4b93aad049d583547f0b33893264%2Fbc743503-b8d9-4409-92b6-808f5695b1bb%2F1644737829015.jpg</t>
  </si>
  <si>
    <t>1644737259933.jpg</t>
  </si>
  <si>
    <t>https://kc.humanitarianresponse.info/media/original?media_file=cegis%2Fattachments%2Fc85f4b93aad049d583547f0b33893264%2Fbc743503-b8d9-4409-92b6-808f5695b1bb%2F1644737259933.jpg</t>
  </si>
  <si>
    <t>bc743503-b8d9-4409-92b6-808f5695b1bb</t>
  </si>
  <si>
    <t>Md. Mithu Shekh</t>
  </si>
  <si>
    <t>01737699738</t>
  </si>
  <si>
    <t>Torof Kamal</t>
  </si>
  <si>
    <t>25.1490597 89.3519467 -61.4541015625 4.931</t>
  </si>
  <si>
    <t>1. Reduce the loss 2. Continue the business during lockdown 3. Manage income 4. Manage family expense 6. Access to Market 7. Others</t>
  </si>
  <si>
    <t>Reduce Transportation cost during selling eggs</t>
  </si>
  <si>
    <t>He is a young entrepreneur and he is ambitious which is really a great thing. The amount of his poultry production and sale is equal</t>
  </si>
  <si>
    <t>1644740372728.jpg</t>
  </si>
  <si>
    <t>https://kc.humanitarianresponse.info/media/original?media_file=cegis%2Fattachments%2Fc85f4b93aad049d583547f0b33893264%2F493dd54e-7c02-4a76-8fa0-1ae0f3c513f0%2F1644740372728.jpg</t>
  </si>
  <si>
    <t>1644740302061.jpg</t>
  </si>
  <si>
    <t>https://kc.humanitarianresponse.info/media/original?media_file=cegis%2Fattachments%2Fc85f4b93aad049d583547f0b33893264%2F493dd54e-7c02-4a76-8fa0-1ae0f3c513f0%2F1644740302061.jpg</t>
  </si>
  <si>
    <t>493dd54e-7c02-4a76-8fa0-1ae0f3c513f0</t>
  </si>
  <si>
    <t>Marjan Ahmad</t>
  </si>
  <si>
    <t>01728375299</t>
  </si>
  <si>
    <t>Dhakadakhin</t>
  </si>
  <si>
    <t>Uttorkanishail</t>
  </si>
  <si>
    <t>24.8024181 92.030828 -30.6114501953125 4.746</t>
  </si>
  <si>
    <t>Frezzer mistri</t>
  </si>
  <si>
    <t>2. Death due to lack of feed 3. Sold below/lower regular price 6. Others</t>
  </si>
  <si>
    <t>Death due to virus attack</t>
  </si>
  <si>
    <t>5. Availing Health Care (Dairy/Poultry) 6. Family Expenses</t>
  </si>
  <si>
    <t>He failed to continue his farm</t>
  </si>
  <si>
    <t>1644729475037.jpg</t>
  </si>
  <si>
    <t>https://kc.humanitarianresponse.info/media/original?media_file=cegis%2Fattachments%2Fc85f4b93aad049d583547f0b33893264%2Fad643caa-7deb-4300-9d3d-b54514bef18e%2F1644729475037.jpg</t>
  </si>
  <si>
    <t>1644729422594.jpg</t>
  </si>
  <si>
    <t>https://kc.humanitarianresponse.info/media/original?media_file=cegis%2Fattachments%2Fc85f4b93aad049d583547f0b33893264%2Fad643caa-7deb-4300-9d3d-b54514bef18e%2F1644729422594.jpg</t>
  </si>
  <si>
    <t>ad643caa-7deb-4300-9d3d-b54514bef18e</t>
  </si>
  <si>
    <t>Abdul Ahad</t>
  </si>
  <si>
    <t>01712593785</t>
  </si>
  <si>
    <t>Shilghat</t>
  </si>
  <si>
    <t>24.8091414 92.0386313 -37.19999694824219 9.935</t>
  </si>
  <si>
    <t>Manager in a shop</t>
  </si>
  <si>
    <t>1644737170242.jpg</t>
  </si>
  <si>
    <t>https://kc.humanitarianresponse.info/media/original?media_file=cegis%2Fattachments%2Fc85f4b93aad049d583547f0b33893264%2Fa9e8e111-0ac5-4727-9dfd-f23686c3ef0f%2F1644737170242.jpg</t>
  </si>
  <si>
    <t>1644737161156.jpg</t>
  </si>
  <si>
    <t>https://kc.humanitarianresponse.info/media/original?media_file=cegis%2Fattachments%2Fc85f4b93aad049d583547f0b33893264%2Fa9e8e111-0ac5-4727-9dfd-f23686c3ef0f%2F1644737161156.jpg</t>
  </si>
  <si>
    <t>a9e8e111-0ac5-4727-9dfd-f23686c3ef0f</t>
  </si>
  <si>
    <t>Md Saiful Islam</t>
  </si>
  <si>
    <t>01715237930</t>
  </si>
  <si>
    <t>Poshim dharabohor</t>
  </si>
  <si>
    <t>24.8234224 92.0307975 -33.89999771118164 4.921</t>
  </si>
  <si>
    <t>6. Managed family expense 3. Recover the loss</t>
  </si>
  <si>
    <t xml:space="preserve">He faced a great loss and he had about nine lac taka debt to the supplier. He could not continue his farming. </t>
  </si>
  <si>
    <t>1644741010343.jpg</t>
  </si>
  <si>
    <t>https://kc.humanitarianresponse.info/media/original?media_file=cegis%2Fattachments%2Fc85f4b93aad049d583547f0b33893264%2F46470cb7-86ab-4f1f-bad6-b5c3c7ae87ff%2F1644741010343.jpg</t>
  </si>
  <si>
    <t>1644741000150.jpg</t>
  </si>
  <si>
    <t>https://kc.humanitarianresponse.info/media/original?media_file=cegis%2Fattachments%2Fc85f4b93aad049d583547f0b33893264%2F46470cb7-86ab-4f1f-bad6-b5c3c7ae87ff%2F1644741000150.jpg</t>
  </si>
  <si>
    <t>46470cb7-86ab-4f1f-bad6-b5c3c7ae87ff</t>
  </si>
  <si>
    <t>Md. Raza Mia</t>
  </si>
  <si>
    <t>01324135295</t>
  </si>
  <si>
    <t>Rakhalburuz</t>
  </si>
  <si>
    <t>Pania</t>
  </si>
  <si>
    <t>25.1684299 89.4404248 26.1602783203125 4.931</t>
  </si>
  <si>
    <t>YouTube</t>
  </si>
  <si>
    <t>Sold out all production, will start his business very soon. Production amount and sale amount is equal.</t>
  </si>
  <si>
    <t>1644904532125.jpg</t>
  </si>
  <si>
    <t>https://kc.humanitarianresponse.info/media/original?media_file=cegis%2Fattachments%2Fc85f4b93aad049d583547f0b33893264%2F1c5f00dd-722c-45ba-8ef0-661c24500e65%2F1644904532125.jpg</t>
  </si>
  <si>
    <t>1644904452886.jpg</t>
  </si>
  <si>
    <t>https://kc.humanitarianresponse.info/media/original?media_file=cegis%2Fattachments%2Fc85f4b93aad049d583547f0b33893264%2F1c5f00dd-722c-45ba-8ef0-661c24500e65%2F1644904452886.jpg</t>
  </si>
  <si>
    <t>1c5f00dd-722c-45ba-8ef0-661c24500e65</t>
  </si>
  <si>
    <t>Md. Alamin</t>
  </si>
  <si>
    <t>01716316294</t>
  </si>
  <si>
    <t>25.2107777 89.3711239 -41.53759765625 4.931</t>
  </si>
  <si>
    <t>Govt text through Mobile phone and people around his residence.</t>
  </si>
  <si>
    <t>Sold out right now. Ducks are very sensitive animal and if they hear any big sounds, they get heart attack. So it needs to sell all of them together.</t>
  </si>
  <si>
    <t>1644831784063.jpg</t>
  </si>
  <si>
    <t>https://kc.humanitarianresponse.info/media/original?media_file=cegis%2Fattachments%2Fc85f4b93aad049d583547f0b33893264%2F109f8118-124c-4aa8-9e0a-e3d3737197b9%2F1644831784063.jpg</t>
  </si>
  <si>
    <t>1644831640517.jpg</t>
  </si>
  <si>
    <t>https://kc.humanitarianresponse.info/media/original?media_file=cegis%2Fattachments%2Fc85f4b93aad049d583547f0b33893264%2F109f8118-124c-4aa8-9e0a-e3d3737197b9%2F1644831640517.jpg</t>
  </si>
  <si>
    <t>109f8118-124c-4aa8-9e0a-e3d3737197b9</t>
  </si>
  <si>
    <t>Md. Mahmud Hasan Sarker</t>
  </si>
  <si>
    <t>01711191390</t>
  </si>
  <si>
    <t>25.149444 89.3539377 -37.338165283203125 4.645</t>
  </si>
  <si>
    <t>4 No Ward Member ( Local Government)</t>
  </si>
  <si>
    <t xml:space="preserve">Labour payment </t>
  </si>
  <si>
    <t>Labour payment</t>
  </si>
  <si>
    <t>2. Continue the business during lockdown 1. Reduce the loss 3. Manage income 5. Safe them from Covid transmission 6. Access to Market</t>
  </si>
  <si>
    <t>Ward Member (4no Sapmara Union) of local government, and he is the pioneer and model poultry businessman in his area. He is very popular from his early age and he became a ward member at the age of 25 and this is his 2nd tenure. Many people start their business under his supervision, help and bought layers from his farm. All amounts ( production and sale) are equal. He will be a case study.</t>
  </si>
  <si>
    <t>1644734975657.jpg</t>
  </si>
  <si>
    <t>https://kc.humanitarianresponse.info/media/original?media_file=cegis%2Fattachments%2Fc85f4b93aad049d583547f0b33893264%2F66d37a8e-3d88-43a5-8f57-acbde64a9448%2F1644734975657.jpg</t>
  </si>
  <si>
    <t>1644734865469.jpg</t>
  </si>
  <si>
    <t>https://kc.humanitarianresponse.info/media/original?media_file=cegis%2Fattachments%2Fc85f4b93aad049d583547f0b33893264%2F66d37a8e-3d88-43a5-8f57-acbde64a9448%2F1644734865469.jpg</t>
  </si>
  <si>
    <t>66d37a8e-3d88-43a5-8f57-acbde64a9448</t>
  </si>
  <si>
    <t>Faisal</t>
  </si>
  <si>
    <t>collect:AkHsUDmwoPOAIJfN</t>
  </si>
  <si>
    <t>MD Atiar Rahman</t>
  </si>
  <si>
    <t>01714298225</t>
  </si>
  <si>
    <t>Jhenaidah</t>
  </si>
  <si>
    <t>Jhenaidah Sadar</t>
  </si>
  <si>
    <t>Shadohati</t>
  </si>
  <si>
    <t>Matikumra</t>
  </si>
  <si>
    <t>23.5532792 88.9946526 -37.0 4.85</t>
  </si>
  <si>
    <t>Making</t>
  </si>
  <si>
    <t>1644647488815.jpg</t>
  </si>
  <si>
    <t>https://kc.humanitarianresponse.info/media/original?media_file=cegis%2Fattachments%2Fc85f4b93aad049d583547f0b33893264%2F1f8734e0-31ed-47b7-ac55-a451a28834d6%2F1644647488815.jpg</t>
  </si>
  <si>
    <t>1f8734e0-31ed-47b7-ac55-a451a28834d6</t>
  </si>
  <si>
    <t>Manowar</t>
  </si>
  <si>
    <t>01959034592</t>
  </si>
  <si>
    <t>Matikumral</t>
  </si>
  <si>
    <t>23.5533814 88.9950013 -26.0 7.75</t>
  </si>
  <si>
    <t>Maiking</t>
  </si>
  <si>
    <t>1644648094302.jpg</t>
  </si>
  <si>
    <t>https://kc.humanitarianresponse.info/media/original?media_file=cegis%2Fattachments%2Fc85f4b93aad049d583547f0b33893264%2F1df5118b-2945-48df-8e70-d28539167e6a%2F1644648094302.jpg</t>
  </si>
  <si>
    <t>1df5118b-2945-48df-8e70-d28539167e6a</t>
  </si>
  <si>
    <t>Abdul hamid</t>
  </si>
  <si>
    <t>01963713230</t>
  </si>
  <si>
    <t>Rangerpota</t>
  </si>
  <si>
    <t>23.5533508 88.9950193 -37.0 6.714</t>
  </si>
  <si>
    <t>1644648550045.jpg</t>
  </si>
  <si>
    <t>https://kc.humanitarianresponse.info/media/original?media_file=cegis%2Fattachments%2Fc85f4b93aad049d583547f0b33893264%2F9cb1fc23-d905-4992-954f-3798efbce626%2F1644648550045.jpg</t>
  </si>
  <si>
    <t>9cb1fc23-d905-4992-954f-3798efbce626</t>
  </si>
  <si>
    <t>MD Johur uddin</t>
  </si>
  <si>
    <t>01925376624</t>
  </si>
  <si>
    <t>Sadohati</t>
  </si>
  <si>
    <t>23.5534113 88.9950227 -43.0 4.714</t>
  </si>
  <si>
    <t>Driver</t>
  </si>
  <si>
    <t>1644649087661.jpg</t>
  </si>
  <si>
    <t>https://kc.humanitarianresponse.info/media/original?media_file=cegis%2Fattachments%2Fc85f4b93aad049d583547f0b33893264%2Fe5f0148a-6e24-4ac7-8492-0aaba7a36b92%2F1644649087661.jpg</t>
  </si>
  <si>
    <t>e5f0148a-6e24-4ac7-8492-0aaba7a36b92</t>
  </si>
  <si>
    <t>01919896771</t>
  </si>
  <si>
    <t>23.5542091 88.9947214 -40.0 4.942</t>
  </si>
  <si>
    <t>1644649890201.jpg</t>
  </si>
  <si>
    <t>https://kc.humanitarianresponse.info/media/original?media_file=cegis%2Fattachments%2Fc85f4b93aad049d583547f0b33893264%2F0540f467-9a0d-46ca-8f2f-f058cc3d7488%2F1644649890201.jpg</t>
  </si>
  <si>
    <t>0540f467-9a0d-46ca-8f2f-f058cc3d7488</t>
  </si>
  <si>
    <t>Motiar Rahman Montu</t>
  </si>
  <si>
    <t>01731862364</t>
  </si>
  <si>
    <t>Modhuhati</t>
  </si>
  <si>
    <t>Mamunsia</t>
  </si>
  <si>
    <t>23.5292519 88.9994276 -23.0 4.583</t>
  </si>
  <si>
    <t>1644652225317.jpg</t>
  </si>
  <si>
    <t>https://kc.humanitarianresponse.info/media/original?media_file=cegis%2Fattachments%2Fc85f4b93aad049d583547f0b33893264%2F1b0c49b0-aa1d-41b4-90ff-5dc107efa193%2F1644652225317.jpg</t>
  </si>
  <si>
    <t>1b0c49b0-aa1d-41b4-90ff-5dc107efa193</t>
  </si>
  <si>
    <t>MD Rafiqul islam</t>
  </si>
  <si>
    <t>01828775698</t>
  </si>
  <si>
    <t>Modhuhali</t>
  </si>
  <si>
    <t>Mamunshis</t>
  </si>
  <si>
    <t>23.5292503 88.9993925 -29.0 8.0</t>
  </si>
  <si>
    <t>2. Radio 4. Social Media 5. Others (please specify)</t>
  </si>
  <si>
    <t>1644652690000.jpg</t>
  </si>
  <si>
    <t>https://kc.humanitarianresponse.info/media/original?media_file=cegis%2Fattachments%2Fc85f4b93aad049d583547f0b33893264%2Fd36fbaa0-bdd0-4128-bea8-a38799cc5dde%2F1644652690000.jpg</t>
  </si>
  <si>
    <t>d36fbaa0-bdd0-4128-bea8-a38799cc5dde</t>
  </si>
  <si>
    <t xml:space="preserve">Mostafigur Rahman </t>
  </si>
  <si>
    <t>01713410450</t>
  </si>
  <si>
    <t>Chorkol</t>
  </si>
  <si>
    <t>23.5196538 88.994946 -59.0 5.75</t>
  </si>
  <si>
    <t>1. Bank Account</t>
  </si>
  <si>
    <t>1644653859282.jpg</t>
  </si>
  <si>
    <t>https://kc.humanitarianresponse.info/media/original?media_file=cegis%2Fattachments%2Fc85f4b93aad049d583547f0b33893264%2Feda6d827-364b-410a-9461-88d863e29ddc%2F1644653859282.jpg</t>
  </si>
  <si>
    <t>eda6d827-364b-410a-9461-88d863e29ddc</t>
  </si>
  <si>
    <t>Joshim</t>
  </si>
  <si>
    <t>01912109301</t>
  </si>
  <si>
    <t>Bazar gopalpur</t>
  </si>
  <si>
    <t>23.5130609 89.0061737 -26.0 7.1</t>
  </si>
  <si>
    <t>1644654679178.jpg</t>
  </si>
  <si>
    <t>https://kc.humanitarianresponse.info/media/original?media_file=cegis%2Fattachments%2Fc85f4b93aad049d583547f0b33893264%2Fe9cd3575-45b1-4df7-b605-9573ef4e1e9f%2F1644654679178.jpg</t>
  </si>
  <si>
    <t>e9cd3575-45b1-4df7-b605-9573ef4e1e9f</t>
  </si>
  <si>
    <t>Sabina yesmin</t>
  </si>
  <si>
    <t>01757517615</t>
  </si>
  <si>
    <t>23.5125684 89.0060634 -20.0 4.928</t>
  </si>
  <si>
    <t xml:space="preserve">Housewife </t>
  </si>
  <si>
    <t>1644655495308.jpg</t>
  </si>
  <si>
    <t>https://kc.humanitarianresponse.info/media/original?media_file=cegis%2Fattachments%2Fc85f4b93aad049d583547f0b33893264%2F894ed284-896c-4dc6-a458-218e55f07743%2F1644655495308.jpg</t>
  </si>
  <si>
    <t>894ed284-896c-4dc6-a458-218e55f07743</t>
  </si>
  <si>
    <t>Mithu Halder</t>
  </si>
  <si>
    <t>01768326244</t>
  </si>
  <si>
    <t>22.8141543 90.2495039 12.8 4.933</t>
  </si>
  <si>
    <t>4. Others 1. Awareness developed</t>
  </si>
  <si>
    <t>Same conception</t>
  </si>
  <si>
    <t>1644900472407.jpg</t>
  </si>
  <si>
    <t>https://kc.humanitarianresponse.info/media/original?media_file=cegis%2Fattachments%2Fc85f4b93aad049d583547f0b33893264%2Fb1562611-b78c-463a-b7c4-c5352ccf7760%2F1644900472407.jpg</t>
  </si>
  <si>
    <t>b1562611-b78c-463a-b7c4-c5352ccf7760</t>
  </si>
  <si>
    <t>Papri Halder</t>
  </si>
  <si>
    <t>01787299838</t>
  </si>
  <si>
    <t>Sikarpur</t>
  </si>
  <si>
    <t>Madarsi</t>
  </si>
  <si>
    <t>22.831817 90.246552 -0.8 4.42</t>
  </si>
  <si>
    <t>Hospital</t>
  </si>
  <si>
    <t>Same aspect</t>
  </si>
  <si>
    <t>1644903694138.jpg</t>
  </si>
  <si>
    <t>https://kc.humanitarianresponse.info/media/original?media_file=cegis%2Fattachments%2Fc85f4b93aad049d583547f0b33893264%2F26ddd1ef-7724-4491-95d1-726ec47e8618%2F1644903694138.jpg</t>
  </si>
  <si>
    <t>26ddd1ef-7724-4491-95d1-726ec47e8618</t>
  </si>
  <si>
    <t>Md liton</t>
  </si>
  <si>
    <t>01712843316</t>
  </si>
  <si>
    <t>Parosoba</t>
  </si>
  <si>
    <t>Parosoba,puran thana</t>
  </si>
  <si>
    <t>24.4333541 90.785665 -41.79999923706055 64.0</t>
  </si>
  <si>
    <t>Employe payment</t>
  </si>
  <si>
    <t xml:space="preserve"> খামার বওলা ইউনিয়ন,বাড়ি পুরান থানা কিশোরগঞ্জ সদর.... 
করোনার পূর্বে প্রতি কেজির বিক্রি মূল্য ১১৫ টাকা,করোনার শুরুতে প্রতি কেজি ৬০ টাকা ধরে,এবং টাকা পাওয়ার সময় ১১২ টাকা করে বিক্রি করা হয় </t>
  </si>
  <si>
    <t>1644818568243.jpg</t>
  </si>
  <si>
    <t>https://kc.humanitarianresponse.info/media/original?media_file=cegis%2Fattachments%2Fc85f4b93aad049d583547f0b33893264%2F79e7a697-5b66-4dd3-a1aa-069bb65557d0%2F1644818568243.jpg</t>
  </si>
  <si>
    <t>79e7a697-5b66-4dd3-a1aa-069bb65557d0</t>
  </si>
  <si>
    <t>Md Alamin</t>
  </si>
  <si>
    <t>01911408109</t>
  </si>
  <si>
    <t>Porosoba</t>
  </si>
  <si>
    <t>1 no word,porosoba</t>
  </si>
  <si>
    <t>24.4487989 90.7704333 -16.772736968754803 8.0</t>
  </si>
  <si>
    <t>4. Business 3.  Poultry 2. Dairy Farming</t>
  </si>
  <si>
    <t>Laver cost</t>
  </si>
  <si>
    <t>Laver Cost</t>
  </si>
  <si>
    <t>প্রত্যকবার দুটি শেট এ মোট লেয়ার ছিলো ৪৪০০ টি যার মধ্যে ২২০০ টি লেয়ার ডিম দিত আর বাকী ২২০০ টি লেয়ারকে পরবর্তী ধাপে ডিমের জন্য তৈরি করা হতো। 
করোনার পূর্বে ৪৪০০ টি লেয়ার ছিল যার মধ্যে ২২০০ ডিম দেওয়া লেয়ারের বাজার মূল্য ছিলো প্রতি পিস ৩৫০ টাকা বাকী ২২০০ পিসের বাজার মূল্য ছিলো প্রতি পিস ২৫০/২৬০ টাকা। প্রতি ডজন ডিমের দাম ৭৮ টাকা।
 করোনার শুরুতেও ডিম দেওয়া ২২০০ টি লেয়ারের বাজার মূল্য ছিলো প্রতি পিস ৩০০ টাকা, বাকী ২২০০ পিসের বাজার মূল্য ছিলো প্রতি পিস ২১০/২২০/২৩০ টাকা।প্রতি ডজন ডিমের দাম ৫৪ টাকা। 
টাকা পাওয়ার সময়ও ৪৪০০ টি লেয়ারের  মধ্যে ডিম দেওয়া ২২০০ টির দাম প্রতি পিস  ২০০ টাকা,বাকী প্রসেসিং এ থাকা ২২০০ টির বাজার মূল্য ১৫০/১৫৫ টাকা,প্রতি ডজন ডিমের দাম ৮৪ টাকা।</t>
  </si>
  <si>
    <t>1644822779082.jpg</t>
  </si>
  <si>
    <t>https://kc.humanitarianresponse.info/media/original?media_file=cegis%2Fattachments%2Fc85f4b93aad049d583547f0b33893264%2F2d2acd2b-b4b2-4d05-a3be-bad8ecbe1ee0%2F1644822779082.jpg</t>
  </si>
  <si>
    <t>2d2acd2b-b4b2-4d05-a3be-bad8ecbe1ee0</t>
  </si>
  <si>
    <t>Marufa Begum</t>
  </si>
  <si>
    <t>01754123145</t>
  </si>
  <si>
    <t>Paurasoba</t>
  </si>
  <si>
    <t>1 no word</t>
  </si>
  <si>
    <t>24.4474033 90.7719606 -12.673151664309136 32.0</t>
  </si>
  <si>
    <t>ক্ষুরা রোগের কারণে উৎপাদন কমে যায় করোনার শুরু থেকে। এই টাকা দিয়ে তার ঔষধ কেনা হয়।</t>
  </si>
  <si>
    <t>1644825473731.jpg</t>
  </si>
  <si>
    <t>https://kc.humanitarianresponse.info/media/original?media_file=cegis%2Fattachments%2Fc85f4b93aad049d583547f0b33893264%2Fad76ebdc-efd8-4dfa-8823-80636e70ab3d%2F1644825473731.jpg</t>
  </si>
  <si>
    <t>ad76ebdc-efd8-4dfa-8823-80636e70ab3d</t>
  </si>
  <si>
    <t>Jannatul Ferdous sarna</t>
  </si>
  <si>
    <t>01751125089</t>
  </si>
  <si>
    <t>Parosaba</t>
  </si>
  <si>
    <t>8 no word</t>
  </si>
  <si>
    <t>24.4312287 90.7710844 -37.56711317284784 38.0</t>
  </si>
  <si>
    <t>Present housewife</t>
  </si>
  <si>
    <t>Buying Cow</t>
  </si>
  <si>
    <t>Buy Cow</t>
  </si>
  <si>
    <t>কিশোরগঞ্জ পৌরসভায় মহিলা নিজের মায়ের সাথে থাকেন,  খামার- নীলগঞ্জ পাঁচদা।
প্রথম দুটি প্রোডাকশন লস, তারপর পোল্ট্রি  বন্ধ করে দেওয়া হয়...টাকা গরু কেনার কাজে ব্যয়... দুটা গাভী ১২ লিটার দুধ দেয় যা ৬০ টাকা লিটার খাওয়ার জন্য কিছু রেখে বাকীটুকু বিক্রি।</t>
  </si>
  <si>
    <t>1644828880800.jpg</t>
  </si>
  <si>
    <t>https://kc.humanitarianresponse.info/media/original?media_file=cegis%2Fattachments%2Fc85f4b93aad049d583547f0b33893264%2Fc31a686e-a156-4596-ab4e-5482a9ca0c5e%2F1644828880800.jpg</t>
  </si>
  <si>
    <t>c31a686e-a156-4596-ab4e-5482a9ca0c5e</t>
  </si>
  <si>
    <t>Md Shahjahan</t>
  </si>
  <si>
    <t>01912685989</t>
  </si>
  <si>
    <t>Maria</t>
  </si>
  <si>
    <t>Dakkin mollapara</t>
  </si>
  <si>
    <t>24.423437 90.7618352 -59.67344690936588 8.0</t>
  </si>
  <si>
    <t>3. Newspapers 1. TV</t>
  </si>
  <si>
    <t>Profit</t>
  </si>
  <si>
    <t>করোনার প্রথম দিকে সবকিছু বন্ধ থাকায় তিনি একটু বেশি দামে মুরগী বিক্রি করেন...</t>
  </si>
  <si>
    <t>1644839842280.jpg</t>
  </si>
  <si>
    <t>https://kc.humanitarianresponse.info/media/original?media_file=cegis%2Fattachments%2Fc85f4b93aad049d583547f0b33893264%2F6bf96b6d-c0a7-4c7f-b7ec-71df0f1ad355%2F1644839842280.jpg</t>
  </si>
  <si>
    <t>6bf96b6d-c0a7-4c7f-b7ec-71df0f1ad355</t>
  </si>
  <si>
    <t>Selim mia</t>
  </si>
  <si>
    <t>01952854125</t>
  </si>
  <si>
    <t>24.4049544 90.756133 -62.94815987048187 28.0</t>
  </si>
  <si>
    <t>4. Others 2. Change in misconception 3. Change in food habit 1. Awareness developed</t>
  </si>
  <si>
    <t>1644841427459.jpg</t>
  </si>
  <si>
    <t>https://kc.humanitarianresponse.info/media/original?media_file=cegis%2Fattachments%2Fc85f4b93aad049d583547f0b33893264%2F64862803-27a1-4ad8-a7ee-6e365b89e703%2F1644841427459.jpg</t>
  </si>
  <si>
    <t>64862803-27a1-4ad8-a7ee-6e365b89e703</t>
  </si>
  <si>
    <t>Shafiul Islam</t>
  </si>
  <si>
    <t>01719631993</t>
  </si>
  <si>
    <t>24.4066901 90.7591527 -30.020785198632737 192.0</t>
  </si>
  <si>
    <t>করোনার প্রথম দিকে কোন শেট ছিল না....</t>
  </si>
  <si>
    <t>1644844624949.jpg</t>
  </si>
  <si>
    <t>https://kc.humanitarianresponse.info/media/original?media_file=cegis%2Fattachments%2Fc85f4b93aad049d583547f0b33893264%2F3f4942d5-fb09-4a6c-a817-82ca85d0c8d0%2F1644844624949.jpg</t>
  </si>
  <si>
    <t>3f4942d5-fb09-4a6c-a817-82ca85d0c8d0</t>
  </si>
  <si>
    <t>Mst. Farida parvin</t>
  </si>
  <si>
    <t>01826873555</t>
  </si>
  <si>
    <t>Rajahar</t>
  </si>
  <si>
    <t>Kadomgari, Dhonial</t>
  </si>
  <si>
    <t>25.1270461 89.2461523 19.7 4.589</t>
  </si>
  <si>
    <t>Need reduce the price of feed</t>
  </si>
  <si>
    <t>1644748784455.jpg</t>
  </si>
  <si>
    <t>https://kc.humanitarianresponse.info/media/original?media_file=cegis%2Fattachments%2Fc85f4b93aad049d583547f0b33893264%2Fe34e1183-0904-467d-bdcd-dfbfcc0e7fe6%2F1644748784455.jpg</t>
  </si>
  <si>
    <t>1644748464577.jpg</t>
  </si>
  <si>
    <t>https://kc.humanitarianresponse.info/media/original?media_file=cegis%2Fattachments%2Fc85f4b93aad049d583547f0b33893264%2Fe34e1183-0904-467d-bdcd-dfbfcc0e7fe6%2F1644748464577.jpg</t>
  </si>
  <si>
    <t>e34e1183-0904-467d-bdcd-dfbfcc0e7fe6</t>
  </si>
  <si>
    <t>Md. Mamerul</t>
  </si>
  <si>
    <t>01734111406</t>
  </si>
  <si>
    <t>Gaibandha Sadar</t>
  </si>
  <si>
    <t>25.202947 89.3708888 14.0 4.933</t>
  </si>
  <si>
    <t>Local people’s</t>
  </si>
  <si>
    <t xml:space="preserve">No match bkash no. But respondent certified  by LSP. Reference no. 01712683590
Poultry sold by van or maiking in covid situation. </t>
  </si>
  <si>
    <t>1644822258728.jpg</t>
  </si>
  <si>
    <t>https://kc.humanitarianresponse.info/media/original?media_file=cegis%2Fattachments%2Fc85f4b93aad049d583547f0b33893264%2F4b140e28-681d-4b80-8a76-6ce5c22793ac%2F1644822258728.jpg</t>
  </si>
  <si>
    <t>1644822323689.jpg</t>
  </si>
  <si>
    <t>https://kc.humanitarianresponse.info/media/original?media_file=cegis%2Fattachments%2Fc85f4b93aad049d583547f0b33893264%2F4b140e28-681d-4b80-8a76-6ce5c22793ac%2F1644822323689.jpg</t>
  </si>
  <si>
    <t>4b140e28-681d-4b80-8a76-6ce5c22793ac</t>
  </si>
  <si>
    <t>Md. Jillur Rahman</t>
  </si>
  <si>
    <t>01739684211</t>
  </si>
  <si>
    <t>Bualia jongolmara</t>
  </si>
  <si>
    <t>25.1456284 89.3963893 -7.5 5.0</t>
  </si>
  <si>
    <t>UP OFFICE</t>
  </si>
  <si>
    <t>1644909974228.jpg</t>
  </si>
  <si>
    <t>https://kc.humanitarianresponse.info/media/original?media_file=cegis%2Fattachments%2Fc85f4b93aad049d583547f0b33893264%2F1f6d29cd-e9cd-48ba-946c-10d2d30523f0%2F1644909974228.jpg</t>
  </si>
  <si>
    <t>1644909904126.jpg</t>
  </si>
  <si>
    <t>https://kc.humanitarianresponse.info/media/original?media_file=cegis%2Fattachments%2Fc85f4b93aad049d583547f0b33893264%2F1f6d29cd-e9cd-48ba-946c-10d2d30523f0%2F1644909904126.jpg</t>
  </si>
  <si>
    <t>1f6d29cd-e9cd-48ba-946c-10d2d30523f0</t>
  </si>
  <si>
    <t>Sree Babul chandro das</t>
  </si>
  <si>
    <t>01745195839</t>
  </si>
  <si>
    <t>Boualia, panatapara</t>
  </si>
  <si>
    <t>25.1464061 89.3932946 10.1 4.65</t>
  </si>
  <si>
    <t>Local area</t>
  </si>
  <si>
    <t>1644913005085.jpg</t>
  </si>
  <si>
    <t>https://kc.humanitarianresponse.info/media/original?media_file=cegis%2Fattachments%2Fc85f4b93aad049d583547f0b33893264%2F0c0fa613-04d2-476d-8752-278ce2fde9cb%2F1644913005085.jpg</t>
  </si>
  <si>
    <t>1644912925778.jpg</t>
  </si>
  <si>
    <t>https://kc.humanitarianresponse.info/media/original?media_file=cegis%2Fattachments%2Fc85f4b93aad049d583547f0b33893264%2F0c0fa613-04d2-476d-8752-278ce2fde9cb%2F1644912925778.jpg</t>
  </si>
  <si>
    <t>0c0fa613-04d2-476d-8752-278ce2fde9cb</t>
  </si>
  <si>
    <t>Md. Abdul Hai</t>
  </si>
  <si>
    <t>01798176515</t>
  </si>
  <si>
    <t>25.1222512 89.4021162 8.1 4.937</t>
  </si>
  <si>
    <t>Local announced</t>
  </si>
  <si>
    <t>1644926832666.jpg</t>
  </si>
  <si>
    <t>https://kc.humanitarianresponse.info/media/original?media_file=cegis%2Fattachments%2Fc85f4b93aad049d583547f0b33893264%2Fba8491d4-a2f3-46af-aaea-b72f816291ec%2F1644926832666.jpg</t>
  </si>
  <si>
    <t>1644926738585.jpg</t>
  </si>
  <si>
    <t>https://kc.humanitarianresponse.info/media/original?media_file=cegis%2Fattachments%2Fc85f4b93aad049d583547f0b33893264%2Fba8491d4-a2f3-46af-aaea-b72f816291ec%2F1644926738585.jpg</t>
  </si>
  <si>
    <t>ba8491d4-a2f3-46af-aaea-b72f816291ec</t>
  </si>
  <si>
    <t>Md. Najmul Hasam Manik</t>
  </si>
  <si>
    <t>01811956128</t>
  </si>
  <si>
    <t>Narajanhat</t>
  </si>
  <si>
    <t>South Jazkhola</t>
  </si>
  <si>
    <t>22.8492999 91.7232748 -36.5 4.95</t>
  </si>
  <si>
    <t>1. Buying Fodder 7. Others (Specify) 4. Buying Vaccine</t>
  </si>
  <si>
    <t>Biogas</t>
  </si>
  <si>
    <t>Bio gas</t>
  </si>
  <si>
    <t>2. Meat (Cow) 3. Meat (Poultry)</t>
  </si>
  <si>
    <t>1644842585465.jpg</t>
  </si>
  <si>
    <t>https://kc.humanitarianresponse.info/media/original?media_file=cegis%2Fattachments%2Fc85f4b93aad049d583547f0b33893264%2F26b4ccc6-91eb-484e-8816-bbc87f5b829f%2F1644842585465.jpg</t>
  </si>
  <si>
    <t>1644842593634.jpg</t>
  </si>
  <si>
    <t>https://kc.humanitarianresponse.info/media/original?media_file=cegis%2Fattachments%2Fc85f4b93aad049d583547f0b33893264%2F26b4ccc6-91eb-484e-8816-bbc87f5b829f%2F1644842593634.jpg</t>
  </si>
  <si>
    <t>26b4ccc6-91eb-484e-8816-bbc87f5b829f</t>
  </si>
  <si>
    <t>Md. Abdul Auwal</t>
  </si>
  <si>
    <t>01744716225</t>
  </si>
  <si>
    <t>Bualia hajipara</t>
  </si>
  <si>
    <t>25.1414439 89.3931829 -13.8 4.544</t>
  </si>
  <si>
    <t>Locals</t>
  </si>
  <si>
    <t>1644915439323.jpg</t>
  </si>
  <si>
    <t>https://kc.humanitarianresponse.info/media/original?media_file=cegis%2Fattachments%2Fc85f4b93aad049d583547f0b33893264%2Febb582eb-6a49-45cc-82f1-ac10e28f0a2c%2F1644915439323.jpg</t>
  </si>
  <si>
    <t>1644915412878.jpg</t>
  </si>
  <si>
    <t>https://kc.humanitarianresponse.info/media/original?media_file=cegis%2Fattachments%2Fc85f4b93aad049d583547f0b33893264%2Febb582eb-6a49-45cc-82f1-ac10e28f0a2c%2F1644915412878.jpg</t>
  </si>
  <si>
    <t>ebb582eb-6a49-45cc-82f1-ac10e28f0a2c</t>
  </si>
  <si>
    <t>Md. A. Awal</t>
  </si>
  <si>
    <t>01741371360</t>
  </si>
  <si>
    <t>Kaliduba</t>
  </si>
  <si>
    <t>25.1296359 89.3795267 32.8 4.833</t>
  </si>
  <si>
    <t>Dealer</t>
  </si>
  <si>
    <t>1644921820159.jpg</t>
  </si>
  <si>
    <t>https://kc.humanitarianresponse.info/media/original?media_file=cegis%2Fattachments%2Fc85f4b93aad049d583547f0b33893264%2F4e4de40d-91e9-489d-a608-a8fe99153ad5%2F1644921820159.jpg</t>
  </si>
  <si>
    <t>1644921761911.jpg</t>
  </si>
  <si>
    <t>https://kc.humanitarianresponse.info/media/original?media_file=cegis%2Fattachments%2Fc85f4b93aad049d583547f0b33893264%2F4e4de40d-91e9-489d-a608-a8fe99153ad5%2F1644921761911.jpg</t>
  </si>
  <si>
    <t>4e4de40d-91e9-489d-a608-a8fe99153ad5</t>
  </si>
  <si>
    <t>Md.Sabbir Hossain</t>
  </si>
  <si>
    <t>01740311264</t>
  </si>
  <si>
    <t>Shakahar</t>
  </si>
  <si>
    <t>Purbo doihara</t>
  </si>
  <si>
    <t>25.1705761 89.2396318 13.7 4.56</t>
  </si>
  <si>
    <t>5. Agriculture 3.  Poultry 6. Other (Please specify)</t>
  </si>
  <si>
    <t>New number - 01738774925</t>
  </si>
  <si>
    <t>1644737107871.jpg</t>
  </si>
  <si>
    <t>https://kc.humanitarianresponse.info/media/original?media_file=cegis%2Fattachments%2Fc85f4b93aad049d583547f0b33893264%2F56b13895-3517-4e96-ae22-96d691580de6%2F1644737107871.jpg</t>
  </si>
  <si>
    <t>1644737156991.jpg</t>
  </si>
  <si>
    <t>https://kc.humanitarianresponse.info/media/original?media_file=cegis%2Fattachments%2Fc85f4b93aad049d583547f0b33893264%2F56b13895-3517-4e96-ae22-96d691580de6%2F1644737156991.jpg</t>
  </si>
  <si>
    <t>56b13895-3517-4e96-ae22-96d691580de6</t>
  </si>
  <si>
    <t>Md. Saidur Rahaman</t>
  </si>
  <si>
    <t>01768065578</t>
  </si>
  <si>
    <t>Dhonial</t>
  </si>
  <si>
    <t>25.137536 89.2400099 14.7 4.944</t>
  </si>
  <si>
    <t>3. Meat (Poultry) 4. Others</t>
  </si>
  <si>
    <t>Egg sale 6 month / year</t>
  </si>
  <si>
    <t>1644746273393.jpg</t>
  </si>
  <si>
    <t>https://kc.humanitarianresponse.info/media/original?media_file=cegis%2Fattachments%2Fc85f4b93aad049d583547f0b33893264%2F2809d0aa-4d30-4038-8088-6036bd451bc2%2F1644746273393.jpg</t>
  </si>
  <si>
    <t>1644746357305.jpg</t>
  </si>
  <si>
    <t>https://kc.humanitarianresponse.info/media/original?media_file=cegis%2Fattachments%2Fc85f4b93aad049d583547f0b33893264%2F2809d0aa-4d30-4038-8088-6036bd451bc2%2F1644746357305.jpg</t>
  </si>
  <si>
    <t>2809d0aa-4d30-4038-8088-6036bd451bc2</t>
  </si>
  <si>
    <t>Jafrul Hasan Ikbal</t>
  </si>
  <si>
    <t>01818707513</t>
  </si>
  <si>
    <t>Nichinta</t>
  </si>
  <si>
    <t>22.8751184 91.6910692 -30.8 4.295</t>
  </si>
  <si>
    <t>7. Others (Specify) 2. Payment of Debt</t>
  </si>
  <si>
    <t>8. Others 6. Managed family expense</t>
  </si>
  <si>
    <t>Payment of Debt</t>
  </si>
  <si>
    <t>60</t>
  </si>
  <si>
    <t>1644845456391.jpg</t>
  </si>
  <si>
    <t>https://kc.humanitarianresponse.info/media/original?media_file=cegis%2Fattachments%2Fc85f4b93aad049d583547f0b33893264%2F3da37d41-c6f5-4e08-abea-92f7d4202a76%2F1644845456391.jpg</t>
  </si>
  <si>
    <t>1644845465673.jpg</t>
  </si>
  <si>
    <t>https://kc.humanitarianresponse.info/media/original?media_file=cegis%2Fattachments%2Fc85f4b93aad049d583547f0b33893264%2F3da37d41-c6f5-4e08-abea-92f7d4202a76%2F1644845465673.jpg</t>
  </si>
  <si>
    <t>3da37d41-c6f5-4e08-abea-92f7d4202a76</t>
  </si>
  <si>
    <t>Md.Abdur rouf</t>
  </si>
  <si>
    <t>01715234195</t>
  </si>
  <si>
    <t>Borshaw</t>
  </si>
  <si>
    <t>25.1445066 89.2587052 25.6 4.8</t>
  </si>
  <si>
    <t>Local market</t>
  </si>
  <si>
    <t>70% egg produce in this farm</t>
  </si>
  <si>
    <t>1644740760695.jpg</t>
  </si>
  <si>
    <t>https://kc.humanitarianresponse.info/media/original?media_file=cegis%2Fattachments%2Fc85f4b93aad049d583547f0b33893264%2F726ef373-5d34-42c2-be5c-24ae22cb7dfd%2F1644740760695.jpg</t>
  </si>
  <si>
    <t>1644740808827.jpg</t>
  </si>
  <si>
    <t>https://kc.humanitarianresponse.info/media/original?media_file=cegis%2Fattachments%2Fc85f4b93aad049d583547f0b33893264%2F726ef373-5d34-42c2-be5c-24ae22cb7dfd%2F1644740808827.jpg</t>
  </si>
  <si>
    <t>726ef373-5d34-42c2-be5c-24ae22cb7dfd</t>
  </si>
  <si>
    <t>Mst. Jorina begum</t>
  </si>
  <si>
    <t>01842450125</t>
  </si>
  <si>
    <t>Dhoniyal</t>
  </si>
  <si>
    <t>25.1475827 89.2466511 -28.30000114440918 5.0</t>
  </si>
  <si>
    <t>Local market, neighbours</t>
  </si>
  <si>
    <t>Before 2 months she sold poultry for new chalan.</t>
  </si>
  <si>
    <t>1644743379509.jpg</t>
  </si>
  <si>
    <t>https://kc.humanitarianresponse.info/media/original?media_file=cegis%2Fattachments%2Fc85f4b93aad049d583547f0b33893264%2F9e7e9166-d537-41a5-88a2-45776a505b83%2F1644743379509.jpg</t>
  </si>
  <si>
    <t>1644743423327.jpg</t>
  </si>
  <si>
    <t>https://kc.humanitarianresponse.info/media/original?media_file=cegis%2Fattachments%2Fc85f4b93aad049d583547f0b33893264%2F9e7e9166-d537-41a5-88a2-45776a505b83%2F1644743423327.jpg</t>
  </si>
  <si>
    <t>9e7e9166-d537-41a5-88a2-45776a505b83</t>
  </si>
  <si>
    <t>Md. Atikur Rahman</t>
  </si>
  <si>
    <t>01719930501</t>
  </si>
  <si>
    <t>Dorbostu</t>
  </si>
  <si>
    <t>Balua</t>
  </si>
  <si>
    <t>25.1724963 89.3861485 12.8 4.87</t>
  </si>
  <si>
    <t>1. Reduce the loss 2. Continue the business during lockdown 3. Manage income 4. Manage family expense 5. Safe them from Covid transmission 6. Access to Market</t>
  </si>
  <si>
    <t xml:space="preserve">Farmer is not satisfied that cash amount Against 6000 nos production. </t>
  </si>
  <si>
    <t>1644836272495.jpg</t>
  </si>
  <si>
    <t>https://kc.humanitarianresponse.info/media/original?media_file=cegis%2Fattachments%2Fc85f4b93aad049d583547f0b33893264%2Fb973344d-ad64-4a98-a9a2-2e032d79f519%2F1644836272495.jpg</t>
  </si>
  <si>
    <t>1644836122577.jpg</t>
  </si>
  <si>
    <t>https://kc.humanitarianresponse.info/media/original?media_file=cegis%2Fattachments%2Fc85f4b93aad049d583547f0b33893264%2Fb973344d-ad64-4a98-a9a2-2e032d79f519%2F1644836122577.jpg</t>
  </si>
  <si>
    <t>b973344d-ad64-4a98-a9a2-2e032d79f519</t>
  </si>
  <si>
    <t>Md. Abdul Mojid</t>
  </si>
  <si>
    <t>01774790996</t>
  </si>
  <si>
    <t>Baneshor</t>
  </si>
  <si>
    <t>25.1254144 89.2724188 47.7 5.0</t>
  </si>
  <si>
    <t>1644752911334.jpg</t>
  </si>
  <si>
    <t>https://kc.humanitarianresponse.info/media/original?media_file=cegis%2Fattachments%2Fc85f4b93aad049d583547f0b33893264%2F407dafdf-adcb-4336-9688-a52cb5d5e997%2F1644752911334.jpg</t>
  </si>
  <si>
    <t>1644752954622.jpg</t>
  </si>
  <si>
    <t>https://kc.humanitarianresponse.info/media/original?media_file=cegis%2Fattachments%2Fc85f4b93aad049d583547f0b33893264%2F407dafdf-adcb-4336-9688-a52cb5d5e997%2F1644752954622.jpg</t>
  </si>
  <si>
    <t>407dafdf-adcb-4336-9688-a52cb5d5e997</t>
  </si>
  <si>
    <t>Sefali Begum</t>
  </si>
  <si>
    <t>01740232793</t>
  </si>
  <si>
    <t>Dalbalia</t>
  </si>
  <si>
    <t>Chotlarpar</t>
  </si>
  <si>
    <t>25.7093405 89.5443328 -21.5435791015625 3.79</t>
  </si>
  <si>
    <t>1644748485510.jpg</t>
  </si>
  <si>
    <t>https://kc.humanitarianresponse.info/media/original?media_file=cegis%2Fattachments%2Fc85f4b93aad049d583547f0b33893264%2Fd1abe2c6-d1f3-4625-b35a-c8a5b05327cc%2F1644748485510.jpg</t>
  </si>
  <si>
    <t>d1abe2c6-d1f3-4625-b35a-c8a5b05327cc</t>
  </si>
  <si>
    <t>Md. Sirajul islam</t>
  </si>
  <si>
    <t>01722626529</t>
  </si>
  <si>
    <t>25.1267266 89.2770811 18.4 4.95</t>
  </si>
  <si>
    <t>1644751428027.jpg</t>
  </si>
  <si>
    <t>https://kc.humanitarianresponse.info/media/original?media_file=cegis%2Fattachments%2Fc85f4b93aad049d583547f0b33893264%2F8d0a13d5-2f61-48a6-8402-8389c9a6f07b%2F1644751428027.jpg</t>
  </si>
  <si>
    <t>1644751491003.jpg</t>
  </si>
  <si>
    <t>https://kc.humanitarianresponse.info/media/original?media_file=cegis%2Fattachments%2Fc85f4b93aad049d583547f0b33893264%2F8d0a13d5-2f61-48a6-8402-8389c9a6f07b%2F1644751491003.jpg</t>
  </si>
  <si>
    <t>8d0a13d5-2f61-48a6-8402-8389c9a6f07b</t>
  </si>
  <si>
    <t>Md. Abdul Aziz</t>
  </si>
  <si>
    <t>01942065918</t>
  </si>
  <si>
    <t>Gunaigash</t>
  </si>
  <si>
    <t>25.6398433 89.6043498 73.2352294921875 4.861</t>
  </si>
  <si>
    <t>1644735989458.jpg</t>
  </si>
  <si>
    <t>https://kc.humanitarianresponse.info/media/original?media_file=cegis%2Fattachments%2Fc85f4b93aad049d583547f0b33893264%2F3c01f576-1536-44ff-ae60-7eecb906d719%2F1644735989458.jpg</t>
  </si>
  <si>
    <t>3c01f576-1536-44ff-ae60-7eecb906d719</t>
  </si>
  <si>
    <t>Mst. Lovely Begum</t>
  </si>
  <si>
    <t>01734492890</t>
  </si>
  <si>
    <t>Daldalia</t>
  </si>
  <si>
    <t>Abdul Hadi</t>
  </si>
  <si>
    <t>25.7168527 89.5543761 -15.0306396484375 4.578</t>
  </si>
  <si>
    <t>1. Continuing the farming 3. Recover the loss 4. Increased income 2. Sustain the production</t>
  </si>
  <si>
    <t>1644747076739.jpg</t>
  </si>
  <si>
    <t>https://kc.humanitarianresponse.info/media/original?media_file=cegis%2Fattachments%2Fc85f4b93aad049d583547f0b33893264%2F92997d58-1608-4316-896a-4a7ebabc8047%2F1644747076739.jpg</t>
  </si>
  <si>
    <t>92997d58-1608-4316-896a-4a7ebabc8047</t>
  </si>
  <si>
    <t>Mst. Rawshnara Begum</t>
  </si>
  <si>
    <t>01942633415</t>
  </si>
  <si>
    <t>25.5790009 89.6163417 -33.1544189453125 4.981</t>
  </si>
  <si>
    <t>1644727837408.jpg</t>
  </si>
  <si>
    <t>https://kc.humanitarianresponse.info/media/original?media_file=cegis%2Fattachments%2Fc85f4b93aad049d583547f0b33893264%2F78b598e7-2a9c-424b-aacb-acf12fbc37dc%2F1644727837408.jpg</t>
  </si>
  <si>
    <t>78b598e7-2a9c-424b-aacb-acf12fbc37dc</t>
  </si>
  <si>
    <t>Abdul Hannan Mia</t>
  </si>
  <si>
    <t>01722028394</t>
  </si>
  <si>
    <t>Tabakpur</t>
  </si>
  <si>
    <t>Borua Tabakpur</t>
  </si>
  <si>
    <t>25.6211529 89.6464922 0.0 2400.0</t>
  </si>
  <si>
    <t>1644987635765.jpg</t>
  </si>
  <si>
    <t>https://kc.humanitarianresponse.info/media/original?media_file=cegis%2Fattachments%2Fc85f4b93aad049d583547f0b33893264%2Fc6650f12-ff47-4f1f-8417-3c7e05ac8320%2F1644987635765.jpg</t>
  </si>
  <si>
    <t>1644987649026.jpg</t>
  </si>
  <si>
    <t>https://kc.humanitarianresponse.info/media/original?media_file=cegis%2Fattachments%2Fc85f4b93aad049d583547f0b33893264%2Fc6650f12-ff47-4f1f-8417-3c7e05ac8320%2F1644987649026.jpg</t>
  </si>
  <si>
    <t>c6650f12-ff47-4f1f-8417-3c7e05ac8320</t>
  </si>
  <si>
    <t>Md.Rofiol Sarker</t>
  </si>
  <si>
    <t>01987480948</t>
  </si>
  <si>
    <t>Boldipara</t>
  </si>
  <si>
    <t>25.6034725 89.6511832 0.0 2750.0</t>
  </si>
  <si>
    <t xml:space="preserve">তিনি করোনাকালীন সময় অসুস্থ ছিলেন।প্রাপ্ত প্রনোদনা তার পরিবারিক কাজে ব্যয় করেন। </t>
  </si>
  <si>
    <t>1644653395343.jpg</t>
  </si>
  <si>
    <t>https://kc.humanitarianresponse.info/media/original?media_file=cegis%2Fattachments%2Fc85f4b93aad049d583547f0b33893264%2F1fb6ee4d-3c98-4472-b801-15d4ca9b088b%2F1644653395343.jpg</t>
  </si>
  <si>
    <t>1644653727499.jpg</t>
  </si>
  <si>
    <t>https://kc.humanitarianresponse.info/media/original?media_file=cegis%2Fattachments%2Fc85f4b93aad049d583547f0b33893264%2F1fb6ee4d-3c98-4472-b801-15d4ca9b088b%2F1644653727499.jpg</t>
  </si>
  <si>
    <t>1fb6ee4d-3c98-4472-b801-15d4ca9b088b</t>
  </si>
  <si>
    <t>Mst Josna Begum</t>
  </si>
  <si>
    <t>01731859154</t>
  </si>
  <si>
    <t>Tabakpur Kobiraj Para</t>
  </si>
  <si>
    <t>25.63655 89.6222013 -26.200000762939453 253.236</t>
  </si>
  <si>
    <t>অসুস্থ হয়ে মারা গেছে</t>
  </si>
  <si>
    <t xml:space="preserve">তিনি সন্তোষ্ট, তার টাকা পেয়ে করোনাকালীন ক্ষতি কাটিয়ে উঠতে সক্ষম হয়েছে। 
</t>
  </si>
  <si>
    <t>1644663240716.jpg</t>
  </si>
  <si>
    <t>https://kc.humanitarianresponse.info/media/original?media_file=cegis%2Fattachments%2Fc85f4b93aad049d583547f0b33893264%2F4922c42d-e829-472d-ac73-c3035cd8c2bd%2F1644663240716.jpg</t>
  </si>
  <si>
    <t>1644663265895.jpg</t>
  </si>
  <si>
    <t>https://kc.humanitarianresponse.info/media/original?media_file=cegis%2Fattachments%2Fc85f4b93aad049d583547f0b33893264%2F4922c42d-e829-472d-ac73-c3035cd8c2bd%2F1644663265895.jpg</t>
  </si>
  <si>
    <t>4922c42d-e829-472d-ac73-c3035cd8c2bd</t>
  </si>
  <si>
    <t>Foyaj Ahmed</t>
  </si>
  <si>
    <t>01798027835</t>
  </si>
  <si>
    <t>Amnia</t>
  </si>
  <si>
    <t>24.8460755 92.0508093 -35.39999771118164 4.848</t>
  </si>
  <si>
    <t>He is a student and doing firm business. 
Though he faced losses he has enough courage to continue this firm business.</t>
  </si>
  <si>
    <t>1644815988421.jpg</t>
  </si>
  <si>
    <t>https://kc.humanitarianresponse.info/media/original?media_file=cegis%2Fattachments%2Fc85f4b93aad049d583547f0b33893264%2Ff2f42d6d-f103-4b43-9993-db60a9d770a0%2F1644815988421.jpg</t>
  </si>
  <si>
    <t>1644816013294.jpg</t>
  </si>
  <si>
    <t>https://kc.humanitarianresponse.info/media/original?media_file=cegis%2Fattachments%2Fc85f4b93aad049d583547f0b33893264%2Ff2f42d6d-f103-4b43-9993-db60a9d770a0%2F1644816013294.jpg</t>
  </si>
  <si>
    <t>f2f42d6d-f103-4b43-9993-db60a9d770a0</t>
  </si>
  <si>
    <t>Mohammed Shohidul kabir</t>
  </si>
  <si>
    <t>01722132152</t>
  </si>
  <si>
    <t>24.8453837 92.0502994 15.0 4.171</t>
  </si>
  <si>
    <t>2. Death due to lack of feed 1. Culling 6. Others</t>
  </si>
  <si>
    <t>Because of continuous loss finally he shut his firm down.</t>
  </si>
  <si>
    <t>1644817039382.jpg</t>
  </si>
  <si>
    <t>https://kc.humanitarianresponse.info/media/original?media_file=cegis%2Fattachments%2Fc85f4b93aad049d583547f0b33893264%2Fa91f7897-dba8-4294-baad-7c643112a464%2F1644817039382.jpg</t>
  </si>
  <si>
    <t>1644817057365.jpg</t>
  </si>
  <si>
    <t>https://kc.humanitarianresponse.info/media/original?media_file=cegis%2Fattachments%2Fc85f4b93aad049d583547f0b33893264%2Fa91f7897-dba8-4294-baad-7c643112a464%2F1644817057365.jpg</t>
  </si>
  <si>
    <t>a91f7897-dba8-4294-baad-7c643112a464</t>
  </si>
  <si>
    <t>Hussain Ahmed</t>
  </si>
  <si>
    <t>01715003243</t>
  </si>
  <si>
    <t>Poshim Amura</t>
  </si>
  <si>
    <t>24.8475214 92.0502871 -35.39999771118164 4.966</t>
  </si>
  <si>
    <t>He faced around 40k losses due to the deaths of the broilars.</t>
  </si>
  <si>
    <t>1644814811057.jpg</t>
  </si>
  <si>
    <t>https://kc.humanitarianresponse.info/media/original?media_file=cegis%2Fattachments%2Fc85f4b93aad049d583547f0b33893264%2F4adb6d38-15d9-48f6-ae26-8858eb4d1bd1%2F1644814811057.jpg</t>
  </si>
  <si>
    <t>1644814834987.jpg</t>
  </si>
  <si>
    <t>https://kc.humanitarianresponse.info/media/original?media_file=cegis%2Fattachments%2Fc85f4b93aad049d583547f0b33893264%2F4adb6d38-15d9-48f6-ae26-8858eb4d1bd1%2F1644814834987.jpg</t>
  </si>
  <si>
    <t>4adb6d38-15d9-48f6-ae26-8858eb4d1bd1</t>
  </si>
  <si>
    <t>Md Asaduzzaman</t>
  </si>
  <si>
    <t>01940067155</t>
  </si>
  <si>
    <t>Umanondo karipara</t>
  </si>
  <si>
    <t>25.6346722 89.6031353 0.0 3442.0</t>
  </si>
  <si>
    <t>পূর্বে সোনালী করতো বর্তমান বয়লার করেন।সোনলী এক সেড বিক্রি  করে বেশি লাভ হয় নি।টাকা টা তার অনেক উপকারে এসেছে। বতর্মানে তিনি আরেকটি সেড তৈরি করছেন বয়লার মুরগির জন্য।</t>
  </si>
  <si>
    <t>1644645675622.jpg</t>
  </si>
  <si>
    <t>https://kc.humanitarianresponse.info/media/original?media_file=cegis%2Fattachments%2Fc85f4b93aad049d583547f0b33893264%2F2d29cb59-3a5c-42d1-bbcf-fb9e1f01778e%2F1644645675622.jpg</t>
  </si>
  <si>
    <t>1644645799254.jpg</t>
  </si>
  <si>
    <t>https://kc.humanitarianresponse.info/media/original?media_file=cegis%2Fattachments%2Fc85f4b93aad049d583547f0b33893264%2F2d29cb59-3a5c-42d1-bbcf-fb9e1f01778e%2F1644645799254.jpg</t>
  </si>
  <si>
    <t>2d29cb59-3a5c-42d1-bbcf-fb9e1f01778e</t>
  </si>
  <si>
    <t>Md. Rantu mia</t>
  </si>
  <si>
    <t>01610108023</t>
  </si>
  <si>
    <t>Kholshi</t>
  </si>
  <si>
    <t>25.1430207 89.3756203 12.2 4.771</t>
  </si>
  <si>
    <t>1644662893801.jpg</t>
  </si>
  <si>
    <t>https://kc.humanitarianresponse.info/media/original?media_file=cegis%2Fattachments%2Fc85f4b93aad049d583547f0b33893264%2Ffefdb60b-86a3-4bc3-81cc-3e21bbdbab83%2F1644662893801.jpg</t>
  </si>
  <si>
    <t>1644662985290.jpg</t>
  </si>
  <si>
    <t>https://kc.humanitarianresponse.info/media/original?media_file=cegis%2Fattachments%2Fc85f4b93aad049d583547f0b33893264%2Ffefdb60b-86a3-4bc3-81cc-3e21bbdbab83%2F1644662985290.jpg</t>
  </si>
  <si>
    <t>fefdb60b-86a3-4bc3-81cc-3e21bbdbab83</t>
  </si>
  <si>
    <t>Aysha Siddika</t>
  </si>
  <si>
    <t>01786236829</t>
  </si>
  <si>
    <t>Dhornibari</t>
  </si>
  <si>
    <t>Dokkhin modhupur</t>
  </si>
  <si>
    <t>25.6677228 89.6505528 0.0 3993.0</t>
  </si>
  <si>
    <t>1. Buying Fodder 3. Increase the Number of Stock 4. Buying Vaccine</t>
  </si>
  <si>
    <t>লেয়ারের ডিম</t>
  </si>
  <si>
    <t xml:space="preserve">তারা স্বামী স্ত্রী দুজনেই প্রণোদনা পেয়েছেন।পূর্বে তাদের মিডিয়াম সাইজ দুটি সেড ছিল বর্তমানে অারো একটি বড় সেড হয়েছে  এবং আরো একটি বড় সেড তৈরির প্রস্তুতি চলছে। </t>
  </si>
  <si>
    <t>1644736385469.jpg</t>
  </si>
  <si>
    <t>https://kc.humanitarianresponse.info/media/original?media_file=cegis%2Fattachments%2Fc85f4b93aad049d583547f0b33893264%2Fbe65ff9c-b6c0-40de-91fa-487026b537b5%2F1644736385469.jpg</t>
  </si>
  <si>
    <t>1644736394214.jpg</t>
  </si>
  <si>
    <t>https://kc.humanitarianresponse.info/media/original?media_file=cegis%2Fattachments%2Fc85f4b93aad049d583547f0b33893264%2Fbe65ff9c-b6c0-40de-91fa-487026b537b5%2F1644736394214.jpg</t>
  </si>
  <si>
    <t>be65ff9c-b6c0-40de-91fa-487026b537b5</t>
  </si>
  <si>
    <t>01712462799</t>
  </si>
  <si>
    <t>Dhoronibari</t>
  </si>
  <si>
    <t>Kishamot Maloti Bari</t>
  </si>
  <si>
    <t>25.682052 89.6137756 0.0 3397.0</t>
  </si>
  <si>
    <t>4. Business 3.  Poultry 1. Service 2. Dairy Farming 5. Agriculture</t>
  </si>
  <si>
    <t>1. Buying Fodder 4. Buying Vaccine 3. Increase the Number of Stock</t>
  </si>
  <si>
    <t>করোনাকালীন সময়ে লজ ১০০০০০০,সঠিক আয়ের পরিমান জানান নি।তার তিনটি বড় বড় সেড  রয়েছে। ২২৫০০ টাকা পেয়ে খুব  একটা সন্তোষ্ট না,  এই টাকায় তার খামারের  একদিনেরই খাবার কেনা সম্ভব না।</t>
  </si>
  <si>
    <t>1644729321655.jpg</t>
  </si>
  <si>
    <t>https://kc.humanitarianresponse.info/media/original?media_file=cegis%2Fattachments%2Fc85f4b93aad049d583547f0b33893264%2Ff097a175-0118-4601-a827-2190615f6fc5%2F1644729321655.jpg</t>
  </si>
  <si>
    <t>1644729609287.jpg</t>
  </si>
  <si>
    <t>https://kc.humanitarianresponse.info/media/original?media_file=cegis%2Fattachments%2Fc85f4b93aad049d583547f0b33893264%2Ff097a175-0118-4601-a827-2190615f6fc5%2F1644729609287.jpg</t>
  </si>
  <si>
    <t>f097a175-0118-4601-a827-2190615f6fc5</t>
  </si>
  <si>
    <t>Md. Nurul Islam</t>
  </si>
  <si>
    <t>01742524165</t>
  </si>
  <si>
    <t>Raziura</t>
  </si>
  <si>
    <t>Abdur Rahimpur</t>
  </si>
  <si>
    <t>24.304925 91.3890067 -45.89999771118164 4.785</t>
  </si>
  <si>
    <t>1644989729678.jpg</t>
  </si>
  <si>
    <t>https://kc.humanitarianresponse.info/media/original?media_file=cegis%2Fattachments%2Fc85f4b93aad049d583547f0b33893264%2F8a66aed3-5b9a-42f3-b8b1-c194160a2077%2F1644989729678.jpg</t>
  </si>
  <si>
    <t>1644989806149.jpg</t>
  </si>
  <si>
    <t>https://kc.humanitarianresponse.info/media/original?media_file=cegis%2Fattachments%2Fc85f4b93aad049d583547f0b33893264%2F8a66aed3-5b9a-42f3-b8b1-c194160a2077%2F1644989806149.jpg</t>
  </si>
  <si>
    <t>8a66aed3-5b9a-42f3-b8b1-c194160a2077</t>
  </si>
  <si>
    <t>Kabir Mia</t>
  </si>
  <si>
    <t>01712686057</t>
  </si>
  <si>
    <t>Nowagaon</t>
  </si>
  <si>
    <t>24.3056449 91.3847893 -46.29999923706055 4.911</t>
  </si>
  <si>
    <t>1644994184258.jpg</t>
  </si>
  <si>
    <t>https://kc.humanitarianresponse.info/media/original?media_file=cegis%2Fattachments%2Fc85f4b93aad049d583547f0b33893264%2F52a16522-1b2f-402d-9ce4-30341465698e%2F1644994184258.jpg</t>
  </si>
  <si>
    <t>1644994192012.jpg</t>
  </si>
  <si>
    <t>https://kc.humanitarianresponse.info/media/original?media_file=cegis%2Fattachments%2Fc85f4b93aad049d583547f0b33893264%2F52a16522-1b2f-402d-9ce4-30341465698e%2F1644994192012.jpg</t>
  </si>
  <si>
    <t>1644994209959.jpg</t>
  </si>
  <si>
    <t>https://kc.humanitarianresponse.info/media/original?media_file=cegis%2Fattachments%2Fc85f4b93aad049d583547f0b33893264%2F52a16522-1b2f-402d-9ce4-30341465698e%2F1644994209959.jpg</t>
  </si>
  <si>
    <t>52a16522-1b2f-402d-9ce4-30341465698e</t>
  </si>
  <si>
    <t>aiv88</t>
  </si>
  <si>
    <t>collect:9zeunXR3IcE2QZPH</t>
  </si>
  <si>
    <t>Ms. Josna Khatun</t>
  </si>
  <si>
    <t>01724169128</t>
  </si>
  <si>
    <t>Sadhuhati</t>
  </si>
  <si>
    <t>23.5530629 88.9951122 -52.45477294921875 3.9</t>
  </si>
  <si>
    <t>There have been many benefits in times of crisis</t>
  </si>
  <si>
    <t>1644650231411.jpg</t>
  </si>
  <si>
    <t>https://kc.humanitarianresponse.info/media/original?media_file=cegis%2Fattachments%2Fc85f4b93aad049d583547f0b33893264%2Fa0a0b750-06da-424a-9d19-cb4df479240c%2F1644650231411.jpg</t>
  </si>
  <si>
    <t>1644650268155.jpg</t>
  </si>
  <si>
    <t>https://kc.humanitarianresponse.info/media/original?media_file=cegis%2Fattachments%2Fc85f4b93aad049d583547f0b33893264%2Fa0a0b750-06da-424a-9d19-cb4df479240c%2F1644650268155.jpg</t>
  </si>
  <si>
    <t>a0a0b750-06da-424a-9d19-cb4df479240c</t>
  </si>
  <si>
    <t>Mst. Rupali Begum</t>
  </si>
  <si>
    <t>01767212441</t>
  </si>
  <si>
    <t>Charpara gubinda</t>
  </si>
  <si>
    <t>25.1385367 89.36985 18.7 5.0</t>
  </si>
  <si>
    <t>1644658793781.jpg</t>
  </si>
  <si>
    <t>https://kc.humanitarianresponse.info/media/original?media_file=cegis%2Fattachments%2Fc85f4b93aad049d583547f0b33893264%2Fe3b6374d-6a74-41c5-a1b0-3c9fc671217a%2F1644658793781.jpg</t>
  </si>
  <si>
    <t>1644658821717.jpg</t>
  </si>
  <si>
    <t>https://kc.humanitarianresponse.info/media/original?media_file=cegis%2Fattachments%2Fc85f4b93aad049d583547f0b33893264%2Fe3b6374d-6a74-41c5-a1b0-3c9fc671217a%2F1644658821717.jpg</t>
  </si>
  <si>
    <t>e3b6374d-6a74-41c5-a1b0-3c9fc671217a</t>
  </si>
  <si>
    <t>Md. Solaiman Ali</t>
  </si>
  <si>
    <t>01712390814</t>
  </si>
  <si>
    <t>Kuthibari</t>
  </si>
  <si>
    <t>25.131289 89.3822252 -23.302703857421875 4.931</t>
  </si>
  <si>
    <t>UL office</t>
  </si>
  <si>
    <t>His residence is just behind the ULO office. Farm closed on December 2021. Now he is no more a poultry businessman.</t>
  </si>
  <si>
    <t>1644994134521.jpg</t>
  </si>
  <si>
    <t>https://kc.humanitarianresponse.info/media/original?media_file=cegis%2Fattachments%2Fc85f4b93aad049d583547f0b33893264%2Fbc42ea5c-249e-4a09-964b-97489d762a2a%2F1644994134521.jpg</t>
  </si>
  <si>
    <t>1644995547230.jpg</t>
  </si>
  <si>
    <t>https://kc.humanitarianresponse.info/media/original?media_file=cegis%2Fattachments%2Fc85f4b93aad049d583547f0b33893264%2Fbc42ea5c-249e-4a09-964b-97489d762a2a%2F1644995547230.jpg</t>
  </si>
  <si>
    <t>bc42ea5c-249e-4a09-964b-97489d762a2a</t>
  </si>
  <si>
    <t xml:space="preserve">Md. Forhad Hossen </t>
  </si>
  <si>
    <t>01747779480</t>
  </si>
  <si>
    <t xml:space="preserve">Pourashova </t>
  </si>
  <si>
    <t>Kutibari</t>
  </si>
  <si>
    <t>25.1318131 89.3818155 11.7 4.336</t>
  </si>
  <si>
    <t xml:space="preserve">Local market </t>
  </si>
  <si>
    <t>Natural diseaster damaged poultry &amp; poultry shed. 200 poultry sold from that chalan. At present, there is no shed.</t>
  </si>
  <si>
    <t>1644994242542.jpg</t>
  </si>
  <si>
    <t>https://kc.humanitarianresponse.info/media/original?media_file=cegis%2Fattachments%2Fc85f4b93aad049d583547f0b33893264%2F0ec0b145-412c-4665-a7fe-1730c072c3ca%2F1644994242542.jpg</t>
  </si>
  <si>
    <t>1644994194660.jpg</t>
  </si>
  <si>
    <t>https://kc.humanitarianresponse.info/media/original?media_file=cegis%2Fattachments%2Fc85f4b93aad049d583547f0b33893264%2F0ec0b145-412c-4665-a7fe-1730c072c3ca%2F1644994194660.jpg</t>
  </si>
  <si>
    <t>0ec0b145-412c-4665-a7fe-1730c072c3ca</t>
  </si>
  <si>
    <t>Md. Abdul Rashid Shekh</t>
  </si>
  <si>
    <t>01788917550</t>
  </si>
  <si>
    <t>Satla</t>
  </si>
  <si>
    <t>Rajapur</t>
  </si>
  <si>
    <t>22.8570531 90.1025502 -43.04803466796875 4.931</t>
  </si>
  <si>
    <t>1. Service 4. Business</t>
  </si>
  <si>
    <t xml:space="preserve">Number of poultry 950 but got tk in L1 catagory. </t>
  </si>
  <si>
    <t>1644641158637.jpg</t>
  </si>
  <si>
    <t>https://kc.humanitarianresponse.info/media/original?media_file=cegis%2Fattachments%2Fc85f4b93aad049d583547f0b33893264%2F5a4ee6f2-2b04-45f3-b40a-017c608412c4%2F1644641158637.jpg</t>
  </si>
  <si>
    <t>1644641405973.jpg</t>
  </si>
  <si>
    <t>https://kc.humanitarianresponse.info/media/original?media_file=cegis%2Fattachments%2Fc85f4b93aad049d583547f0b33893264%2F5a4ee6f2-2b04-45f3-b40a-017c608412c4%2F1644641405973.jpg</t>
  </si>
  <si>
    <t>5a4ee6f2-2b04-45f3-b40a-017c608412c4</t>
  </si>
  <si>
    <t>Dulal Chandra Toy Par</t>
  </si>
  <si>
    <t>01825985617</t>
  </si>
  <si>
    <t>Harta</t>
  </si>
  <si>
    <t>Kuchiarpar</t>
  </si>
  <si>
    <t>22.8561763 90.1056135 -57.584991455078125 4.716</t>
  </si>
  <si>
    <t>Reestablishment of cow's shade</t>
  </si>
  <si>
    <t>1644646935418.jpg</t>
  </si>
  <si>
    <t>https://kc.humanitarianresponse.info/media/original?media_file=cegis%2Fattachments%2Fc85f4b93aad049d583547f0b33893264%2F34e052dd-581b-4c44-b382-807e0b00ea35%2F1644646935418.jpg</t>
  </si>
  <si>
    <t>1644646957484.jpg</t>
  </si>
  <si>
    <t>https://kc.humanitarianresponse.info/media/original?media_file=cegis%2Fattachments%2Fc85f4b93aad049d583547f0b33893264%2F34e052dd-581b-4c44-b382-807e0b00ea35%2F1644646957484.jpg</t>
  </si>
  <si>
    <t>34e052dd-581b-4c44-b382-807e0b00ea35</t>
  </si>
  <si>
    <t>Mahabub Bali</t>
  </si>
  <si>
    <t>01718128489</t>
  </si>
  <si>
    <t>Sholok</t>
  </si>
  <si>
    <t>Kochua</t>
  </si>
  <si>
    <t>22.8784449 90.2466825 -42.09564208984375 4.716</t>
  </si>
  <si>
    <t>Mosque, Neighbours,  NGO Volunteers,  LSP</t>
  </si>
  <si>
    <t>1644905423931.jpg</t>
  </si>
  <si>
    <t>https://kc.humanitarianresponse.info/media/original?media_file=cegis%2Fattachments%2Fc85f4b93aad049d583547f0b33893264%2F0bb673cd-3e62-4d02-a1e6-7dede5c7c722%2F1644905423931.jpg</t>
  </si>
  <si>
    <t>0bb673cd-3e62-4d02-a1e6-7dede5c7c722</t>
  </si>
  <si>
    <t>Md. Shshadiul Islam Khan</t>
  </si>
  <si>
    <t>01716378509</t>
  </si>
  <si>
    <t>Kangsi</t>
  </si>
  <si>
    <t>22.890159 90.2066541 -59.820404052734375 4.824</t>
  </si>
  <si>
    <t>1. Buying Fodder 2. Payment of Debt 7. Others (Specify)</t>
  </si>
  <si>
    <t>Recover the loss</t>
  </si>
  <si>
    <t>1. Continuing the farming 2. Sustain the production 3. Recover the loss 8. Others</t>
  </si>
  <si>
    <t>Manage Debt</t>
  </si>
  <si>
    <t>1644911656334.jpg</t>
  </si>
  <si>
    <t>https://kc.humanitarianresponse.info/media/original?media_file=cegis%2Fattachments%2Fc85f4b93aad049d583547f0b33893264%2F651384cf-e18b-44bf-bbe9-0e3b31c1627d%2F1644911656334.jpg</t>
  </si>
  <si>
    <t>651384cf-e18b-44bf-bbe9-0e3b31c1627d</t>
  </si>
  <si>
    <t>Kobita Dali</t>
  </si>
  <si>
    <t>01786458457</t>
  </si>
  <si>
    <t>Gojendro</t>
  </si>
  <si>
    <t>22.8893457 90.1814977 -59.62567138671875 4.808</t>
  </si>
  <si>
    <t>Increase the shade</t>
  </si>
  <si>
    <t>Increase shade</t>
  </si>
  <si>
    <t>4. Others 3. Meat (Poultry)</t>
  </si>
  <si>
    <t>Layer Egg</t>
  </si>
  <si>
    <t>Change the farm from broilar to layer and increase the number of shade by using the incentive.</t>
  </si>
  <si>
    <t>1644914842510.jpg</t>
  </si>
  <si>
    <t>https://kc.humanitarianresponse.info/media/original?media_file=cegis%2Fattachments%2Fc85f4b93aad049d583547f0b33893264%2Fc8225f2c-b472-4ba6-a4c1-6feb25986d4a%2F1644914842510.jpg</t>
  </si>
  <si>
    <t>1644914869473.jpg</t>
  </si>
  <si>
    <t>https://kc.humanitarianresponse.info/media/original?media_file=cegis%2Fattachments%2Fc85f4b93aad049d583547f0b33893264%2Fc8225f2c-b472-4ba6-a4c1-6feb25986d4a%2F1644914869473.jpg</t>
  </si>
  <si>
    <t>c8225f2c-b472-4ba6-a4c1-6feb25986d4a</t>
  </si>
  <si>
    <t>Mohammad Manchur Mridha</t>
  </si>
  <si>
    <t>01862153875</t>
  </si>
  <si>
    <t>22.8823009 90.2685288 -0.2 4.96</t>
  </si>
  <si>
    <t xml:space="preserve">Previous food habit was continued </t>
  </si>
  <si>
    <t>1644659822327.jpg</t>
  </si>
  <si>
    <t>https://kc.humanitarianresponse.info/media/original?media_file=cegis%2Fattachments%2Fc85f4b93aad049d583547f0b33893264%2F84648029-2d6b-490d-9fed-fbadd1d9fbbe%2F1644659822327.jpg</t>
  </si>
  <si>
    <t>84648029-2d6b-490d-9fed-fbadd1d9fbbe</t>
  </si>
  <si>
    <t>Korim</t>
  </si>
  <si>
    <t>01855916529</t>
  </si>
  <si>
    <t>Kajipara</t>
  </si>
  <si>
    <t>23.8219061 90.2886673 -43.19999694824219 4.306</t>
  </si>
  <si>
    <t>1644648877576.jpg</t>
  </si>
  <si>
    <t>https://kc.humanitarianresponse.info/media/original?media_file=cegis%2Fattachments%2Fc85f4b93aad049d583547f0b33893264%2Fd8ee8b01-9613-47cd-b79e-31c03fa942e7%2F1644648877576.jpg</t>
  </si>
  <si>
    <t>1644648898572.jpg</t>
  </si>
  <si>
    <t>https://kc.humanitarianresponse.info/media/original?media_file=cegis%2Fattachments%2Fc85f4b93aad049d583547f0b33893264%2Fd8ee8b01-9613-47cd-b79e-31c03fa942e7%2F1644648898572.jpg</t>
  </si>
  <si>
    <t>1644999648630.pdf</t>
  </si>
  <si>
    <t>https://kc.humanitarianresponse.info/media/original?media_file=cegis%2Fattachments%2Fc85f4b93aad049d583547f0b33893264%2Fd8ee8b01-9613-47cd-b79e-31c03fa942e7%2F1644999648630.pdf</t>
  </si>
  <si>
    <t>d8ee8b01-9613-47cd-b79e-31c03fa942e7</t>
  </si>
  <si>
    <t>Mahmuda akter</t>
  </si>
  <si>
    <t>01775900051</t>
  </si>
  <si>
    <t>Vakurta</t>
  </si>
  <si>
    <t>Khaguria</t>
  </si>
  <si>
    <t>23.7625558 90.2756304 -45.69999694824219 4.259</t>
  </si>
  <si>
    <t>1. Buying Fodder 4. Buying Vaccine 2. Payment of Debt</t>
  </si>
  <si>
    <t>1644747917343.jpg</t>
  </si>
  <si>
    <t>https://kc.humanitarianresponse.info/media/original?media_file=cegis%2Fattachments%2Fc85f4b93aad049d583547f0b33893264%2Ff01384e7-81e2-4d5e-a289-e737b037c0dc%2F1644747917343.jpg</t>
  </si>
  <si>
    <t>1644747937568.jpg</t>
  </si>
  <si>
    <t>https://kc.humanitarianresponse.info/media/original?media_file=cegis%2Fattachments%2Fc85f4b93aad049d583547f0b33893264%2Ff01384e7-81e2-4d5e-a289-e737b037c0dc%2F1644747937568.jpg</t>
  </si>
  <si>
    <t>f01384e7-81e2-4d5e-a289-e737b037c0dc</t>
  </si>
  <si>
    <t>Paresh Chandra Bepari</t>
  </si>
  <si>
    <t>01716341552</t>
  </si>
  <si>
    <t>Mahar</t>
  </si>
  <si>
    <t>22.8219797 90.2393723 -10.8 4.5</t>
  </si>
  <si>
    <t>1644902091799.jpg</t>
  </si>
  <si>
    <t>https://kc.humanitarianresponse.info/media/original?media_file=cegis%2Fattachments%2Fc85f4b93aad049d583547f0b33893264%2Fd87597c1-6aa5-4280-9c89-0afa1002fb78%2F1644902091799.jpg</t>
  </si>
  <si>
    <t>d87597c1-6aa5-4280-9c89-0afa1002fb78</t>
  </si>
  <si>
    <t>01909339756</t>
  </si>
  <si>
    <t>Mulpine</t>
  </si>
  <si>
    <t>22.8436888 90.231125 20.4 4.942</t>
  </si>
  <si>
    <t xml:space="preserve">There was no broiler after having the cash incentive </t>
  </si>
  <si>
    <t>1644912836217.jpg</t>
  </si>
  <si>
    <t>https://kc.humanitarianresponse.info/media/original?media_file=cegis%2Fattachments%2Fc85f4b93aad049d583547f0b33893264%2F891975d8-8bba-4f85-ada5-75354eae68f2%2F1644912836217.jpg</t>
  </si>
  <si>
    <t>891975d8-8bba-4f85-ada5-75354eae68f2</t>
  </si>
  <si>
    <t>Md Amir Hossain</t>
  </si>
  <si>
    <t>01817051238</t>
  </si>
  <si>
    <t>Bhakurta</t>
  </si>
  <si>
    <t>Firinggi kanda</t>
  </si>
  <si>
    <t>23.7536286 90.2601212 -44.39999771118164 4.539</t>
  </si>
  <si>
    <t>1644742943491.jpg</t>
  </si>
  <si>
    <t>https://kc.humanitarianresponse.info/media/original?media_file=cegis%2Fattachments%2Fc85f4b93aad049d583547f0b33893264%2Fea21d165-f91e-4407-968b-549185dee5eb%2F1644742943491.jpg</t>
  </si>
  <si>
    <t>1645008973470.pdf</t>
  </si>
  <si>
    <t>https://kc.humanitarianresponse.info/media/original?media_file=cegis%2Fattachments%2Fc85f4b93aad049d583547f0b33893264%2Fea21d165-f91e-4407-968b-549185dee5eb%2F1645008973470.pdf</t>
  </si>
  <si>
    <t>ea21d165-f91e-4407-968b-549185dee5eb</t>
  </si>
  <si>
    <t>Md Ansar Uddin</t>
  </si>
  <si>
    <t>01963473296</t>
  </si>
  <si>
    <t>Goperbari</t>
  </si>
  <si>
    <t>23.8344648 90.2849884 -32.935821533203125 4.68</t>
  </si>
  <si>
    <t>1644640851073.jpg</t>
  </si>
  <si>
    <t>https://kc.humanitarianresponse.info/media/original?media_file=cegis%2Fattachments%2Fc85f4b93aad049d583547f0b33893264%2F5d2ecd19-16d4-4b72-b838-c93d9747d078%2F1644640851073.jpg</t>
  </si>
  <si>
    <t>1644640857024.jpg</t>
  </si>
  <si>
    <t>https://kc.humanitarianresponse.info/media/original?media_file=cegis%2Fattachments%2Fc85f4b93aad049d583547f0b33893264%2F5d2ecd19-16d4-4b72-b838-c93d9747d078%2F1644640857024.jpg</t>
  </si>
  <si>
    <t>5d2ecd19-16d4-4b72-b838-c93d9747d078</t>
  </si>
  <si>
    <t>Md Ataur Rahman</t>
  </si>
  <si>
    <t>01893758878</t>
  </si>
  <si>
    <t>Feringgi kanda</t>
  </si>
  <si>
    <t>23.7508902 90.2681756 -48.85711669921875 4.836</t>
  </si>
  <si>
    <t>Man to man</t>
  </si>
  <si>
    <t>1644736998385.jpg</t>
  </si>
  <si>
    <t>https://kc.humanitarianresponse.info/media/original?media_file=cegis%2Fattachments%2Fc85f4b93aad049d583547f0b33893264%2Fdbecf490-8098-4d55-b59c-8d1e215279ad%2F1644736998385.jpg</t>
  </si>
  <si>
    <t>1644737015517.jpg</t>
  </si>
  <si>
    <t>https://kc.humanitarianresponse.info/media/original?media_file=cegis%2Fattachments%2Fc85f4b93aad049d583547f0b33893264%2Fdbecf490-8098-4d55-b59c-8d1e215279ad%2F1644737015517.jpg</t>
  </si>
  <si>
    <t>1645010237090.pdf</t>
  </si>
  <si>
    <t>https://kc.humanitarianresponse.info/media/original?media_file=cegis%2Fattachments%2Fc85f4b93aad049d583547f0b33893264%2Fdbecf490-8098-4d55-b59c-8d1e215279ad%2F1645010237090.pdf</t>
  </si>
  <si>
    <t>dbecf490-8098-4d55-b59c-8d1e215279ad</t>
  </si>
  <si>
    <t>Md. Nazmul Khan</t>
  </si>
  <si>
    <t>01679581095</t>
  </si>
  <si>
    <t>23.8251653 90.2820007 -34.942169189453125 4.014</t>
  </si>
  <si>
    <t>8. Others 1. Continuing the farming 3. Recover the loss</t>
  </si>
  <si>
    <t>Food</t>
  </si>
  <si>
    <t>1644653332902.jpg</t>
  </si>
  <si>
    <t>https://kc.humanitarianresponse.info/media/original?media_file=cegis%2Fattachments%2Fc85f4b93aad049d583547f0b33893264%2F17baa9d9-a7d9-44aa-b263-6f215ce91665%2F1644653332902.jpg</t>
  </si>
  <si>
    <t>1644653352399.jpg</t>
  </si>
  <si>
    <t>https://kc.humanitarianresponse.info/media/original?media_file=cegis%2Fattachments%2Fc85f4b93aad049d583547f0b33893264%2F17baa9d9-a7d9-44aa-b263-6f215ce91665%2F1644653352399.jpg</t>
  </si>
  <si>
    <t>1645010941574.pdf</t>
  </si>
  <si>
    <t>https://kc.humanitarianresponse.info/media/original?media_file=cegis%2Fattachments%2Fc85f4b93aad049d583547f0b33893264%2F17baa9d9-a7d9-44aa-b263-6f215ce91665%2F1645010941574.pdf</t>
  </si>
  <si>
    <t>17baa9d9-a7d9-44aa-b263-6f215ce91665</t>
  </si>
  <si>
    <t>Md Rubel</t>
  </si>
  <si>
    <t>01832321401</t>
  </si>
  <si>
    <t>Feringikanda</t>
  </si>
  <si>
    <t>23.7530147 90.2663384 -43.89999771118164 4.569</t>
  </si>
  <si>
    <t xml:space="preserve">Died for disease </t>
  </si>
  <si>
    <t>1644739999402.jpg</t>
  </si>
  <si>
    <t>https://kc.humanitarianresponse.info/media/original?media_file=cegis%2Fattachments%2Fc85f4b93aad049d583547f0b33893264%2Fcaa1898f-6340-4bbe-b710-d237d1dd5ece%2F1644739999402.jpg</t>
  </si>
  <si>
    <t>caa1898f-6340-4bbe-b710-d237d1dd5ece</t>
  </si>
  <si>
    <t>Md.abu shaeid rana</t>
  </si>
  <si>
    <t>01833052595</t>
  </si>
  <si>
    <t>23.8830162 90.2595296 -41.39999771118164 4.981</t>
  </si>
  <si>
    <t>1644558549368.jpg</t>
  </si>
  <si>
    <t>https://kc.humanitarianresponse.info/media/original?media_file=cegis%2Fattachments%2Fc85f4b93aad049d583547f0b33893264%2F176d066e-9c1a-42e7-b16a-199e94451cda%2F1644558549368.jpg</t>
  </si>
  <si>
    <t>1644558566190.jpg</t>
  </si>
  <si>
    <t>https://kc.humanitarianresponse.info/media/original?media_file=cegis%2Fattachments%2Fc85f4b93aad049d583547f0b33893264%2F176d066e-9c1a-42e7-b16a-199e94451cda%2F1644558566190.jpg</t>
  </si>
  <si>
    <t>176d066e-9c1a-42e7-b16a-199e94451cda</t>
  </si>
  <si>
    <t>Md.billal Hossain</t>
  </si>
  <si>
    <t>01724250578</t>
  </si>
  <si>
    <t>23.8813212 90.2503967 -44.19999694824219 4.579</t>
  </si>
  <si>
    <t>Electrician</t>
  </si>
  <si>
    <t>1644567071597.jpg</t>
  </si>
  <si>
    <t>https://kc.humanitarianresponse.info/media/original?media_file=cegis%2Fattachments%2Fc85f4b93aad049d583547f0b33893264%2F9b6067c9-0b98-4082-97e2-e9c9c6cfa723%2F1644567071597.jpg</t>
  </si>
  <si>
    <t>9b6067c9-0b98-4082-97e2-e9c9c6cfa723</t>
  </si>
  <si>
    <t>Md.delowar hossen</t>
  </si>
  <si>
    <t>01949841171</t>
  </si>
  <si>
    <t>23.8818852 90.2501225 -45.69999694824219 4.483</t>
  </si>
  <si>
    <t>Buying vaccine</t>
  </si>
  <si>
    <t>He increased his poultry farm.</t>
  </si>
  <si>
    <t>1644570221184.jpg</t>
  </si>
  <si>
    <t>https://kc.humanitarianresponse.info/media/original?media_file=cegis%2Fattachments%2Fc85f4b93aad049d583547f0b33893264%2F2fdef222-8903-438e-b68b-cacda9145c25%2F1644570221184.jpg</t>
  </si>
  <si>
    <t>1644570232177.jpg</t>
  </si>
  <si>
    <t>https://kc.humanitarianresponse.info/media/original?media_file=cegis%2Fattachments%2Fc85f4b93aad049d583547f0b33893264%2F2fdef222-8903-438e-b68b-cacda9145c25%2F1644570232177.jpg</t>
  </si>
  <si>
    <t>2fdef222-8903-438e-b68b-cacda9145c25</t>
  </si>
  <si>
    <t>Md.Miyauzuddin</t>
  </si>
  <si>
    <t>01982867754</t>
  </si>
  <si>
    <t>23.8783155 90.2500678 -44.69999694824219 4.867</t>
  </si>
  <si>
    <t>farm maintenance</t>
  </si>
  <si>
    <t>1644573074931.jpg</t>
  </si>
  <si>
    <t>https://kc.humanitarianresponse.info/media/original?media_file=cegis%2Fattachments%2Fc85f4b93aad049d583547f0b33893264%2Fdfa1ab49-ccdd-423a-84f4-9ebbdf25a44f%2F1644573074931.jpg</t>
  </si>
  <si>
    <t>1644573085668.jpg</t>
  </si>
  <si>
    <t>https://kc.humanitarianresponse.info/media/original?media_file=cegis%2Fattachments%2Fc85f4b93aad049d583547f0b33893264%2Fdfa1ab49-ccdd-423a-84f4-9ebbdf25a44f%2F1644573085668.jpg</t>
  </si>
  <si>
    <t>dfa1ab49-ccdd-423a-84f4-9ebbdf25a44f</t>
  </si>
  <si>
    <t>Mst Rubia Khatun</t>
  </si>
  <si>
    <t>01874267713</t>
  </si>
  <si>
    <t>Sadhapur</t>
  </si>
  <si>
    <t>23.8192369 90.2815631 -43.39999771118164 4.243</t>
  </si>
  <si>
    <t>1644650755626.jpg</t>
  </si>
  <si>
    <t>https://kc.humanitarianresponse.info/media/original?media_file=cegis%2Fattachments%2Fc85f4b93aad049d583547f0b33893264%2F5b20819d-6891-40ef-ada4-600942f4f4e8%2F1644650755626.jpg</t>
  </si>
  <si>
    <t>5b20819d-6891-40ef-ada4-600942f4f4e8</t>
  </si>
  <si>
    <t>Monir Hossen</t>
  </si>
  <si>
    <t>01757851572</t>
  </si>
  <si>
    <t>23.7524672 90.2654397 -37.188995361328125 4.609</t>
  </si>
  <si>
    <t>1644734921141.jpg</t>
  </si>
  <si>
    <t>https://kc.humanitarianresponse.info/media/original?media_file=cegis%2Fattachments%2Fc85f4b93aad049d583547f0b33893264%2F5abdc57e-9131-4919-a40d-f5d51be1404e%2F1644734921141.jpg</t>
  </si>
  <si>
    <t>5abdc57e-9131-4919-a40d-f5d51be1404e</t>
  </si>
  <si>
    <t>Mahafuzur Rahman</t>
  </si>
  <si>
    <t>01984186105</t>
  </si>
  <si>
    <t>Kusumba</t>
  </si>
  <si>
    <t>Latpara</t>
  </si>
  <si>
    <t>25.1722686 89.0811868 -21.000000000000007 5.4</t>
  </si>
  <si>
    <t>1644836481998.jpg</t>
  </si>
  <si>
    <t>https://kc.humanitarianresponse.info/media/original?media_file=cegis%2Fattachments%2Fc85f4b93aad049d583547f0b33893264%2F5a62da06-49a7-415e-9ca2-232a48676082%2F1644836481998.jpg</t>
  </si>
  <si>
    <t>5a62da06-49a7-415e-9ca2-232a48676082</t>
  </si>
  <si>
    <t>Mst.Mahamuda akter</t>
  </si>
  <si>
    <t>01859893182</t>
  </si>
  <si>
    <t>23.8815659 90.2501354 -46.39999771118164 4.611</t>
  </si>
  <si>
    <t>Farm maintenance</t>
  </si>
  <si>
    <t>1644565177307.jpg</t>
  </si>
  <si>
    <t>https://kc.humanitarianresponse.info/media/original?media_file=cegis%2Fattachments%2Fc85f4b93aad049d583547f0b33893264%2Fb0cbe446-22e2-4c0e-909d-863e2443664a%2F1644565177307.jpg</t>
  </si>
  <si>
    <t>b0cbe446-22e2-4c0e-909d-863e2443664a</t>
  </si>
  <si>
    <t>Palash Chandra</t>
  </si>
  <si>
    <t>01943610995</t>
  </si>
  <si>
    <t>Runihali</t>
  </si>
  <si>
    <t>25.1882733 89.110858 -28.942607859754048 7.292</t>
  </si>
  <si>
    <t>1644834862221.jpg</t>
  </si>
  <si>
    <t>https://kc.humanitarianresponse.info/media/original?media_file=cegis%2Fattachments%2Fc85f4b93aad049d583547f0b33893264%2Fbd25ef06-e45a-4d53-a72c-366eff99f156%2F1644834862221.jpg</t>
  </si>
  <si>
    <t>bd25ef06-e45a-4d53-a72c-366eff99f156</t>
  </si>
  <si>
    <t>Md.Monjurul Bari</t>
  </si>
  <si>
    <t>01718614846</t>
  </si>
  <si>
    <t>Bashkhur</t>
  </si>
  <si>
    <t>25.1594287 89.1186778 -29.345121396379298 7.19</t>
  </si>
  <si>
    <t>Through Brac NGO</t>
  </si>
  <si>
    <t>অনেক  খারাপ অভ্যাস পরিবর্তন হয়েছে</t>
  </si>
  <si>
    <t>খাবার আর পানির পট কিনেছি।</t>
  </si>
  <si>
    <t>1644823562759.jpg</t>
  </si>
  <si>
    <t>https://kc.humanitarianresponse.info/media/original?media_file=cegis%2Fattachments%2Fc85f4b93aad049d583547f0b33893264%2Ffabc6ebe-8f8b-49ce-abb8-3fb7d3f1d3d7%2F1644823562759.jpg</t>
  </si>
  <si>
    <t>1644823541503.jpg</t>
  </si>
  <si>
    <t>https://kc.humanitarianresponse.info/media/original?media_file=cegis%2Fattachments%2Fc85f4b93aad049d583547f0b33893264%2Ffabc6ebe-8f8b-49ce-abb8-3fb7d3f1d3d7%2F1644823541503.jpg</t>
  </si>
  <si>
    <t>fabc6ebe-8f8b-49ce-abb8-3fb7d3f1d3d7</t>
  </si>
  <si>
    <t>Md. Arshadul Haque</t>
  </si>
  <si>
    <t>01914584448</t>
  </si>
  <si>
    <t>Narikel bari</t>
  </si>
  <si>
    <t>25.6670037 89.5974547 -6.0030517578125 5.454</t>
  </si>
  <si>
    <t>1644741527863.jpg</t>
  </si>
  <si>
    <t>https://kc.humanitarianresponse.info/media/original?media_file=cegis%2Fattachments%2Fc85f4b93aad049d583547f0b33893264%2F24f9be86-f060-4c60-a374-b31b2e963bfa%2F1644741527863.jpg</t>
  </si>
  <si>
    <t>24f9be86-f060-4c60-a374-b31b2e963bfa</t>
  </si>
  <si>
    <t>Sumon Pandy</t>
  </si>
  <si>
    <t>01724494919</t>
  </si>
  <si>
    <t>Dhamsar</t>
  </si>
  <si>
    <t>22.8472826 90.2394661 11.9 4.16</t>
  </si>
  <si>
    <t>Same conception was maintained</t>
  </si>
  <si>
    <t>Farm repairing</t>
  </si>
  <si>
    <t>1644916459407.jpg</t>
  </si>
  <si>
    <t>https://kc.humanitarianresponse.info/media/original?media_file=cegis%2Fattachments%2Fc85f4b93aad049d583547f0b33893264%2F0715ce49-7f29-4e7f-b34b-18a4984e7cd6%2F1644916459407.jpg</t>
  </si>
  <si>
    <t>0715ce49-7f29-4e7f-b34b-18a4984e7cd6</t>
  </si>
  <si>
    <t>Md.Mamun Sarder</t>
  </si>
  <si>
    <t>01775342285</t>
  </si>
  <si>
    <t>Isladi</t>
  </si>
  <si>
    <t>22.830133 90.2518588 -12.6 6.56</t>
  </si>
  <si>
    <t>1644907448110.jpg</t>
  </si>
  <si>
    <t>https://kc.humanitarianresponse.info/media/original?media_file=cegis%2Fattachments%2Fc85f4b93aad049d583547f0b33893264%2Fdb986827-a52b-4794-8e7c-cf2458ac9959%2F1644907448110.jpg</t>
  </si>
  <si>
    <t>db986827-a52b-4794-8e7c-cf2458ac9959</t>
  </si>
  <si>
    <t>saidulkarim</t>
  </si>
  <si>
    <t>collect:G2oTBGu2YXbcdMgP</t>
  </si>
  <si>
    <t>Abul khayer</t>
  </si>
  <si>
    <t>01730328635</t>
  </si>
  <si>
    <t>Namaganda</t>
  </si>
  <si>
    <t>23.8199173 90.2682654 -63.14669157657772 5.0</t>
  </si>
  <si>
    <t>4. Others (Specify)</t>
  </si>
  <si>
    <t>He got milk cream separator (small size)</t>
  </si>
  <si>
    <t>1644554843958.jpg</t>
  </si>
  <si>
    <t>https://kc.humanitarianresponse.info/media/original?media_file=cegis%2Fattachments%2Fc85f4b93aad049d583547f0b33893264%2F44f18bab-ba7a-4927-b955-4197b84a2d1a%2F1644554843958.jpg</t>
  </si>
  <si>
    <t>1644554858658.jpg</t>
  </si>
  <si>
    <t>https://kc.humanitarianresponse.info/media/original?media_file=cegis%2Fattachments%2Fc85f4b93aad049d583547f0b33893264%2F44f18bab-ba7a-4927-b955-4197b84a2d1a%2F1644554858658.jpg</t>
  </si>
  <si>
    <t>44f18bab-ba7a-4927-b955-4197b84a2d1a</t>
  </si>
  <si>
    <t>Anguri Begum</t>
  </si>
  <si>
    <t>01405584330</t>
  </si>
  <si>
    <t>Namagenda</t>
  </si>
  <si>
    <t>23.821228 90.2680779 -44.69999694824219 5.0</t>
  </si>
  <si>
    <t>satisfied</t>
  </si>
  <si>
    <t>1644558128691.jpg</t>
  </si>
  <si>
    <t>https://kc.humanitarianresponse.info/media/original?media_file=cegis%2Fattachments%2Fc85f4b93aad049d583547f0b33893264%2Fc6161449-b408-4538-a330-a238d7c5c4a0%2F1644558128691.jpg</t>
  </si>
  <si>
    <t>c6161449-b408-4538-a330-a238d7c5c4a0</t>
  </si>
  <si>
    <t>Armin Akter</t>
  </si>
  <si>
    <t>01682123437</t>
  </si>
  <si>
    <t>23.8213727 90.2678901 -64.56550261192024 5.0</t>
  </si>
  <si>
    <t>1644560163766.jpg</t>
  </si>
  <si>
    <t>https://kc.humanitarianresponse.info/media/original?media_file=cegis%2Fattachments%2Fc85f4b93aad049d583547f0b33893264%2Fe014ed79-b080-4c3f-82a8-f4b67c47e96b%2F1644560163766.jpg</t>
  </si>
  <si>
    <t>e014ed79-b080-4c3f-82a8-f4b67c47e96b</t>
  </si>
  <si>
    <t>Moriom</t>
  </si>
  <si>
    <t>01816779012</t>
  </si>
  <si>
    <t>23.8210455 90.2678281 -65.16590523347259 5.0</t>
  </si>
  <si>
    <t>little satisfied</t>
  </si>
  <si>
    <t>1644562651631.jpg</t>
  </si>
  <si>
    <t>https://kc.humanitarianresponse.info/media/original?media_file=cegis%2Fattachments%2Fc85f4b93aad049d583547f0b33893264%2Fb9275426-9224-419f-b4ed-e1b3d07a904d%2F1644562651631.jpg</t>
  </si>
  <si>
    <t>b9275426-9224-419f-b4ed-e1b3d07a904d</t>
  </si>
  <si>
    <t>MD. Nunnu Mia</t>
  </si>
  <si>
    <t>01736929647</t>
  </si>
  <si>
    <t>Vamaganda</t>
  </si>
  <si>
    <t>23.8217432 90.2672836 -139.1005315631628 5.0</t>
  </si>
  <si>
    <t>As usual he is happy</t>
  </si>
  <si>
    <t>1644564350804.jpg</t>
  </si>
  <si>
    <t>https://kc.humanitarianresponse.info/media/original?media_file=cegis%2Fattachments%2Fc85f4b93aad049d583547f0b33893264%2Fb324602e-6618-4d83-88fe-fd81bf8e43de%2F1644564350804.jpg</t>
  </si>
  <si>
    <t>b324602e-6618-4d83-88fe-fd81bf8e43de</t>
  </si>
  <si>
    <t>Mst Anowara Begum</t>
  </si>
  <si>
    <t>01850945840</t>
  </si>
  <si>
    <t>23.8211141 90.2675653 -44.599998474121094 5.0</t>
  </si>
  <si>
    <t>Money was helpful for her family.</t>
  </si>
  <si>
    <t>1644566322006.jpg</t>
  </si>
  <si>
    <t>https://kc.humanitarianresponse.info/media/original?media_file=cegis%2Fattachments%2Fc85f4b93aad049d583547f0b33893264%2F40a9f914-5a28-402d-83c1-a19b7ed0e499%2F1644566322006.jpg</t>
  </si>
  <si>
    <t>40a9f914-5a28-402d-83c1-a19b7ed0e499</t>
  </si>
  <si>
    <t>Rayhan Sardar</t>
  </si>
  <si>
    <t>01766594888</t>
  </si>
  <si>
    <t>23.8224078 90.2673196 -44.599998474121094 5.0</t>
  </si>
  <si>
    <t>He is a successful dairy farmer and businessesman also.</t>
  </si>
  <si>
    <t>1644567790541.jpg</t>
  </si>
  <si>
    <t>https://kc.humanitarianresponse.info/media/original?media_file=cegis%2Fattachments%2Fc85f4b93aad049d583547f0b33893264%2Ffbf80db7-8734-44e8-9fc4-9261cad3ea5e%2F1644567790541.jpg</t>
  </si>
  <si>
    <t>fbf80db7-8734-44e8-9fc4-9261cad3ea5e</t>
  </si>
  <si>
    <t>MD Ahmed Kha</t>
  </si>
  <si>
    <t>01770930553</t>
  </si>
  <si>
    <t>23.8208554 90.2656382 -126.31678824033588 9.011</t>
  </si>
  <si>
    <t>Now they are living in poor situation but they think that they received the money that's why they r so lucky.</t>
  </si>
  <si>
    <t>1644571947750.jpg</t>
  </si>
  <si>
    <t>https://kc.humanitarianresponse.info/media/original?media_file=cegis%2Fattachments%2Fc85f4b93aad049d583547f0b33893264%2Fe76d8347-87e6-401d-a60f-57969ea81989%2F1644571947750.jpg</t>
  </si>
  <si>
    <t>e76d8347-87e6-401d-a60f-57969ea81989</t>
  </si>
  <si>
    <t>Abu Taher</t>
  </si>
  <si>
    <t>01810828715</t>
  </si>
  <si>
    <t>23.8214538 90.2656379 -45.5 5.0</t>
  </si>
  <si>
    <t>1644632759915.jpg</t>
  </si>
  <si>
    <t>https://kc.humanitarianresponse.info/media/original?media_file=cegis%2Fattachments%2Fc85f4b93aad049d583547f0b33893264%2F203c90f9-5e10-47b4-adfc-cf6caeb985f1%2F1644632759915.jpg</t>
  </si>
  <si>
    <t>203c90f9-5e10-47b4-adfc-cf6caeb985f1</t>
  </si>
  <si>
    <t>Md Momen khan</t>
  </si>
  <si>
    <t>01952888629</t>
  </si>
  <si>
    <t>23.820761 90.2649119 -44.39999771118164 5.0</t>
  </si>
  <si>
    <t>He is thankful to money giver.</t>
  </si>
  <si>
    <t>1644574790387.jpg</t>
  </si>
  <si>
    <t>https://kc.humanitarianresponse.info/media/original?media_file=cegis%2Fattachments%2Fc85f4b93aad049d583547f0b33893264%2Fa6bfef06-678d-4ba1-95cd-112252628601%2F1644574790387.jpg</t>
  </si>
  <si>
    <t>a6bfef06-678d-4ba1-95cd-112252628601</t>
  </si>
  <si>
    <t>Jasim Uddin</t>
  </si>
  <si>
    <t>01925978578</t>
  </si>
  <si>
    <t>Ghoradia</t>
  </si>
  <si>
    <t>23.8594961 90.2420276 -42.19999694824219 5.0</t>
  </si>
  <si>
    <t>So much satisfied</t>
  </si>
  <si>
    <t>1644640233071.jpg</t>
  </si>
  <si>
    <t>https://kc.humanitarianresponse.info/media/original?media_file=cegis%2Fattachments%2Fc85f4b93aad049d583547f0b33893264%2F0d5b9c91-bec0-431f-8d84-6a727a9191ac%2F1644640233071.jpg</t>
  </si>
  <si>
    <t>0d5b9c91-bec0-431f-8d84-6a727a9191ac</t>
  </si>
  <si>
    <t>Md Shohanur Rahman</t>
  </si>
  <si>
    <t>01810817239</t>
  </si>
  <si>
    <t>23.8595801 90.2423012 -45.599998474121094 5.0</t>
  </si>
  <si>
    <t>He is Satisfied and his family also.</t>
  </si>
  <si>
    <t>1644641462497.jpg</t>
  </si>
  <si>
    <t>https://kc.humanitarianresponse.info/media/original?media_file=cegis%2Fattachments%2Fc85f4b93aad049d583547f0b33893264%2F5edf57d0-e676-4489-98a4-7149e6b27be1%2F1644641462497.jpg</t>
  </si>
  <si>
    <t>5edf57d0-e676-4489-98a4-7149e6b27be1</t>
  </si>
  <si>
    <t>01811969103</t>
  </si>
  <si>
    <t>23.8601459 90.2417973 -44.69999694824219 5.0</t>
  </si>
  <si>
    <t>1644642543670.jpg</t>
  </si>
  <si>
    <t>https://kc.humanitarianresponse.info/media/original?media_file=cegis%2Fattachments%2Fc85f4b93aad049d583547f0b33893264%2F84240808-9659-4210-9426-f3040bf1a91c%2F1644642543670.jpg</t>
  </si>
  <si>
    <t>1644642588831.jpg</t>
  </si>
  <si>
    <t>https://kc.humanitarianresponse.info/media/original?media_file=cegis%2Fattachments%2Fc85f4b93aad049d583547f0b33893264%2F84240808-9659-4210-9426-f3040bf1a91c%2F1644642588831.jpg</t>
  </si>
  <si>
    <t>84240808-9659-4210-9426-f3040bf1a91c</t>
  </si>
  <si>
    <t>Neru</t>
  </si>
  <si>
    <t>01934273454</t>
  </si>
  <si>
    <t>23.8596502 90.2416342 -45.599998474121094 5.0</t>
  </si>
  <si>
    <t>very much satisfied</t>
  </si>
  <si>
    <t>1644643555136.jpg</t>
  </si>
  <si>
    <t>https://kc.humanitarianresponse.info/media/original?media_file=cegis%2Fattachments%2Fc85f4b93aad049d583547f0b33893264%2F09baa042-c4ae-4431-8fdd-266fa1f468d4%2F1644643555136.jpg</t>
  </si>
  <si>
    <t>09baa042-c4ae-4431-8fdd-266fa1f468d4</t>
  </si>
  <si>
    <t>Al Mamun</t>
  </si>
  <si>
    <t>01610900700</t>
  </si>
  <si>
    <t>23.8609886 90.2405438 -32.546845133416355 5.0</t>
  </si>
  <si>
    <t>1644646137579.jpg</t>
  </si>
  <si>
    <t>https://kc.humanitarianresponse.info/media/original?media_file=cegis%2Fattachments%2Fc85f4b93aad049d583547f0b33893264%2F21726ff1-c1e5-4ac9-a007-ad6abfad467e%2F1644646137579.jpg</t>
  </si>
  <si>
    <t>21726ff1-c1e5-4ac9-a007-ad6abfad467e</t>
  </si>
  <si>
    <t>Mst.rehena akter</t>
  </si>
  <si>
    <t>01790773294</t>
  </si>
  <si>
    <t>23.8838729 90.2525743 -41.69999694824219 4.126</t>
  </si>
  <si>
    <t>The farm was closed</t>
  </si>
  <si>
    <t>1644563986975.jpg</t>
  </si>
  <si>
    <t>https://kc.humanitarianresponse.info/media/original?media_file=cegis%2Fattachments%2Fc85f4b93aad049d583547f0b33893264%2Fe17c9b79-53c2-43ef-8908-0852b122dad9%2F1644563986975.jpg</t>
  </si>
  <si>
    <t>1645016270021.pdf</t>
  </si>
  <si>
    <t>https://kc.humanitarianresponse.info/media/original?media_file=cegis%2Fattachments%2Fc85f4b93aad049d583547f0b33893264%2Fe17c9b79-53c2-43ef-8908-0852b122dad9%2F1645016270021.pdf</t>
  </si>
  <si>
    <t>e17c9b79-53c2-43ef-8908-0852b122dad9</t>
  </si>
  <si>
    <t>Deloar Hosen</t>
  </si>
  <si>
    <t>01858926081</t>
  </si>
  <si>
    <t>23.8600215 90.240196 -155.55350411776453 5.0</t>
  </si>
  <si>
    <t>Most satisfied person</t>
  </si>
  <si>
    <t>1644647666020.jpg</t>
  </si>
  <si>
    <t>https://kc.humanitarianresponse.info/media/original?media_file=cegis%2Fattachments%2Fc85f4b93aad049d583547f0b33893264%2Fbc69b2c7-0643-4fa4-8018-ab37ccd720ed%2F1644647666020.jpg</t>
  </si>
  <si>
    <t>bc69b2c7-0643-4fa4-8018-ab37ccd720ed</t>
  </si>
  <si>
    <t>Shohidul Molla</t>
  </si>
  <si>
    <t>01788858920</t>
  </si>
  <si>
    <t>Mollikertek</t>
  </si>
  <si>
    <t>23.8626356 90.2404294 -45.5 5.0</t>
  </si>
  <si>
    <t>1645008463693.jpg</t>
  </si>
  <si>
    <t>https://kc.humanitarianresponse.info/media/original?media_file=cegis%2Fattachments%2Fc85f4b93aad049d583547f0b33893264%2Fa8bdef92-cb65-4272-a5a7-6e8c4d319eb4%2F1645008463693.jpg</t>
  </si>
  <si>
    <t>a8bdef92-cb65-4272-a5a7-6e8c4d319eb4</t>
  </si>
  <si>
    <t>Md Abdul Kayum Molla</t>
  </si>
  <si>
    <t>01629224674</t>
  </si>
  <si>
    <t>Mollickertek</t>
  </si>
  <si>
    <t>23.8644831 90.2399298 -46.5 5.0</t>
  </si>
  <si>
    <t>They said " Alhamdulillah "</t>
  </si>
  <si>
    <t>1644652153554.jpg</t>
  </si>
  <si>
    <t>https://kc.humanitarianresponse.info/media/original?media_file=cegis%2Fattachments%2Fc85f4b93aad049d583547f0b33893264%2F10567c6c-6497-44ef-9db5-5e401d464243%2F1644652153554.jpg</t>
  </si>
  <si>
    <t>10567c6c-6497-44ef-9db5-5e401d464243</t>
  </si>
  <si>
    <t>Runa Akter</t>
  </si>
  <si>
    <t>01879352829</t>
  </si>
  <si>
    <t>23.8270157 90.2818655 -39.75762939453125 4.843</t>
  </si>
  <si>
    <t>1644645139573.jpg</t>
  </si>
  <si>
    <t>https://kc.humanitarianresponse.info/media/original?media_file=cegis%2Fattachments%2Fc85f4b93aad049d583547f0b33893264%2F2003c847-19b3-4582-8b73-90e7b1ae6d7d%2F1644645139573.jpg</t>
  </si>
  <si>
    <t>1644645162524.jpg</t>
  </si>
  <si>
    <t>https://kc.humanitarianresponse.info/media/original?media_file=cegis%2Fattachments%2Fc85f4b93aad049d583547f0b33893264%2F2003c847-19b3-4582-8b73-90e7b1ae6d7d%2F1644645162524.jpg</t>
  </si>
  <si>
    <t>1645017883588.pdf</t>
  </si>
  <si>
    <t>https://kc.humanitarianresponse.info/media/original?media_file=cegis%2Fattachments%2Fc85f4b93aad049d583547f0b33893264%2F2003c847-19b3-4582-8b73-90e7b1ae6d7d%2F1645017883588.pdf</t>
  </si>
  <si>
    <t>2003c847-19b3-4582-8b73-90e7b1ae6d7d</t>
  </si>
  <si>
    <t>ROWSONARA</t>
  </si>
  <si>
    <t>01838242594</t>
  </si>
  <si>
    <t>Sadhapur puran bari</t>
  </si>
  <si>
    <t>23.8232023 90.2810991 -46.0 4.972</t>
  </si>
  <si>
    <t>1644647253977.jpg</t>
  </si>
  <si>
    <t>https://kc.humanitarianresponse.info/media/original?media_file=cegis%2Fattachments%2Fc85f4b93aad049d583547f0b33893264%2F39529df6-beda-453e-90be-c3b26751ff17%2F1644647253977.jpg</t>
  </si>
  <si>
    <t>1645017468188.pdf</t>
  </si>
  <si>
    <t>https://kc.humanitarianresponse.info/media/original?media_file=cegis%2Fattachments%2Fc85f4b93aad049d583547f0b33893264%2F39529df6-beda-453e-90be-c3b26751ff17%2F1645017468188.pdf</t>
  </si>
  <si>
    <t>39529df6-beda-453e-90be-c3b26751ff17</t>
  </si>
  <si>
    <t>Rashedul Islam Mohammad</t>
  </si>
  <si>
    <t>01883707451</t>
  </si>
  <si>
    <t>23.8278879 90.2806754 -40.475860595703125 4.595</t>
  </si>
  <si>
    <t>1644658866356.jpg</t>
  </si>
  <si>
    <t>https://kc.humanitarianresponse.info/media/original?media_file=cegis%2Fattachments%2Fc85f4b93aad049d583547f0b33893264%2F6af095be-c458-4775-8b38-e43d6f8f465e%2F1644658866356.jpg</t>
  </si>
  <si>
    <t>6af095be-c458-4775-8b38-e43d6f8f465e</t>
  </si>
  <si>
    <t>Mst. Munni begum</t>
  </si>
  <si>
    <t>01986534674</t>
  </si>
  <si>
    <t>25.599409 89.6035202 -15.885528564453125 6.966</t>
  </si>
  <si>
    <t>1644477072533.jpg</t>
  </si>
  <si>
    <t>https://kc.humanitarianresponse.info/media/original?media_file=cegis%2Fattachments%2Fc85f4b93aad049d583547f0b33893264%2F8c9f5726-9c09-4dcb-acc4-37a94e97a358%2F1644477072533.jpg</t>
  </si>
  <si>
    <t>8c9f5726-9c09-4dcb-acc4-37a94e97a358</t>
  </si>
  <si>
    <t>Shohanur Hasan</t>
  </si>
  <si>
    <t>01773766488</t>
  </si>
  <si>
    <t>25.5995283 89.603162 -21.91046142578125 391.517</t>
  </si>
  <si>
    <t>1644478297426.jpg</t>
  </si>
  <si>
    <t>https://kc.humanitarianresponse.info/media/original?media_file=cegis%2Fattachments%2Fc85f4b93aad049d583547f0b33893264%2Ff7bad1a1-8641-4a69-a3b7-9e34df3d6502%2F1644478297426.jpg</t>
  </si>
  <si>
    <t>f7bad1a1-8641-4a69-a3b7-9e34df3d6502</t>
  </si>
  <si>
    <t>Md. Morshedul</t>
  </si>
  <si>
    <t>01722402236</t>
  </si>
  <si>
    <t>Vakuyar kuthi</t>
  </si>
  <si>
    <t>25.7161976 89.5495467 -15.1173095703125 5.433</t>
  </si>
  <si>
    <t>1645018728254.jpg</t>
  </si>
  <si>
    <t>https://kc.humanitarianresponse.info/media/original?media_file=cegis%2Fattachments%2Fc85f4b93aad049d583547f0b33893264%2F75dc642c-acf0-41bc-a87f-d71e0e1a4529%2F1645018728254.jpg</t>
  </si>
  <si>
    <t>1644745563714.jpg</t>
  </si>
  <si>
    <t>https://kc.humanitarianresponse.info/media/original?media_file=cegis%2Fattachments%2Fc85f4b93aad049d583547f0b33893264%2F75dc642c-acf0-41bc-a87f-d71e0e1a4529%2F1644745563714.jpg</t>
  </si>
  <si>
    <t>75dc642c-acf0-41bc-a87f-d71e0e1a4529</t>
  </si>
  <si>
    <t>Morshada Begum</t>
  </si>
  <si>
    <t>01810398182</t>
  </si>
  <si>
    <t>Daldlia</t>
  </si>
  <si>
    <t>25.7161502 89.5495147 -12.335479736328125 4.874</t>
  </si>
  <si>
    <t>1. Continuing the farming 4. Increased income 3. Recover the loss 2. Sustain the production 5. Stopped to take loan/debt</t>
  </si>
  <si>
    <t>1644744817508.jpg</t>
  </si>
  <si>
    <t>https://kc.humanitarianresponse.info/media/original?media_file=cegis%2Fattachments%2Fc85f4b93aad049d583547f0b33893264%2Fc10cfbd3-7c37-4309-9e97-e36a0d3bed8b%2F1644744817508.jpg</t>
  </si>
  <si>
    <t>c10cfbd3-7c37-4309-9e97-e36a0d3bed8b</t>
  </si>
  <si>
    <t>Babul Hossain</t>
  </si>
  <si>
    <t>01920406418</t>
  </si>
  <si>
    <t>Dharanjee</t>
  </si>
  <si>
    <t>Paroili</t>
  </si>
  <si>
    <t>25.2070791 88.9791049 -31.671723568812013 14.406</t>
  </si>
  <si>
    <t>Agriculture teacher</t>
  </si>
  <si>
    <t>1644812828504.jpg</t>
  </si>
  <si>
    <t>https://kc.humanitarianresponse.info/media/original?media_file=cegis%2Fattachments%2Fc85f4b93aad049d583547f0b33893264%2Fb5b03dcb-71a2-4d0e-b41d-041c1910422f%2F1644812828504.jpg</t>
  </si>
  <si>
    <t>b5b03dcb-71a2-4d0e-b41d-041c1910422f</t>
  </si>
  <si>
    <t>Mst. Samostovan Begum</t>
  </si>
  <si>
    <t>01989749825</t>
  </si>
  <si>
    <t>Khamar bozr</t>
  </si>
  <si>
    <t>25.5788698 89.6158214 -20.478973388671875 4.952</t>
  </si>
  <si>
    <t>1644726735318.jpg</t>
  </si>
  <si>
    <t>https://kc.humanitarianresponse.info/media/original?media_file=cegis%2Fattachments%2Fc85f4b93aad049d583547f0b33893264%2F092bc3a8-d438-4272-82b6-681f8a849983%2F1644726735318.jpg</t>
  </si>
  <si>
    <t>1644726785308.jpg</t>
  </si>
  <si>
    <t>https://kc.humanitarianresponse.info/media/original?media_file=cegis%2Fattachments%2Fc85f4b93aad049d583547f0b33893264%2F092bc3a8-d438-4272-82b6-681f8a849983%2F1644726785308.jpg</t>
  </si>
  <si>
    <t>092bc3a8-d438-4272-82b6-681f8a849983</t>
  </si>
  <si>
    <t>Sefaul Islam</t>
  </si>
  <si>
    <t>01870234829</t>
  </si>
  <si>
    <t>Mahammadpur</t>
  </si>
  <si>
    <t>25.2219277 89.1028341 -26.361532989901185 21.0</t>
  </si>
  <si>
    <t>Very helpful</t>
  </si>
  <si>
    <t>1644661344310.jpg</t>
  </si>
  <si>
    <t>https://kc.humanitarianresponse.info/media/original?media_file=cegis%2Fattachments%2Fc85f4b93aad049d583547f0b33893264%2F5ba4f18d-212d-48ac-b794-42f99c859da0%2F1644661344310.jpg</t>
  </si>
  <si>
    <t>5ba4f18d-212d-48ac-b794-42f99c859da0</t>
  </si>
  <si>
    <t>Rozina Rahaman</t>
  </si>
  <si>
    <t>01408874558</t>
  </si>
  <si>
    <t>25.5996022 89.6029142 -6.23553466796875 4.792</t>
  </si>
  <si>
    <t>ছবি  দিতে অনিচ্ছুক</t>
  </si>
  <si>
    <t>1644480292477.jpg</t>
  </si>
  <si>
    <t>https://kc.humanitarianresponse.info/media/original?media_file=cegis%2Fattachments%2Fc85f4b93aad049d583547f0b33893264%2F35bb821f-9b73-43b7-89bc-8c55dedd4f40%2F1644480292477.jpg</t>
  </si>
  <si>
    <t>35bb821f-9b73-43b7-89bc-8c55dedd4f40</t>
  </si>
  <si>
    <t>01915459876</t>
  </si>
  <si>
    <t>Thengapara</t>
  </si>
  <si>
    <t>25.2067315 88.980039 -13.157162963412702 5.0</t>
  </si>
  <si>
    <t>1644816009009.jpg</t>
  </si>
  <si>
    <t>https://kc.humanitarianresponse.info/media/original?media_file=cegis%2Fattachments%2Fc85f4b93aad049d583547f0b33893264%2F755a2462-de76-4106-aaf7-aa95136a0e69%2F1644816009009.jpg</t>
  </si>
  <si>
    <t>755a2462-de76-4106-aaf7-aa95136a0e69</t>
  </si>
  <si>
    <t>Farid</t>
  </si>
  <si>
    <t>01713771099</t>
  </si>
  <si>
    <t>Horenda</t>
  </si>
  <si>
    <t>25.1721647 89.0980029 -30.022471475267903 5.996</t>
  </si>
  <si>
    <t>3. Recover the loss 8. Others</t>
  </si>
  <si>
    <t>ঘাস লাগাচিনু</t>
  </si>
  <si>
    <t>1644816631715.jpg</t>
  </si>
  <si>
    <t>https://kc.humanitarianresponse.info/media/original?media_file=cegis%2Fattachments%2Fc85f4b93aad049d583547f0b33893264%2F498957cd-2aff-4971-b54c-c397e0ce3685%2F1644816631715.jpg</t>
  </si>
  <si>
    <t>1644816575854.jpg</t>
  </si>
  <si>
    <t>https://kc.humanitarianresponse.info/media/original?media_file=cegis%2Fattachments%2Fc85f4b93aad049d583547f0b33893264%2F498957cd-2aff-4971-b54c-c397e0ce3685%2F1644816575854.jpg</t>
  </si>
  <si>
    <t>498957cd-2aff-4971-b54c-c397e0ce3685</t>
  </si>
  <si>
    <t>Shimul Hazari</t>
  </si>
  <si>
    <t>01766727911</t>
  </si>
  <si>
    <t>22.8311665 90.2502812 -19.4 4.987</t>
  </si>
  <si>
    <t>Shimul Hazari got less money than others. She was selected to L2 Category but continued broiler farm.</t>
  </si>
  <si>
    <t>1644908557737.jpg</t>
  </si>
  <si>
    <t>https://kc.humanitarianresponse.info/media/original?media_file=cegis%2Fattachments%2Fc85f4b93aad049d583547f0b33893264%2F156009ec-650f-4493-bb3c-748954a0ff3f%2F1644908557737.jpg</t>
  </si>
  <si>
    <t>156009ec-650f-4493-bb3c-748954a0ff3f</t>
  </si>
  <si>
    <t>Dulal Howlader</t>
  </si>
  <si>
    <t>01721434888</t>
  </si>
  <si>
    <t>Kholna</t>
  </si>
  <si>
    <t>22.8822008 90.254085 5.5 4.575</t>
  </si>
  <si>
    <t>1644648304289.jpg</t>
  </si>
  <si>
    <t>https://kc.humanitarianresponse.info/media/original?media_file=cegis%2Fattachments%2Fc85f4b93aad049d583547f0b33893264%2Fc613188e-f38f-42e1-98a5-d2ee7d6ea3fd%2F1644648304289.jpg</t>
  </si>
  <si>
    <t>c613188e-f38f-42e1-98a5-d2ee7d6ea3fd</t>
  </si>
  <si>
    <t>Rafiqul Islam</t>
  </si>
  <si>
    <t>01728368379</t>
  </si>
  <si>
    <t>South Morakathi</t>
  </si>
  <si>
    <t>22.8823288 90.254015 4.6 5.0</t>
  </si>
  <si>
    <t>Bike Driver</t>
  </si>
  <si>
    <t>1644647492810.jpg</t>
  </si>
  <si>
    <t>https://kc.humanitarianresponse.info/media/original?media_file=cegis%2Fattachments%2Fc85f4b93aad049d583547f0b33893264%2F7afaaabd-d8e4-46dc-a85e-bf0ba677c069%2F1644647492810.jpg</t>
  </si>
  <si>
    <t>7afaaabd-d8e4-46dc-a85e-bf0ba677c069</t>
  </si>
  <si>
    <t>Lal Miai</t>
  </si>
  <si>
    <t>01916165902</t>
  </si>
  <si>
    <t>Kabol krishno</t>
  </si>
  <si>
    <t>25.6347859 89.5792539 -21.1383056640625 4.719</t>
  </si>
  <si>
    <t>1645023010882.jpg</t>
  </si>
  <si>
    <t>https://kc.humanitarianresponse.info/media/original?media_file=cegis%2Fattachments%2Fc85f4b93aad049d583547f0b33893264%2F48df1aff-7c03-45f8-9c94-cdb375175482%2F1645023010882.jpg</t>
  </si>
  <si>
    <t>48df1aff-7c03-45f8-9c94-cdb375175482</t>
  </si>
  <si>
    <t>01734641344</t>
  </si>
  <si>
    <t>Nondunapra</t>
  </si>
  <si>
    <t>25.6389096 89.5711011 5.204132080078125 4.606</t>
  </si>
  <si>
    <t>1644652885706.jpg</t>
  </si>
  <si>
    <t>https://kc.humanitarianresponse.info/media/original?media_file=cegis%2Fattachments%2Fc85f4b93aad049d583547f0b33893264%2Fcd50f9e9-62ab-4d7a-a1a5-cb7a639fffa9%2F1644652885706.jpg</t>
  </si>
  <si>
    <t>cd50f9e9-62ab-4d7a-a1a5-cb7a639fffa9</t>
  </si>
  <si>
    <t>Abdul Mannan</t>
  </si>
  <si>
    <t>01797893659</t>
  </si>
  <si>
    <t>Takabpur</t>
  </si>
  <si>
    <t>Umanondho</t>
  </si>
  <si>
    <t>25.5883221 89.6110884 0.0 3749.0</t>
  </si>
  <si>
    <t>লস হয়েছিল</t>
  </si>
  <si>
    <t>2. Sustain the production 6. Managed family expense</t>
  </si>
  <si>
    <t>লস হয়েছিল করোনার সময় ১৫০০০০ টাকা, ৪ টিপে।তিনি বর্তমান অসুস্থ থাকায় খামারের কাজ বন্ধ রেখেছেন।</t>
  </si>
  <si>
    <t>1644656132981.jpg</t>
  </si>
  <si>
    <t>https://kc.humanitarianresponse.info/media/original?media_file=cegis%2Fattachments%2Fc85f4b93aad049d583547f0b33893264%2Fbabe5319-4fb3-4184-81e0-533e40597a9e%2F1644656132981.jpg</t>
  </si>
  <si>
    <t>1644656205761.jpg</t>
  </si>
  <si>
    <t>https://kc.humanitarianresponse.info/media/original?media_file=cegis%2Fattachments%2Fc85f4b93aad049d583547f0b33893264%2Fbabe5319-4fb3-4184-81e0-533e40597a9e%2F1644656205761.jpg</t>
  </si>
  <si>
    <t>babe5319-4fb3-4184-81e0-533e40597a9e</t>
  </si>
  <si>
    <t>Alomgir Hossain</t>
  </si>
  <si>
    <t>01793911390</t>
  </si>
  <si>
    <t>Kisamot Tabakpur</t>
  </si>
  <si>
    <t>25.641702 89.6266 0.0 3051.0</t>
  </si>
  <si>
    <t>3.  Poultry 4. Business 6. Other (Please specify)</t>
  </si>
  <si>
    <t>Boiler shop</t>
  </si>
  <si>
    <t>Voter id Problem (smart/old id)</t>
  </si>
  <si>
    <t xml:space="preserve">বর্তমানে খামার রেস্টে আছে </t>
  </si>
  <si>
    <t>1644664960961.jpg</t>
  </si>
  <si>
    <t>https://kc.humanitarianresponse.info/media/original?media_file=cegis%2Fattachments%2Fc85f4b93aad049d583547f0b33893264%2F29dc6cbf-d823-4893-b8e4-31d7cce7da79%2F1644664960961.jpg</t>
  </si>
  <si>
    <t>1644664981624.jpg</t>
  </si>
  <si>
    <t>https://kc.humanitarianresponse.info/media/original?media_file=cegis%2Fattachments%2Fc85f4b93aad049d583547f0b33893264%2F29dc6cbf-d823-4893-b8e4-31d7cce7da79%2F1644664981624.jpg</t>
  </si>
  <si>
    <t>29dc6cbf-d823-4893-b8e4-31d7cce7da79</t>
  </si>
  <si>
    <t>Md.kawsar hasan</t>
  </si>
  <si>
    <t>01863021081</t>
  </si>
  <si>
    <t>Bramboryra</t>
  </si>
  <si>
    <t>24.5193103 89.6858021 -19.6 5.4</t>
  </si>
  <si>
    <t xml:space="preserve">আমরা গরীব মানুষ। যা পাইছি তাতেই অনেক উপকার হয়েছে। </t>
  </si>
  <si>
    <t>1644655605925.jpg</t>
  </si>
  <si>
    <t>https://kc.humanitarianresponse.info/media/original?media_file=cegis%2Fattachments%2Fc85f4b93aad049d583547f0b33893264%2Fffc80b01-a02b-4187-bc66-bab839f3a05f%2F1644655605925.jpg</t>
  </si>
  <si>
    <t>1644655641784.jpg</t>
  </si>
  <si>
    <t>https://kc.humanitarianresponse.info/media/original?media_file=cegis%2Fattachments%2Fc85f4b93aad049d583547f0b33893264%2Fffc80b01-a02b-4187-bc66-bab839f3a05f%2F1644655641784.jpg</t>
  </si>
  <si>
    <t>ffc80b01-a02b-4187-bc66-bab839f3a05f</t>
  </si>
  <si>
    <t>Md.Mursadul Islam bubu</t>
  </si>
  <si>
    <t>01724606661</t>
  </si>
  <si>
    <t>Kaliahoripul</t>
  </si>
  <si>
    <t>1644731878394.jpg</t>
  </si>
  <si>
    <t>https://kc.humanitarianresponse.info/media/original?media_file=cegis%2Fattachments%2Fc85f4b93aad049d583547f0b33893264%2F681cc527-237c-4077-b250-0b466405ff60%2F1644731878394.jpg</t>
  </si>
  <si>
    <t>681cc527-237c-4077-b250-0b466405ff60</t>
  </si>
  <si>
    <t>Md.Asraful islam</t>
  </si>
  <si>
    <t>01750077481</t>
  </si>
  <si>
    <t>Soidadari</t>
  </si>
  <si>
    <t>Kistopur</t>
  </si>
  <si>
    <t>24.3943717 89.6942833 0.0 3573.0</t>
  </si>
  <si>
    <t xml:space="preserve">I got the money.but i needed more money. </t>
  </si>
  <si>
    <t>1644749607685.jpg</t>
  </si>
  <si>
    <t>https://kc.humanitarianresponse.info/media/original?media_file=cegis%2Fattachments%2Fc85f4b93aad049d583547f0b33893264%2F7010c52c-9ce4-4aae-996f-60a59b86aa65%2F1644749607685.jpg</t>
  </si>
  <si>
    <t>7010c52c-9ce4-4aae-996f-60a59b86aa65</t>
  </si>
  <si>
    <t xml:space="preserve">Md.saiful Islam </t>
  </si>
  <si>
    <t>01711956223</t>
  </si>
  <si>
    <t>Chunahati</t>
  </si>
  <si>
    <t>24.4508493 89.7022135 0.0 1937.0</t>
  </si>
  <si>
    <t xml:space="preserve">যা টাকা পেয়েছি তাতে তো কিছুই হয়না। তবুও যা পেয়েছি তা কাজে  লেগেছে। </t>
  </si>
  <si>
    <t>1644754393176.jpg</t>
  </si>
  <si>
    <t>https://kc.humanitarianresponse.info/media/original?media_file=cegis%2Fattachments%2Fc85f4b93aad049d583547f0b33893264%2F74887589-b224-4755-b058-66678ef8abca%2F1644754393176.jpg</t>
  </si>
  <si>
    <t>74887589-b224-4755-b058-66678ef8abca</t>
  </si>
  <si>
    <t>Md.Alom khan</t>
  </si>
  <si>
    <t>01776304630</t>
  </si>
  <si>
    <t>Saydabad</t>
  </si>
  <si>
    <t>Sodonndapur</t>
  </si>
  <si>
    <t>24.3968315 89.6909259 -42.0 20.9</t>
  </si>
  <si>
    <t xml:space="preserve">অবশ্যই  এটি একটি  ভাল উদ্যোগ। টাকা গুলো  করোনা কালিন সময়ে  অনেক কাজে লেগেছে। </t>
  </si>
  <si>
    <t>1644991074258.jpg</t>
  </si>
  <si>
    <t>https://kc.humanitarianresponse.info/media/original?media_file=cegis%2Fattachments%2Fc85f4b93aad049d583547f0b33893264%2Fdd1154d8-9fbc-48a4-9f87-3fec80a6153b%2F1644991074258.jpg</t>
  </si>
  <si>
    <t>1644991134682.jpg</t>
  </si>
  <si>
    <t>https://kc.humanitarianresponse.info/media/original?media_file=cegis%2Fattachments%2Fc85f4b93aad049d583547f0b33893264%2Fdd1154d8-9fbc-48a4-9f87-3fec80a6153b%2F1644991134682.jpg</t>
  </si>
  <si>
    <t>dd1154d8-9fbc-48a4-9f87-3fec80a6153b</t>
  </si>
  <si>
    <t>Mst. Begum</t>
  </si>
  <si>
    <t>01962611790</t>
  </si>
  <si>
    <t>24.4299296 89.6873071 -37.5 7.221</t>
  </si>
  <si>
    <t>1644734992709.jpg</t>
  </si>
  <si>
    <t>https://kc.humanitarianresponse.info/media/original?media_file=cegis%2Fattachments%2Fc85f4b93aad049d583547f0b33893264%2F8f5da666-6d62-49e9-8593-1d63839f0369%2F1644734992709.jpg</t>
  </si>
  <si>
    <t>1644734948450.jpg</t>
  </si>
  <si>
    <t>https://kc.humanitarianresponse.info/media/original?media_file=cegis%2Fattachments%2Fc85f4b93aad049d583547f0b33893264%2F8f5da666-6d62-49e9-8593-1d63839f0369%2F1644734948450.jpg</t>
  </si>
  <si>
    <t>8f5da666-6d62-49e9-8593-1d63839f0369</t>
  </si>
  <si>
    <t>Md.Golam Maula</t>
  </si>
  <si>
    <t>01782642348</t>
  </si>
  <si>
    <t>24.430048 89.6879599 -37.5 7.9</t>
  </si>
  <si>
    <t>He if he get orginal price of his production then he could recover the loss</t>
  </si>
  <si>
    <t>1644735639676.jpg</t>
  </si>
  <si>
    <t>https://kc.humanitarianresponse.info/media/original?media_file=cegis%2Fattachments%2Fc85f4b93aad049d583547f0b33893264%2Fba413c74-8151-4b21-92b3-41fa05a13526%2F1644735639676.jpg</t>
  </si>
  <si>
    <t>1644735656781.jpg</t>
  </si>
  <si>
    <t>https://kc.humanitarianresponse.info/media/original?media_file=cegis%2Fattachments%2Fc85f4b93aad049d583547f0b33893264%2Fba413c74-8151-4b21-92b3-41fa05a13526%2F1644735656781.jpg</t>
  </si>
  <si>
    <t>ba413c74-8151-4b21-92b3-41fa05a13526</t>
  </si>
  <si>
    <t>Abdul Goffar akand</t>
  </si>
  <si>
    <t>01737613391</t>
  </si>
  <si>
    <t>Dokkhin modhupur Akndho para</t>
  </si>
  <si>
    <t>সোনালি কিনেছেন ৪০০</t>
  </si>
  <si>
    <t>তিনি এবং তার স্ত্রী দুজনেই টাকা পেয়েছিলেন।করোনায় তাদের তেমন ক্ষতি হয়নি।টাকা টা দ
দিয়ে সেড বৃদ্ধি করে</t>
  </si>
  <si>
    <t>1644737273519.jpg</t>
  </si>
  <si>
    <t>https://kc.humanitarianresponse.info/media/original?media_file=cegis%2Fattachments%2Fc85f4b93aad049d583547f0b33893264%2F7a6b7b80-6d59-4325-9cc5-f29e4414be1f%2F1644737273519.jpg</t>
  </si>
  <si>
    <t>1644737174876.jpg</t>
  </si>
  <si>
    <t>https://kc.humanitarianresponse.info/media/original?media_file=cegis%2Fattachments%2Fc85f4b93aad049d583547f0b33893264%2F7a6b7b80-6d59-4325-9cc5-f29e4414be1f%2F1644737174876.jpg</t>
  </si>
  <si>
    <t>7a6b7b80-6d59-4325-9cc5-f29e4414be1f</t>
  </si>
  <si>
    <t>Mst. Mukta Moni</t>
  </si>
  <si>
    <t>01736001748</t>
  </si>
  <si>
    <t>25.6583767 88.6548383 -17.30000114440918 11.6</t>
  </si>
  <si>
    <t>1644472598391.jpg</t>
  </si>
  <si>
    <t>https://kc.humanitarianresponse.info/media/original?media_file=cegis%2Fattachments%2Fc85f4b93aad049d583547f0b33893264%2Fcaa06482-590d-4a0b-8141-9a329cc72d7d%2F1644472598391.jpg</t>
  </si>
  <si>
    <t>caa06482-590d-4a0b-8141-9a329cc72d7d</t>
  </si>
  <si>
    <t>Mst.Jobeda Begum</t>
  </si>
  <si>
    <t>01771230672</t>
  </si>
  <si>
    <t>24.4288972 89.6875601 -38.0 7.066</t>
  </si>
  <si>
    <t>No comment</t>
  </si>
  <si>
    <t>1644736273527.jpg</t>
  </si>
  <si>
    <t>https://kc.humanitarianresponse.info/media/original?media_file=cegis%2Fattachments%2Fc85f4b93aad049d583547f0b33893264%2F274ecebe-1311-46cf-84d8-ac5ba78bed80%2F1644736273527.jpg</t>
  </si>
  <si>
    <t>1644736306025.jpg</t>
  </si>
  <si>
    <t>https://kc.humanitarianresponse.info/media/original?media_file=cegis%2Fattachments%2Fc85f4b93aad049d583547f0b33893264%2F274ecebe-1311-46cf-84d8-ac5ba78bed80%2F1644736306025.jpg</t>
  </si>
  <si>
    <t>274ecebe-1311-46cf-84d8-ac5ba78bed80</t>
  </si>
  <si>
    <t>Mst.Modina Begum</t>
  </si>
  <si>
    <t>01706574640</t>
  </si>
  <si>
    <t>24.4273037 89.6852922 -86.7 11.025</t>
  </si>
  <si>
    <t>When she get she stope farming and with this money and adding somthing she buy a caw.</t>
  </si>
  <si>
    <t>For buy a caw</t>
  </si>
  <si>
    <t xml:space="preserve">I think It's a special for that she was a big poultry farmer but she face loss day to day but she didn’t give up and she said she was addicted with farm as a result she broke her farm house to stope the loss and she start caw farming bu using the money and naw she continue caw farm successfully. </t>
  </si>
  <si>
    <t>1644741589314.jpg</t>
  </si>
  <si>
    <t>https://kc.humanitarianresponse.info/media/original?media_file=cegis%2Fattachments%2Fc85f4b93aad049d583547f0b33893264%2F4179fdf6-8681-4dac-a844-9ee96972de09%2F1644741589314.jpg</t>
  </si>
  <si>
    <t>1644741633831.jpg</t>
  </si>
  <si>
    <t>https://kc.humanitarianresponse.info/media/original?media_file=cegis%2Fattachments%2Fc85f4b93aad049d583547f0b33893264%2F4179fdf6-8681-4dac-a844-9ee96972de09%2F1644741633831.jpg</t>
  </si>
  <si>
    <t>4179fdf6-8681-4dac-a844-9ee96972de09</t>
  </si>
  <si>
    <t>Md.Abu Said Shek</t>
  </si>
  <si>
    <t>01721789358</t>
  </si>
  <si>
    <t>24.4272591 89.6859564 -51.5 8.266</t>
  </si>
  <si>
    <t>Now he is not farming after winter he will start his farm.</t>
  </si>
  <si>
    <t>1644742434747.jpg</t>
  </si>
  <si>
    <t>https://kc.humanitarianresponse.info/media/original?media_file=cegis%2Fattachments%2Fc85f4b93aad049d583547f0b33893264%2F61e74ef1-aa5b-4666-b997-76b2f945d2cc%2F1644742434747.jpg</t>
  </si>
  <si>
    <t>1644742513140.jpg</t>
  </si>
  <si>
    <t>https://kc.humanitarianresponse.info/media/original?media_file=cegis%2Fattachments%2Fc85f4b93aad049d583547f0b33893264%2F61e74ef1-aa5b-4666-b997-76b2f945d2cc%2F1644742513140.jpg</t>
  </si>
  <si>
    <t>61e74ef1-aa5b-4666-b997-76b2f945d2cc</t>
  </si>
  <si>
    <t>Md.Somrat Mondol</t>
  </si>
  <si>
    <t>01316991799</t>
  </si>
  <si>
    <t>24.4282852 89.6869996 -37.39999771118164 7.459</t>
  </si>
  <si>
    <t>Naw he stop farming for loss</t>
  </si>
  <si>
    <t>1644744200700.jpg</t>
  </si>
  <si>
    <t>https://kc.humanitarianresponse.info/media/original?media_file=cegis%2Fattachments%2Fc85f4b93aad049d583547f0b33893264%2Ff1f8382c-5cb4-4ea4-a01a-b19a3233e4c5%2F1644744200700.jpg</t>
  </si>
  <si>
    <t>1644744227015.jpg</t>
  </si>
  <si>
    <t>https://kc.humanitarianresponse.info/media/original?media_file=cegis%2Fattachments%2Fc85f4b93aad049d583547f0b33893264%2Ff1f8382c-5cb4-4ea4-a01a-b19a3233e4c5%2F1644744227015.jpg</t>
  </si>
  <si>
    <t>f1f8382c-5cb4-4ea4-a01a-b19a3233e4c5</t>
  </si>
  <si>
    <t>Md Abu Talib</t>
  </si>
  <si>
    <t>01753436493</t>
  </si>
  <si>
    <t>24.4254565 89.6904655 -25.500000000000004 3.1</t>
  </si>
  <si>
    <t>1644747324797.jpg</t>
  </si>
  <si>
    <t>https://kc.humanitarianresponse.info/media/original?media_file=cegis%2Fattachments%2Fc85f4b93aad049d583547f0b33893264%2F2c4fc755-b095-45c2-86df-9a9c75e0eaa6%2F1644747324797.jpg</t>
  </si>
  <si>
    <t>1644747345615.jpg</t>
  </si>
  <si>
    <t>https://kc.humanitarianresponse.info/media/original?media_file=cegis%2Fattachments%2Fc85f4b93aad049d583547f0b33893264%2F2c4fc755-b095-45c2-86df-9a9c75e0eaa6%2F1644747345615.jpg</t>
  </si>
  <si>
    <t>2c4fc755-b095-45c2-86df-9a9c75e0eaa6</t>
  </si>
  <si>
    <t>Md.Sahin Reza</t>
  </si>
  <si>
    <t>01743949157</t>
  </si>
  <si>
    <t>Sayadabad</t>
  </si>
  <si>
    <t>Kodda kistopur</t>
  </si>
  <si>
    <t>24.3900207 89.6854333 -28.699999999999996 1.983</t>
  </si>
  <si>
    <t>1644750337605.jpg</t>
  </si>
  <si>
    <t>https://kc.humanitarianresponse.info/media/original?media_file=cegis%2Fattachments%2Fc85f4b93aad049d583547f0b33893264%2F7a073681-423d-4b3e-9a33-bf511edbffa8%2F1644750337605.jpg</t>
  </si>
  <si>
    <t>1644750369871.jpg</t>
  </si>
  <si>
    <t>https://kc.humanitarianresponse.info/media/original?media_file=cegis%2Fattachments%2Fc85f4b93aad049d583547f0b33893264%2F7a073681-423d-4b3e-9a33-bf511edbffa8%2F1644750369871.jpg</t>
  </si>
  <si>
    <t>7a073681-423d-4b3e-9a33-bf511edbffa8</t>
  </si>
  <si>
    <t>Mst. Tasrin Akter</t>
  </si>
  <si>
    <t>01723736491</t>
  </si>
  <si>
    <t>Uttor Noyinpur</t>
  </si>
  <si>
    <t>25.6629559 88.6521493 31.3 9.2</t>
  </si>
  <si>
    <t>Listening people</t>
  </si>
  <si>
    <t>1644478925823.jpg</t>
  </si>
  <si>
    <t>https://kc.humanitarianresponse.info/media/original?media_file=cegis%2Fattachments%2Fc85f4b93aad049d583547f0b33893264%2F9dd3cab4-d0be-4cc0-8689-ff91bf2bdbae%2F1644478925823.jpg</t>
  </si>
  <si>
    <t>1644478776773.jpg</t>
  </si>
  <si>
    <t>https://kc.humanitarianresponse.info/media/original?media_file=cegis%2Fattachments%2Fc85f4b93aad049d583547f0b33893264%2F9dd3cab4-d0be-4cc0-8689-ff91bf2bdbae%2F1644478776773.jpg</t>
  </si>
  <si>
    <t>9dd3cab4-d0be-4cc0-8689-ff91bf2bdbae</t>
  </si>
  <si>
    <t>Mst Sabina Yasmin</t>
  </si>
  <si>
    <t>01795032226</t>
  </si>
  <si>
    <t>Mulibari</t>
  </si>
  <si>
    <t>24.3952303 89.7050763 -41.0 9.666</t>
  </si>
  <si>
    <t>House wife</t>
  </si>
  <si>
    <t>When she get money she Stop farming and she buy some farm house equipment buy this money</t>
  </si>
  <si>
    <t xml:space="preserve">If government give more opportunity to  then they become economically developed </t>
  </si>
  <si>
    <t>1644751603485.jpg</t>
  </si>
  <si>
    <t>https://kc.humanitarianresponse.info/media/original?media_file=cegis%2Fattachments%2Fc85f4b93aad049d583547f0b33893264%2F92279a20-715a-449c-a307-8c2447a88a45%2F1644751603485.jpg</t>
  </si>
  <si>
    <t>1644751628035.jpg</t>
  </si>
  <si>
    <t>https://kc.humanitarianresponse.info/media/original?media_file=cegis%2Fattachments%2Fc85f4b93aad049d583547f0b33893264%2F92279a20-715a-449c-a307-8c2447a88a45%2F1644751628035.jpg</t>
  </si>
  <si>
    <t>92279a20-715a-449c-a307-8c2447a88a45</t>
  </si>
  <si>
    <t>Anwarul Islam</t>
  </si>
  <si>
    <t>01916562917</t>
  </si>
  <si>
    <t>Khamar Tabakpur</t>
  </si>
  <si>
    <t>25.62224 89.63708 0.0 2299.999</t>
  </si>
  <si>
    <t>1. Service 3.  Poultry 5. Agriculture</t>
  </si>
  <si>
    <t>দামের ভিন্নতার জন্য কখন নিন্ম দামে সেল করতে হয়েছে।</t>
  </si>
  <si>
    <t>1644577674771.jpg</t>
  </si>
  <si>
    <t>https://kc.humanitarianresponse.info/media/original?media_file=cegis%2Fattachments%2Fc85f4b93aad049d583547f0b33893264%2F5c4c8e58-b2ac-4b03-aa61-1d372aa44605%2F1644577674771.jpg</t>
  </si>
  <si>
    <t>1644577685643.jpg</t>
  </si>
  <si>
    <t>https://kc.humanitarianresponse.info/media/original?media_file=cegis%2Fattachments%2Fc85f4b93aad049d583547f0b33893264%2F5c4c8e58-b2ac-4b03-aa61-1d372aa44605%2F1644577685643.jpg</t>
  </si>
  <si>
    <t>5c4c8e58-b2ac-4b03-aa61-1d372aa44605</t>
  </si>
  <si>
    <t>Ayub Ali</t>
  </si>
  <si>
    <t>01724512557</t>
  </si>
  <si>
    <t>করোনায় ৭০০০০০ টাকা লজ হয়।তার তিনটি খামার রয়েছে। বড় খামারি তাই টাকার চাহিদা বেশি, সেই তুলনা প্রনোদনা পরিমান কম।</t>
  </si>
  <si>
    <t>1644650819160.jpg</t>
  </si>
  <si>
    <t>https://kc.humanitarianresponse.info/media/original?media_file=cegis%2Fattachments%2Fc85f4b93aad049d583547f0b33893264%2Fbc626313-32d5-42a8-b927-5dbd70506241%2F1644650819160.jpg</t>
  </si>
  <si>
    <t>1644650878743.jpg</t>
  </si>
  <si>
    <t>https://kc.humanitarianresponse.info/media/original?media_file=cegis%2Fattachments%2Fc85f4b93aad049d583547f0b33893264%2Fbc626313-32d5-42a8-b927-5dbd70506241%2F1644650878743.jpg</t>
  </si>
  <si>
    <t>1644650871650.jpg</t>
  </si>
  <si>
    <t>https://kc.humanitarianresponse.info/media/original?media_file=cegis%2Fattachments%2Fc85f4b93aad049d583547f0b33893264%2Fbc626313-32d5-42a8-b927-5dbd70506241%2F1644650871650.jpg</t>
  </si>
  <si>
    <t>bc626313-32d5-42a8-b927-5dbd70506241</t>
  </si>
  <si>
    <t>Md.Habibulla</t>
  </si>
  <si>
    <t>01317125100</t>
  </si>
  <si>
    <t>Thatri</t>
  </si>
  <si>
    <t>Telipara</t>
  </si>
  <si>
    <t>25.6573231 89.612068 0.0 2799.999</t>
  </si>
  <si>
    <t>2. Dairy Farming 3.  Poultry 5. Agriculture 6. Other (Please specify)</t>
  </si>
  <si>
    <t>মাছ</t>
  </si>
  <si>
    <t>৪ টা সেড, করোনায় লজ হয়েছিল সেই তুলনায় প্রণোদনা কম।খুব একটা সন্তোষ্ট না।</t>
  </si>
  <si>
    <t>1644748677006.jpg</t>
  </si>
  <si>
    <t>https://kc.humanitarianresponse.info/media/original?media_file=cegis%2Fattachments%2Fc85f4b93aad049d583547f0b33893264%2F84ee4e81-96ba-456e-bd0d-317bf799c8b5%2F1644748677006.jpg</t>
  </si>
  <si>
    <t>1644748686512.jpg</t>
  </si>
  <si>
    <t>https://kc.humanitarianresponse.info/media/original?media_file=cegis%2Fattachments%2Fc85f4b93aad049d583547f0b33893264%2F84ee4e81-96ba-456e-bd0d-317bf799c8b5%2F1644748686512.jpg</t>
  </si>
  <si>
    <t>84ee4e81-96ba-456e-bd0d-317bf799c8b5</t>
  </si>
  <si>
    <t>Md Shohidul Islam</t>
  </si>
  <si>
    <t>01767252501</t>
  </si>
  <si>
    <t>5 no shoshora</t>
  </si>
  <si>
    <t>25.5888708 88.6683989 72.3 4.5</t>
  </si>
  <si>
    <t>5. Other (Please specify)</t>
  </si>
  <si>
    <t>Auto Driver</t>
  </si>
  <si>
    <t>Auto</t>
  </si>
  <si>
    <t>1644557038166.jpg</t>
  </si>
  <si>
    <t>https://kc.humanitarianresponse.info/media/original?media_file=cegis%2Fattachments%2Fc85f4b93aad049d583547f0b33893264%2Fdc43ce18-471a-4710-9419-ebba6793b203%2F1644557038166.jpg</t>
  </si>
  <si>
    <t>1644556914896.jpg</t>
  </si>
  <si>
    <t>https://kc.humanitarianresponse.info/media/original?media_file=cegis%2Fattachments%2Fc85f4b93aad049d583547f0b33893264%2Fdc43ce18-471a-4710-9419-ebba6793b203%2F1644556914896.jpg</t>
  </si>
  <si>
    <t>dc43ce18-471a-4710-9419-ebba6793b203</t>
  </si>
  <si>
    <t>Md sohag</t>
  </si>
  <si>
    <t>01778189860</t>
  </si>
  <si>
    <t>Mothbaria</t>
  </si>
  <si>
    <t>Dolphin mithakhali</t>
  </si>
  <si>
    <t>22.2877857 89.9601946 -48.89999771118164 9.481</t>
  </si>
  <si>
    <t>3. Newspapers 1. TV 4. Social Media</t>
  </si>
  <si>
    <t>1644835734462.jpg</t>
  </si>
  <si>
    <t>https://kc.humanitarianresponse.info/media/original?media_file=cegis%2Fattachments%2Fc85f4b93aad049d583547f0b33893264%2F703a5dce-b6ad-4aa5-8d44-df371b349e1f%2F1644835734462.jpg</t>
  </si>
  <si>
    <t>703a5dce-b6ad-4aa5-8d44-df371b349e1f</t>
  </si>
  <si>
    <t>Shahidul islam</t>
  </si>
  <si>
    <t>01737738487</t>
  </si>
  <si>
    <t>6no powrosova</t>
  </si>
  <si>
    <t>22.2877909 89.9600542 -48.89999771118164 14.505</t>
  </si>
  <si>
    <t>-23000</t>
  </si>
  <si>
    <t>1644838963300.jpg</t>
  </si>
  <si>
    <t>https://kc.humanitarianresponse.info/media/original?media_file=cegis%2Fattachments%2Fc85f4b93aad049d583547f0b33893264%2F69ddc5cd-dce2-456e-890f-7f053be070ef%2F1644838963300.jpg</t>
  </si>
  <si>
    <t>69ddc5cd-dce2-456e-890f-7f053be070ef</t>
  </si>
  <si>
    <t>Harun ar rashid</t>
  </si>
  <si>
    <t>01714903344</t>
  </si>
  <si>
    <t>6no word</t>
  </si>
  <si>
    <t>22.2879073 89.9602503 -48.89999771118164 10.296</t>
  </si>
  <si>
    <t>1644839623776.jpg</t>
  </si>
  <si>
    <t>https://kc.humanitarianresponse.info/media/original?media_file=cegis%2Fattachments%2Fc85f4b93aad049d583547f0b33893264%2Fbc4de7f5-756f-46f8-990d-ca3499172ff6%2F1644839623776.jpg</t>
  </si>
  <si>
    <t>bc4de7f5-756f-46f8-990d-ca3499172ff6</t>
  </si>
  <si>
    <t>Sagir hossain</t>
  </si>
  <si>
    <t>01738076843</t>
  </si>
  <si>
    <t>4 no word</t>
  </si>
  <si>
    <t>22.2878472 89.9602014 -48.89999771118164 7.845</t>
  </si>
  <si>
    <t>1. Buying Fodder 2. Payment of Debt 3. Increase the Number of Stock</t>
  </si>
  <si>
    <t>1644839904898.jpg</t>
  </si>
  <si>
    <t>https://kc.humanitarianresponse.info/media/original?media_file=cegis%2Fattachments%2Fc85f4b93aad049d583547f0b33893264%2F933fbe73-9101-4c32-a8e0-27434bd69f2e%2F1644839904898.jpg</t>
  </si>
  <si>
    <t>933fbe73-9101-4c32-a8e0-27434bd69f2e</t>
  </si>
  <si>
    <t>Md Nsair mia</t>
  </si>
  <si>
    <t>01764664588</t>
  </si>
  <si>
    <t>Surjomoni</t>
  </si>
  <si>
    <t>22.2789674 89.9782334 -53.599998474121094 11.186</t>
  </si>
  <si>
    <t>1. TV 4. Social Media 2. Radio</t>
  </si>
  <si>
    <t>1644845397775.jpg</t>
  </si>
  <si>
    <t>https://kc.humanitarianresponse.info/media/original?media_file=cegis%2Fattachments%2Fc85f4b93aad049d583547f0b33893264%2Ff6290298-c763-45fc-abd1-27440c938dda%2F1644845397775.jpg</t>
  </si>
  <si>
    <t>f6290298-c763-45fc-abd1-27440c938dda</t>
  </si>
  <si>
    <t>Md.kabir akhon</t>
  </si>
  <si>
    <t>01824920884</t>
  </si>
  <si>
    <t>Dhanisafa</t>
  </si>
  <si>
    <t>Patakata</t>
  </si>
  <si>
    <t>22.2932488 89.9544761 -50.5 4.827</t>
  </si>
  <si>
    <t>1644848441821.jpg</t>
  </si>
  <si>
    <t>https://kc.humanitarianresponse.info/media/original?media_file=cegis%2Fattachments%2Fc85f4b93aad049d583547f0b33893264%2F70deac14-0cb9-4c68-ba8d-f76b35e9dde7%2F1644848441821.jpg</t>
  </si>
  <si>
    <t>70deac14-0cb9-4c68-ba8d-f76b35e9dde7</t>
  </si>
  <si>
    <t>Md Rana</t>
  </si>
  <si>
    <t>01743187064</t>
  </si>
  <si>
    <t>Nesarabad (Swarupkati)</t>
  </si>
  <si>
    <t>3 no</t>
  </si>
  <si>
    <t>22.7461671 90.0991449 -51.599998474121094 9.175</t>
  </si>
  <si>
    <t>1645013281621.jpg</t>
  </si>
  <si>
    <t>https://kc.humanitarianresponse.info/media/original?media_file=cegis%2Fattachments%2Fc85f4b93aad049d583547f0b33893264%2F031482d2-6d4f-4ca3-ad66-29e894cadd91%2F1645013281621.jpg</t>
  </si>
  <si>
    <t>031482d2-6d4f-4ca3-ad66-29e894cadd91</t>
  </si>
  <si>
    <t>Khalid Hasan munna</t>
  </si>
  <si>
    <t>01318595350</t>
  </si>
  <si>
    <t>3no</t>
  </si>
  <si>
    <t>22.7461207 90.0991888 -51.5 8.839</t>
  </si>
  <si>
    <t>1645014097968.jpg</t>
  </si>
  <si>
    <t>https://kc.humanitarianresponse.info/media/original?media_file=cegis%2Fattachments%2Fc85f4b93aad049d583547f0b33893264%2F6ade89e8-e86d-47cd-b89f-8d0bff23d880%2F1645014097968.jpg</t>
  </si>
  <si>
    <t>6ade89e8-e86d-47cd-b89f-8d0bff23d880</t>
  </si>
  <si>
    <t>Md.Suja</t>
  </si>
  <si>
    <t>01796165165</t>
  </si>
  <si>
    <t>Peosova word no.9</t>
  </si>
  <si>
    <t>Magua</t>
  </si>
  <si>
    <t>22.7461946 90.0991307 -51.69999694824219 4.774</t>
  </si>
  <si>
    <t>1645014795802.jpg</t>
  </si>
  <si>
    <t>https://kc.humanitarianresponse.info/media/original?media_file=cegis%2Fattachments%2Fc85f4b93aad049d583547f0b33893264%2F234c8ff9-2c28-463d-9ae0-90971ed11c86%2F1645014795802.jpg</t>
  </si>
  <si>
    <t>234c8ff9-2c28-463d-9ae0-90971ed11c86</t>
  </si>
  <si>
    <t>Md.Samsul Hoque</t>
  </si>
  <si>
    <t>01716340993</t>
  </si>
  <si>
    <t>Prosova 5 nong word</t>
  </si>
  <si>
    <t>Akolom</t>
  </si>
  <si>
    <t>22.7460772 90.0990357 -51.69999694824219 4.815</t>
  </si>
  <si>
    <t>Garden Business</t>
  </si>
  <si>
    <t>1645015852882.jpg</t>
  </si>
  <si>
    <t>https://kc.humanitarianresponse.info/media/original?media_file=cegis%2Fattachments%2Fc85f4b93aad049d583547f0b33893264%2F2872192d-ebe1-41f7-bc5c-72386667b07d%2F1645015852882.jpg</t>
  </si>
  <si>
    <t>2872192d-ebe1-41f7-bc5c-72386667b07d</t>
  </si>
  <si>
    <t>01763905487</t>
  </si>
  <si>
    <t>Prosova 2 nong word</t>
  </si>
  <si>
    <t>Swarupkhati</t>
  </si>
  <si>
    <t>22.74614 90.0990674 -52.0 4.772</t>
  </si>
  <si>
    <t>1645016526220.jpg</t>
  </si>
  <si>
    <t>https://kc.humanitarianresponse.info/media/original?media_file=cegis%2Fattachments%2Fc85f4b93aad049d583547f0b33893264%2Fd6ff488e-6ae1-42e2-bd46-fb333fb77d15%2F1645016526220.jpg</t>
  </si>
  <si>
    <t>d6ff488e-6ae1-42e2-bd46-fb333fb77d15</t>
  </si>
  <si>
    <t>Md sirajul islam</t>
  </si>
  <si>
    <t>01735191464</t>
  </si>
  <si>
    <t>6 no</t>
  </si>
  <si>
    <t>22.7461309 90.0992027 -51.69999694824219 3.9</t>
  </si>
  <si>
    <t>1645014085637.jpg</t>
  </si>
  <si>
    <t>https://kc.humanitarianresponse.info/media/original?media_file=cegis%2Fattachments%2Fc85f4b93aad049d583547f0b33893264%2F196eaacc-51c8-414b-95fb-2f6cf5d4639e%2F1645014085637.jpg</t>
  </si>
  <si>
    <t>196eaacc-51c8-414b-95fb-2f6cf5d4639e</t>
  </si>
  <si>
    <t>01775402638</t>
  </si>
  <si>
    <t>9 no</t>
  </si>
  <si>
    <t>22.7461476 90.0991282 -51.0 3.9</t>
  </si>
  <si>
    <t>1645014630983.jpg</t>
  </si>
  <si>
    <t>https://kc.humanitarianresponse.info/media/original?media_file=cegis%2Fattachments%2Fc85f4b93aad049d583547f0b33893264%2Fc4aa862b-5448-467f-926d-1d558e380e6e%2F1645014630983.jpg</t>
  </si>
  <si>
    <t>c4aa862b-5448-467f-926d-1d558e380e6e</t>
  </si>
  <si>
    <t>Bulbuli Khatun</t>
  </si>
  <si>
    <t>01751159681</t>
  </si>
  <si>
    <t>25.5787297 88.6653134 -22.1 6.7</t>
  </si>
  <si>
    <t>1644562119106.jpg</t>
  </si>
  <si>
    <t>https://kc.humanitarianresponse.info/media/original?media_file=cegis%2Fattachments%2Fc85f4b93aad049d583547f0b33893264%2F66beebe5-2d72-4b0f-bc3c-d80ca4f1ae80%2F1644562119106.jpg</t>
  </si>
  <si>
    <t>66beebe5-2d72-4b0f-bc3c-d80ca4f1ae80</t>
  </si>
  <si>
    <t>Md Yousuf Ali</t>
  </si>
  <si>
    <t>01762968086</t>
  </si>
  <si>
    <t>5 no Shoshora</t>
  </si>
  <si>
    <t>Mohotullapur</t>
  </si>
  <si>
    <t>25.5788777 88.6692797 4.6 4.8</t>
  </si>
  <si>
    <t>1644559064128.jpg</t>
  </si>
  <si>
    <t>https://kc.humanitarianresponse.info/media/original?media_file=cegis%2Fattachments%2Fc85f4b93aad049d583547f0b33893264%2Fb0609b87-0203-4ddb-b03f-9ba669f9bd9b%2F1644559064128.jpg</t>
  </si>
  <si>
    <t>b0609b87-0203-4ddb-b03f-9ba669f9bd9b</t>
  </si>
  <si>
    <t>Jangir Alam</t>
  </si>
  <si>
    <t>01624516389</t>
  </si>
  <si>
    <t>Boro haripur</t>
  </si>
  <si>
    <t>23.4096039 91.0541952 0.0 20.0</t>
  </si>
  <si>
    <t>4. Increased income 1. Continuing the farming</t>
  </si>
  <si>
    <t>Buying goat</t>
  </si>
  <si>
    <t>1645015017298.jpg</t>
  </si>
  <si>
    <t>https://kc.humanitarianresponse.info/media/original?media_file=cegis%2Fattachments%2Fc85f4b93aad049d583547f0b33893264%2F92e455c8-2934-47fb-a6da-67c90a814d19%2F1645015017298.jpg</t>
  </si>
  <si>
    <t>1645014978481.jpg</t>
  </si>
  <si>
    <t>https://kc.humanitarianresponse.info/media/original?media_file=cegis%2Fattachments%2Fc85f4b93aad049d583547f0b33893264%2F92e455c8-2934-47fb-a6da-67c90a814d19%2F1645014978481.jpg</t>
  </si>
  <si>
    <t>92e455c8-2934-47fb-a6da-67c90a814d19</t>
  </si>
  <si>
    <t>01788124796</t>
  </si>
  <si>
    <t>Umanondho Akurpar</t>
  </si>
  <si>
    <t>25.6226387 89.6084102 0.0 764.268</t>
  </si>
  <si>
    <t>4. Business 3.  Poultry 6. Other (Please specify)</t>
  </si>
  <si>
    <t>Hotel business</t>
  </si>
  <si>
    <t>Vaccine অভাব</t>
  </si>
  <si>
    <t>হাস মারা গেছে লস খেয়ে ১২০০০০০ টাকা সুদ টানতেছে</t>
  </si>
  <si>
    <t>তিনি খামারের পাশাপাশি একটি ছোট হোটেল পরিচালন করেন।তার প্রায় ১৬০০০ হাসঁ ছিল হ্যাচারি ছিল, খাদ্যাভাব, দ্রব্যমূল্যের উর্দ্ধগতি,ফলে মারা যায় তিনি একটা পুকুর  লিজ নিয়ে হাসের খামার দেন সাথে মাছ চাষের পরিকল্পনা করে কিন্তু সেই অনুযায়ী তিনি সাফল্য লাভ করতে পারেননি চরম ক্ষতির সম্মুখীন হয়েছেন এবং মাছ পুকুর থেকে তোলার পূর্বে সময় শেষ  হওয়ায় তিনি মাছ গুলো হারিয়েছেন।বর্তমান তিনি খামারের কাজ  বন্ধ রেখেছেন।</t>
  </si>
  <si>
    <t>1644658195449.jpg</t>
  </si>
  <si>
    <t>https://kc.humanitarianresponse.info/media/original?media_file=cegis%2Fattachments%2Fc85f4b93aad049d583547f0b33893264%2Fbf591721-f086-47e7-a04a-a66b03315841%2F1644658195449.jpg</t>
  </si>
  <si>
    <t>bf591721-f086-47e7-a04a-a66b03315841</t>
  </si>
  <si>
    <t>Md. Rezaul Korim</t>
  </si>
  <si>
    <t>01722284162</t>
  </si>
  <si>
    <t>Tabakpur Sordar Para</t>
  </si>
  <si>
    <t>25.6363866 89.6305628 0.0 3129.0</t>
  </si>
  <si>
    <t>1644661402935.jpg</t>
  </si>
  <si>
    <t>https://kc.humanitarianresponse.info/media/original?media_file=cegis%2Fattachments%2Fc85f4b93aad049d583547f0b33893264%2Fff728250-0473-44ef-9b49-ab74906f3fb4%2F1644661402935.jpg</t>
  </si>
  <si>
    <t>1644661450406.jpg</t>
  </si>
  <si>
    <t>https://kc.humanitarianresponse.info/media/original?media_file=cegis%2Fattachments%2Fc85f4b93aad049d583547f0b33893264%2Fff728250-0473-44ef-9b49-ab74906f3fb4%2F1644661450406.jpg</t>
  </si>
  <si>
    <t>ff728250-0473-44ef-9b49-ab74906f3fb4</t>
  </si>
  <si>
    <t>Rezaul Islam</t>
  </si>
  <si>
    <t>01734003408</t>
  </si>
  <si>
    <t>Dhoroni bari</t>
  </si>
  <si>
    <t>Mouja Modhupur</t>
  </si>
  <si>
    <t>25.6835223 89.6461254 0.0 256.479</t>
  </si>
  <si>
    <t>৭০০ হাসঁ মারা গেছে খাদ্যাভাবে।</t>
  </si>
  <si>
    <t>5. Safe them from Covid transmission 6. Access to Market</t>
  </si>
  <si>
    <t>1645030550507.jpg</t>
  </si>
  <si>
    <t>https://kc.humanitarianresponse.info/media/original?media_file=cegis%2Fattachments%2Fc85f4b93aad049d583547f0b33893264%2Fb2e2b075-d653-47f4-9a94-14372af49896%2F1645030550507.jpg</t>
  </si>
  <si>
    <t>1645030575733.jpg</t>
  </si>
  <si>
    <t>https://kc.humanitarianresponse.info/media/original?media_file=cegis%2Fattachments%2Fc85f4b93aad049d583547f0b33893264%2Fb2e2b075-d653-47f4-9a94-14372af49896%2F1645030575733.jpg</t>
  </si>
  <si>
    <t>b2e2b075-d653-47f4-9a94-14372af49896</t>
  </si>
  <si>
    <t>Md.Jakeul khondokar</t>
  </si>
  <si>
    <t>01719402116</t>
  </si>
  <si>
    <t>Dhamsereni</t>
  </si>
  <si>
    <t>25.6677228 89.6505528 -24.700000762939453 3993.0</t>
  </si>
  <si>
    <t>7. Others</t>
  </si>
  <si>
    <t>Na pare nai</t>
  </si>
  <si>
    <t>করোনাকালে তিনি ক্ষতির সমুখ্খীন হয়েছে কম কিন্তু ডিম এবং লেয়ার অনেক নিন্ম দামে সেল  করেন।তার যে ক্ষতি সেটার তুলনায় প্রণোদনা সামান্যই তার কাছে।বর্তমানে তার সেডে লেয়ার নেই, কামার রেস্টে রেখেছে। ি</t>
  </si>
  <si>
    <t>1644928926386.jpg</t>
  </si>
  <si>
    <t>https://kc.humanitarianresponse.info/media/original?media_file=cegis%2Fattachments%2Fc85f4b93aad049d583547f0b33893264%2F13b4a937-166f-4140-b931-acea2db95034%2F1644928926386.jpg</t>
  </si>
  <si>
    <t>1644954554581.jpg</t>
  </si>
  <si>
    <t>https://kc.humanitarianresponse.info/media/original?media_file=cegis%2Fattachments%2Fc85f4b93aad049d583547f0b33893264%2F13b4a937-166f-4140-b931-acea2db95034%2F1644954554581.jpg</t>
  </si>
  <si>
    <t>13b4a937-166f-4140-b931-acea2db95034</t>
  </si>
  <si>
    <t>Md.Marifatul Islam</t>
  </si>
  <si>
    <t>01774304154</t>
  </si>
  <si>
    <t>Dhamsreni</t>
  </si>
  <si>
    <t>Surir Dhangga</t>
  </si>
  <si>
    <t>25.6514695 89.6421085 0.0 46.2</t>
  </si>
  <si>
    <t>450হাসঁ ছিল কিন্তু 200 মারা গেছে।</t>
  </si>
  <si>
    <t>7. Managed the expense of Covid patient</t>
  </si>
  <si>
    <t xml:space="preserve">তিনি হাসে লস খেয়েছেন।বর্তমানে তিনি হাসের খামার বন্ধ করে দিয়েছেন। গরুর জন্য সেড বানাচ্ছেন। </t>
  </si>
  <si>
    <t>1644745089224.jpg</t>
  </si>
  <si>
    <t>https://kc.humanitarianresponse.info/media/original?media_file=cegis%2Fattachments%2Fc85f4b93aad049d583547f0b33893264%2Fddff5702-86f5-4070-9159-394c61992ee5%2F1644745089224.jpg</t>
  </si>
  <si>
    <t>ddff5702-86f5-4070-9159-394c61992ee5</t>
  </si>
  <si>
    <t>Sunil Chandra Mondol</t>
  </si>
  <si>
    <t>01734932063</t>
  </si>
  <si>
    <t>Dholapara</t>
  </si>
  <si>
    <t>Soratoil</t>
  </si>
  <si>
    <t>24.4463794 90.1060074 -35.782745361328125 4.663</t>
  </si>
  <si>
    <t>1644990694001.jpg</t>
  </si>
  <si>
    <t>https://kc.humanitarianresponse.info/media/original?media_file=cegis%2Fattachments%2Fc85f4b93aad049d583547f0b33893264%2F97f6f43e-502a-4c7f-aad7-30c1ab7e915f%2F1644990694001.jpg</t>
  </si>
  <si>
    <t>97f6f43e-502a-4c7f-aad7-30c1ab7e915f</t>
  </si>
  <si>
    <t>Zoaher Ali</t>
  </si>
  <si>
    <t>01740559849</t>
  </si>
  <si>
    <t>Ashairachala</t>
  </si>
  <si>
    <t>24.4502472 90.1377207 -34.79999923706055 4.971</t>
  </si>
  <si>
    <t>1644994871187.jpg</t>
  </si>
  <si>
    <t>https://kc.humanitarianresponse.info/media/original?media_file=cegis%2Fattachments%2Fc85f4b93aad049d583547f0b33893264%2Fc059d83d-1377-4711-bdc4-7e247a5e2497%2F1644994871187.jpg</t>
  </si>
  <si>
    <t>c059d83d-1377-4711-bdc4-7e247a5e2497</t>
  </si>
  <si>
    <t>Mohammod Ali</t>
  </si>
  <si>
    <t>01759572543</t>
  </si>
  <si>
    <t>24.4492104 90.1345868 -34.79999923706055 4.922</t>
  </si>
  <si>
    <t>Never sells his milk</t>
  </si>
  <si>
    <t>1644998633521.jpg</t>
  </si>
  <si>
    <t>https://kc.humanitarianresponse.info/media/original?media_file=cegis%2Fattachments%2Fc85f4b93aad049d583547f0b33893264%2F360df550-e9de-4046-9d4a-727a0d8bbd0e%2F1644998633521.jpg</t>
  </si>
  <si>
    <t>360df550-e9de-4046-9d4a-727a0d8bbd0e</t>
  </si>
  <si>
    <t>Tulsi Rabidash</t>
  </si>
  <si>
    <t>01687773257</t>
  </si>
  <si>
    <t>Shohor Gobinpur, Pardichala</t>
  </si>
  <si>
    <t>24.4681897 90.1335398 -52.6318359375 4.993</t>
  </si>
  <si>
    <t>Barbar</t>
  </si>
  <si>
    <t>Buying a phone</t>
  </si>
  <si>
    <t>He got the money and bought a new phone for her. He never sells her milk.</t>
  </si>
  <si>
    <t>1645000437316.jpg</t>
  </si>
  <si>
    <t>https://kc.humanitarianresponse.info/media/original?media_file=cegis%2Fattachments%2Fc85f4b93aad049d583547f0b33893264%2Fd5d0b285-639e-42ba-bd5a-9fab15a56323%2F1645000437316.jpg</t>
  </si>
  <si>
    <t>d5d0b285-639e-42ba-bd5a-9fab15a56323</t>
  </si>
  <si>
    <t>01728808183</t>
  </si>
  <si>
    <t>25.6381871 89.6148677 0.0 3051.0</t>
  </si>
  <si>
    <t>1. Continuing the farming 2. Sustain the production 4. Increased income 3. Recover the loss</t>
  </si>
  <si>
    <t>তিনি অত্যন্ত খুশি প্রণোদনা পেয়ে।</t>
  </si>
  <si>
    <t>1645030955724.jpg</t>
  </si>
  <si>
    <t>https://kc.humanitarianresponse.info/media/original?media_file=cegis%2Fattachments%2Fc85f4b93aad049d583547f0b33893264%2F8122da5a-1e72-4283-bb26-aa52d43a3b80%2F1645030955724.jpg</t>
  </si>
  <si>
    <t>1645030982331.jpg</t>
  </si>
  <si>
    <t>https://kc.humanitarianresponse.info/media/original?media_file=cegis%2Fattachments%2Fc85f4b93aad049d583547f0b33893264%2F8122da5a-1e72-4283-bb26-aa52d43a3b80%2F1645030982331.jpg</t>
  </si>
  <si>
    <t>8122da5a-1e72-4283-bb26-aa52d43a3b80</t>
  </si>
  <si>
    <t>Rafiq</t>
  </si>
  <si>
    <t>01683269262</t>
  </si>
  <si>
    <t>Shohorgobinpur,Dighailachala</t>
  </si>
  <si>
    <t>24.4557669 90.1375443 -22.6727294921875 3.9</t>
  </si>
  <si>
    <t>Give Bribe  to the LSP Selim 1000</t>
  </si>
  <si>
    <t>After receiving the money, he had to pay 1000 to the LSP</t>
  </si>
  <si>
    <t>1645005773964.jpg</t>
  </si>
  <si>
    <t>https://kc.humanitarianresponse.info/media/original?media_file=cegis%2Fattachments%2Fc85f4b93aad049d583547f0b33893264%2F32ce4222-0933-42e8-b3be-6d9326aa13c9%2F1645005773964.jpg</t>
  </si>
  <si>
    <t>32ce4222-0933-42e8-b3be-6d9326aa13c9</t>
  </si>
  <si>
    <t>Anisur Rahman</t>
  </si>
  <si>
    <t>01731852042</t>
  </si>
  <si>
    <t>Shohorgopinpur</t>
  </si>
  <si>
    <t>24.4517878 90.1370025 -19.6959228515625 4.793</t>
  </si>
  <si>
    <t>2. Dairy Farming 3.  Poultry 4. Business</t>
  </si>
  <si>
    <t>1645007190765.jpg</t>
  </si>
  <si>
    <t>https://kc.humanitarianresponse.info/media/original?media_file=cegis%2Fattachments%2Fc85f4b93aad049d583547f0b33893264%2Fae038402-3fd7-4612-9075-07a92556f8c1%2F1645007190765.jpg</t>
  </si>
  <si>
    <t>ae038402-3fd7-4612-9075-07a92556f8c1</t>
  </si>
  <si>
    <t>Md. Amir Hamzah</t>
  </si>
  <si>
    <t>01717903378</t>
  </si>
  <si>
    <t>Sorgobinpur</t>
  </si>
  <si>
    <t>24.4542147 90.1445543 -22.7237548828125 4.724</t>
  </si>
  <si>
    <t>The LSP take advance  2000 tk and after He return the money in force of people</t>
  </si>
  <si>
    <t xml:space="preserve">He never sells his milk. </t>
  </si>
  <si>
    <t>1645012660910.jpg</t>
  </si>
  <si>
    <t>https://kc.humanitarianresponse.info/media/original?media_file=cegis%2Fattachments%2Fc85f4b93aad049d583547f0b33893264%2F5fa0adef-1f1b-452a-8be6-3f9f89bc8796%2F1645012660910.jpg</t>
  </si>
  <si>
    <t>5fa0adef-1f1b-452a-8be6-3f9f89bc8796</t>
  </si>
  <si>
    <t>Tula Miah</t>
  </si>
  <si>
    <t>01720321482</t>
  </si>
  <si>
    <t>Sorgopinpur,Ashariyachala</t>
  </si>
  <si>
    <t>24.4485374 90.1354464 -23.08258056640625 3.9</t>
  </si>
  <si>
    <t>From People</t>
  </si>
  <si>
    <t>He never sells his milk.</t>
  </si>
  <si>
    <t>1645015241506.jpg</t>
  </si>
  <si>
    <t>https://kc.humanitarianresponse.info/media/original?media_file=cegis%2Fattachments%2Fc85f4b93aad049d583547f0b33893264%2F6628f3c8-e2ed-4e63-9044-15b283f50c72%2F1645015241506.jpg</t>
  </si>
  <si>
    <t>6628f3c8-e2ed-4e63-9044-15b283f50c72</t>
  </si>
  <si>
    <t>Md. Ariful Islam</t>
  </si>
  <si>
    <t>01728547894</t>
  </si>
  <si>
    <t>Sohorgobinpur,Ashairachala</t>
  </si>
  <si>
    <t>24.4517253 90.1354849 -28.793853759765625 4.654</t>
  </si>
  <si>
    <t>Death 800 due to disease and other sold below low prices</t>
  </si>
  <si>
    <t>He is originally from L3's farm but got the money as L1's.</t>
  </si>
  <si>
    <t>1645017786903.jpg</t>
  </si>
  <si>
    <t>https://kc.humanitarianresponse.info/media/original?media_file=cegis%2Fattachments%2Fc85f4b93aad049d583547f0b33893264%2Fbaed7fdf-5341-4e2f-9ef6-5f320e2db1bf%2F1645017786903.jpg</t>
  </si>
  <si>
    <t>baed7fdf-5341-4e2f-9ef6-5f320e2db1bf</t>
  </si>
  <si>
    <t>MD Abu Harez</t>
  </si>
  <si>
    <t>01788946748</t>
  </si>
  <si>
    <t>Fokir Para</t>
  </si>
  <si>
    <t>বর্তমানে সেড রেস্টে আছে।</t>
  </si>
  <si>
    <t>1644579878452.jpg</t>
  </si>
  <si>
    <t>https://kc.humanitarianresponse.info/media/original?media_file=cegis%2Fattachments%2Fc85f4b93aad049d583547f0b33893264%2Fc640a748-b203-47e4-8d76-4d0a9a7755fc%2F1644579878452.jpg</t>
  </si>
  <si>
    <t>1645031297180.jpg</t>
  </si>
  <si>
    <t>https://kc.humanitarianresponse.info/media/original?media_file=cegis%2Fattachments%2Fc85f4b93aad049d583547f0b33893264%2Fc640a748-b203-47e4-8d76-4d0a9a7755fc%2F1645031297180.jpg</t>
  </si>
  <si>
    <t>c640a748-b203-47e4-8d76-4d0a9a7755fc</t>
  </si>
  <si>
    <t>Md chan mia</t>
  </si>
  <si>
    <t>01858493609</t>
  </si>
  <si>
    <t>Mohadan</t>
  </si>
  <si>
    <t>Sengua moddho para</t>
  </si>
  <si>
    <t>24.7578783 89.8739473 21.1 6.8</t>
  </si>
  <si>
    <t>1644906976560.jpg</t>
  </si>
  <si>
    <t>https://kc.humanitarianresponse.info/media/original?media_file=cegis%2Fattachments%2Fc85f4b93aad049d583547f0b33893264%2Fe891a09e-ce69-4ffb-9deb-650d30e802ff%2F1644906976560.jpg</t>
  </si>
  <si>
    <t>e891a09e-ce69-4ffb-9deb-650d30e802ff</t>
  </si>
  <si>
    <t>Md sulaiman</t>
  </si>
  <si>
    <t>01310450166</t>
  </si>
  <si>
    <t>Mohanda</t>
  </si>
  <si>
    <t>Sengua</t>
  </si>
  <si>
    <t>24.7558233 89.8691167 -7.0 8.2</t>
  </si>
  <si>
    <t>1644907816290.jpg</t>
  </si>
  <si>
    <t>https://kc.humanitarianresponse.info/media/original?media_file=cegis%2Fattachments%2Fc85f4b93aad049d583547f0b33893264%2Fc307df98-13b9-465c-b856-6ee9a6a70163%2F1644907816290.jpg</t>
  </si>
  <si>
    <t>c307df98-13b9-465c-b856-6ee9a6a70163</t>
  </si>
  <si>
    <t>Md sultan bhuian</t>
  </si>
  <si>
    <t>01713594812</t>
  </si>
  <si>
    <t>24.7618464 89.8719429 -37.599998474121094 10.58</t>
  </si>
  <si>
    <t>1644909801521.jpg</t>
  </si>
  <si>
    <t>https://kc.humanitarianresponse.info/media/original?media_file=cegis%2Fattachments%2Fc85f4b93aad049d583547f0b33893264%2F250b618a-bf87-48e1-a7f1-016bae820ced%2F1644909801521.jpg</t>
  </si>
  <si>
    <t>250b618a-bf87-48e1-a7f1-016bae820ced</t>
  </si>
  <si>
    <t>Md.Byzid Islam</t>
  </si>
  <si>
    <t>01750361993</t>
  </si>
  <si>
    <t>25.6226455 89.6277783 0.0 1557.451</t>
  </si>
  <si>
    <t>1. Service 2. Dairy Farming 5. Agriculture</t>
  </si>
  <si>
    <t>তিনি একজন LSP।পশুর ডাক্তারীর পাশাপাশি খামারিও।</t>
  </si>
  <si>
    <t>1644644101793.jpg</t>
  </si>
  <si>
    <t>https://kc.humanitarianresponse.info/media/original?media_file=cegis%2Fattachments%2Fc85f4b93aad049d583547f0b33893264%2F3cd05dec-6aae-492b-9e06-39006293d673%2F1644644101793.jpg</t>
  </si>
  <si>
    <t>3cd05dec-6aae-492b-9e06-39006293d673</t>
  </si>
  <si>
    <t>Mr amir hosaain</t>
  </si>
  <si>
    <t>01931417441</t>
  </si>
  <si>
    <t>Korogram</t>
  </si>
  <si>
    <t>24.7634926 89.9142914 11.3 4.66</t>
  </si>
  <si>
    <t>Stopped farming for few months after huge loss</t>
  </si>
  <si>
    <t>1644911971917.jpg</t>
  </si>
  <si>
    <t>https://kc.humanitarianresponse.info/media/original?media_file=cegis%2Fattachments%2Fc85f4b93aad049d583547f0b33893264%2F96f83ed9-a4d5-4c20-ab36-a9bd8283675d%2F1644911971917.jpg</t>
  </si>
  <si>
    <t>96f83ed9-a4d5-4c20-ab36-a9bd8283675d</t>
  </si>
  <si>
    <t>Md Abu sayed</t>
  </si>
  <si>
    <t>01600010858</t>
  </si>
  <si>
    <t>Roghunathpur</t>
  </si>
  <si>
    <t>24.7730241 89.914469 -3.1 8.24</t>
  </si>
  <si>
    <t>1644912889726.jpg</t>
  </si>
  <si>
    <t>https://kc.humanitarianresponse.info/media/original?media_file=cegis%2Fattachments%2Fc85f4b93aad049d583547f0b33893264%2Fd11c8cdf-cdc9-48b7-be2a-2a50041a3045%2F1644912889726.jpg</t>
  </si>
  <si>
    <t>469dc936-8367-49af-aed6-4f0969fb5fd6</t>
  </si>
  <si>
    <t>Md Harunor Rashid</t>
  </si>
  <si>
    <t>01922225773</t>
  </si>
  <si>
    <t>Bashbari</t>
  </si>
  <si>
    <t>24.7814119 89.9127739 5.5 6.5</t>
  </si>
  <si>
    <t>After covid situation he stopped producing broilers around four months</t>
  </si>
  <si>
    <t>1644913878597.jpg</t>
  </si>
  <si>
    <t>https://kc.humanitarianresponse.info/media/original?media_file=cegis%2Fattachments%2Fc85f4b93aad049d583547f0b33893264%2F2c8c46bc-254c-4651-a3f4-95dc33120952%2F1644913878597.jpg</t>
  </si>
  <si>
    <t>2c8c46bc-254c-4651-a3f4-95dc33120952</t>
  </si>
  <si>
    <t>Md Alkas Ali</t>
  </si>
  <si>
    <t>01915925292</t>
  </si>
  <si>
    <t>Bashbaria</t>
  </si>
  <si>
    <t>24.7817507 89.9169369 10.9 5.483</t>
  </si>
  <si>
    <t>1644915011598.jpg</t>
  </si>
  <si>
    <t>https://kc.humanitarianresponse.info/media/original?media_file=cegis%2Fattachments%2Fc85f4b93aad049d583547f0b33893264%2Ff5fe8f88-1d39-424d-b476-1b7907a5f3cd%2F1644915011598.jpg</t>
  </si>
  <si>
    <t>f5fe8f88-1d39-424d-b476-1b7907a5f3cd</t>
  </si>
  <si>
    <t>collect:38oMvevpzX9HsMqg</t>
  </si>
  <si>
    <t>Tulashe Rani Halder</t>
  </si>
  <si>
    <t>01913578673</t>
  </si>
  <si>
    <t>Kajibari</t>
  </si>
  <si>
    <t>22.8541697 90.09608 -41.19999553731379 4.853</t>
  </si>
  <si>
    <t>2. Death due to lack of feed 4. Own Consumption</t>
  </si>
  <si>
    <t>1. Buying Fodder 2. Payment of Debt 4. Buying Vaccine 5. Availing Health Care (Dairy/Poultry) 6. Family Expenses</t>
  </si>
  <si>
    <t>1644645489301.jpg</t>
  </si>
  <si>
    <t>https://kc.humanitarianresponse.info/media/original?media_file=cegis%2Fattachments%2Fc85f4b93aad049d583547f0b33893264%2F82a87b59-656a-4103-83c0-452f66c0b94a%2F1644645489301.jpg</t>
  </si>
  <si>
    <t>1644645552715.jpg</t>
  </si>
  <si>
    <t>https://kc.humanitarianresponse.info/media/original?media_file=cegis%2Fattachments%2Fc85f4b93aad049d583547f0b33893264%2F82a87b59-656a-4103-83c0-452f66c0b94a%2F1644645552715.jpg</t>
  </si>
  <si>
    <t>82a87b59-656a-4103-83c0-452f66c0b94a</t>
  </si>
  <si>
    <t>Sosanto Mondol</t>
  </si>
  <si>
    <t>01915728193</t>
  </si>
  <si>
    <t>Uchiarpur</t>
  </si>
  <si>
    <t>22.8613063 90.0995478 -41.51525898525543 7.325</t>
  </si>
  <si>
    <t>2. Change in misconception 4. Others</t>
  </si>
  <si>
    <t>Development in business</t>
  </si>
  <si>
    <t>Established new shade</t>
  </si>
  <si>
    <t>Established a new shade</t>
  </si>
  <si>
    <t>Increase a new shade by using the incentives and also increase the stock.</t>
  </si>
  <si>
    <t>1644648498692.jpg</t>
  </si>
  <si>
    <t>https://kc.humanitarianresponse.info/media/original?media_file=cegis%2Fattachments%2Fc85f4b93aad049d583547f0b33893264%2F44c4a917-2db2-4217-b532-c7e93a58fb2c%2F1644648498692.jpg</t>
  </si>
  <si>
    <t>44c4a917-2db2-4217-b532-c7e93a58fb2c</t>
  </si>
  <si>
    <t>Gowrango Mondall</t>
  </si>
  <si>
    <t>01913985824</t>
  </si>
  <si>
    <t>Uchiarpar</t>
  </si>
  <si>
    <t>22.8611533 90.0997756 -47.35549983662219 4.824</t>
  </si>
  <si>
    <t>Neighbours</t>
  </si>
  <si>
    <t>Reconstitution of shade</t>
  </si>
  <si>
    <t>Reconstruction of Shade</t>
  </si>
  <si>
    <t>1644649114968.jpg</t>
  </si>
  <si>
    <t>https://kc.humanitarianresponse.info/media/original?media_file=cegis%2Fattachments%2Fc85f4b93aad049d583547f0b33893264%2F3b206418-dbf1-4151-b9bb-4a5aab899409%2F1644649114968.jpg</t>
  </si>
  <si>
    <t>3b206418-dbf1-4151-b9bb-4a5aab899409</t>
  </si>
  <si>
    <t>Md Harun Howlader</t>
  </si>
  <si>
    <t>01934382920</t>
  </si>
  <si>
    <t>South Satla</t>
  </si>
  <si>
    <t>22.9068775 90.0657879 -27.921788546202194 4.99</t>
  </si>
  <si>
    <t>UP Member</t>
  </si>
  <si>
    <t>1644652974896.jpg</t>
  </si>
  <si>
    <t>https://kc.humanitarianresponse.info/media/original?media_file=cegis%2Fattachments%2Fc85f4b93aad049d583547f0b33893264%2Fb4bb9d8d-5720-4a33-83b8-169039b07b04%2F1644652974896.jpg</t>
  </si>
  <si>
    <t>1644652995913.jpg</t>
  </si>
  <si>
    <t>https://kc.humanitarianresponse.info/media/original?media_file=cegis%2Fattachments%2Fc85f4b93aad049d583547f0b33893264%2Fb4bb9d8d-5720-4a33-83b8-169039b07b04%2F1644652995913.jpg</t>
  </si>
  <si>
    <t>b4bb9d8d-5720-4a33-83b8-169039b07b04</t>
  </si>
  <si>
    <t>S. Rahaman Biswas</t>
  </si>
  <si>
    <t>01960789520</t>
  </si>
  <si>
    <t>22.9007412 90.055634 -71.99157862105857 4.055</t>
  </si>
  <si>
    <t>1. Buying Fodder 2. Payment of Debt 5. Availing Health Care (Dairy/Poultry)</t>
  </si>
  <si>
    <t>1644654610891.jpg</t>
  </si>
  <si>
    <t>https://kc.humanitarianresponse.info/media/original?media_file=cegis%2Fattachments%2Fc85f4b93aad049d583547f0b33893264%2Fdbfef4eb-b230-4c25-a5e6-867e2e67a78f%2F1644654610891.jpg</t>
  </si>
  <si>
    <t>1644654647176.jpg</t>
  </si>
  <si>
    <t>https://kc.humanitarianresponse.info/media/original?media_file=cegis%2Fattachments%2Fc85f4b93aad049d583547f0b33893264%2Fdbfef4eb-b230-4c25-a5e6-867e2e67a78f%2F1644654647176.jpg</t>
  </si>
  <si>
    <t>dbfef4eb-b230-4c25-a5e6-867e2e67a78f</t>
  </si>
  <si>
    <t>Anjana Haldar</t>
  </si>
  <si>
    <t>01706011457</t>
  </si>
  <si>
    <t>Patibari</t>
  </si>
  <si>
    <t>22.9092314 90.1015536 -67.48461773766387 4.192</t>
  </si>
  <si>
    <t>1644656436110.jpg</t>
  </si>
  <si>
    <t>https://kc.humanitarianresponse.info/media/original?media_file=cegis%2Fattachments%2Fc85f4b93aad049d583547f0b33893264%2F605d504a-a987-48a2-9a74-52e377b5b23d%2F1644656436110.jpg</t>
  </si>
  <si>
    <t>605d504a-a987-48a2-9a74-52e377b5b23d</t>
  </si>
  <si>
    <t>Hnjan Bala</t>
  </si>
  <si>
    <t>01961951226</t>
  </si>
  <si>
    <t>22.9091498 90.1014465 -47.3668648846931 4.824</t>
  </si>
  <si>
    <t>1644656928179.jpg</t>
  </si>
  <si>
    <t>https://kc.humanitarianresponse.info/media/original?media_file=cegis%2Fattachments%2Fc85f4b93aad049d583547f0b33893264%2Fcddcc507-dbb2-49ac-9b37-31ccc68cc57d%2F1644656928179.jpg</t>
  </si>
  <si>
    <t>cddcc507-dbb2-49ac-9b37-31ccc68cc57d</t>
  </si>
  <si>
    <t>Kalpona Begum</t>
  </si>
  <si>
    <t>01985820436</t>
  </si>
  <si>
    <t>22.9091723 90.1014827 -46.99698129922434 4.347</t>
  </si>
  <si>
    <t>Livestock Service Providor</t>
  </si>
  <si>
    <t>4. Buying Vaccine 6. Family Expenses 1. Buying Fodder</t>
  </si>
  <si>
    <t>1644657601901.jpg</t>
  </si>
  <si>
    <t>https://kc.humanitarianresponse.info/media/original?media_file=cegis%2Fattachments%2Fc85f4b93aad049d583547f0b33893264%2F41b0afbd-a42b-4cb9-854c-7316512c19c6%2F1644657601901.jpg</t>
  </si>
  <si>
    <t>41b0afbd-a42b-4cb9-854c-7316512c19c6</t>
  </si>
  <si>
    <t>Khokan Bala</t>
  </si>
  <si>
    <t>01883473148</t>
  </si>
  <si>
    <t>22.9091798 90.1014988 -56.87415983173818 4.931</t>
  </si>
  <si>
    <t>Backbone operation</t>
  </si>
  <si>
    <t>1644658093813.jpg</t>
  </si>
  <si>
    <t>https://kc.humanitarianresponse.info/media/original?media_file=cegis%2Fattachments%2Fc85f4b93aad049d583547f0b33893264%2F11db3a6d-77c3-43eb-b824-188152fcdae1%2F1644658093813.jpg</t>
  </si>
  <si>
    <t>11db3a6d-77c3-43eb-b824-188152fcdae1</t>
  </si>
  <si>
    <t>Samaresh Bala</t>
  </si>
  <si>
    <t>01780251441</t>
  </si>
  <si>
    <t>22.9092737 90.1014915 -58.91584609737099 4.716</t>
  </si>
  <si>
    <t>Free launcher</t>
  </si>
  <si>
    <t>Wrong bank account number was submitted then it was changed to bkash number, thats why delayed it getting tk.</t>
  </si>
  <si>
    <t>1644658640395.jpg</t>
  </si>
  <si>
    <t>https://kc.humanitarianresponse.info/media/original?media_file=cegis%2Fattachments%2Fc85f4b93aad049d583547f0b33893264%2Ff23810a0-46a9-478e-9317-32a813a15463%2F1644658640395.jpg</t>
  </si>
  <si>
    <t>f23810a0-46a9-478e-9317-32a813a15463</t>
  </si>
  <si>
    <t>Sumati Das</t>
  </si>
  <si>
    <t>01319705997</t>
  </si>
  <si>
    <t>22.909244 90.1013845 -68.50521021113033 4.073</t>
  </si>
  <si>
    <t>1644659053216.jpg</t>
  </si>
  <si>
    <t>https://kc.humanitarianresponse.info/media/original?media_file=cegis%2Fattachments%2Fc85f4b93aad049d583547f0b33893264%2Faca4b739-01d3-4c44-8aaa-5789be642309%2F1644659053216.jpg</t>
  </si>
  <si>
    <t>aca4b739-01d3-4c44-8aaa-5789be642309</t>
  </si>
  <si>
    <t>MD. Alamin Biswaas</t>
  </si>
  <si>
    <t>01756684492</t>
  </si>
  <si>
    <t>22.909165 90.1014511 -43.881088757484505 4.073</t>
  </si>
  <si>
    <t>Van Pulling</t>
  </si>
  <si>
    <t>From passenger</t>
  </si>
  <si>
    <t>2. Sustain the production 5. Stopped to take loan/debt</t>
  </si>
  <si>
    <t>1644659568573.jpg</t>
  </si>
  <si>
    <t>https://kc.humanitarianresponse.info/media/original?media_file=cegis%2Fattachments%2Fc85f4b93aad049d583547f0b33893264%2F5556d662-946e-446d-ae68-647ef8d449d4%2F1644659568573.jpg</t>
  </si>
  <si>
    <t>5556d662-946e-446d-ae68-647ef8d449d4</t>
  </si>
  <si>
    <t>Md. Taiab Ali Daria</t>
  </si>
  <si>
    <t>01918546060</t>
  </si>
  <si>
    <t>22.9100253 90.1012652 -72.68392177107161 4.776</t>
  </si>
  <si>
    <t>Motorcycle Pulling</t>
  </si>
  <si>
    <t>Leaflets, banner</t>
  </si>
  <si>
    <t>1644660390451.jpg</t>
  </si>
  <si>
    <t>https://kc.humanitarianresponse.info/media/original?media_file=cegis%2Fattachments%2Fc85f4b93aad049d583547f0b33893264%2Fe19be2a6-3bea-431f-b101-3487ba38e33b%2F1644660390451.jpg</t>
  </si>
  <si>
    <t>e19be2a6-3bea-431f-b101-3487ba38e33b</t>
  </si>
  <si>
    <t>Md Alomgir Sarder</t>
  </si>
  <si>
    <t>01768863865</t>
  </si>
  <si>
    <t>Potibari</t>
  </si>
  <si>
    <t>22.9100612 90.1012353 -56.179598908352354 6.968</t>
  </si>
  <si>
    <t>Neighbours,  mosque</t>
  </si>
  <si>
    <t>Establishing shade for cow</t>
  </si>
  <si>
    <t>Establishment of cowshade</t>
  </si>
  <si>
    <t>1644661223702.jpg</t>
  </si>
  <si>
    <t>https://kc.humanitarianresponse.info/media/original?media_file=cegis%2Fattachments%2Fc85f4b93aad049d583547f0b33893264%2F992bdc93-ab18-4f39-8c66-832e95496317%2F1644661223702.jpg</t>
  </si>
  <si>
    <t>992bdc93-ab18-4f39-8c66-832e95496317</t>
  </si>
  <si>
    <t>Resma Begum</t>
  </si>
  <si>
    <t>01302624395</t>
  </si>
  <si>
    <t>22.9092005 90.1014213 -35.92620589725866 4.835</t>
  </si>
  <si>
    <t>Tea stall, mosque, neighbours and friends</t>
  </si>
  <si>
    <t>Buying goat and poultry</t>
  </si>
  <si>
    <t>Buying goat and poultry with incentives</t>
  </si>
  <si>
    <t>1644664608618.jpg</t>
  </si>
  <si>
    <t>https://kc.humanitarianresponse.info/media/original?media_file=cegis%2Fattachments%2Fc85f4b93aad049d583547f0b33893264%2F22bd7434-adf6-4615-bf00-b7f2c3aca73f%2F1644664608618.jpg</t>
  </si>
  <si>
    <t>22bd7434-adf6-4615-bf00-b7f2c3aca73f</t>
  </si>
  <si>
    <t>Monir Hosen sikder</t>
  </si>
  <si>
    <t>01307644236</t>
  </si>
  <si>
    <t>Damudorkathi</t>
  </si>
  <si>
    <t>22.8786437 90.2465348 -49.25509698483454 4.873</t>
  </si>
  <si>
    <t>5. Agriculture 4. Business 3.  Poultry 1. Service</t>
  </si>
  <si>
    <t>1644907341078.jpg</t>
  </si>
  <si>
    <t>https://kc.humanitarianresponse.info/media/original?media_file=cegis%2Fattachments%2Fc85f4b93aad049d583547f0b33893264%2F5552858c-114c-4a8c-a5ae-e813c11d5aea%2F1644907341078.jpg</t>
  </si>
  <si>
    <t>1644907366153.jpg</t>
  </si>
  <si>
    <t>https://kc.humanitarianresponse.info/media/original?media_file=cegis%2Fattachments%2Fc85f4b93aad049d583547f0b33893264%2F5552858c-114c-4a8c-a5ae-e813c11d5aea%2F1644907366153.jpg</t>
  </si>
  <si>
    <t>5552858c-114c-4a8c-a5ae-e813c11d5aea</t>
  </si>
  <si>
    <t>Rabeya begum</t>
  </si>
  <si>
    <t>01797091784</t>
  </si>
  <si>
    <t>22.886761 90.2216741 -43.70341512456819 4.824</t>
  </si>
  <si>
    <t>1644910192914.jpg</t>
  </si>
  <si>
    <t>https://kc.humanitarianresponse.info/media/original?media_file=cegis%2Fattachments%2Fc85f4b93aad049d583547f0b33893264%2F6f93ec11-d600-4004-9d6b-b754b1b573b2%2F1644910192914.jpg</t>
  </si>
  <si>
    <t>6f93ec11-d600-4004-9d6b-b754b1b573b2</t>
  </si>
  <si>
    <t>Rezaul Karim</t>
  </si>
  <si>
    <t>01721926177</t>
  </si>
  <si>
    <t>Dhorirampur, word no:9</t>
  </si>
  <si>
    <t>24.5818226 90.3992309 -35.599998474121094 25.404</t>
  </si>
  <si>
    <t>only one cows of</t>
  </si>
  <si>
    <t>1644561052143.jpg</t>
  </si>
  <si>
    <t>https://kc.humanitarianresponse.info/media/original?media_file=cegis%2Fattachments%2Fc85f4b93aad049d583547f0b33893264%2F5fedc9e1-0540-4a61-a7af-516dcc834ad1%2F1644561052143.jpg</t>
  </si>
  <si>
    <t>5fedc9e1-0540-4a61-a7af-516dcc834ad1</t>
  </si>
  <si>
    <t>MD. Ishhaq Anwar</t>
  </si>
  <si>
    <t>01721456535</t>
  </si>
  <si>
    <t>Porabari Road, Trishal- 5 no word</t>
  </si>
  <si>
    <t>24.5794069 90.3882339 -37.19999694824219 9.01</t>
  </si>
  <si>
    <t>1644567524628.jpg</t>
  </si>
  <si>
    <t>https://kc.humanitarianresponse.info/media/original?media_file=cegis%2Fattachments%2Fc85f4b93aad049d583547f0b33893264%2F950f778f-107e-4f04-899a-c493beca9d2d%2F1644567524628.jpg</t>
  </si>
  <si>
    <t>1644609215146.docx</t>
  </si>
  <si>
    <t>https://kc.humanitarianresponse.info/media/original?media_file=cegis%2Fattachments%2Fc85f4b93aad049d583547f0b33893264%2F950f778f-107e-4f04-899a-c493beca9d2d%2F1644609215146.docx</t>
  </si>
  <si>
    <t>950f778f-107e-4f04-899a-c493beca9d2d</t>
  </si>
  <si>
    <t>Saleha Akter</t>
  </si>
  <si>
    <t>01733857078</t>
  </si>
  <si>
    <t>24.5735908 90.3910366 -36.099998474121094 19.693</t>
  </si>
  <si>
    <t>2. Sustain the production 8. Others 1. Continuing the farming</t>
  </si>
  <si>
    <t>Increase stock</t>
  </si>
  <si>
    <t>There were no cows on his farm at the time of taking the information.  The farm has stopped production due to low milk prices and rising cow feed prices and the cows have been ill for a long time.  A few days ago he sold all the cows.</t>
  </si>
  <si>
    <t>1644570660435.jpg</t>
  </si>
  <si>
    <t>https://kc.humanitarianresponse.info/media/original?media_file=cegis%2Fattachments%2Fc85f4b93aad049d583547f0b33893264%2Fe8608fe3-e4a3-42b9-9a70-233f84abaede%2F1644570660435.jpg</t>
  </si>
  <si>
    <t>1644570630537.jpg</t>
  </si>
  <si>
    <t>https://kc.humanitarianresponse.info/media/original?media_file=cegis%2Fattachments%2Fc85f4b93aad049d583547f0b33893264%2Fe8608fe3-e4a3-42b9-9a70-233f84abaede%2F1644570630537.jpg</t>
  </si>
  <si>
    <t>1644606738845.docx</t>
  </si>
  <si>
    <t>https://kc.humanitarianresponse.info/media/original?media_file=cegis%2Fattachments%2Fc85f4b93aad049d583547f0b33893264%2Fe8608fe3-e4a3-42b9-9a70-233f84abaede%2F1644606738845.docx</t>
  </si>
  <si>
    <t>e8608fe3-e4a3-42b9-9a70-233f84abaede</t>
  </si>
  <si>
    <t>Shofiqul Islam</t>
  </si>
  <si>
    <t>01918207362</t>
  </si>
  <si>
    <t>Dhorirampur (Vatipara), 9 no word</t>
  </si>
  <si>
    <t>24.5763181 90.3995507 -37.89999771118164 12.764</t>
  </si>
  <si>
    <t>Although some people in the vicinity of this farm received incentive money, they did not have any farm of their own.</t>
  </si>
  <si>
    <t>1644577637955.jpg</t>
  </si>
  <si>
    <t>https://kc.humanitarianresponse.info/media/original?media_file=cegis%2Fattachments%2Fc85f4b93aad049d583547f0b33893264%2F00eb6bba-fe00-4e41-b66f-21581cd31e2e%2F1644577637955.jpg</t>
  </si>
  <si>
    <t>1644605715938.docx</t>
  </si>
  <si>
    <t>https://kc.humanitarianresponse.info/media/original?media_file=cegis%2Fattachments%2Fc85f4b93aad049d583547f0b33893264%2F00eb6bba-fe00-4e41-b66f-21581cd31e2e%2F1644605715938.docx</t>
  </si>
  <si>
    <t>00eb6bba-fe00-4e41-b66f-21581cd31e2e</t>
  </si>
  <si>
    <t>MD. Rois Uddin Rohim</t>
  </si>
  <si>
    <t>01985590284</t>
  </si>
  <si>
    <t>Dorirampur Vatipara</t>
  </si>
  <si>
    <t>24.5784618 90.4006547 -37.0 9.155</t>
  </si>
  <si>
    <t>From others people</t>
  </si>
  <si>
    <t>1644645244231.jpg</t>
  </si>
  <si>
    <t>https://kc.humanitarianresponse.info/media/original?media_file=cegis%2Fattachments%2Fc85f4b93aad049d583547f0b33893264%2F51869895-21c5-41a0-a8d4-f32594d68f2c%2F1644645244231.jpg</t>
  </si>
  <si>
    <t>1644955848055.docx</t>
  </si>
  <si>
    <t>https://kc.humanitarianresponse.info/media/original?media_file=cegis%2Fattachments%2Fc85f4b93aad049d583547f0b33893264%2F51869895-21c5-41a0-a8d4-f32594d68f2c%2F1644955848055.docx</t>
  </si>
  <si>
    <t>51869895-21c5-41a0-a8d4-f32594d68f2c</t>
  </si>
  <si>
    <t>Mst. Hamida Khatun</t>
  </si>
  <si>
    <t>01908934997</t>
  </si>
  <si>
    <t>Dorirampur</t>
  </si>
  <si>
    <t>24.5762515 90.3960697 -38.89999771118164 9.428</t>
  </si>
  <si>
    <t>2. 150-200 lph</t>
  </si>
  <si>
    <t>1. Individually</t>
  </si>
  <si>
    <t>2. Ghee</t>
  </si>
  <si>
    <t>1. Sale 2. Own Consumption</t>
  </si>
  <si>
    <t>she was a big women dairy farmer. But she got to incentive money for C1 Category.There are total 42 cows in this dairy.</t>
  </si>
  <si>
    <t>1644829135210.jpg</t>
  </si>
  <si>
    <t>https://kc.humanitarianresponse.info/media/original?media_file=cegis%2Fattachments%2Fc85f4b93aad049d583547f0b33893264%2Ffef9da1c-286d-4ca7-8e97-b513e2ac7b72%2F1644829135210.jpg</t>
  </si>
  <si>
    <t>1644829031153.jpg</t>
  </si>
  <si>
    <t>https://kc.humanitarianresponse.info/media/original?media_file=cegis%2Fattachments%2Fc85f4b93aad049d583547f0b33893264%2Ffef9da1c-286d-4ca7-8e97-b513e2ac7b72%2F1644829031153.jpg</t>
  </si>
  <si>
    <t>1644954758900.docx</t>
  </si>
  <si>
    <t>https://kc.humanitarianresponse.info/media/original?media_file=cegis%2Fattachments%2Fc85f4b93aad049d583547f0b33893264%2Ffef9da1c-286d-4ca7-8e97-b513e2ac7b72%2F1644954758900.docx</t>
  </si>
  <si>
    <t>fef9da1c-286d-4ca7-8e97-b513e2ac7b72</t>
  </si>
  <si>
    <t>Akramul Islam</t>
  </si>
  <si>
    <t>01725560552</t>
  </si>
  <si>
    <t>Ujanpara, 2 no word</t>
  </si>
  <si>
    <t>24.5940362 90.3862044 -44.0 5.833</t>
  </si>
  <si>
    <t>His farm has stopped producing eggs completely.</t>
  </si>
  <si>
    <t>1644906529466.jpg</t>
  </si>
  <si>
    <t>https://kc.humanitarianresponse.info/media/original?media_file=cegis%2Fattachments%2Fc85f4b93aad049d583547f0b33893264%2F4e69780c-d091-4ea6-b48b-823aa9d8ad71%2F1644906529466.jpg</t>
  </si>
  <si>
    <t>4e69780c-d091-4ea6-b48b-823aa9d8ad71</t>
  </si>
  <si>
    <t>MD Nazmul Haque</t>
  </si>
  <si>
    <t>01752809154</t>
  </si>
  <si>
    <t>Horirampur</t>
  </si>
  <si>
    <t>Magorjora</t>
  </si>
  <si>
    <t>24.51361 90.4168806 -22.0 7.483</t>
  </si>
  <si>
    <t>1644914470742.jpg</t>
  </si>
  <si>
    <t>https://kc.humanitarianresponse.info/media/original?media_file=cegis%2Fattachments%2Fc85f4b93aad049d583547f0b33893264%2F387a2c37-db9a-4367-ae05-8818561a20b8%2F1644914470742.jpg</t>
  </si>
  <si>
    <t>387a2c37-db9a-4367-ae05-8818561a20b8</t>
  </si>
  <si>
    <t>Sonia Akter</t>
  </si>
  <si>
    <t>01753055763</t>
  </si>
  <si>
    <t>Golavita</t>
  </si>
  <si>
    <t>24.5052897 90.4140669 -27.0 7.5</t>
  </si>
  <si>
    <t>1644917237341.jpg</t>
  </si>
  <si>
    <t>https://kc.humanitarianresponse.info/media/original?media_file=cegis%2Fattachments%2Fc85f4b93aad049d583547f0b33893264%2Ff3349396-8fb9-47da-ac7d-df1f0c5b9b9d%2F1644917237341.jpg</t>
  </si>
  <si>
    <t>1644957058632.docx</t>
  </si>
  <si>
    <t>https://kc.humanitarianresponse.info/media/original?media_file=cegis%2Fattachments%2Fc85f4b93aad049d583547f0b33893264%2Ff3349396-8fb9-47da-ac7d-df1f0c5b9b9d%2F1644957058632.docx</t>
  </si>
  <si>
    <t>f3349396-8fb9-47da-ac7d-df1f0c5b9b9d</t>
  </si>
  <si>
    <t>MD Abdul Haque</t>
  </si>
  <si>
    <t>01706470091</t>
  </si>
  <si>
    <t>24.5041613 90.4154174 -43.0 4.916</t>
  </si>
  <si>
    <t xml:space="preserve">  All the cows in this farm are of native breed.</t>
  </si>
  <si>
    <t>1644918725512.jpg</t>
  </si>
  <si>
    <t>https://kc.humanitarianresponse.info/media/original?media_file=cegis%2Fattachments%2Fc85f4b93aad049d583547f0b33893264%2F5630790d-b44a-4f95-9c68-e8f29a8d3a71%2F1644918725512.jpg</t>
  </si>
  <si>
    <t>1644955340161.docx</t>
  </si>
  <si>
    <t>https://kc.humanitarianresponse.info/media/original?media_file=cegis%2Fattachments%2Fc85f4b93aad049d583547f0b33893264%2F5630790d-b44a-4f95-9c68-e8f29a8d3a71%2F1644955340161.docx</t>
  </si>
  <si>
    <t>5630790d-b44a-4f95-9c68-e8f29a8d3a71</t>
  </si>
  <si>
    <t>Nargis Rajia</t>
  </si>
  <si>
    <t>01761827635</t>
  </si>
  <si>
    <t>Chander Tiki</t>
  </si>
  <si>
    <t>24.5174299 90.4071927 -31.0 4.296</t>
  </si>
  <si>
    <t>Death of the effects of unknown virus</t>
  </si>
  <si>
    <t>1644923423812.jpg</t>
  </si>
  <si>
    <t>https://kc.humanitarianresponse.info/media/original?media_file=cegis%2Fattachments%2Fc85f4b93aad049d583547f0b33893264%2F5fc2c53b-d2e7-4ce1-82fd-74b8f86b1e8a%2F1644923423812.jpg</t>
  </si>
  <si>
    <t>5fc2c53b-d2e7-4ce1-82fd-74b8f86b1e8a</t>
  </si>
  <si>
    <t>Khairul Bashar</t>
  </si>
  <si>
    <t>01682255708</t>
  </si>
  <si>
    <t>Horirampur Union</t>
  </si>
  <si>
    <t>Southkanda(9 no word)</t>
  </si>
  <si>
    <t>24.4840429 90.4154944 -30.0 4.75</t>
  </si>
  <si>
    <t>5. Availing Health Care (Dairy/Poultry) 6. Family Expenses 1. Buying Fodder</t>
  </si>
  <si>
    <t>1644989942288.jpg</t>
  </si>
  <si>
    <t>https://kc.humanitarianresponse.info/media/original?media_file=cegis%2Fattachments%2Fc85f4b93aad049d583547f0b33893264%2Faf357e2b-d589-4a2f-9f92-4ec6aa012aff%2F1644989942288.jpg</t>
  </si>
  <si>
    <t>af357e2b-d589-4a2f-9f92-4ec6aa012aff</t>
  </si>
  <si>
    <t>Hafija Khatun</t>
  </si>
  <si>
    <t>01751865620</t>
  </si>
  <si>
    <t>Mothbari</t>
  </si>
  <si>
    <t>Olohori</t>
  </si>
  <si>
    <t>24.5624513 90.3564775 -55.0 5.0</t>
  </si>
  <si>
    <t>This informant was a Lair chicken farmer.  But he has been dropped from the list of sonali chickens.</t>
  </si>
  <si>
    <t>1645004699765.jpg</t>
  </si>
  <si>
    <t>https://kc.humanitarianresponse.info/media/original?media_file=cegis%2Fattachments%2Fc85f4b93aad049d583547f0b33893264%2F330cbaa2-0749-44a1-ad8f-634d6f113940%2F1645004699765.jpg</t>
  </si>
  <si>
    <t>1645032748998.docx</t>
  </si>
  <si>
    <t>https://kc.humanitarianresponse.info/media/original?media_file=cegis%2Fattachments%2Fc85f4b93aad049d583547f0b33893264%2F330cbaa2-0749-44a1-ad8f-634d6f113940%2F1645032748998.docx</t>
  </si>
  <si>
    <t>330cbaa2-0749-44a1-ad8f-634d6f113940</t>
  </si>
  <si>
    <t>Mst Josna Khatun</t>
  </si>
  <si>
    <t>01744245978</t>
  </si>
  <si>
    <t>5 no Shorsha</t>
  </si>
  <si>
    <t>Darail</t>
  </si>
  <si>
    <t>25.5787889 88.6637746 36.5 7.6</t>
  </si>
  <si>
    <t>1644563227701.jpg</t>
  </si>
  <si>
    <t>https://kc.humanitarianresponse.info/media/original?media_file=cegis%2Fattachments%2Fc85f4b93aad049d583547f0b33893264%2Fe22be079-9e0f-4fd0-938c-e5987e67fca4%2F1644563227701.jpg</t>
  </si>
  <si>
    <t>e22be079-9e0f-4fd0-938c-e5987e67fca4</t>
  </si>
  <si>
    <t>Shubroto kumer Ray</t>
  </si>
  <si>
    <t>01717330291</t>
  </si>
  <si>
    <t>7 no Utrail</t>
  </si>
  <si>
    <t>Khukshipara</t>
  </si>
  <si>
    <t>25.5701587 88.7088413 44.4 5.4</t>
  </si>
  <si>
    <t>Mouth</t>
  </si>
  <si>
    <t>1645031757826.jpg</t>
  </si>
  <si>
    <t>https://kc.humanitarianresponse.info/media/original?media_file=cegis%2Fattachments%2Fc85f4b93aad049d583547f0b33893264%2F36dfa632-739d-4d37-b911-566001eaaf0a%2F1645031757826.jpg</t>
  </si>
  <si>
    <t>36dfa632-739d-4d37-b911-566001eaaf0a</t>
  </si>
  <si>
    <t>Md Mahfuzur Rahman</t>
  </si>
  <si>
    <t>01713782993</t>
  </si>
  <si>
    <t>25.5796025 88.6644081 30.7 7.9</t>
  </si>
  <si>
    <t>Listening mouth</t>
  </si>
  <si>
    <t>1645031101737.jpg</t>
  </si>
  <si>
    <t>https://kc.humanitarianresponse.info/media/original?media_file=cegis%2Fattachments%2Fc85f4b93aad049d583547f0b33893264%2F4d4e08b3-0816-4441-b7de-a2888510fe4f%2F1645031101737.jpg</t>
  </si>
  <si>
    <t>4d4e08b3-0816-4441-b7de-a2888510fe4f</t>
  </si>
  <si>
    <t>Md Akkas Ali</t>
  </si>
  <si>
    <t>01740843946</t>
  </si>
  <si>
    <t>2 no Sundorbon</t>
  </si>
  <si>
    <t>25.7637001 88.7137991 20.6 7.2</t>
  </si>
  <si>
    <t>1644645733284.jpg</t>
  </si>
  <si>
    <t>https://kc.humanitarianresponse.info/media/original?media_file=cegis%2Fattachments%2Fc85f4b93aad049d583547f0b33893264%2Feced3694-5851-4902-9acb-8ed1d2eddf3d%2F1644645733284.jpg</t>
  </si>
  <si>
    <t>eced3694-5851-4902-9acb-8ed1d2eddf3d</t>
  </si>
  <si>
    <t>Abdul Hakim</t>
  </si>
  <si>
    <t>01761724413</t>
  </si>
  <si>
    <t>Fulbon</t>
  </si>
  <si>
    <t>25.7401214 88.7288986 41.8 9.8</t>
  </si>
  <si>
    <t xml:space="preserve">He sold all of his duck during Covid-19 situation in below regular price. After the crucial situation he cannot continue his firm due to cash capital. </t>
  </si>
  <si>
    <t>1644647897369.jpg</t>
  </si>
  <si>
    <t>https://kc.humanitarianresponse.info/media/original?media_file=cegis%2Fattachments%2Fc85f4b93aad049d583547f0b33893264%2Ffdaf6d8c-ea0e-41d5-add5-f06e7732881a%2F1644647897369.jpg</t>
  </si>
  <si>
    <t>fdaf6d8c-ea0e-41d5-add5-f06e7732881a</t>
  </si>
  <si>
    <t>Md Rubel Rahman</t>
  </si>
  <si>
    <t>01744409588</t>
  </si>
  <si>
    <t>Birgaown</t>
  </si>
  <si>
    <t>25.7435616 88.7317763 11.9 5.771</t>
  </si>
  <si>
    <t>1644649345501.jpg</t>
  </si>
  <si>
    <t>https://kc.humanitarianresponse.info/media/original?media_file=cegis%2Fattachments%2Fc85f4b93aad049d583547f0b33893264%2F9e4b023a-1795-4ca2-b1b8-eacccb219fe8%2F1644649345501.jpg</t>
  </si>
  <si>
    <t>9e4b023a-1795-4ca2-b1b8-eacccb219fe8</t>
  </si>
  <si>
    <t>Md Jobaydur Islam</t>
  </si>
  <si>
    <t>01713738439</t>
  </si>
  <si>
    <t>3 no Fazilpur</t>
  </si>
  <si>
    <t>Uttor Horirampur</t>
  </si>
  <si>
    <t>25.7027557 88.719359 79.9 5.633</t>
  </si>
  <si>
    <t>1644660095154.jpg</t>
  </si>
  <si>
    <t>https://kc.humanitarianresponse.info/media/original?media_file=cegis%2Fattachments%2Fc85f4b93aad049d583547f0b33893264%2F1013f531-13d8-4b3e-84e7-c3bb4cc533e0%2F1644660095154.jpg</t>
  </si>
  <si>
    <t>1645032604665.jpg</t>
  </si>
  <si>
    <t>https://kc.humanitarianresponse.info/media/original?media_file=cegis%2Fattachments%2Fc85f4b93aad049d583547f0b33893264%2F1013f531-13d8-4b3e-84e7-c3bb4cc533e0%2F1645032604665.jpg</t>
  </si>
  <si>
    <t>1013f531-13d8-4b3e-84e7-c3bb4cc533e0</t>
  </si>
  <si>
    <t>Dipali Bala</t>
  </si>
  <si>
    <t>01751341137</t>
  </si>
  <si>
    <t>Amoir</t>
  </si>
  <si>
    <t>25.7287626 88.6839015 16.1 5.58</t>
  </si>
  <si>
    <t>1644656069363.jpg</t>
  </si>
  <si>
    <t>https://kc.humanitarianresponse.info/media/original?media_file=cegis%2Fattachments%2Fc85f4b93aad049d583547f0b33893264%2Fc760e2da-4a2d-40c4-8751-fd82fb85b38b%2F1644656069363.jpg</t>
  </si>
  <si>
    <t>c760e2da-4a2d-40c4-8751-fd82fb85b38b</t>
  </si>
  <si>
    <t>Md Bablu Rahman</t>
  </si>
  <si>
    <t>01768946628</t>
  </si>
  <si>
    <t>25.7650974 88.708237 125.1 5.6</t>
  </si>
  <si>
    <t>1644643581998.jpg</t>
  </si>
  <si>
    <t>https://kc.humanitarianresponse.info/media/original?media_file=cegis%2Fattachments%2Fc85f4b93aad049d583547f0b33893264%2F19bc215b-6779-499f-a82f-543a2425b9a1%2F1644643581998.jpg</t>
  </si>
  <si>
    <t>19bc215b-6779-499f-a82f-543a2425b9a1</t>
  </si>
  <si>
    <t>Sultan Iftekhar Oyali Reza</t>
  </si>
  <si>
    <t>01716587898</t>
  </si>
  <si>
    <t>1no Chehal Gazi</t>
  </si>
  <si>
    <t>25.6785739 88.6521967 20.3 8.7</t>
  </si>
  <si>
    <t>1644482140906.jpg</t>
  </si>
  <si>
    <t>https://kc.humanitarianresponse.info/media/original?media_file=cegis%2Fattachments%2Fc85f4b93aad049d583547f0b33893264%2Fa24200f8-7889-44fd-9f58-77beb7f0db08%2F1644482140906.jpg</t>
  </si>
  <si>
    <t>a24200f8-7889-44fd-9f58-77beb7f0db08</t>
  </si>
  <si>
    <t>Md. Atowar Rahman</t>
  </si>
  <si>
    <t>01904806410</t>
  </si>
  <si>
    <t>Tobokpur</t>
  </si>
  <si>
    <t>Sharker para</t>
  </si>
  <si>
    <t>25.6061648 89.6391518 -9.1392822265625 4.67</t>
  </si>
  <si>
    <t>গল্প শুনেছে বাজার এ</t>
  </si>
  <si>
    <t>1644573495050.jpg</t>
  </si>
  <si>
    <t>https://kc.humanitarianresponse.info/media/original?media_file=cegis%2Fattachments%2Fc85f4b93aad049d583547f0b33893264%2F8bbac0b3-789e-469c-902b-0851fd3358a4%2F1644573495050.jpg</t>
  </si>
  <si>
    <t>8bbac0b3-789e-469c-902b-0851fd3358a4</t>
  </si>
  <si>
    <t>Md. jobad Ali</t>
  </si>
  <si>
    <t>01725192924</t>
  </si>
  <si>
    <t>Ramdhon</t>
  </si>
  <si>
    <t>25.6120897 89.5936511 -24.705291748046875 4.922</t>
  </si>
  <si>
    <t>1. Continuing the farming 3. Recover the loss 7. Managed the expense of Covid patient</t>
  </si>
  <si>
    <t>1644660450854.jpg</t>
  </si>
  <si>
    <t>https://kc.humanitarianresponse.info/media/original?media_file=cegis%2Fattachments%2Fc85f4b93aad049d583547f0b33893264%2F3e621c0c-4f73-445b-ba32-ea865d1e35ef%2F1644660450854.jpg</t>
  </si>
  <si>
    <t>3e621c0c-4f73-445b-ba32-ea865d1e35ef</t>
  </si>
  <si>
    <t>Md. Ziaur  Rahman</t>
  </si>
  <si>
    <t>01780842970</t>
  </si>
  <si>
    <t>bozra</t>
  </si>
  <si>
    <t>Khabar bozra</t>
  </si>
  <si>
    <t>25.5918517 89.6114444 -22.059234619140625 4.662</t>
  </si>
  <si>
    <t>1644483923335.jpg</t>
  </si>
  <si>
    <t>https://kc.humanitarianresponse.info/media/original?media_file=cegis%2Fattachments%2Fc85f4b93aad049d583547f0b33893264%2F0907e101-bb81-4d51-980c-ea63e8efa45d%2F1644483923335.jpg</t>
  </si>
  <si>
    <t>0907e101-bb81-4d51-980c-ea63e8efa45d</t>
  </si>
  <si>
    <t>Megum Aktar Jahan</t>
  </si>
  <si>
    <t>01934734749</t>
  </si>
  <si>
    <t>Khamar bozra</t>
  </si>
  <si>
    <t>25.585513 89.6002921 -30.639862060546875 2099.999</t>
  </si>
  <si>
    <t>1. Continuing the farming 3. Recover the loss 6. Managed family expense 5. Stopped to take loan/debt 4. Increased income 2. Sustain the production 7. Managed the expense of Covid patient</t>
  </si>
  <si>
    <t>1644482987404.jpg</t>
  </si>
  <si>
    <t>https://kc.humanitarianresponse.info/media/original?media_file=cegis%2Fattachments%2Fc85f4b93aad049d583547f0b33893264%2F6b91bff9-7c1b-46bf-9ce1-aaca2622579f%2F1644482987404.jpg</t>
  </si>
  <si>
    <t>6b91bff9-7c1b-46bf-9ce1-aaca2622579f</t>
  </si>
  <si>
    <t>Md. Billal Mia</t>
  </si>
  <si>
    <t>01743915356</t>
  </si>
  <si>
    <t>1 no. Rashidabad</t>
  </si>
  <si>
    <t>Srimontopur</t>
  </si>
  <si>
    <t>24.4509988 90.7387429 -42.664886474609375 5.362</t>
  </si>
  <si>
    <t>4. Business 3.  Poultry 5. Agriculture 6. Other (Please specify)</t>
  </si>
  <si>
    <t>Fisheries, Drazzing</t>
  </si>
  <si>
    <t>Satisfied
He didn’t have poultry (Layer) business before covid19.</t>
  </si>
  <si>
    <t>1644730160392.jpg</t>
  </si>
  <si>
    <t>https://kc.humanitarianresponse.info/media/original?media_file=cegis%2Fattachments%2Fc85f4b93aad049d583547f0b33893264%2F742b2584-ad7b-46f4-9ded-ed153e696b19%2F1644730160392.jpg</t>
  </si>
  <si>
    <t>1645038093002.jpg</t>
  </si>
  <si>
    <t>https://kc.humanitarianresponse.info/media/original?media_file=cegis%2Fattachments%2Fc85f4b93aad049d583547f0b33893264%2F742b2584-ad7b-46f4-9ded-ed153e696b19%2F1645038093002.jpg</t>
  </si>
  <si>
    <t>742b2584-ad7b-46f4-9ded-ed153e696b19</t>
  </si>
  <si>
    <t>Md. Nayim Uddin</t>
  </si>
  <si>
    <t>01628865703</t>
  </si>
  <si>
    <t>Atka para</t>
  </si>
  <si>
    <t>24.4038634 90.7472474 -43.29999923706055 4.629</t>
  </si>
  <si>
    <t>2. Death due to lack of feed 1. Culling</t>
  </si>
  <si>
    <t>1644752862406.jpg</t>
  </si>
  <si>
    <t>https://kc.humanitarianresponse.info/media/original?media_file=cegis%2Fattachments%2Fc85f4b93aad049d583547f0b33893264%2F2dc54d3e-a9de-4838-8a7f-d9f5d98e1320%2F1644752862406.jpg</t>
  </si>
  <si>
    <t>1645038433042.jpg</t>
  </si>
  <si>
    <t>https://kc.humanitarianresponse.info/media/original?media_file=cegis%2Fattachments%2Fc85f4b93aad049d583547f0b33893264%2F2dc54d3e-a9de-4838-8a7f-d9f5d98e1320%2F1645038433042.jpg</t>
  </si>
  <si>
    <t>2dc54d3e-a9de-4838-8a7f-d9f5d98e1320</t>
  </si>
  <si>
    <t>Md. Mokaddes</t>
  </si>
  <si>
    <t>01921702351</t>
  </si>
  <si>
    <t>24.3952234 90.7512045 -54.3798828125 4.861</t>
  </si>
  <si>
    <t>Mouth from others</t>
  </si>
  <si>
    <t>1644751076646.jpg</t>
  </si>
  <si>
    <t>https://kc.humanitarianresponse.info/media/original?media_file=cegis%2Fattachments%2Fc85f4b93aad049d583547f0b33893264%2F77b7df7a-27d2-4a48-99e3-e0c6410f915e%2F1644751076646.jpg</t>
  </si>
  <si>
    <t>1645039556435.jpg</t>
  </si>
  <si>
    <t>https://kc.humanitarianresponse.info/media/original?media_file=cegis%2Fattachments%2Fc85f4b93aad049d583547f0b33893264%2F77b7df7a-27d2-4a48-99e3-e0c6410f915e%2F1645039556435.jpg</t>
  </si>
  <si>
    <t>77b7df7a-27d2-4a48-99e3-e0c6410f915e</t>
  </si>
  <si>
    <t>Gaffar Bhuiya</t>
  </si>
  <si>
    <t>01721731151</t>
  </si>
  <si>
    <t>24.4068161 90.7454535 -28.875885009765625 4.937</t>
  </si>
  <si>
    <t>1644755379791.jpg</t>
  </si>
  <si>
    <t>https://kc.humanitarianresponse.info/media/original?media_file=cegis%2Fattachments%2Fc85f4b93aad049d583547f0b33893264%2Fe7ae680c-fa57-4ca3-9e61-d6a8c709cb16%2F1644755379791.jpg</t>
  </si>
  <si>
    <t>1645039647626.jpg</t>
  </si>
  <si>
    <t>https://kc.humanitarianresponse.info/media/original?media_file=cegis%2Fattachments%2Fc85f4b93aad049d583547f0b33893264%2Fe7ae680c-fa57-4ca3-9e61-d6a8c709cb16%2F1645039647626.jpg</t>
  </si>
  <si>
    <t>e7ae680c-fa57-4ca3-9e61-d6a8c709cb16</t>
  </si>
  <si>
    <t>MD. Riad Uddin Rana</t>
  </si>
  <si>
    <t>01311429585</t>
  </si>
  <si>
    <t>24.4089172 90.7464513 -29.918304443359375 4.963</t>
  </si>
  <si>
    <t>Seminar</t>
  </si>
  <si>
    <t>1644757065626.jpg</t>
  </si>
  <si>
    <t>https://kc.humanitarianresponse.info/media/original?media_file=cegis%2Fattachments%2Fc85f4b93aad049d583547f0b33893264%2F8836e147-3d84-401c-8292-d6af05f8597c%2F1644757065626.jpg</t>
  </si>
  <si>
    <t>1645039730653.jpg</t>
  </si>
  <si>
    <t>https://kc.humanitarianresponse.info/media/original?media_file=cegis%2Fattachments%2Fc85f4b93aad049d583547f0b33893264%2F8836e147-3d84-401c-8292-d6af05f8597c%2F1645039730653.jpg</t>
  </si>
  <si>
    <t>8836e147-3d84-401c-8292-d6af05f8597c</t>
  </si>
  <si>
    <t>Md. Anggur mia</t>
  </si>
  <si>
    <t>01764453955</t>
  </si>
  <si>
    <t>Jashodal</t>
  </si>
  <si>
    <t>Birdam para</t>
  </si>
  <si>
    <t>24.4057863 90.8136621 -41.16278076171875 7.972</t>
  </si>
  <si>
    <t>fisheries</t>
  </si>
  <si>
    <t>1. Culling 6. Others</t>
  </si>
  <si>
    <t>Diseased</t>
  </si>
  <si>
    <t>Vaccine</t>
  </si>
  <si>
    <t>1644658512595.jpg</t>
  </si>
  <si>
    <t>https://kc.humanitarianresponse.info/media/original?media_file=cegis%2Fattachments%2Fc85f4b93aad049d583547f0b33893264%2F9e13e68d-8eea-48bb-ba15-5079e2da7e0b%2F1644658512595.jpg</t>
  </si>
  <si>
    <t>1645061722204.jpg</t>
  </si>
  <si>
    <t>https://kc.humanitarianresponse.info/media/original?media_file=cegis%2Fattachments%2Fc85f4b93aad049d583547f0b33893264%2F9e13e68d-8eea-48bb-ba15-5079e2da7e0b%2F1645061722204.jpg</t>
  </si>
  <si>
    <t>9e13e68d-8eea-48bb-ba15-5079e2da7e0b</t>
  </si>
  <si>
    <t>MD. Raihan Uddin</t>
  </si>
  <si>
    <t>01911330723</t>
  </si>
  <si>
    <t>Ulohati</t>
  </si>
  <si>
    <t>24.4574142 90.7536204 -44.192413330078125 4.38</t>
  </si>
  <si>
    <t>1644737746900.jpg</t>
  </si>
  <si>
    <t>https://kc.humanitarianresponse.info/media/original?media_file=cegis%2Fattachments%2Fc85f4b93aad049d583547f0b33893264%2F2751df69-077d-4bf3-983d-256decb72500%2F1644737746900.jpg</t>
  </si>
  <si>
    <t>1645062352070.jpg</t>
  </si>
  <si>
    <t>https://kc.humanitarianresponse.info/media/original?media_file=cegis%2Fattachments%2Fc85f4b93aad049d583547f0b33893264%2F2751df69-077d-4bf3-983d-256decb72500%2F1645062352070.jpg</t>
  </si>
  <si>
    <t>2751df69-077d-4bf3-983d-256decb72500</t>
  </si>
  <si>
    <t>Bakul Mia</t>
  </si>
  <si>
    <t>01991984681</t>
  </si>
  <si>
    <t>Koirkhali</t>
  </si>
  <si>
    <t>24.3871289 90.7178102 -35.21466064453125 4.866</t>
  </si>
  <si>
    <t>1644747175754.jpg</t>
  </si>
  <si>
    <t>https://kc.humanitarianresponse.info/media/original?media_file=cegis%2Fattachments%2Fc85f4b93aad049d583547f0b33893264%2F865f3202-2743-4158-80fd-36994032f0be%2F1644747175754.jpg</t>
  </si>
  <si>
    <t>1645063071742.jpg</t>
  </si>
  <si>
    <t>https://kc.humanitarianresponse.info/media/original?media_file=cegis%2Fattachments%2Fc85f4b93aad049d583547f0b33893264%2F865f3202-2743-4158-80fd-36994032f0be%2F1645063071742.jpg</t>
  </si>
  <si>
    <t>865f3202-2743-4158-80fd-36994032f0be</t>
  </si>
  <si>
    <t>Md. Kofirul Islam</t>
  </si>
  <si>
    <t>01766480394</t>
  </si>
  <si>
    <t>25.1538881 89.3470465 -48.27691650390625 4.824</t>
  </si>
  <si>
    <t>From different people when went nearest Bazar.</t>
  </si>
  <si>
    <t>Poultry medicine</t>
  </si>
  <si>
    <t>Sold all layer due to debt and losses and has a plan to start again. But this time he wants to buy broilers to recover his losses as people eat more broiler during Eid time.</t>
  </si>
  <si>
    <t>1644743031573.jpg</t>
  </si>
  <si>
    <t>https://kc.humanitarianresponse.info/media/original?media_file=cegis%2Fattachments%2Fc85f4b93aad049d583547f0b33893264%2F5ace63ea-e0e5-4ade-9621-9987608ca4ab%2F1644743031573.jpg</t>
  </si>
  <si>
    <t>1644742988265.jpg</t>
  </si>
  <si>
    <t>https://kc.humanitarianresponse.info/media/original?media_file=cegis%2Fattachments%2Fc85f4b93aad049d583547f0b33893264%2F5ace63ea-e0e5-4ade-9621-9987608ca4ab%2F1644742988265.jpg</t>
  </si>
  <si>
    <t>5ace63ea-e0e5-4ade-9621-9987608ca4ab</t>
  </si>
  <si>
    <t>Md.Aminul islam</t>
  </si>
  <si>
    <t>01736450460</t>
  </si>
  <si>
    <t>Kathalbari</t>
  </si>
  <si>
    <t>25.6269559 89.5905165 -36.7296142578125 4.735</t>
  </si>
  <si>
    <t>3. Recover the loss 1. Continuing the farming 2. Sustain the production 4. Increased income 6. Managed family expense</t>
  </si>
  <si>
    <t>1644655569164.jpg</t>
  </si>
  <si>
    <t>https://kc.humanitarianresponse.info/media/original?media_file=cegis%2Fattachments%2Fc85f4b93aad049d583547f0b33893264%2F2aee449d-ec9d-433f-822e-bda0117d704e%2F1644655569164.jpg</t>
  </si>
  <si>
    <t>2aee449d-ec9d-433f-822e-bda0117d704e</t>
  </si>
  <si>
    <t>Md. Uzzal Mia</t>
  </si>
  <si>
    <t>01949735411</t>
  </si>
  <si>
    <t>Haji para</t>
  </si>
  <si>
    <t>25.602224 89.6388427 -20.840911865234375 4.688</t>
  </si>
  <si>
    <t>1. Buying Fodder 6. Family Expenses 2. Payment of Debt 4. Buying Vaccine</t>
  </si>
  <si>
    <t>1644579581457.jpg</t>
  </si>
  <si>
    <t>https://kc.humanitarianresponse.info/media/original?media_file=cegis%2Fattachments%2Fc85f4b93aad049d583547f0b33893264%2Ff3a7e054-cc85-4eca-8be6-1678beb20ec9%2F1644579581457.jpg</t>
  </si>
  <si>
    <t>f3a7e054-cc85-4eca-8be6-1678beb20ec9</t>
  </si>
  <si>
    <t>Mst. Shuly Akter</t>
  </si>
  <si>
    <t>01997665345</t>
  </si>
  <si>
    <t>25.5753963 89.6147823 -23.24981689453125 4.823</t>
  </si>
  <si>
    <t>1644730313775.jpg</t>
  </si>
  <si>
    <t>https://kc.humanitarianresponse.info/media/original?media_file=cegis%2Fattachments%2Fc85f4b93aad049d583547f0b33893264%2F1115b664-b165-4d72-9250-aed424db79f8%2F1644730313775.jpg</t>
  </si>
  <si>
    <t>1115b664-b165-4d72-9250-aed424db79f8</t>
  </si>
  <si>
    <t>Jahanara begum</t>
  </si>
  <si>
    <t>01868019945</t>
  </si>
  <si>
    <t>Possim demsha</t>
  </si>
  <si>
    <t>22.0966752 92.0409707 -42.7 4.412</t>
  </si>
  <si>
    <t>Social Worker</t>
  </si>
  <si>
    <t>1644919898376.jpg</t>
  </si>
  <si>
    <t>https://kc.humanitarianresponse.info/media/original?media_file=cegis%2Fattachments%2Fc85f4b93aad049d583547f0b33893264%2F5b03cde0-9b1b-458f-953a-759a0b3ac797%2F1644919898376.jpg</t>
  </si>
  <si>
    <t>1644919907861.jpg</t>
  </si>
  <si>
    <t>https://kc.humanitarianresponse.info/media/original?media_file=cegis%2Fattachments%2Fc85f4b93aad049d583547f0b33893264%2F5b03cde0-9b1b-458f-953a-759a0b3ac797%2F1644919907861.jpg</t>
  </si>
  <si>
    <t>5b03cde0-9b1b-458f-953a-759a0b3ac797</t>
  </si>
  <si>
    <t>Md. Lagu Mondal</t>
  </si>
  <si>
    <t>01734386919</t>
  </si>
  <si>
    <t>Panta para</t>
  </si>
  <si>
    <t>25.1239163 89.3838902 -61.84228515625 4.109</t>
  </si>
  <si>
    <t>His dairy farm is one of the biggest farm in Gobindoganj Pouroshova. He didn't get any profit from farm but he tries hard and soul. He manages his expenditure by buying cows. He is a busy person but nice one.</t>
  </si>
  <si>
    <t>1644997891945.jpg</t>
  </si>
  <si>
    <t>https://kc.humanitarianresponse.info/media/original?media_file=cegis%2Fattachments%2Fc85f4b93aad049d583547f0b33893264%2F863376d8-a930-4bcd-874f-7f8d14709e6c%2F1644997891945.jpg</t>
  </si>
  <si>
    <t>1644997985550.jpg</t>
  </si>
  <si>
    <t>https://kc.humanitarianresponse.info/media/original?media_file=cegis%2Fattachments%2Fc85f4b93aad049d583547f0b33893264%2F863376d8-a930-4bcd-874f-7f8d14709e6c%2F1644997985550.jpg</t>
  </si>
  <si>
    <t>863376d8-a930-4bcd-874f-7f8d14709e6c</t>
  </si>
  <si>
    <t>Md.Aynal Haque</t>
  </si>
  <si>
    <t>01773272127</t>
  </si>
  <si>
    <t>25.6353015 89.5885771 -9.341644287109375 4.555</t>
  </si>
  <si>
    <t>1644654245730.jpg</t>
  </si>
  <si>
    <t>https://kc.humanitarianresponse.info/media/original?media_file=cegis%2Fattachments%2Fc85f4b93aad049d583547f0b33893264%2F5575ff4c-55d0-4246-b528-8020d9fd7dd1%2F1644654245730.jpg</t>
  </si>
  <si>
    <t>5575ff4c-55d0-4246-b528-8020d9fd7dd1</t>
  </si>
  <si>
    <t>Md. Tota Ali</t>
  </si>
  <si>
    <t>01959710797</t>
  </si>
  <si>
    <t>Shadhuhati</t>
  </si>
  <si>
    <t>23.5532911 88.9938943 -22.888702392578125 4.698</t>
  </si>
  <si>
    <t>1644644207408.jpg</t>
  </si>
  <si>
    <t>https://kc.humanitarianresponse.info/media/original?media_file=cegis%2Fattachments%2Fc85f4b93aad049d583547f0b33893264%2F66748ad1-87f3-4c13-92c4-32b3ebb0425a%2F1644644207408.jpg</t>
  </si>
  <si>
    <t>66748ad1-87f3-4c13-92c4-32b3ebb0425a</t>
  </si>
  <si>
    <t>MD. Rubella Mia</t>
  </si>
  <si>
    <t>01938519886</t>
  </si>
  <si>
    <t>23.5530197 88.994522 -40.634918212890625 4.126</t>
  </si>
  <si>
    <t>1644648039643.jpg</t>
  </si>
  <si>
    <t>https://kc.humanitarianresponse.info/media/original?media_file=cegis%2Fattachments%2Fc85f4b93aad049d583547f0b33893264%2Fa0dd3938-0d80-484a-8f2b-83653bbe027b%2F1644648039643.jpg</t>
  </si>
  <si>
    <t>a0dd3938-0d80-484a-8f2b-83653bbe027b</t>
  </si>
  <si>
    <t>Rajibul Islam</t>
  </si>
  <si>
    <t>01717736696</t>
  </si>
  <si>
    <t>Paglakanai</t>
  </si>
  <si>
    <t>Gohespur</t>
  </si>
  <si>
    <t>23.5369848 89.1575 -45.099998474121094 4.502</t>
  </si>
  <si>
    <t>1644835743644.jpg</t>
  </si>
  <si>
    <t>https://kc.humanitarianresponse.info/media/original?media_file=cegis%2Fattachments%2Fc85f4b93aad049d583547f0b33893264%2F64b180f5-49a1-44a0-a7da-6aba47877f4d%2F1644835743644.jpg</t>
  </si>
  <si>
    <t>64b180f5-49a1-44a0-a7da-6aba47877f4d</t>
  </si>
  <si>
    <t>Rizu Mia</t>
  </si>
  <si>
    <t>01311302622</t>
  </si>
  <si>
    <t>Gunaigas</t>
  </si>
  <si>
    <t>25.6428236 89.5949132 -3.963165283203125 3.862</t>
  </si>
  <si>
    <t>1644648733262.jpg</t>
  </si>
  <si>
    <t>https://kc.humanitarianresponse.info/media/original?media_file=cegis%2Fattachments%2Fc85f4b93aad049d583547f0b33893264%2Ff060d652-aa43-4a91-8d25-07bd67192871%2F1644648733262.jpg</t>
  </si>
  <si>
    <t>f060d652-aa43-4a91-8d25-07bd67192871</t>
  </si>
  <si>
    <t>Mojjammel haque</t>
  </si>
  <si>
    <t>01785561654</t>
  </si>
  <si>
    <t>Buvir chor</t>
  </si>
  <si>
    <t>24.3947424 90.7897153 -19.01141357421875 5.286</t>
  </si>
  <si>
    <t>Stationary Shop</t>
  </si>
  <si>
    <t>Creating shed</t>
  </si>
  <si>
    <t>1644653591489.jpg</t>
  </si>
  <si>
    <t>https://kc.humanitarianresponse.info/media/original?media_file=cegis%2Fattachments%2Fc85f4b93aad049d583547f0b33893264%2F56e8def3-4a4c-4a9f-bc4d-cbc75a2999ed%2F1644653591489.jpg</t>
  </si>
  <si>
    <t>1645065146305.jpg</t>
  </si>
  <si>
    <t>https://kc.humanitarianresponse.info/media/original?media_file=cegis%2Fattachments%2Fc85f4b93aad049d583547f0b33893264%2F56e8def3-4a4c-4a9f-bc4d-cbc75a2999ed%2F1645065146305.jpg</t>
  </si>
  <si>
    <t>56e8def3-4a4c-4a9f-bc4d-cbc75a2999ed</t>
  </si>
  <si>
    <t>Bahadur</t>
  </si>
  <si>
    <t>01969453129</t>
  </si>
  <si>
    <t>24.5731021 90.3922486 -35.099998474121094 9.049</t>
  </si>
  <si>
    <t>1644926851254.jpg</t>
  </si>
  <si>
    <t>https://kc.humanitarianresponse.info/media/original?media_file=cegis%2Fattachments%2Fc85f4b93aad049d583547f0b33893264%2Fd17e5a5d-f9de-4a7a-aeff-e5685d44acdb%2F1644926851254.jpg</t>
  </si>
  <si>
    <t>1644573458146.jpg</t>
  </si>
  <si>
    <t>https://kc.humanitarianresponse.info/media/original?media_file=cegis%2Fattachments%2Fc85f4b93aad049d583547f0b33893264%2Fd17e5a5d-f9de-4a7a-aeff-e5685d44acdb%2F1644573458146.jpg</t>
  </si>
  <si>
    <t>d17e5a5d-f9de-4a7a-aeff-e5685d44acdb</t>
  </si>
  <si>
    <t>MD. Sajjad Hossain</t>
  </si>
  <si>
    <t>01716359079</t>
  </si>
  <si>
    <t>Noudhar -6 no word</t>
  </si>
  <si>
    <t>24.5801094 90.3909299 -37.099998474121094 8.7</t>
  </si>
  <si>
    <t>Fishing</t>
  </si>
  <si>
    <t>Increase milk rate</t>
  </si>
  <si>
    <t>1644574676090.jpg</t>
  </si>
  <si>
    <t>https://kc.humanitarianresponse.info/media/original?media_file=cegis%2Fattachments%2Fc85f4b93aad049d583547f0b33893264%2F9883273f-164a-48e3-b8e6-d2dc420c1040%2F1644574676090.jpg</t>
  </si>
  <si>
    <t>9883273f-164a-48e3-b8e6-d2dc420c1040</t>
  </si>
  <si>
    <t>Kabir Hossain</t>
  </si>
  <si>
    <t>01729980524</t>
  </si>
  <si>
    <t>Dorirampur Vatipara, 9 no word</t>
  </si>
  <si>
    <t>24.5781216 90.400092 -37.89999771118164 7.783</t>
  </si>
  <si>
    <t>There was only one cow at the time of the financial incentive.  Moreover, he is not a farmer in that sense.  According to people in the neighborhood, he took money by showing pictures of another person's farm.</t>
  </si>
  <si>
    <t>1644644116260.jpg</t>
  </si>
  <si>
    <t>https://kc.humanitarianresponse.info/media/original?media_file=cegis%2Fattachments%2Fc85f4b93aad049d583547f0b33893264%2F78e1c3cb-8fbd-4d75-884c-46b3c3406aee%2F1644644116260.jpg</t>
  </si>
  <si>
    <t>78e1c3cb-8fbd-4d75-884c-46b3c3406aee</t>
  </si>
  <si>
    <t>MD. Abdul Kholil</t>
  </si>
  <si>
    <t>01737656098</t>
  </si>
  <si>
    <t>Birrampur, 9 no word</t>
  </si>
  <si>
    <t>24.5745254 90.4041482 -46.0 7.416</t>
  </si>
  <si>
    <t>1644647712087.jpg</t>
  </si>
  <si>
    <t>https://kc.humanitarianresponse.info/media/original?media_file=cegis%2Fattachments%2Fc85f4b93aad049d583547f0b33893264%2F85321418-1732-49a7-812a-ee5dbe632447%2F1644647712087.jpg</t>
  </si>
  <si>
    <t>1644647755637.jpg</t>
  </si>
  <si>
    <t>https://kc.humanitarianresponse.info/media/original?media_file=cegis%2Fattachments%2Fc85f4b93aad049d583547f0b33893264%2F85321418-1732-49a7-812a-ee5dbe632447%2F1644647755637.jpg</t>
  </si>
  <si>
    <t>85321418-1732-49a7-812a-ee5dbe632447</t>
  </si>
  <si>
    <t>Jahangir Alam</t>
  </si>
  <si>
    <t>01776160497</t>
  </si>
  <si>
    <t>24.5723387 90.3933357 -45.0 6.428</t>
  </si>
  <si>
    <t>1644655435710.jpg</t>
  </si>
  <si>
    <t>https://kc.humanitarianresponse.info/media/original?media_file=cegis%2Fattachments%2Fc85f4b93aad049d583547f0b33893264%2F7428075e-3ccd-4939-8240-3e5fe4ae2540%2F1644655435710.jpg</t>
  </si>
  <si>
    <t>1645064187506.docx</t>
  </si>
  <si>
    <t>https://kc.humanitarianresponse.info/media/original?media_file=cegis%2Fattachments%2Fc85f4b93aad049d583547f0b33893264%2F7428075e-3ccd-4939-8240-3e5fe4ae2540%2F1645064187506.docx</t>
  </si>
  <si>
    <t>7428075e-3ccd-4939-8240-3e5fe4ae2540</t>
  </si>
  <si>
    <t>Taslima khatun</t>
  </si>
  <si>
    <t>01753481064</t>
  </si>
  <si>
    <t>Dhanikhola</t>
  </si>
  <si>
    <t>Samaniapara</t>
  </si>
  <si>
    <t>24.6014891 90.3614072 -37.0 5.428</t>
  </si>
  <si>
    <t>Koel pakhi</t>
  </si>
  <si>
    <t>1644839807907.jpg</t>
  </si>
  <si>
    <t>https://kc.humanitarianresponse.info/media/original?media_file=cegis%2Fattachments%2Fc85f4b93aad049d583547f0b33893264%2Fcfea6a55-79bb-4a63-aea3-515c672aa9e4%2F1644839807907.jpg</t>
  </si>
  <si>
    <t>1645034188128.docx</t>
  </si>
  <si>
    <t>https://kc.humanitarianresponse.info/media/original?media_file=cegis%2Fattachments%2Fc85f4b93aad049d583547f0b33893264%2Fcfea6a55-79bb-4a63-aea3-515c672aa9e4%2F1645034188128.docx</t>
  </si>
  <si>
    <t>cfea6a55-79bb-4a63-aea3-515c672aa9e4</t>
  </si>
  <si>
    <t>Saidur Rahman</t>
  </si>
  <si>
    <t>01910610483</t>
  </si>
  <si>
    <t>24.6016043 90.3620925 -38.0 6.367</t>
  </si>
  <si>
    <t>1644840536761.jpg</t>
  </si>
  <si>
    <t>https://kc.humanitarianresponse.info/media/original?media_file=cegis%2Fattachments%2Fc85f4b93aad049d583547f0b33893264%2Ffc031a2b-e436-4dfe-a71d-b7898dcdf738%2F1644840536761.jpg</t>
  </si>
  <si>
    <t>fc031a2b-e436-4dfe-a71d-b7898dcdf738</t>
  </si>
  <si>
    <t>MD Abbas Mondol</t>
  </si>
  <si>
    <t>01733253455</t>
  </si>
  <si>
    <t>Magurjora South Vatipara</t>
  </si>
  <si>
    <t>24.5154373 90.4232478 -41.69999694824219 6.913</t>
  </si>
  <si>
    <t>1644912639962.jpg</t>
  </si>
  <si>
    <t>https://kc.humanitarianresponse.info/media/original?media_file=cegis%2Fattachments%2Fc85f4b93aad049d583547f0b33893264%2F7367a423-31da-459d-a45a-20b4ee7238dd%2F1644912639962.jpg</t>
  </si>
  <si>
    <t>7367a423-31da-459d-a45a-20b4ee7238dd</t>
  </si>
  <si>
    <t>MD Mojibur Rahman</t>
  </si>
  <si>
    <t>01724919298</t>
  </si>
  <si>
    <t>Southkanda</t>
  </si>
  <si>
    <t>24.4841326 90.4154978 -33.0 5.0</t>
  </si>
  <si>
    <t>The informant is an amateur farmer.  As a hobby, he raises cows only to meet the milk needs of his family.</t>
  </si>
  <si>
    <t>1644991202195.jpg</t>
  </si>
  <si>
    <t>https://kc.humanitarianresponse.info/media/original?media_file=cegis%2Fattachments%2Fc85f4b93aad049d583547f0b33893264%2F3fb4cdd3-c35f-49db-9777-3bb9f4adb0b3%2F1644991202195.jpg</t>
  </si>
  <si>
    <t>3fb4cdd3-c35f-49db-9777-3bb9f4adb0b3</t>
  </si>
  <si>
    <t>Mahabul Alam</t>
  </si>
  <si>
    <t>01912474739</t>
  </si>
  <si>
    <t>Mothbari Union</t>
  </si>
  <si>
    <t>Raymoni</t>
  </si>
  <si>
    <t>24.5033717 90.3965337 -52.0 4.981</t>
  </si>
  <si>
    <t>1. Buying Fodder 5. Availing Health Care (Dairy/Poultry) 6. Family Expenses 4. Buying Vaccine</t>
  </si>
  <si>
    <t>1644995106287.jpg</t>
  </si>
  <si>
    <t>https://kc.humanitarianresponse.info/media/original?media_file=cegis%2Fattachments%2Fc85f4b93aad049d583547f0b33893264%2F49cd1d6d-8437-4d72-8a85-b976465cee9b%2F1644995106287.jpg</t>
  </si>
  <si>
    <t>1644995120887.jpg</t>
  </si>
  <si>
    <t>https://kc.humanitarianresponse.info/media/original?media_file=cegis%2Fattachments%2Fc85f4b93aad049d583547f0b33893264%2F49cd1d6d-8437-4d72-8a85-b976465cee9b%2F1644995120887.jpg</t>
  </si>
  <si>
    <t>1645065533998.docx</t>
  </si>
  <si>
    <t>https://kc.humanitarianresponse.info/media/original?media_file=cegis%2Fattachments%2Fc85f4b93aad049d583547f0b33893264%2F49cd1d6d-8437-4d72-8a85-b976465cee9b%2F1645065533998.docx</t>
  </si>
  <si>
    <t>49cd1d6d-8437-4d72-8a85-b976465cee9b</t>
  </si>
  <si>
    <t>Malek</t>
  </si>
  <si>
    <t>01615836346</t>
  </si>
  <si>
    <t>Kotta Ghor</t>
  </si>
  <si>
    <t>24.4108963 90.7200638 -46.555389404296875 4.578</t>
  </si>
  <si>
    <t>3.  Poultry 2. Dairy Farming 4. Business 5. Agriculture 6. Other (Please specify)</t>
  </si>
  <si>
    <t>Rice mill</t>
  </si>
  <si>
    <t>Cow's meal</t>
  </si>
  <si>
    <t>3. Selection process 2. Lack of Co-ordination 4. Lack of accountability</t>
  </si>
  <si>
    <t>1644761710556.jpg</t>
  </si>
  <si>
    <t>https://kc.humanitarianresponse.info/media/original?media_file=cegis%2Fattachments%2Fc85f4b93aad049d583547f0b33893264%2F35e2f4b6-3726-4f2e-bab6-d827b4f35d2a%2F1644761710556.jpg</t>
  </si>
  <si>
    <t>1645067814984.jpg</t>
  </si>
  <si>
    <t>https://kc.humanitarianresponse.info/media/original?media_file=cegis%2Fattachments%2Fc85f4b93aad049d583547f0b33893264%2F35e2f4b6-3726-4f2e-bab6-d827b4f35d2a%2F1645067814984.jpg</t>
  </si>
  <si>
    <t>35e2f4b6-3726-4f2e-bab6-d827b4f35d2a</t>
  </si>
  <si>
    <t>Md. Hidar ali shakh</t>
  </si>
  <si>
    <t>01721706130</t>
  </si>
  <si>
    <t>Chok gobindo chashokpara</t>
  </si>
  <si>
    <t>25.1377933 89.3797117 45.5 4.133</t>
  </si>
  <si>
    <t>1644649085669.jpg</t>
  </si>
  <si>
    <t>https://kc.humanitarianresponse.info/media/original?media_file=cegis%2Fattachments%2Fc85f4b93aad049d583547f0b33893264%2F224690b1-0268-4172-b31d-3ebd4a57f456%2F1644649085669.jpg</t>
  </si>
  <si>
    <t>224690b1-0268-4172-b31d-3ebd4a57f456</t>
  </si>
  <si>
    <t>Mst. Aklima begum</t>
  </si>
  <si>
    <t>01763877763</t>
  </si>
  <si>
    <t>Chak gobindo charpara</t>
  </si>
  <si>
    <t>25.1367555 89.372221 33.2 4.866</t>
  </si>
  <si>
    <t>Arif 01723143740</t>
  </si>
  <si>
    <t>1644657082540.jpg</t>
  </si>
  <si>
    <t>https://kc.humanitarianresponse.info/media/original?media_file=cegis%2Fattachments%2Fc85f4b93aad049d583547f0b33893264%2Fff6c40ad-2429-42e2-92f4-9e40190a3f6e%2F1644657082540.jpg</t>
  </si>
  <si>
    <t>1644657040745.jpg</t>
  </si>
  <si>
    <t>https://kc.humanitarianresponse.info/media/original?media_file=cegis%2Fattachments%2Fc85f4b93aad049d583547f0b33893264%2Fff6c40ad-2429-42e2-92f4-9e40190a3f6e%2F1644657040745.jpg</t>
  </si>
  <si>
    <t>ff6c40ad-2429-42e2-92f4-9e40190a3f6e</t>
  </si>
  <si>
    <t>Md. Muzammel haque</t>
  </si>
  <si>
    <t>01778875993</t>
  </si>
  <si>
    <t>Chak gubindo chashokpara</t>
  </si>
  <si>
    <t>25.1371339 89.3805375 57.0 4.914</t>
  </si>
  <si>
    <t>1. Service 6. Other (Please specify)</t>
  </si>
  <si>
    <t>Retired person</t>
  </si>
  <si>
    <t>1644652591151.jpg</t>
  </si>
  <si>
    <t>https://kc.humanitarianresponse.info/media/original?media_file=cegis%2Fattachments%2Fc85f4b93aad049d583547f0b33893264%2Fa851e5b2-9c3f-4db1-a137-d90159ea6d66%2F1644652591151.jpg</t>
  </si>
  <si>
    <t>1644654977723.jpg</t>
  </si>
  <si>
    <t>https://kc.humanitarianresponse.info/media/original?media_file=cegis%2Fattachments%2Fc85f4b93aad049d583547f0b33893264%2Fa851e5b2-9c3f-4db1-a137-d90159ea6d66%2F1644654977723.jpg</t>
  </si>
  <si>
    <t>a851e5b2-9c3f-4db1-a137-d90159ea6d66</t>
  </si>
  <si>
    <t>Isaak ali</t>
  </si>
  <si>
    <t>01916671129</t>
  </si>
  <si>
    <t>23.5092013 89.0103944 -45.0 5.25</t>
  </si>
  <si>
    <t>1644656187103.jpg</t>
  </si>
  <si>
    <t>https://kc.humanitarianresponse.info/media/original?media_file=cegis%2Fattachments%2Fc85f4b93aad049d583547f0b33893264%2F4119375b-af90-46c2-997b-6fbd9cb9e7bf%2F1644656187103.jpg</t>
  </si>
  <si>
    <t>4119375b-af90-46c2-997b-6fbd9cb9e7bf</t>
  </si>
  <si>
    <t xml:space="preserve">MD Montaj Hossain </t>
  </si>
  <si>
    <t>01887171733</t>
  </si>
  <si>
    <t>Samnagor</t>
  </si>
  <si>
    <t>23.5277549 89.019644 -56.0 11.0</t>
  </si>
  <si>
    <t>1644658118586.jpg</t>
  </si>
  <si>
    <t>https://kc.humanitarianresponse.info/media/original?media_file=cegis%2Fattachments%2Fc85f4b93aad049d583547f0b33893264%2F122fa76b-f6ef-46a7-b175-d25217f4b139%2F1644658118586.jpg</t>
  </si>
  <si>
    <t>122fa76b-f6ef-46a7-b175-d25217f4b139</t>
  </si>
  <si>
    <t xml:space="preserve">Rafiqul </t>
  </si>
  <si>
    <t>01884421348</t>
  </si>
  <si>
    <t>23.5305939 89.0212089 -41.0 6.8</t>
  </si>
  <si>
    <t>1644659176838.jpg</t>
  </si>
  <si>
    <t>https://kc.humanitarianresponse.info/media/original?media_file=cegis%2Fattachments%2Fc85f4b93aad049d583547f0b33893264%2F43a985b6-adf8-48c3-817b-7bbc5a856286%2F1644659176838.jpg</t>
  </si>
  <si>
    <t>43a985b6-adf8-48c3-817b-7bbc5a856286</t>
  </si>
  <si>
    <t>Mithu</t>
  </si>
  <si>
    <t>01748461965</t>
  </si>
  <si>
    <t>23.5376489 89.0248953 -44.0 4.933</t>
  </si>
  <si>
    <t>1644659820819.jpg</t>
  </si>
  <si>
    <t>https://kc.humanitarianresponse.info/media/original?media_file=cegis%2Fattachments%2Fc85f4b93aad049d583547f0b33893264%2F1891d823-4d34-4967-993b-baa998eda10c%2F1644659820819.jpg</t>
  </si>
  <si>
    <t>1891d823-4d34-4967-993b-baa998eda10c</t>
  </si>
  <si>
    <t>Ranzit</t>
  </si>
  <si>
    <t>01748910703</t>
  </si>
  <si>
    <t>Moduhati</t>
  </si>
  <si>
    <t>Bezimara</t>
  </si>
  <si>
    <t>23.5588096 89.031285 -42.0 5.928</t>
  </si>
  <si>
    <t>1644660647266.jpg</t>
  </si>
  <si>
    <t>https://kc.humanitarianresponse.info/media/original?media_file=cegis%2Fattachments%2Fc85f4b93aad049d583547f0b33893264%2F1aee1bdd-330a-4008-8f59-18fb3896f814%2F1644660647266.jpg</t>
  </si>
  <si>
    <t>1aee1bdd-330a-4008-8f59-18fb3896f814</t>
  </si>
  <si>
    <t>Abdar mia</t>
  </si>
  <si>
    <t>01711365216</t>
  </si>
  <si>
    <t>Shaggna</t>
  </si>
  <si>
    <t>Bath pukuria</t>
  </si>
  <si>
    <t>23.5459167 89.0317567 -60.0 5.416</t>
  </si>
  <si>
    <t>1644662218600.jpg</t>
  </si>
  <si>
    <t>https://kc.humanitarianresponse.info/media/original?media_file=cegis%2Fattachments%2Fc85f4b93aad049d583547f0b33893264%2F4327ac17-1297-4112-bc83-a82d9ab3b575%2F1644662218600.jpg</t>
  </si>
  <si>
    <t>4327ac17-1297-4112-bc83-a82d9ab3b575</t>
  </si>
  <si>
    <t>Ania Khatun lucky</t>
  </si>
  <si>
    <t>01793097087</t>
  </si>
  <si>
    <t>Shaggana</t>
  </si>
  <si>
    <t>Bathpukuria</t>
  </si>
  <si>
    <t>23.5516681 89.0399893 -66.0 9.048</t>
  </si>
  <si>
    <t>1644663249591.jpg</t>
  </si>
  <si>
    <t>https://kc.humanitarianresponse.info/media/original?media_file=cegis%2Fattachments%2Fc85f4b93aad049d583547f0b33893264%2F989300b2-ce08-4e15-85d0-4caac26a2f07%2F1644663249591.jpg</t>
  </si>
  <si>
    <t>989300b2-ce08-4e15-85d0-4caac26a2f07</t>
  </si>
  <si>
    <t>Akbor Alli</t>
  </si>
  <si>
    <t>01713760647</t>
  </si>
  <si>
    <t>Nageshwari</t>
  </si>
  <si>
    <t>Momingong</t>
  </si>
  <si>
    <t>25.9585293 89.7164787 -17.072906494140625 4.926</t>
  </si>
  <si>
    <t>Job</t>
  </si>
  <si>
    <t>1645088450872.jpg</t>
  </si>
  <si>
    <t>https://kc.humanitarianresponse.info/media/original?media_file=cegis%2Fattachments%2Fc85f4b93aad049d583547f0b33893264%2F76b4a423-6a76-4a8b-80b8-fba3f298bc8a%2F1645088450872.jpg</t>
  </si>
  <si>
    <t>76b4a423-6a76-4a8b-80b8-fba3f298bc8a</t>
  </si>
  <si>
    <t>Khadija</t>
  </si>
  <si>
    <t>01793970749</t>
  </si>
  <si>
    <t>25.9583534 89.7164962 -17.764190673828125 7.397</t>
  </si>
  <si>
    <t>1. Continuing the farming 3. Recover the loss 4. Increased income 6. Managed family expense</t>
  </si>
  <si>
    <t>6. Access to Market 1. Reduce the loss 2. Continue the business during lockdown 3. Manage income</t>
  </si>
  <si>
    <t>1645089279151.jpg</t>
  </si>
  <si>
    <t>https://kc.humanitarianresponse.info/media/original?media_file=cegis%2Fattachments%2Fc85f4b93aad049d583547f0b33893264%2Faa61fa04-c9af-4b9a-80c8-4fb2b33d1d87%2F1645089279151.jpg</t>
  </si>
  <si>
    <t>aa61fa04-c9af-4b9a-80c8-4fb2b33d1d87</t>
  </si>
  <si>
    <t>Mostofa</t>
  </si>
  <si>
    <t>01721216583</t>
  </si>
  <si>
    <t>Fokirtari</t>
  </si>
  <si>
    <t>25.9697068 89.7054331 -44.63372802734375 4.653</t>
  </si>
  <si>
    <t>1645090820531.jpg</t>
  </si>
  <si>
    <t>https://kc.humanitarianresponse.info/media/original?media_file=cegis%2Fattachments%2Fc85f4b93aad049d583547f0b33893264%2Fa9b9ff4b-08a1-49bf-8f2f-1c032d8e05c1%2F1645090820531.jpg</t>
  </si>
  <si>
    <t>a9b9ff4b-08a1-49bf-8f2f-1c032d8e05c1</t>
  </si>
  <si>
    <t>Md. Momin sheke</t>
  </si>
  <si>
    <t>01796996544</t>
  </si>
  <si>
    <t>25.1378928 89.3796794 -30.69999885559082 4.771</t>
  </si>
  <si>
    <t>1644654643370.jpg</t>
  </si>
  <si>
    <t>https://kc.humanitarianresponse.info/media/original?media_file=cegis%2Fattachments%2Fc85f4b93aad049d583547f0b33893264%2F057641d7-d5b1-4eca-bba5-d245d3f61fc8%2F1644654643370.jpg</t>
  </si>
  <si>
    <t>057641d7-d5b1-4eca-bba5-d245d3f61fc8</t>
  </si>
  <si>
    <t>Md.Md.mehedur rahman</t>
  </si>
  <si>
    <t>01765010148</t>
  </si>
  <si>
    <t>Khulshi</t>
  </si>
  <si>
    <t>25.1445954 89.3744494 46.6 4.925</t>
  </si>
  <si>
    <t>Mohuri</t>
  </si>
  <si>
    <t>1644664102478.jpg</t>
  </si>
  <si>
    <t>https://kc.humanitarianresponse.info/media/original?media_file=cegis%2Fattachments%2Fc85f4b93aad049d583547f0b33893264%2F4ed9bfc3-070b-4cb9-9872-4a378b3c338d%2F1644664102478.jpg</t>
  </si>
  <si>
    <t>1644664127029.jpg</t>
  </si>
  <si>
    <t>https://kc.humanitarianresponse.info/media/original?media_file=cegis%2Fattachments%2Fc85f4b93aad049d583547f0b33893264%2F4ed9bfc3-070b-4cb9-9872-4a378b3c338d%2F1644664127029.jpg</t>
  </si>
  <si>
    <t>4ed9bfc3-070b-4cb9-9872-4a378b3c338d</t>
  </si>
  <si>
    <t>Mahabub Alom</t>
  </si>
  <si>
    <t>01746895710</t>
  </si>
  <si>
    <t>Joypurhat Sadar</t>
  </si>
  <si>
    <t>Vadsa</t>
  </si>
  <si>
    <t>Ponditpur</t>
  </si>
  <si>
    <t>25.062481 88.9782997 -29.541828178266144 4.932</t>
  </si>
  <si>
    <t xml:space="preserve">  সোনালীতে এতো কম টাকা দিলেন কেন? </t>
  </si>
  <si>
    <t>1645089244630.jpg</t>
  </si>
  <si>
    <t>https://kc.humanitarianresponse.info/media/original?media_file=cegis%2Fattachments%2Fc85f4b93aad049d583547f0b33893264%2Feac1f061-7aeb-490b-a6f4-ebb8aad99aae%2F1645089244630.jpg</t>
  </si>
  <si>
    <t>eac1f061-7aeb-490b-a6f4-ebb8aad99aae</t>
  </si>
  <si>
    <t>Shofiqul islam</t>
  </si>
  <si>
    <t>01764784829</t>
  </si>
  <si>
    <t>25.0644854 88.9723342 -30.123550205425147 9.392</t>
  </si>
  <si>
    <t>মানুষের মুখে মুখে</t>
  </si>
  <si>
    <t>1645102674202.jpg</t>
  </si>
  <si>
    <t>https://kc.humanitarianresponse.info/media/original?media_file=cegis%2Fattachments%2Fc85f4b93aad049d583547f0b33893264%2F99a9975c-b8d7-413c-9e91-277e2e67a33a%2F1645102674202.jpg</t>
  </si>
  <si>
    <t>99a9975c-b8d7-413c-9e91-277e2e67a33a</t>
  </si>
  <si>
    <t>Aros Ali Sardar</t>
  </si>
  <si>
    <t>01746017842</t>
  </si>
  <si>
    <t>Kodomgasi</t>
  </si>
  <si>
    <t>25.0522837 88.9514071 -32.942357663761186 11.872</t>
  </si>
  <si>
    <t>1645086548611.jpg</t>
  </si>
  <si>
    <t>https://kc.humanitarianresponse.info/media/original?media_file=cegis%2Fattachments%2Fc85f4b93aad049d583547f0b33893264%2F109af999-f385-4471-a785-9cf52722e81b%2F1645086548611.jpg</t>
  </si>
  <si>
    <t>109af999-f385-4471-a785-9cf52722e81b</t>
  </si>
  <si>
    <t>Shimul Hosen</t>
  </si>
  <si>
    <t>01763157919</t>
  </si>
  <si>
    <t>Parbatipur</t>
  </si>
  <si>
    <t>25.0582142 88.9826175 -34.89033840326775 4.974</t>
  </si>
  <si>
    <t>1645085342562.jpg</t>
  </si>
  <si>
    <t>https://kc.humanitarianresponse.info/media/original?media_file=cegis%2Fattachments%2Fc85f4b93aad049d583547f0b33893264%2Fd9c11c4c-fe56-48ed-87ad-190cad9c6c0a%2F1645085342562.jpg</t>
  </si>
  <si>
    <t>d9c11c4c-fe56-48ed-87ad-190cad9c6c0a</t>
  </si>
  <si>
    <t>Md Jillur Rahman</t>
  </si>
  <si>
    <t>01739889244</t>
  </si>
  <si>
    <t>Mohammadabad</t>
  </si>
  <si>
    <t>parolia</t>
  </si>
  <si>
    <t>25.1280155 89.0243213 -30.897142752073705 5.0</t>
  </si>
  <si>
    <t>1645087538051.jpg</t>
  </si>
  <si>
    <t>https://kc.humanitarianresponse.info/media/original?media_file=cegis%2Fattachments%2Fc85f4b93aad049d583547f0b33893264%2Ff6b43fd1-8a22-4adb-a26a-e509a989d9fd%2F1645087538051.jpg</t>
  </si>
  <si>
    <t>1645104106821.jpg</t>
  </si>
  <si>
    <t>https://kc.humanitarianresponse.info/media/original?media_file=cegis%2Fattachments%2Fc85f4b93aad049d583547f0b33893264%2Ff6b43fd1-8a22-4adb-a26a-e509a989d9fd%2F1645104106821.jpg</t>
  </si>
  <si>
    <t>f6b43fd1-8a22-4adb-a26a-e509a989d9fd</t>
  </si>
  <si>
    <t>Sohel Rana</t>
  </si>
  <si>
    <t>01729924455</t>
  </si>
  <si>
    <t>Vogobanpur</t>
  </si>
  <si>
    <t>25.0497651 88.9920198 -37.85802011781033 5.6</t>
  </si>
  <si>
    <t xml:space="preserve"> চালান উঠানোর পর পরই রোগে আক্রান্ত হয়ে পুরো চালান মার গেছে।  </t>
  </si>
  <si>
    <t>1645084099425.jpg</t>
  </si>
  <si>
    <t>https://kc.humanitarianresponse.info/media/original?media_file=cegis%2Fattachments%2Fc85f4b93aad049d583547f0b33893264%2F8c608d45-31d2-48f9-a669-4c823dfe8381%2F1645084099425.jpg</t>
  </si>
  <si>
    <t>8c608d45-31d2-48f9-a669-4c823dfe8381</t>
  </si>
  <si>
    <t>Mili khatun</t>
  </si>
  <si>
    <t>01746640656</t>
  </si>
  <si>
    <t>Chok jogodispur</t>
  </si>
  <si>
    <t>25.0550389 89.0054669 -24.071970411355807 7.189</t>
  </si>
  <si>
    <t>খুরা রোগে মারা গেছে</t>
  </si>
  <si>
    <t>1645082817488.jpg</t>
  </si>
  <si>
    <t>https://kc.humanitarianresponse.info/media/original?media_file=cegis%2Fattachments%2Fc85f4b93aad049d583547f0b33893264%2F3d973841-fffe-4ca0-959f-df077bcc1cd1%2F1645082817488.jpg</t>
  </si>
  <si>
    <t>1645082785560.jpg</t>
  </si>
  <si>
    <t>https://kc.humanitarianresponse.info/media/original?media_file=cegis%2Fattachments%2Fc85f4b93aad049d583547f0b33893264%2F3d973841-fffe-4ca0-959f-df077bcc1cd1%2F1645082785560.jpg</t>
  </si>
  <si>
    <t>3d973841-fffe-4ca0-959f-df077bcc1cd1</t>
  </si>
  <si>
    <t>Faruk Hosen</t>
  </si>
  <si>
    <t>01734846357</t>
  </si>
  <si>
    <t>Pali</t>
  </si>
  <si>
    <t>25.0648779 89.008891 -12.915744374735795 5.705</t>
  </si>
  <si>
    <t>1645081206700.jpg</t>
  </si>
  <si>
    <t>https://kc.humanitarianresponse.info/media/original?media_file=cegis%2Fattachments%2Fc85f4b93aad049d583547f0b33893264%2Fdbc7962e-36f5-4abe-8ba2-90925565c12f%2F1645081206700.jpg</t>
  </si>
  <si>
    <t>dbc7962e-36f5-4abe-8ba2-90925565c12f</t>
  </si>
  <si>
    <t>Shamim Sardar</t>
  </si>
  <si>
    <t>01925262106</t>
  </si>
  <si>
    <t>Sahapur</t>
  </si>
  <si>
    <t>25.0509198 89.0242587 -31.91600501664128 5.8</t>
  </si>
  <si>
    <t>খামারে কোন মুরগি ছিল না।</t>
  </si>
  <si>
    <t>1645077960484.jpg</t>
  </si>
  <si>
    <t>https://kc.humanitarianresponse.info/media/original?media_file=cegis%2Fattachments%2Fc85f4b93aad049d583547f0b33893264%2Fd3da8217-38c0-4750-814b-41a8104201d4%2F1645077960484.jpg</t>
  </si>
  <si>
    <t>d3da8217-38c0-4750-814b-41a8104201d4</t>
  </si>
  <si>
    <t>Dulal Hosen</t>
  </si>
  <si>
    <t>01746062207</t>
  </si>
  <si>
    <t>Madhabpara</t>
  </si>
  <si>
    <t>25.0493749 89.0254669 -16.899405336421665 6.097</t>
  </si>
  <si>
    <t>সেড ফাকা ছিল</t>
  </si>
  <si>
    <t>1645076673720.jpg</t>
  </si>
  <si>
    <t>https://kc.humanitarianresponse.info/media/original?media_file=cegis%2Fattachments%2Fc85f4b93aad049d583547f0b33893264%2F5664abab-9293-4f77-8269-d0782da0e5dd%2F1645076673720.jpg</t>
  </si>
  <si>
    <t>1645076657406.jpg</t>
  </si>
  <si>
    <t>https://kc.humanitarianresponse.info/media/original?media_file=cegis%2Fattachments%2Fc85f4b93aad049d583547f0b33893264%2F5664abab-9293-4f77-8269-d0782da0e5dd%2F1645076657406.jpg</t>
  </si>
  <si>
    <t>5664abab-9293-4f77-8269-d0782da0e5dd</t>
  </si>
  <si>
    <t>Sujun Chandra</t>
  </si>
  <si>
    <t>01762441684</t>
  </si>
  <si>
    <t>Teghor bisha</t>
  </si>
  <si>
    <t>25.081217 89.0278018 2.717908700928092 11.483</t>
  </si>
  <si>
    <t>gram police</t>
  </si>
  <si>
    <t>1645082610471.jpg</t>
  </si>
  <si>
    <t>https://kc.humanitarianresponse.info/media/original?media_file=cegis%2Fattachments%2Fc85f4b93aad049d583547f0b33893264%2Fdcef5699-4d08-447f-a542-21171b08603e%2F1645082610471.jpg</t>
  </si>
  <si>
    <t>dcef5699-4d08-447f-a542-21171b08603e</t>
  </si>
  <si>
    <t>Nikhil Chandra</t>
  </si>
  <si>
    <t>01710790731</t>
  </si>
  <si>
    <t>Vt Hindupara</t>
  </si>
  <si>
    <t>25.0816181 89.0308839 -32.1831698792194 7.234</t>
  </si>
  <si>
    <t>আমার বাড়িতে চুরি হয়েছিল। এই টাকা পেয়ে অনেক উপকার হইছে।</t>
  </si>
  <si>
    <t>1645073355276.jpg</t>
  </si>
  <si>
    <t>https://kc.humanitarianresponse.info/media/original?media_file=cegis%2Fattachments%2Fc85f4b93aad049d583547f0b33893264%2Fbb151e51-39b1-48ba-a7ce-de3c271ecbd7%2F1645073355276.jpg</t>
  </si>
  <si>
    <t>1645073405856.jpg</t>
  </si>
  <si>
    <t>https://kc.humanitarianresponse.info/media/original?media_file=cegis%2Fattachments%2Fc85f4b93aad049d583547f0b33893264%2Fbb151e51-39b1-48ba-a7ce-de3c271ecbd7%2F1645073405856.jpg</t>
  </si>
  <si>
    <t>bb151e51-39b1-48ba-a7ce-de3c271ecbd7</t>
  </si>
  <si>
    <t>Saidul Haque</t>
  </si>
  <si>
    <t>01892554049</t>
  </si>
  <si>
    <t>Nabiganj</t>
  </si>
  <si>
    <t>Aushkandi</t>
  </si>
  <si>
    <t>Umorpur</t>
  </si>
  <si>
    <t>24.6130666 91.6293128 -28.8 4.847</t>
  </si>
  <si>
    <t>Respondent is now abroad (bideshe) till last about 1 year, the interviewer collect data information from respondent's father who operates the Farm.</t>
  </si>
  <si>
    <t>1645078826856.jpg</t>
  </si>
  <si>
    <t>https://kc.humanitarianresponse.info/media/original?media_file=cegis%2Fattachments%2Fc85f4b93aad049d583547f0b33893264%2F414f962c-a745-4343-a00a-e45da9b9cb58%2F1645078826856.jpg</t>
  </si>
  <si>
    <t>1645078860084.jpg</t>
  </si>
  <si>
    <t>https://kc.humanitarianresponse.info/media/original?media_file=cegis%2Fattachments%2Fc85f4b93aad049d583547f0b33893264%2F414f962c-a745-4343-a00a-e45da9b9cb58%2F1645078860084.jpg</t>
  </si>
  <si>
    <t>414f962c-a745-4343-a00a-e45da9b9cb58</t>
  </si>
  <si>
    <t>Sayed Julfikar Ali</t>
  </si>
  <si>
    <t>01737118737</t>
  </si>
  <si>
    <t>24.6139515 91.6320247 -41.89999771118164 4.985</t>
  </si>
  <si>
    <t>1645080218776.jpg</t>
  </si>
  <si>
    <t>https://kc.humanitarianresponse.info/media/original?media_file=cegis%2Fattachments%2Fc85f4b93aad049d583547f0b33893264%2F8f4cb45f-608c-48b1-9b2f-eac4e2e9f624%2F1645080218776.jpg</t>
  </si>
  <si>
    <t>1645080248570.jpg</t>
  </si>
  <si>
    <t>https://kc.humanitarianresponse.info/media/original?media_file=cegis%2Fattachments%2Fc85f4b93aad049d583547f0b33893264%2F8f4cb45f-608c-48b1-9b2f-eac4e2e9f624%2F1645080248570.jpg</t>
  </si>
  <si>
    <t>8f4cb45f-608c-48b1-9b2f-eac4e2e9f624</t>
  </si>
  <si>
    <t>Sumi Khatun</t>
  </si>
  <si>
    <t>01743869946</t>
  </si>
  <si>
    <t>Gharial</t>
  </si>
  <si>
    <t>24.4792252 89.9612035 -33.0 14.0</t>
  </si>
  <si>
    <t>1644913756027.jpg</t>
  </si>
  <si>
    <t>https://kc.humanitarianresponse.info/media/original?media_file=cegis%2Fattachments%2Fc85f4b93aad049d583547f0b33893264%2Fb9bce5df-8d9d-49a0-86ab-5ff3ade7223f%2F1644913756027.jpg</t>
  </si>
  <si>
    <t>b9bce5df-8d9d-49a0-86ab-5ff3ade7223f</t>
  </si>
  <si>
    <t>Mst. Ismotara</t>
  </si>
  <si>
    <t>01738294614</t>
  </si>
  <si>
    <t>24.4898618 89.9703085 -16.0 15.166</t>
  </si>
  <si>
    <t>Bank savings</t>
  </si>
  <si>
    <t>8. Others 5. Stopped to take loan/debt</t>
  </si>
  <si>
    <t>1644918915410.jpg</t>
  </si>
  <si>
    <t>https://kc.humanitarianresponse.info/media/original?media_file=cegis%2Fattachments%2Fc85f4b93aad049d583547f0b33893264%2F874836c9-03e5-41d6-88a3-c1b8b71bdaca%2F1644918915410.jpg</t>
  </si>
  <si>
    <t>874836c9-03e5-41d6-88a3-c1b8b71bdaca</t>
  </si>
  <si>
    <t>Md. Kholilur Rahman</t>
  </si>
  <si>
    <t>01758935735</t>
  </si>
  <si>
    <t>24.4900944 89.9693234 -57.0 12.5</t>
  </si>
  <si>
    <t>His cows started to give milk 3 months ago. Before or during covid, his cows did not produced any milk.</t>
  </si>
  <si>
    <t>1644920745107.jpg</t>
  </si>
  <si>
    <t>https://kc.humanitarianresponse.info/media/original?media_file=cegis%2Fattachments%2Fc85f4b93aad049d583547f0b33893264%2F1a75c8dc-5db9-4685-894f-c80e1cf9b445%2F1644920745107.jpg</t>
  </si>
  <si>
    <t>1a75c8dc-5db9-4685-894f-c80e1cf9b445</t>
  </si>
  <si>
    <t>Md. Chan Mia</t>
  </si>
  <si>
    <t>01713567527</t>
  </si>
  <si>
    <t>Ghatail 2 no.</t>
  </si>
  <si>
    <t>Baichail</t>
  </si>
  <si>
    <t>24.4981426 89.9911706 -24.0 14.4</t>
  </si>
  <si>
    <t>Special case. Beneficiary is a layer farmer but while taking his information, they filled his name in Sonali. He is a L3 category but got money for S1 category. (Case study) The amount we filled is for layer (egg).</t>
  </si>
  <si>
    <t>1644935153317.jpg</t>
  </si>
  <si>
    <t>https://kc.humanitarianresponse.info/media/original?media_file=cegis%2Fattachments%2Fc85f4b93aad049d583547f0b33893264%2F8e4edad5-1144-4473-b16a-28ced3123056%2F1644935153317.jpg</t>
  </si>
  <si>
    <t>8e4edad5-1144-4473-b16a-28ced3123056</t>
  </si>
  <si>
    <t>Arun Chandra Mondol</t>
  </si>
  <si>
    <t>01714635918</t>
  </si>
  <si>
    <t>Sratul</t>
  </si>
  <si>
    <t>24.4465612 90.1061679 -33.0 12.0</t>
  </si>
  <si>
    <t>1644991297413.jpg</t>
  </si>
  <si>
    <t>https://kc.humanitarianresponse.info/media/original?media_file=cegis%2Fattachments%2Fc85f4b93aad049d583547f0b33893264%2Ff4929176-c1f9-476a-b1d8-61872ba6c925%2F1644991297413.jpg</t>
  </si>
  <si>
    <t>f4929176-c1f9-476a-b1d8-61872ba6c925</t>
  </si>
  <si>
    <t>Nurjahan</t>
  </si>
  <si>
    <t>01798738201</t>
  </si>
  <si>
    <t>Dighala chala</t>
  </si>
  <si>
    <t>24.4630923 90.1365828 -40.0 11.0</t>
  </si>
  <si>
    <t>1645003374440.jpg</t>
  </si>
  <si>
    <t>https://kc.humanitarianresponse.info/media/original?media_file=cegis%2Fattachments%2Fc85f4b93aad049d583547f0b33893264%2F0b1d4022-f601-43f1-a89c-c73ee5fb57fe%2F1645003374440.jpg</t>
  </si>
  <si>
    <t>0b1d4022-f601-43f1-a89c-c73ee5fb57fe</t>
  </si>
  <si>
    <t>Md. Farhad</t>
  </si>
  <si>
    <t>01750723832</t>
  </si>
  <si>
    <t>Gobinpur</t>
  </si>
  <si>
    <t>24.4602568 90.1376354 -37.0 11.8</t>
  </si>
  <si>
    <t>1645004542513.jpg</t>
  </si>
  <si>
    <t>https://kc.humanitarianresponse.info/media/original?media_file=cegis%2Fattachments%2Fc85f4b93aad049d583547f0b33893264%2Faf7ab400-5d43-4578-b20a-c27c90ce916e%2F1645004542513.jpg</t>
  </si>
  <si>
    <t>af7ab400-5d43-4578-b20a-c27c90ce916e</t>
  </si>
  <si>
    <t>Md. Fazal Miah</t>
  </si>
  <si>
    <t>01776803312</t>
  </si>
  <si>
    <t>24.6128783 91.6321033 -111.7 4.8</t>
  </si>
  <si>
    <t>1645081807628.jpg</t>
  </si>
  <si>
    <t>https://kc.humanitarianresponse.info/media/original?media_file=cegis%2Fattachments%2Fc85f4b93aad049d583547f0b33893264%2F488bc009-d24a-4ff6-84cb-408157ca3411%2F1645081807628.jpg</t>
  </si>
  <si>
    <t>1645081833076.jpg</t>
  </si>
  <si>
    <t>https://kc.humanitarianresponse.info/media/original?media_file=cegis%2Fattachments%2Fc85f4b93aad049d583547f0b33893264%2F488bc009-d24a-4ff6-84cb-408157ca3411%2F1645081833076.jpg</t>
  </si>
  <si>
    <t>488bc009-d24a-4ff6-84cb-408157ca3411</t>
  </si>
  <si>
    <t>Forhad Ali</t>
  </si>
  <si>
    <t>01712731549</t>
  </si>
  <si>
    <t>24.6163556 91.6255659 -29.30000114440918 4.734</t>
  </si>
  <si>
    <t>1645086135308.jpg</t>
  </si>
  <si>
    <t>https://kc.humanitarianresponse.info/media/original?media_file=cegis%2Fattachments%2Fc85f4b93aad049d583547f0b33893264%2F330221d9-a4ff-4d4e-bdf3-26be60c084ff%2F1645086135308.jpg</t>
  </si>
  <si>
    <t>1645086162562.jpg</t>
  </si>
  <si>
    <t>https://kc.humanitarianresponse.info/media/original?media_file=cegis%2Fattachments%2Fc85f4b93aad049d583547f0b33893264%2F330221d9-a4ff-4d4e-bdf3-26be60c084ff%2F1645086162562.jpg</t>
  </si>
  <si>
    <t>330221d9-a4ff-4d4e-bdf3-26be60c084ff</t>
  </si>
  <si>
    <t>Mohammod Liton Mia</t>
  </si>
  <si>
    <t>01711711285</t>
  </si>
  <si>
    <t>Rasulpur</t>
  </si>
  <si>
    <t>Gorjonpara</t>
  </si>
  <si>
    <t>24.551527 90.0957415 -33.0 19.141</t>
  </si>
  <si>
    <t>Donated the whole money to the masjid.</t>
  </si>
  <si>
    <t>Donated the whole money</t>
  </si>
  <si>
    <t>He was L3 but there was no slot for L3 fund so the LSP added his name in L2 category.</t>
  </si>
  <si>
    <t>1645078591286.jpg</t>
  </si>
  <si>
    <t>https://kc.humanitarianresponse.info/media/original?media_file=cegis%2Fattachments%2Fc85f4b93aad049d583547f0b33893264%2F171288a8-5b5f-40a8-a975-8ea8d55f7064%2F1645078591286.jpg</t>
  </si>
  <si>
    <t>171288a8-5b5f-40a8-a975-8ea8d55f7064</t>
  </si>
  <si>
    <t>Riba Begum</t>
  </si>
  <si>
    <t>01756757946</t>
  </si>
  <si>
    <t>Alampur</t>
  </si>
  <si>
    <t>24.6051013 91.6310744 -41.89999771118164 4.516</t>
  </si>
  <si>
    <t>1645088658347.jpg</t>
  </si>
  <si>
    <t>https://kc.humanitarianresponse.info/media/original?media_file=cegis%2Fattachments%2Fc85f4b93aad049d583547f0b33893264%2Ff23ac8eb-7568-4fe1-a693-0503f1b4f3e1%2F1645088658347.jpg</t>
  </si>
  <si>
    <t>1645088697423.jpg</t>
  </si>
  <si>
    <t>https://kc.humanitarianresponse.info/media/original?media_file=cegis%2Fattachments%2Fc85f4b93aad049d583547f0b33893264%2Ff23ac8eb-7568-4fe1-a693-0503f1b4f3e1%2F1645088697423.jpg</t>
  </si>
  <si>
    <t>f23ac8eb-7568-4fe1-a693-0503f1b4f3e1</t>
  </si>
  <si>
    <t>Lucky Begum</t>
  </si>
  <si>
    <t>01791851843</t>
  </si>
  <si>
    <t>24.6038814 91.6306065 0.9 4.241</t>
  </si>
  <si>
    <t>1645089384197.jpg</t>
  </si>
  <si>
    <t>https://kc.humanitarianresponse.info/media/original?media_file=cegis%2Fattachments%2Fc85f4b93aad049d583547f0b33893264%2F58587782-cd0f-4c0d-aaa3-59dcd4372816%2F1645089384197.jpg</t>
  </si>
  <si>
    <t>1645089406622.jpg</t>
  </si>
  <si>
    <t>https://kc.humanitarianresponse.info/media/original?media_file=cegis%2Fattachments%2Fc85f4b93aad049d583547f0b33893264%2F58587782-cd0f-4c0d-aaa3-59dcd4372816%2F1645089406622.jpg</t>
  </si>
  <si>
    <t>58587782-cd0f-4c0d-aaa3-59dcd4372816</t>
  </si>
  <si>
    <t>Ebadur Rahman</t>
  </si>
  <si>
    <t>01739193982</t>
  </si>
  <si>
    <t>24.609712 91.6245521 -35.1 4.914</t>
  </si>
  <si>
    <t>2. Dairy Farming 5. Agriculture 6. Other (Please specify)</t>
  </si>
  <si>
    <t>1645090823383.jpg</t>
  </si>
  <si>
    <t>https://kc.humanitarianresponse.info/media/original?media_file=cegis%2Fattachments%2Fc85f4b93aad049d583547f0b33893264%2F24055aa9-e6d6-4427-a5c9-7bcc5d7ce835%2F1645090823383.jpg</t>
  </si>
  <si>
    <t>1645090857393.jpg</t>
  </si>
  <si>
    <t>https://kc.humanitarianresponse.info/media/original?media_file=cegis%2Fattachments%2Fc85f4b93aad049d583547f0b33893264%2F24055aa9-e6d6-4427-a5c9-7bcc5d7ce835%2F1645090857393.jpg</t>
  </si>
  <si>
    <t>24055aa9-e6d6-4427-a5c9-7bcc5d7ce835</t>
  </si>
  <si>
    <t>Md. Nazrul Islam</t>
  </si>
  <si>
    <t>01713573603</t>
  </si>
  <si>
    <t>Goblinpur, ashariachala</t>
  </si>
  <si>
    <t>24.4490495 90.1339944 -40.0 12.166</t>
  </si>
  <si>
    <t>2. Continue the business during lockdown 3. Manage income 1. Reduce the loss</t>
  </si>
  <si>
    <t>Cow started to produce milk after he received the money.</t>
  </si>
  <si>
    <t>1645011335464.jpg</t>
  </si>
  <si>
    <t>https://kc.humanitarianresponse.info/media/original?media_file=cegis%2Fattachments%2Fc85f4b93aad049d583547f0b33893264%2F3c5e1ffa-a84e-4881-a510-b85627d3110a%2F1645011335464.jpg</t>
  </si>
  <si>
    <t>3c5e1ffa-a84e-4881-a510-b85627d3110a</t>
  </si>
  <si>
    <t>Amdadul Hoque</t>
  </si>
  <si>
    <t>01745190973</t>
  </si>
  <si>
    <t>Shohorgopinpur, ashariachala</t>
  </si>
  <si>
    <t>24.4486165 90.1354972 -34.79999923706055 12.071</t>
  </si>
  <si>
    <t>He does not sells his milk. He keeps it from his family and calf.</t>
  </si>
  <si>
    <t>1645015346843.jpg</t>
  </si>
  <si>
    <t>https://kc.humanitarianresponse.info/media/original?media_file=cegis%2Fattachments%2Fc85f4b93aad049d583547f0b33893264%2Fd0a90ee0-4475-42ed-a647-42405d3f094f%2F1645015346843.jpg</t>
  </si>
  <si>
    <t>d0a90ee0-4475-42ed-a647-42405d3f094f</t>
  </si>
  <si>
    <t>Md. Sohel Mia</t>
  </si>
  <si>
    <t>01725155335</t>
  </si>
  <si>
    <t xml:space="preserve">Rasulpur </t>
  </si>
  <si>
    <t>Aamtola</t>
  </si>
  <si>
    <t>24.5537977 90.0878378 -26.0 17.8</t>
  </si>
  <si>
    <t>Bought new batch</t>
  </si>
  <si>
    <t>4. Increased income 2. Sustain the production</t>
  </si>
  <si>
    <t>2. Continue the business during lockdown 3. Manage income 6. Access to Market</t>
  </si>
  <si>
    <t>1645084790271.jpg</t>
  </si>
  <si>
    <t>https://kc.humanitarianresponse.info/media/original?media_file=cegis%2Fattachments%2Fc85f4b93aad049d583547f0b33893264%2F48da3c95-89a0-4003-877f-146a33ab9791%2F1645084790271.jpg</t>
  </si>
  <si>
    <t>48da3c95-89a0-4003-877f-146a33ab9791</t>
  </si>
  <si>
    <t>Md. Monsur Dani</t>
  </si>
  <si>
    <t>01759846915</t>
  </si>
  <si>
    <t>24.5518961 90.0844663 -48.0 11.75</t>
  </si>
  <si>
    <t>1645088098810.jpg</t>
  </si>
  <si>
    <t>https://kc.humanitarianresponse.info/media/original?media_file=cegis%2Fattachments%2Fc85f4b93aad049d583547f0b33893264%2F1b3b202c-b8c9-4e48-bf8c-601367f77788%2F1645088098810.jpg</t>
  </si>
  <si>
    <t>1b3b202c-b8c9-4e48-bf8c-601367f77788</t>
  </si>
  <si>
    <t>Md Azmat Ali</t>
  </si>
  <si>
    <t>01740575914</t>
  </si>
  <si>
    <t>24.5359474 90.0916034 -34.0 12.333</t>
  </si>
  <si>
    <t>Sold eggs from his sonali</t>
  </si>
  <si>
    <t>3. Manage income 2. Continue the business during lockdown</t>
  </si>
  <si>
    <t>1645091970571.jpg</t>
  </si>
  <si>
    <t>https://kc.humanitarianresponse.info/media/original?media_file=cegis%2Fattachments%2Fc85f4b93aad049d583547f0b33893264%2F0f23ebcf-3463-49d5-81cb-b26ce392f713%2F1645091970571.jpg</t>
  </si>
  <si>
    <t>0f23ebcf-3463-49d5-81cb-b26ce392f713</t>
  </si>
  <si>
    <t>A Hai</t>
  </si>
  <si>
    <t>01781375994</t>
  </si>
  <si>
    <t>Kakkhindor</t>
  </si>
  <si>
    <t>Uttor Lakkhindor</t>
  </si>
  <si>
    <t>24.52223 90.1540567 -37.0 9.333</t>
  </si>
  <si>
    <t>1645103746443.jpg</t>
  </si>
  <si>
    <t>https://kc.humanitarianresponse.info/media/original?media_file=cegis%2Fattachments%2Fc85f4b93aad049d583547f0b33893264%2F01789e45-4622-46cc-acc0-dc0282ecaa72%2F1645103746443.jpg</t>
  </si>
  <si>
    <t>01789e45-4622-46cc-acc0-dc0282ecaa72</t>
  </si>
  <si>
    <t>Md. Abdur Rahman</t>
  </si>
  <si>
    <t>01771936335</t>
  </si>
  <si>
    <t>Lakkhindor</t>
  </si>
  <si>
    <t>Dulalia</t>
  </si>
  <si>
    <t>24.526037 90.1569845 -26.0 8.5</t>
  </si>
  <si>
    <t>He had 1300 broilers but got money for B1 category.</t>
  </si>
  <si>
    <t>1645104907609.jpg</t>
  </si>
  <si>
    <t>https://kc.humanitarianresponse.info/media/original?media_file=cegis%2Fattachments%2Fc85f4b93aad049d583547f0b33893264%2Fa790ae9f-c077-4530-82c3-e621b26c02c3%2F1645104907609.jpg</t>
  </si>
  <si>
    <t>a790ae9f-c077-4530-82c3-e621b26c02c3</t>
  </si>
  <si>
    <t>S.M. Sharif Ahmed</t>
  </si>
  <si>
    <t>01402803698</t>
  </si>
  <si>
    <t>Muraid</t>
  </si>
  <si>
    <t>24.5164717 90.1289012 -19.0 13.0</t>
  </si>
  <si>
    <t>Used the money to recover from loss</t>
  </si>
  <si>
    <t>Bought vaccine, labour cost.</t>
  </si>
  <si>
    <t>1645109167948.jpg</t>
  </si>
  <si>
    <t>https://kc.humanitarianresponse.info/media/original?media_file=cegis%2Fattachments%2Fc85f4b93aad049d583547f0b33893264%2Fd3df90fc-674c-4c10-8b4c-c5271757a2ec%2F1645109167948.jpg</t>
  </si>
  <si>
    <t>d3df90fc-674c-4c10-8b4c-c5271757a2ec</t>
  </si>
  <si>
    <t>Shahidul Islam Khan</t>
  </si>
  <si>
    <t>01710688893</t>
  </si>
  <si>
    <t>Gorjonapara</t>
  </si>
  <si>
    <t>24.5511049 90.0976755 -21.766937255859375 4.988</t>
  </si>
  <si>
    <t>1. Continuing the farming 7. Managed the expense of Covid patient</t>
  </si>
  <si>
    <t>He is L3 category   but get money for L2</t>
  </si>
  <si>
    <t>1645077335946.jpg</t>
  </si>
  <si>
    <t>https://kc.humanitarianresponse.info/media/original?media_file=cegis%2Fattachments%2Fc85f4b93aad049d583547f0b33893264%2Fb55ac1ad-9376-4c02-b784-c579fb3543c7%2F1645077335946.jpg</t>
  </si>
  <si>
    <t>b55ac1ad-9376-4c02-b784-c579fb3543c7</t>
  </si>
  <si>
    <t>Md.Ali Hossan Chaprasi</t>
  </si>
  <si>
    <t>01922990455</t>
  </si>
  <si>
    <t>Gaurnadi</t>
  </si>
  <si>
    <t>Barthi</t>
  </si>
  <si>
    <t>23.0341285 90.2091923 -20.6 4.98</t>
  </si>
  <si>
    <t xml:space="preserve">Sold whole shed after getting the cash incentive </t>
  </si>
  <si>
    <t>1645076250368.jpg</t>
  </si>
  <si>
    <t>https://kc.humanitarianresponse.info/media/original?media_file=cegis%2Fattachments%2Fc85f4b93aad049d583547f0b33893264%2F7b1b4419-891d-4956-b01a-cf21a5c7b6c7%2F1645076250368.jpg</t>
  </si>
  <si>
    <t>7b1b4419-891d-4956-b01a-cf21a5c7b6c7</t>
  </si>
  <si>
    <t>Nayan Miah</t>
  </si>
  <si>
    <t>01727191971</t>
  </si>
  <si>
    <t>Katoksthol</t>
  </si>
  <si>
    <t>23.0125603 90.2151663 2.9 4.76</t>
  </si>
  <si>
    <t>No change in food habit</t>
  </si>
  <si>
    <t>1645074198111.jpg</t>
  </si>
  <si>
    <t>https://kc.humanitarianresponse.info/media/original?media_file=cegis%2Fattachments%2Fc85f4b93aad049d583547f0b33893264%2F3227446b-b3e8-412a-90b6-12609933f682%2F1645074198111.jpg</t>
  </si>
  <si>
    <t>3227446b-b3e8-412a-90b6-12609933f682</t>
  </si>
  <si>
    <t>Sipar Khan</t>
  </si>
  <si>
    <t>01850880605</t>
  </si>
  <si>
    <t>Tarakupi</t>
  </si>
  <si>
    <t>23.0342549 90.2090232 -0.6 5.083</t>
  </si>
  <si>
    <t>1645077280666.jpg</t>
  </si>
  <si>
    <t>https://kc.humanitarianresponse.info/media/original?media_file=cegis%2Fattachments%2Fc85f4b93aad049d583547f0b33893264%2F9ad29d65-0cee-49cc-9603-a55a6af45cc9%2F1645077280666.jpg</t>
  </si>
  <si>
    <t>9ad29d65-0cee-49cc-9603-a55a6af45cc9</t>
  </si>
  <si>
    <t>Khayrul Ahosan</t>
  </si>
  <si>
    <t>01876633414</t>
  </si>
  <si>
    <t>Baghmara</t>
  </si>
  <si>
    <t>23.0375977 90.2268507 1.2 4.855</t>
  </si>
  <si>
    <t>1645079958388.jpg</t>
  </si>
  <si>
    <t>https://kc.humanitarianresponse.info/media/original?media_file=cegis%2Fattachments%2Fc85f4b93aad049d583547f0b33893264%2F43d6c9ba-67b2-4d28-b756-2afa8a730dfd%2F1645079958388.jpg</t>
  </si>
  <si>
    <t>43d6c9ba-67b2-4d28-b756-2afa8a730dfd</t>
  </si>
  <si>
    <t>Runu Begum</t>
  </si>
  <si>
    <t>01983442974</t>
  </si>
  <si>
    <t>East Barthi</t>
  </si>
  <si>
    <t>23.040672 90.2169182 -3.2 3.9</t>
  </si>
  <si>
    <t>No Change</t>
  </si>
  <si>
    <t>1645081523307.jpg</t>
  </si>
  <si>
    <t>https://kc.humanitarianresponse.info/media/original?media_file=cegis%2Fattachments%2Fc85f4b93aad049d583547f0b33893264%2Fccd84249-7ca3-4861-8651-ee9d40eaaf75%2F1645081523307.jpg</t>
  </si>
  <si>
    <t>ccd84249-7ca3-4861-8651-ee9d40eaaf75</t>
  </si>
  <si>
    <t>Md.Dhalu Fakir</t>
  </si>
  <si>
    <t>01922781919</t>
  </si>
  <si>
    <t>23.0383957 90.2116516 25.8 4.95</t>
  </si>
  <si>
    <t>1645083853372.jpg</t>
  </si>
  <si>
    <t>https://kc.humanitarianresponse.info/media/original?media_file=cegis%2Fattachments%2Fc85f4b93aad049d583547f0b33893264%2Fd73be6c8-69ce-48e4-96a6-3befeb80ff36%2F1645083853372.jpg</t>
  </si>
  <si>
    <t>d73be6c8-69ce-48e4-96a6-3befeb80ff36</t>
  </si>
  <si>
    <t>Faruk Molla</t>
  </si>
  <si>
    <t>01716042541</t>
  </si>
  <si>
    <t>23.0346764 90.2084113 -1.3 4.877</t>
  </si>
  <si>
    <t>1645084844591.jpg</t>
  </si>
  <si>
    <t>https://kc.humanitarianresponse.info/media/original?media_file=cegis%2Fattachments%2Fc85f4b93aad049d583547f0b33893264%2F15b7b96a-b05b-46e3-a913-e938c6541088%2F1645084844591.jpg</t>
  </si>
  <si>
    <t>15b7b96a-b05b-46e3-a913-e938c6541088</t>
  </si>
  <si>
    <t>Samim Howlader</t>
  </si>
  <si>
    <t>01748788920</t>
  </si>
  <si>
    <t>23.0343244 90.2066671 14.2 4.65</t>
  </si>
  <si>
    <t>Repair the dairy shed</t>
  </si>
  <si>
    <t>1645085821310.jpg</t>
  </si>
  <si>
    <t>https://kc.humanitarianresponse.info/media/original?media_file=cegis%2Fattachments%2Fc85f4b93aad049d583547f0b33893264%2F206cf481-d34b-48b3-9662-c8c0f250726b%2F1645085821310.jpg</t>
  </si>
  <si>
    <t>206cf481-d34b-48b3-9662-c8c0f250726b</t>
  </si>
  <si>
    <t>Md.Mannan Khan</t>
  </si>
  <si>
    <t>01719848001</t>
  </si>
  <si>
    <t>23.033794 90.2089672 7.1 4.4</t>
  </si>
  <si>
    <t>Buy chicken</t>
  </si>
  <si>
    <t>Day by day, the broiler of the farm was decreasing due to disease.So, he sold all broiler before getting the cash incentive and bought chicken by this cash to continue the farming.</t>
  </si>
  <si>
    <t>1645091154459.jpg</t>
  </si>
  <si>
    <t>https://kc.humanitarianresponse.info/media/original?media_file=cegis%2Fattachments%2Fc85f4b93aad049d583547f0b33893264%2F142e9c53-3d7c-4645-abe9-3131b1cec727%2F1645091154459.jpg</t>
  </si>
  <si>
    <t>142e9c53-3d7c-4645-abe9-3131b1cec727</t>
  </si>
  <si>
    <t>Mamtaj Begum</t>
  </si>
  <si>
    <t>01746841580</t>
  </si>
  <si>
    <t>Nandonpotri</t>
  </si>
  <si>
    <t>23.0053232 90.206937 4.0 4.46</t>
  </si>
  <si>
    <t>1645093529845.jpg</t>
  </si>
  <si>
    <t>https://kc.humanitarianresponse.info/media/original?media_file=cegis%2Fattachments%2Fc85f4b93aad049d583547f0b33893264%2F4e34da5a-8914-45cd-9108-1d5c68b3649e%2F1645093529845.jpg</t>
  </si>
  <si>
    <t>4e34da5a-8914-45cd-9108-1d5c68b3649e</t>
  </si>
  <si>
    <t>Gaziur Rahman Khan</t>
  </si>
  <si>
    <t>01759519904</t>
  </si>
  <si>
    <t>24.5511683 90.0956575 -36.016326904296875 4.77</t>
  </si>
  <si>
    <t>He is L3 but get money for L1</t>
  </si>
  <si>
    <t>1645079857119.jpg</t>
  </si>
  <si>
    <t>https://kc.humanitarianresponse.info/media/original?media_file=cegis%2Fattachments%2Fc85f4b93aad049d583547f0b33893264%2F918cebed-ddd1-47a3-b864-7cded328837c%2F1645079857119.jpg</t>
  </si>
  <si>
    <t>918cebed-ddd1-47a3-b864-7cded328837c</t>
  </si>
  <si>
    <t>01738901721</t>
  </si>
  <si>
    <t>23.0101055 90.2049584 14.0 4.905</t>
  </si>
  <si>
    <t xml:space="preserve">Same conception  maintained </t>
  </si>
  <si>
    <t>1645095480876.jpg</t>
  </si>
  <si>
    <t>https://kc.humanitarianresponse.info/media/original?media_file=cegis%2Fattachments%2Fc85f4b93aad049d583547f0b33893264%2F2e365041-e1c6-4137-8551-90634c39dd39%2F1645095480876.jpg</t>
  </si>
  <si>
    <t>2e365041-e1c6-4137-8551-90634c39dd39</t>
  </si>
  <si>
    <t>Bablu Miah</t>
  </si>
  <si>
    <t>01731084729</t>
  </si>
  <si>
    <t>Dholuyapara</t>
  </si>
  <si>
    <t>24.5447925 90.1052336 -19.8570556640625 4.043</t>
  </si>
  <si>
    <t>Driving auto rickshaw</t>
  </si>
  <si>
    <t>1645081442598.jpg</t>
  </si>
  <si>
    <t>https://kc.humanitarianresponse.info/media/original?media_file=cegis%2Fattachments%2Fc85f4b93aad049d583547f0b33893264%2F9d76dea9-1448-4bdc-a132-b37b65538849%2F1645081442598.jpg</t>
  </si>
  <si>
    <t>9d76dea9-1448-4bdc-a132-b37b65538849</t>
  </si>
  <si>
    <t>Md. Roshid</t>
  </si>
  <si>
    <t>01735308466</t>
  </si>
  <si>
    <t>Amkura</t>
  </si>
  <si>
    <t>24.5540855 90.0869893 -29.04986572265625 4.271</t>
  </si>
  <si>
    <t>Death From disease</t>
  </si>
  <si>
    <t>1645084307513.jpg</t>
  </si>
  <si>
    <t>https://kc.humanitarianresponse.info/media/original?media_file=cegis%2Fattachments%2Fc85f4b93aad049d583547f0b33893264%2Fbd4adfc2-d738-4acd-aed8-aab903954f65%2F1645084307513.jpg</t>
  </si>
  <si>
    <t>bd4adfc2-d738-4acd-aed8-aab903954f65</t>
  </si>
  <si>
    <t>Md. Gafur</t>
  </si>
  <si>
    <t>01321102306</t>
  </si>
  <si>
    <t>Hamkura</t>
  </si>
  <si>
    <t>24.5547325 90.0918761 -31.704620361328125 4.814</t>
  </si>
  <si>
    <t>2. Continue the business during lockdown 3. Manage income</t>
  </si>
  <si>
    <t>1645086830703.jpg</t>
  </si>
  <si>
    <t>https://kc.humanitarianresponse.info/media/original?media_file=cegis%2Fattachments%2Fc85f4b93aad049d583547f0b33893264%2F69d69a37-7da7-42b5-9ac5-5e71abdb08fe%2F1645086830703.jpg</t>
  </si>
  <si>
    <t>69d69a37-7da7-42b5-9ac5-5e71abdb08fe</t>
  </si>
  <si>
    <t>Mst. Sahera Begum</t>
  </si>
  <si>
    <t>01917762173</t>
  </si>
  <si>
    <t>24.5552037 90.089696 -33.20086669921875 4.771</t>
  </si>
  <si>
    <t>1645090003629.jpg</t>
  </si>
  <si>
    <t>https://kc.humanitarianresponse.info/media/original?media_file=cegis%2Fattachments%2Fc85f4b93aad049d583547f0b33893264%2F5f717e2d-67b0-4f06-a2be-6e4b83bf15be%2F1645090003629.jpg</t>
  </si>
  <si>
    <t>5f717e2d-67b0-4f06-a2be-6e4b83bf15be</t>
  </si>
  <si>
    <t>Shumi</t>
  </si>
  <si>
    <t>01763716186</t>
  </si>
  <si>
    <t>24.5160245 90.0898996 -37.4052734375 3.975</t>
  </si>
  <si>
    <t>No specific issue found.She don't know why she don't get her money. Her name was enlisted in our list.</t>
  </si>
  <si>
    <t>Didn't get money.</t>
  </si>
  <si>
    <t>1645093327432.jpg</t>
  </si>
  <si>
    <t>https://kc.humanitarianresponse.info/media/original?media_file=cegis%2Fattachments%2Fc85f4b93aad049d583547f0b33893264%2Ffcd5a4ee-6dcd-4a00-8245-9a84535e8395%2F1645093327432.jpg</t>
  </si>
  <si>
    <t>fcd5a4ee-6dcd-4a00-8245-9a84535e8395</t>
  </si>
  <si>
    <t>01997272248</t>
  </si>
  <si>
    <t>Lakhindar</t>
  </si>
  <si>
    <t>24.5412335 90.1513343 -29.6112060546875 4.277</t>
  </si>
  <si>
    <t>Van driver</t>
  </si>
  <si>
    <t>From disease</t>
  </si>
  <si>
    <t>1645101579491.jpg</t>
  </si>
  <si>
    <t>https://kc.humanitarianresponse.info/media/original?media_file=cegis%2Fattachments%2Fc85f4b93aad049d583547f0b33893264%2Fa8ecba47-31bc-4d74-8431-7a5fff92f241%2F1645101579491.jpg</t>
  </si>
  <si>
    <t>a8ecba47-31bc-4d74-8431-7a5fff92f241</t>
  </si>
  <si>
    <t>Md. Faysal Ahamed</t>
  </si>
  <si>
    <t>01825123906</t>
  </si>
  <si>
    <t>24.522214 90.1541502 -29.137237548828125 4.383</t>
  </si>
  <si>
    <t>From diseases</t>
  </si>
  <si>
    <t>1645103706275.jpg</t>
  </si>
  <si>
    <t>https://kc.humanitarianresponse.info/media/original?media_file=cegis%2Fattachments%2Fc85f4b93aad049d583547f0b33893264%2F7cba5857-def4-4f58-91a2-d8c51d0efb36%2F1645103706275.jpg</t>
  </si>
  <si>
    <t>7cba5857-def4-4f58-91a2-d8c51d0efb36</t>
  </si>
  <si>
    <t>Khalilur Rahman</t>
  </si>
  <si>
    <t>01703360225</t>
  </si>
  <si>
    <t>24.5341895 90.1516825 -19.24786376953125 4.554</t>
  </si>
  <si>
    <t>1645107447644.jpg</t>
  </si>
  <si>
    <t>https://kc.humanitarianresponse.info/media/original?media_file=cegis%2Fattachments%2Fc85f4b93aad049d583547f0b33893264%2F6c2d09ab-eb55-479d-9b2f-f9bf844f3f60%2F1645107447644.jpg</t>
  </si>
  <si>
    <t>6c2d09ab-eb55-479d-9b2f-f9bf844f3f60</t>
  </si>
  <si>
    <t>Monowara Begum</t>
  </si>
  <si>
    <t>01779783904</t>
  </si>
  <si>
    <t>24.5207278 90.1345632 -27.623687744140625 4.488</t>
  </si>
  <si>
    <t>Mainly raised his duck for egg 
Before Corona Egg 840(11.50),During Corona 630(12.20),After receiving cash 450(11)</t>
  </si>
  <si>
    <t>1645110572345.jpg</t>
  </si>
  <si>
    <t>https://kc.humanitarianresponse.info/media/original?media_file=cegis%2Fattachments%2Fc85f4b93aad049d583547f0b33893264%2Fe2f0c409-da41-408a-86b9-ce90dc7bb295%2F1645110572345.jpg</t>
  </si>
  <si>
    <t>e2f0c409-da41-408a-86b9-ce90dc7bb295</t>
  </si>
  <si>
    <t>MD. Mojibor Rahman</t>
  </si>
  <si>
    <t>01875106236</t>
  </si>
  <si>
    <t>5 No Ward</t>
  </si>
  <si>
    <t>22.9730177 90.2288834 -38.3016357421875 4.824</t>
  </si>
  <si>
    <t>LSP, Neighbours</t>
  </si>
  <si>
    <t>1645071332693.jpg</t>
  </si>
  <si>
    <t>https://kc.humanitarianresponse.info/media/original?media_file=cegis%2Fattachments%2Fc85f4b93aad049d583547f0b33893264%2F10533df4-483d-49fb-9457-c9cb10a60ddc%2F1645071332693.jpg</t>
  </si>
  <si>
    <t>10533df4-483d-49fb-9457-c9cb10a60ddc</t>
  </si>
  <si>
    <t>MD. AYUB ALI</t>
  </si>
  <si>
    <t>01742552231</t>
  </si>
  <si>
    <t>5 No Word</t>
  </si>
  <si>
    <t>22.9733063 90.2274739 -64.23675537109375 4.451</t>
  </si>
  <si>
    <t>Customer of the shop</t>
  </si>
  <si>
    <t>1645072053035.jpg</t>
  </si>
  <si>
    <t>https://kc.humanitarianresponse.info/media/original?media_file=cegis%2Fattachments%2Fc85f4b93aad049d583547f0b33893264%2F9a38426d-a48f-457e-9ba1-26d5cf78f557%2F1645072053035.jpg</t>
  </si>
  <si>
    <t>9a38426d-a48f-457e-9ba1-26d5cf78f557</t>
  </si>
  <si>
    <t>Md. Helal Uddin Sarder</t>
  </si>
  <si>
    <t>01713954976</t>
  </si>
  <si>
    <t>22.9669218 90.2377706 -35.210235595703125 4.63</t>
  </si>
  <si>
    <t>1645073400615.jpg</t>
  </si>
  <si>
    <t>https://kc.humanitarianresponse.info/media/original?media_file=cegis%2Fattachments%2Fc85f4b93aad049d583547f0b33893264%2F49ac080f-3fdf-4052-bc27-0e054cd48bcf%2F1645073400615.jpg</t>
  </si>
  <si>
    <t>49ac080f-3fdf-4052-bc27-0e054cd48bcf</t>
  </si>
  <si>
    <t xml:space="preserve">Mst. Sayarun Nesa </t>
  </si>
  <si>
    <t>01301084269</t>
  </si>
  <si>
    <t>Nabiganj Sadar</t>
  </si>
  <si>
    <t>Kanai pur</t>
  </si>
  <si>
    <t>24.5584711 91.5025261 -42.79999923706055 5.4</t>
  </si>
  <si>
    <t>1645079752946.jpg</t>
  </si>
  <si>
    <t>https://kc.humanitarianresponse.info/media/original?media_file=cegis%2Fattachments%2Fc85f4b93aad049d583547f0b33893264%2F4d51e584-00c4-47e8-9ab2-3fea0909adf8%2F1645079752946.jpg</t>
  </si>
  <si>
    <t>1645079802126.jpg</t>
  </si>
  <si>
    <t>https://kc.humanitarianresponse.info/media/original?media_file=cegis%2Fattachments%2Fc85f4b93aad049d583547f0b33893264%2F4d51e584-00c4-47e8-9ab2-3fea0909adf8%2F1645079802126.jpg</t>
  </si>
  <si>
    <t>4d51e584-00c4-47e8-9ab2-3fea0909adf8</t>
  </si>
  <si>
    <t>MD. SAROWAR HOSSEN</t>
  </si>
  <si>
    <t>01712559350</t>
  </si>
  <si>
    <t>8 No Word</t>
  </si>
  <si>
    <t>22.9665928 90.2383753 -68.13748168945312 13.078</t>
  </si>
  <si>
    <t>1645074731613.jpg</t>
  </si>
  <si>
    <t>https://kc.humanitarianresponse.info/media/original?media_file=cegis%2Fattachments%2Fc85f4b93aad049d583547f0b33893264%2Fc08599ce-f379-4469-91de-2466a68e7cb9%2F1645074731613.jpg</t>
  </si>
  <si>
    <t>c08599ce-f379-4469-91de-2466a68e7cb9</t>
  </si>
  <si>
    <t>Md. Jahangir Howlader</t>
  </si>
  <si>
    <t>01795630238</t>
  </si>
  <si>
    <t>22.9666421 90.2383955 -60.849365234375 12.506</t>
  </si>
  <si>
    <t>Neighbours, Miking, Mosque</t>
  </si>
  <si>
    <t>Reconstruction of shade</t>
  </si>
  <si>
    <t>1645075133814.jpg</t>
  </si>
  <si>
    <t>https://kc.humanitarianresponse.info/media/original?media_file=cegis%2Fattachments%2Fc85f4b93aad049d583547f0b33893264%2F14ecd2c5-4080-4a5d-bd10-3903b0738b26%2F1645075133814.jpg</t>
  </si>
  <si>
    <t>14ecd2c5-4080-4a5d-bd10-3903b0738b26</t>
  </si>
  <si>
    <t>MD. AFSER KHAN</t>
  </si>
  <si>
    <t>01732011255</t>
  </si>
  <si>
    <t>22.9667077 90.238503 -43.006103515625 4.208</t>
  </si>
  <si>
    <t>Repairing of shade</t>
  </si>
  <si>
    <t>1645075594368.jpg</t>
  </si>
  <si>
    <t>https://kc.humanitarianresponse.info/media/original?media_file=cegis%2Fattachments%2Fc85f4b93aad049d583547f0b33893264%2Fdc25991f-cc5d-4344-931d-2f4eba1f7867%2F1645075594368.jpg</t>
  </si>
  <si>
    <t>dc25991f-cc5d-4344-931d-2f4eba1f7867</t>
  </si>
  <si>
    <t>Mst. Minara</t>
  </si>
  <si>
    <t>01760334760</t>
  </si>
  <si>
    <t>Word no 8</t>
  </si>
  <si>
    <t>22.9663915 90.2384686 -45.964874267578125 4.269</t>
  </si>
  <si>
    <t>Miking, NGO volunteers</t>
  </si>
  <si>
    <t>1645076260541.jpg</t>
  </si>
  <si>
    <t>https://kc.humanitarianresponse.info/media/original?media_file=cegis%2Fattachments%2Fc85f4b93aad049d583547f0b33893264%2Ffcc99d8d-d173-4c31-990c-bb52296829aa%2F1645076260541.jpg</t>
  </si>
  <si>
    <t>fcc99d8d-d173-4c31-990c-bb52296829aa</t>
  </si>
  <si>
    <t>Mst. Khadeja Begum</t>
  </si>
  <si>
    <t>01719778059</t>
  </si>
  <si>
    <t>22.9655326 90.2388483 -28.879364013671875 10.898</t>
  </si>
  <si>
    <t>1645077085050.jpg</t>
  </si>
  <si>
    <t>https://kc.humanitarianresponse.info/media/original?media_file=cegis%2Fattachments%2Fc85f4b93aad049d583547f0b33893264%2F4d1d1be1-2aad-4328-9cd8-8ebf52a2616a%2F1645077085050.jpg</t>
  </si>
  <si>
    <t>4d1d1be1-2aad-4328-9cd8-8ebf52a2616a</t>
  </si>
  <si>
    <t>MD. Forhad Hossen</t>
  </si>
  <si>
    <t>01731342373</t>
  </si>
  <si>
    <t>22.9652363 90.238752 -54.10894775390625 4.288</t>
  </si>
  <si>
    <t>1645077944284.jpg</t>
  </si>
  <si>
    <t>https://kc.humanitarianresponse.info/media/original?media_file=cegis%2Fattachments%2Fc85f4b93aad049d583547f0b33893264%2F604dbe07-6b06-49f8-a630-b0928163172c%2F1645077944284.jpg</t>
  </si>
  <si>
    <t>604dbe07-6b06-49f8-a630-b0928163172c</t>
  </si>
  <si>
    <t>Jalil Fakir</t>
  </si>
  <si>
    <t>01751915672</t>
  </si>
  <si>
    <t>Nalchira</t>
  </si>
  <si>
    <t>Chardiasur</t>
  </si>
  <si>
    <t>22.9670581 90.2498607 -41.544219970703125 4.853</t>
  </si>
  <si>
    <t>1645080198033.jpg</t>
  </si>
  <si>
    <t>https://kc.humanitarianresponse.info/media/original?media_file=cegis%2Fattachments%2Fc85f4b93aad049d583547f0b33893264%2F10268a2b-c07a-4960-9109-9b2c6ea3ee74%2F1645080198033.jpg</t>
  </si>
  <si>
    <t>10268a2b-c07a-4960-9109-9b2c6ea3ee74</t>
  </si>
  <si>
    <t>Md. Razzat Hossain Palash</t>
  </si>
  <si>
    <t>01717993788</t>
  </si>
  <si>
    <t>22.9678823 90.2508761 -33.93634033203125 3.997</t>
  </si>
  <si>
    <t>1645081179050.jpg</t>
  </si>
  <si>
    <t>https://kc.humanitarianresponse.info/media/original?media_file=cegis%2Fattachments%2Fc85f4b93aad049d583547f0b33893264%2F89ccc6ca-ad73-43ef-988a-e73fc6f7be98%2F1645081179050.jpg</t>
  </si>
  <si>
    <t>89ccc6ca-ad73-43ef-988a-e73fc6f7be98</t>
  </si>
  <si>
    <t>Kamal Uddin</t>
  </si>
  <si>
    <t>01784581011</t>
  </si>
  <si>
    <t>Kuliar Char</t>
  </si>
  <si>
    <t>Ramdi</t>
  </si>
  <si>
    <t>Agarpur</t>
  </si>
  <si>
    <t>24.1857229 90.8863163 -65.20495401891841 32.0</t>
  </si>
  <si>
    <t>3.  Poultry 6. Other (Please specify) 5. Agriculture</t>
  </si>
  <si>
    <t>Shit Business (মুরগীর বিষ্ঠা ব্যবসা)</t>
  </si>
  <si>
    <t>public</t>
  </si>
  <si>
    <t>4. Buying Vaccine 6. Family Expenses</t>
  </si>
  <si>
    <t>6. Managed family expense 5. Stopped to take loan/debt</t>
  </si>
  <si>
    <t>করোনার পূর্বে প্রতি কেজি মুরগির বিক্রি করা হয় ১২২ টাকা ধরে এবং প্রতিটি  মুরগীর ওজন ছিল ২ কেজি....
করোনার শুরুতে বিক্রি করা হয় ১৩৭ টাকা কেজি ধরে, গড় ওজন ১.৬ কেজি।
প্রণোদনা পাবার পরে ১১৮ টাকা ধরে প্রতি কেজি বিক্রি করা হয়, গড় ওজন ১.৯</t>
  </si>
  <si>
    <t>1645088027940.jpg</t>
  </si>
  <si>
    <t>https://kc.humanitarianresponse.info/media/original?media_file=cegis%2Fattachments%2Fc85f4b93aad049d583547f0b33893264%2F5b8caf27-a077-4999-ab6a-16ae5d9bf804%2F1645088027940.jpg</t>
  </si>
  <si>
    <t>5b8caf27-a077-4999-ab6a-16ae5d9bf804</t>
  </si>
  <si>
    <t>Md. Khokon Kabiraj</t>
  </si>
  <si>
    <t>01759214173</t>
  </si>
  <si>
    <t>22.9677786 90.2509816 -42.121124267578125 4.645</t>
  </si>
  <si>
    <t>Neighbours and mosque</t>
  </si>
  <si>
    <t>1645081592966.jpg</t>
  </si>
  <si>
    <t>https://kc.humanitarianresponse.info/media/original?media_file=cegis%2Fattachments%2Fc85f4b93aad049d583547f0b33893264%2Fbf5175c3-e3f9-4e1c-a5ab-fea2c33893bc%2F1645081592966.jpg</t>
  </si>
  <si>
    <t>bf5175c3-e3f9-4e1c-a5ab-fea2c33893bc</t>
  </si>
  <si>
    <t>Md. Habil Gharami</t>
  </si>
  <si>
    <t>01710408960</t>
  </si>
  <si>
    <t>22.9679143 90.2509045 -49.693756103515625 4.502</t>
  </si>
  <si>
    <t>1645081958060.jpg</t>
  </si>
  <si>
    <t>https://kc.humanitarianresponse.info/media/original?media_file=cegis%2Fattachments%2Fc85f4b93aad049d583547f0b33893264%2F216817a4-0c5a-4c69-be7f-510a6bfe5391%2F1645081958060.jpg</t>
  </si>
  <si>
    <t>216817a4-0c5a-4c69-be7f-510a6bfe5391</t>
  </si>
  <si>
    <t>Md. Sahajan Ghorami</t>
  </si>
  <si>
    <t>01317930991</t>
  </si>
  <si>
    <t>Charramjanpur</t>
  </si>
  <si>
    <t>22.9682723 90.2509875 -44.207672119140625 4.502</t>
  </si>
  <si>
    <t>1645082638034.jpg</t>
  </si>
  <si>
    <t>https://kc.humanitarianresponse.info/media/original?media_file=cegis%2Fattachments%2Fc85f4b93aad049d583547f0b33893264%2Fef6dfb9f-89bd-45fe-a43a-dcb278347e70%2F1645082638034.jpg</t>
  </si>
  <si>
    <t>ef6dfb9f-89bd-45fe-a43a-dcb278347e70</t>
  </si>
  <si>
    <t>Md. Sofiqul Islam</t>
  </si>
  <si>
    <t>01673376290</t>
  </si>
  <si>
    <t>Charranjanpur</t>
  </si>
  <si>
    <t>22.9683205 90.2510837 -48.22161865234375 4.288</t>
  </si>
  <si>
    <t>1645083043089.jpg</t>
  </si>
  <si>
    <t>https://kc.humanitarianresponse.info/media/original?media_file=cegis%2Fattachments%2Fc85f4b93aad049d583547f0b33893264%2F83093747-1896-4b9c-911f-263dd9c03aa4%2F1645083043089.jpg</t>
  </si>
  <si>
    <t>83093747-1896-4b9c-911f-263dd9c03aa4</t>
  </si>
  <si>
    <t>Mst. Masuda Begum</t>
  </si>
  <si>
    <t>01739178151</t>
  </si>
  <si>
    <t>Chardiashur</t>
  </si>
  <si>
    <t>22.9686013 90.2511857 -48.9866943359375 3.216</t>
  </si>
  <si>
    <t>Neighbours ans NGO Workers</t>
  </si>
  <si>
    <t>1645083495342.jpg</t>
  </si>
  <si>
    <t>https://kc.humanitarianresponse.info/media/original?media_file=cegis%2Fattachments%2Fc85f4b93aad049d583547f0b33893264%2F5adad4b0-4d84-423d-9c64-f6e3ea9b0706%2F1645083495342.jpg</t>
  </si>
  <si>
    <t>5adad4b0-4d84-423d-9c64-f6e3ea9b0706</t>
  </si>
  <si>
    <t>Ruma Begum</t>
  </si>
  <si>
    <t>01753178585</t>
  </si>
  <si>
    <t>Nalchiri</t>
  </si>
  <si>
    <t>22.9692047 90.2539932 -53.311126708984375 4.698</t>
  </si>
  <si>
    <t>1645084467798.jpg</t>
  </si>
  <si>
    <t>https://kc.humanitarianresponse.info/media/original?media_file=cegis%2Fattachments%2Fc85f4b93aad049d583547f0b33893264%2Faa8fcd61-9fab-493c-8149-ae5e75328ea6%2F1645084467798.jpg</t>
  </si>
  <si>
    <t>aa8fcd61-9fab-493c-8149-ae5e75328ea6</t>
  </si>
  <si>
    <t>Mst. Rehana Begum</t>
  </si>
  <si>
    <t>01704999850</t>
  </si>
  <si>
    <t>Kalna</t>
  </si>
  <si>
    <t>22.9580937 90.2510202 -42.0081787109375 4.62</t>
  </si>
  <si>
    <t>1645085655493.jpg</t>
  </si>
  <si>
    <t>https://kc.humanitarianresponse.info/media/original?media_file=cegis%2Fattachments%2Fc85f4b93aad049d583547f0b33893264%2F22cc2fe0-7cd3-41e8-9bb0-4eb9fcab7df6%2F1645085655493.jpg</t>
  </si>
  <si>
    <t>22cc2fe0-7cd3-41e8-9bb0-4eb9fcab7df6</t>
  </si>
  <si>
    <t>Habija Begum</t>
  </si>
  <si>
    <t>01789610913</t>
  </si>
  <si>
    <t>Nabiganj sadar</t>
  </si>
  <si>
    <t>24.5581791 91.5025411 -37.0 6.0</t>
  </si>
  <si>
    <t>1645081382451.jpg</t>
  </si>
  <si>
    <t>https://kc.humanitarianresponse.info/media/original?media_file=cegis%2Fattachments%2Fc85f4b93aad049d583547f0b33893264%2F25ee9443-f523-40a4-9ba3-64aa6cd79168%2F1645081382451.jpg</t>
  </si>
  <si>
    <t>1645081423040.jpg</t>
  </si>
  <si>
    <t>https://kc.humanitarianresponse.info/media/original?media_file=cegis%2Fattachments%2Fc85f4b93aad049d583547f0b33893264%2F25ee9443-f523-40a4-9ba3-64aa6cd79168%2F1645081423040.jpg</t>
  </si>
  <si>
    <t>25ee9443-f523-40a4-9ba3-64aa6cd79168</t>
  </si>
  <si>
    <t>Md. Ashraful Alom Ful</t>
  </si>
  <si>
    <t>01718409436</t>
  </si>
  <si>
    <t>Bowaler dara</t>
  </si>
  <si>
    <t>25.9669742 89.7077365 -6.11187744140625 5.022</t>
  </si>
  <si>
    <t>1645092491863.jpg</t>
  </si>
  <si>
    <t>https://kc.humanitarianresponse.info/media/original?media_file=cegis%2Fattachments%2Fc85f4b93aad049d583547f0b33893264%2F1ca04134-eb1a-4aaf-8dd8-0b59ce275ed7%2F1645092491863.jpg</t>
  </si>
  <si>
    <t>1ca04134-eb1a-4aaf-8dd8-0b59ce275ed7</t>
  </si>
  <si>
    <t>Iyasin ali</t>
  </si>
  <si>
    <t>01738084925</t>
  </si>
  <si>
    <t>Hauriya vita</t>
  </si>
  <si>
    <t>25.9628499 89.70214 -35.14599609375 4.978</t>
  </si>
  <si>
    <t>1645095153614.jpg</t>
  </si>
  <si>
    <t>https://kc.humanitarianresponse.info/media/original?media_file=cegis%2Fattachments%2Fc85f4b93aad049d583547f0b33893264%2F48e057ee-8dab-4b18-94dc-fdda507c932e%2F1645095153614.jpg</t>
  </si>
  <si>
    <t>48e057ee-8dab-4b18-94dc-fdda507c932e</t>
  </si>
  <si>
    <t>Laly Begum</t>
  </si>
  <si>
    <t>01778310953</t>
  </si>
  <si>
    <t>Hauriyar vita</t>
  </si>
  <si>
    <t>25.961456 89.7021144 -31.56536865234375 5.277</t>
  </si>
  <si>
    <t>1. Culling 2. Death due to lack of feed 4. Own Consumption</t>
  </si>
  <si>
    <t>1645094308902.jpg</t>
  </si>
  <si>
    <t>https://kc.humanitarianresponse.info/media/original?media_file=cegis%2Fattachments%2Fc85f4b93aad049d583547f0b33893264%2F657149cf-e0e3-4225-83d0-af210f9e0d9a%2F1645094308902.jpg</t>
  </si>
  <si>
    <t>657149cf-e0e3-4225-83d0-af210f9e0d9a</t>
  </si>
  <si>
    <t>Md Forid Uddin</t>
  </si>
  <si>
    <t>01761591208</t>
  </si>
  <si>
    <t>24.1802256 90.8868179 -64.15211185588322 23.333</t>
  </si>
  <si>
    <t>3. Change in food habit 2. Change in misconception 1. Awareness developed 4. Others</t>
  </si>
  <si>
    <t>7. Others (Specify) 4. Buying Vaccine</t>
  </si>
  <si>
    <t>1645089504436.jpg</t>
  </si>
  <si>
    <t>https://kc.humanitarianresponse.info/media/original?media_file=cegis%2Fattachments%2Fc85f4b93aad049d583547f0b33893264%2F8bf5b952-5105-429f-9de1-f43b40a0c7b5%2F1645089504436.jpg</t>
  </si>
  <si>
    <t>8bf5b952-5105-429f-9de1-f43b40a0c7b5</t>
  </si>
  <si>
    <t>Mst.Modu begum</t>
  </si>
  <si>
    <t>01755374155</t>
  </si>
  <si>
    <t>24.5581963 91.5025796 -42.0 7.0</t>
  </si>
  <si>
    <t>1645082382104.jpg</t>
  </si>
  <si>
    <t>https://kc.humanitarianresponse.info/media/original?media_file=cegis%2Fattachments%2Fc85f4b93aad049d583547f0b33893264%2Fabe09277-a7df-4336-8c7e-5718cfb900d4%2F1645082382104.jpg</t>
  </si>
  <si>
    <t>1645082429526.jpg</t>
  </si>
  <si>
    <t>https://kc.humanitarianresponse.info/media/original?media_file=cegis%2Fattachments%2Fc85f4b93aad049d583547f0b33893264%2Fabe09277-a7df-4336-8c7e-5718cfb900d4%2F1645082429526.jpg</t>
  </si>
  <si>
    <t>abe09277-a7df-4336-8c7e-5718cfb900d4</t>
  </si>
  <si>
    <t>Mst
Sujita begum</t>
  </si>
  <si>
    <t>01312326743</t>
  </si>
  <si>
    <t>Kanaipur</t>
  </si>
  <si>
    <t>24.558056 91.5025186 -40.0 6.4</t>
  </si>
  <si>
    <t>1645095091098.jpg</t>
  </si>
  <si>
    <t>https://kc.humanitarianresponse.info/media/original?media_file=cegis%2Fattachments%2Fc85f4b93aad049d583547f0b33893264%2F344f51b6-356c-4761-8415-64e6a65e1e9e%2F1645095091098.jpg</t>
  </si>
  <si>
    <t>1645083890078.jpg</t>
  </si>
  <si>
    <t>https://kc.humanitarianresponse.info/media/original?media_file=cegis%2Fattachments%2Fc85f4b93aad049d583547f0b33893264%2F344f51b6-356c-4761-8415-64e6a65e1e9e%2F1645083890078.jpg</t>
  </si>
  <si>
    <t>344f51b6-356c-4761-8415-64e6a65e1e9e</t>
  </si>
  <si>
    <t>Md. Akterujjaman</t>
  </si>
  <si>
    <t>01701406506</t>
  </si>
  <si>
    <t>8 No word</t>
  </si>
  <si>
    <t>22.9638291 90.2392193 -52.715390991310606 4.931</t>
  </si>
  <si>
    <t>1645078310108.jpg</t>
  </si>
  <si>
    <t>https://kc.humanitarianresponse.info/media/original?media_file=cegis%2Fattachments%2Fc85f4b93aad049d583547f0b33893264%2Fe9ba7eb4-93bc-47f6-923a-99b1d227174f%2F1645078310108.jpg</t>
  </si>
  <si>
    <t>e9ba7eb4-93bc-47f6-923a-99b1d227174f</t>
  </si>
  <si>
    <t>Md. Rahim</t>
  </si>
  <si>
    <t>01739121044</t>
  </si>
  <si>
    <t>22.9602356 90.25274 -69.83862178405116 6.968</t>
  </si>
  <si>
    <t>1645086719472.jpg</t>
  </si>
  <si>
    <t>https://kc.humanitarianresponse.info/media/original?media_file=cegis%2Fattachments%2Fc85f4b93aad049d583547f0b33893264%2F47329fbb-3ce2-4bdf-8fa9-b3ddfd9445bb%2F1645086719472.jpg</t>
  </si>
  <si>
    <t>47329fbb-3ce2-4bdf-8fa9-b3ddfd9445bb</t>
  </si>
  <si>
    <t>Mehedi Hasan Shohag</t>
  </si>
  <si>
    <t>01925095583</t>
  </si>
  <si>
    <t>Pingrakathi</t>
  </si>
  <si>
    <t>22.9612459 90.2529715 -63.97241094235446 4.931</t>
  </si>
  <si>
    <t>1. Lack of literacy of electronic cash receives 2. Lack of Co-ordination</t>
  </si>
  <si>
    <t>1645087854878.jpg</t>
  </si>
  <si>
    <t>https://kc.humanitarianresponse.info/media/original?media_file=cegis%2Fattachments%2Fc85f4b93aad049d583547f0b33893264%2Fb84b912c-00d9-4cf0-8a8c-b4feaf14fe96%2F1645087854878.jpg</t>
  </si>
  <si>
    <t>b84b912c-00d9-4cf0-8a8c-b4feaf14fe96</t>
  </si>
  <si>
    <t>Md. Monirul Islam</t>
  </si>
  <si>
    <t>01873386015</t>
  </si>
  <si>
    <t>Pinglakati</t>
  </si>
  <si>
    <t>22.9569432 90.2513181 -63.46831218274542 5.896</t>
  </si>
  <si>
    <t>1645088694698.jpg</t>
  </si>
  <si>
    <t>https://kc.humanitarianresponse.info/media/original?media_file=cegis%2Fattachments%2Fc85f4b93aad049d583547f0b33893264%2F9c6a0913-be23-4eb6-aa15-cd9730997b23%2F1645088694698.jpg</t>
  </si>
  <si>
    <t>9c6a0913-be23-4eb6-aa15-cd9730997b23</t>
  </si>
  <si>
    <t>Sydur Rahman</t>
  </si>
  <si>
    <t>01734705592</t>
  </si>
  <si>
    <t>22.9571441 90.2521561 -59.18946782891016 4.759</t>
  </si>
  <si>
    <t>Shade Repairing</t>
  </si>
  <si>
    <t>1645089260079.jpg</t>
  </si>
  <si>
    <t>https://kc.humanitarianresponse.info/media/original?media_file=cegis%2Fattachments%2Fc85f4b93aad049d583547f0b33893264%2Fe69cb8b2-8c9b-4acc-8731-894b3033c918%2F1645089260079.jpg</t>
  </si>
  <si>
    <t>e69cb8b2-8c9b-4acc-8731-894b3033c918</t>
  </si>
  <si>
    <t>Md Abdus Salam</t>
  </si>
  <si>
    <t>01748168879</t>
  </si>
  <si>
    <t>Pinglakathi</t>
  </si>
  <si>
    <t>22.9522175 90.2533716 -59.79029426916342 4.776</t>
  </si>
  <si>
    <t>Mosque</t>
  </si>
  <si>
    <t>Availing medical treatment for duck</t>
  </si>
  <si>
    <t>Sonali replacing duck</t>
  </si>
  <si>
    <t>1645090532916.jpg</t>
  </si>
  <si>
    <t>https://kc.humanitarianresponse.info/media/original?media_file=cegis%2Fattachments%2Fc85f4b93aad049d583547f0b33893264%2Fcdc51c53-9c60-4617-816d-5349265fced3%2F1645090532916.jpg</t>
  </si>
  <si>
    <t>cdc51c53-9c60-4617-816d-5349265fced3</t>
  </si>
  <si>
    <t>Mst. Shukhi Begum</t>
  </si>
  <si>
    <t>01748446676</t>
  </si>
  <si>
    <t>Lebutali</t>
  </si>
  <si>
    <t>22.9535335 90.2486326 -63.10334597710565 12.685</t>
  </si>
  <si>
    <t>1645091475048.jpg</t>
  </si>
  <si>
    <t>https://kc.humanitarianresponse.info/media/original?media_file=cegis%2Fattachments%2Fc85f4b93aad049d583547f0b33893264%2F136abdd4-efdb-424c-887e-00f38b883409%2F1645091475048.jpg</t>
  </si>
  <si>
    <t>136abdd4-efdb-424c-887e-00f38b883409</t>
  </si>
  <si>
    <t>Md. Enamul Haq</t>
  </si>
  <si>
    <t>01707816255</t>
  </si>
  <si>
    <t>22.9535733 90.2486007 -57.121774807416365 3.216</t>
  </si>
  <si>
    <t>1645092217877.jpg</t>
  </si>
  <si>
    <t>https://kc.humanitarianresponse.info/media/original?media_file=cegis%2Fattachments%2Fc85f4b93aad049d583547f0b33893264%2Fe134bbdf-8ad1-4fa1-95c3-029641ed99bb%2F1645092217877.jpg</t>
  </si>
  <si>
    <t>e134bbdf-8ad1-4fa1-95c3-029641ed99bb</t>
  </si>
  <si>
    <t>Ksiron Begum</t>
  </si>
  <si>
    <t>01770183144</t>
  </si>
  <si>
    <t>22.957526 90.2442557 -43.90059156995863 8.511</t>
  </si>
  <si>
    <t>1645093120364.jpg</t>
  </si>
  <si>
    <t>https://kc.humanitarianresponse.info/media/original?media_file=cegis%2Fattachments%2Fc85f4b93aad049d583547f0b33893264%2F693a7adf-79b6-446a-97a3-44883283ca88%2F1645093120364.jpg</t>
  </si>
  <si>
    <t>693a7adf-79b6-446a-97a3-44883283ca88</t>
  </si>
  <si>
    <t>Mst. Nasrin Akter</t>
  </si>
  <si>
    <t>01630135519</t>
  </si>
  <si>
    <t>22.9598462 90.2418635 -69.5206094411762 4.759</t>
  </si>
  <si>
    <t>1645093859257.jpg</t>
  </si>
  <si>
    <t>https://kc.humanitarianresponse.info/media/original?media_file=cegis%2Fattachments%2Fc85f4b93aad049d583547f0b33893264%2F7fcef8a8-d295-4312-a7e7-25ec87659ae4%2F1645093859257.jpg</t>
  </si>
  <si>
    <t>7fcef8a8-d295-4312-a7e7-25ec87659ae4</t>
  </si>
  <si>
    <t>Mst.Parul begum</t>
  </si>
  <si>
    <t>01789610939</t>
  </si>
  <si>
    <t>24.5575888 91.5019438 -49.0 5.333</t>
  </si>
  <si>
    <t>1645086774534.jpg</t>
  </si>
  <si>
    <t>https://kc.humanitarianresponse.info/media/original?media_file=cegis%2Fattachments%2Fc85f4b93aad049d583547f0b33893264%2F16877349-9715-4e93-a1b1-a787b3c2be88%2F1645086774534.jpg</t>
  </si>
  <si>
    <t>1645086817767.jpg</t>
  </si>
  <si>
    <t>https://kc.humanitarianresponse.info/media/original?media_file=cegis%2Fattachments%2Fc85f4b93aad049d583547f0b33893264%2F16877349-9715-4e93-a1b1-a787b3c2be88%2F1645086817767.jpg</t>
  </si>
  <si>
    <t>16877349-9715-4e93-a1b1-a787b3c2be88</t>
  </si>
  <si>
    <t>Md Mosharaf Mondul</t>
  </si>
  <si>
    <t>01713637907</t>
  </si>
  <si>
    <t>Rakhalburuj</t>
  </si>
  <si>
    <t>Naya para Krishnopur</t>
  </si>
  <si>
    <t>25.172337 89.4263803 -22.776885986328125 4.502</t>
  </si>
  <si>
    <t>Miking, Feed dealers</t>
  </si>
  <si>
    <t>Bought fence (teen) for poultry shade.</t>
  </si>
  <si>
    <t>Sold out all production few days ago and plan to buy more poultry. He is actually try to increase his business as his profit level is very much satisfactory.</t>
  </si>
  <si>
    <t>1644909108082.jpg</t>
  </si>
  <si>
    <t>https://kc.humanitarianresponse.info/media/original?media_file=cegis%2Fattachments%2Fc85f4b93aad049d583547f0b33893264%2Fcf12c29f-3377-4e6d-8d9f-8e2b32a0bea5%2F1644909108082.jpg</t>
  </si>
  <si>
    <t>1644909041859.jpg</t>
  </si>
  <si>
    <t>https://kc.humanitarianresponse.info/media/original?media_file=cegis%2Fattachments%2Fc85f4b93aad049d583547f0b33893264%2Fcf12c29f-3377-4e6d-8d9f-8e2b32a0bea5%2F1644909041859.jpg</t>
  </si>
  <si>
    <t>cf12c29f-3377-4e6d-8d9f-8e2b32a0bea5</t>
  </si>
  <si>
    <t>Mst. Neoyarun begum</t>
  </si>
  <si>
    <t>01304704607</t>
  </si>
  <si>
    <t>24.5569081 91.5018625 -37.0 5.333</t>
  </si>
  <si>
    <t>1645087824404.jpg</t>
  </si>
  <si>
    <t>https://kc.humanitarianresponse.info/media/original?media_file=cegis%2Fattachments%2Fc85f4b93aad049d583547f0b33893264%2Ff524827f-5795-4efe-8735-e83704c683be%2F1645087824404.jpg</t>
  </si>
  <si>
    <t>1645087865264.jpg</t>
  </si>
  <si>
    <t>https://kc.humanitarianresponse.info/media/original?media_file=cegis%2Fattachments%2Fc85f4b93aad049d583547f0b33893264%2Ff524827f-5795-4efe-8735-e83704c683be%2F1645087865264.jpg</t>
  </si>
  <si>
    <t>f524827f-5795-4efe-8735-e83704c683be</t>
  </si>
  <si>
    <t>Md. Saidur miah</t>
  </si>
  <si>
    <t>01700996906</t>
  </si>
  <si>
    <t>Nabigani sadar</t>
  </si>
  <si>
    <t>24.5566008 91.5016796 -39.0 6.0</t>
  </si>
  <si>
    <t>2. Dairy Farming 4. Business 6. Other (Please specify)</t>
  </si>
  <si>
    <t>Drivet</t>
  </si>
  <si>
    <t>1645088857717.jpg</t>
  </si>
  <si>
    <t>https://kc.humanitarianresponse.info/media/original?media_file=cegis%2Fattachments%2Fc85f4b93aad049d583547f0b33893264%2Fa0bedd96-ca52-4ea4-8667-61ea370970b9%2F1645088857717.jpg</t>
  </si>
  <si>
    <t>1645088912147.jpg</t>
  </si>
  <si>
    <t>https://kc.humanitarianresponse.info/media/original?media_file=cegis%2Fattachments%2Fc85f4b93aad049d583547f0b33893264%2Fa0bedd96-ca52-4ea4-8667-61ea370970b9%2F1645088912147.jpg</t>
  </si>
  <si>
    <t>a0bedd96-ca52-4ea4-8667-61ea370970b9</t>
  </si>
  <si>
    <t>Mst. Nazma sultana</t>
  </si>
  <si>
    <t>01718539333</t>
  </si>
  <si>
    <t>Adittro pur</t>
  </si>
  <si>
    <t>24.5558539 91.4989637 -50.0 4.6</t>
  </si>
  <si>
    <t>1645090295658.jpg</t>
  </si>
  <si>
    <t>https://kc.humanitarianresponse.info/media/original?media_file=cegis%2Fattachments%2Fc85f4b93aad049d583547f0b33893264%2Ff96940d7-fb79-4ea6-a2be-be0ddc8f873c%2F1645090295658.jpg</t>
  </si>
  <si>
    <t>1645090372823.jpg</t>
  </si>
  <si>
    <t>https://kc.humanitarianresponse.info/media/original?media_file=cegis%2Fattachments%2Fc85f4b93aad049d583547f0b33893264%2Ff96940d7-fb79-4ea6-a2be-be0ddc8f873c%2F1645090372823.jpg</t>
  </si>
  <si>
    <t>f96940d7-fb79-4ea6-a2be-be0ddc8f873c</t>
  </si>
  <si>
    <t>Gopal Das</t>
  </si>
  <si>
    <t>01715859767</t>
  </si>
  <si>
    <t>24.5559821 91.4989901 -48.0 5.0</t>
  </si>
  <si>
    <t>Project chalo thakle khamarer sangkha aro barbe</t>
  </si>
  <si>
    <t>1645093766470.jpg</t>
  </si>
  <si>
    <t>https://kc.humanitarianresponse.info/media/original?media_file=cegis%2Fattachments%2Fc85f4b93aad049d583547f0b33893264%2F4e89403f-0dd0-4ebc-9cfc-45f78923ed1a%2F1645093766470.jpg</t>
  </si>
  <si>
    <t>1645093814424.jpg</t>
  </si>
  <si>
    <t>https://kc.humanitarianresponse.info/media/original?media_file=cegis%2Fattachments%2Fc85f4b93aad049d583547f0b33893264%2F4e89403f-0dd0-4ebc-9cfc-45f78923ed1a%2F1645093814424.jpg</t>
  </si>
  <si>
    <t>4e89403f-0dd0-4ebc-9cfc-45f78923ed1a</t>
  </si>
  <si>
    <t>Mst. Hajera begum</t>
  </si>
  <si>
    <t>01706432615</t>
  </si>
  <si>
    <t>24.5578079 91.502236 -41.0 6.0</t>
  </si>
  <si>
    <t>1645085213595.jpg</t>
  </si>
  <si>
    <t>https://kc.humanitarianresponse.info/media/original?media_file=cegis%2Fattachments%2Fc85f4b93aad049d583547f0b33893264%2Fef0f028d-bad1-445c-8f14-2470c23e078d%2F1645085213595.jpg</t>
  </si>
  <si>
    <t>1645085255763.jpg</t>
  </si>
  <si>
    <t>https://kc.humanitarianresponse.info/media/original?media_file=cegis%2Fattachments%2Fc85f4b93aad049d583547f0b33893264%2Fef0f028d-bad1-445c-8f14-2470c23e078d%2F1645085255763.jpg</t>
  </si>
  <si>
    <t>ef0f028d-bad1-445c-8f14-2470c23e078d</t>
  </si>
  <si>
    <t>Md. Abdur Rouf</t>
  </si>
  <si>
    <t>01792969365</t>
  </si>
  <si>
    <t>Kholsi</t>
  </si>
  <si>
    <t>25.1443173 89.3677238 -27.022125244140625 12.685</t>
  </si>
  <si>
    <t>He himself a prominent Dairy farmer and his two younger brother also has dairy businesses. Actually he is role model for his brother and other people. His brothers started their dairy business under his supervision and seeing his success.</t>
  </si>
  <si>
    <t>1644663447459.jpg</t>
  </si>
  <si>
    <t>https://kc.humanitarianresponse.info/media/original?media_file=cegis%2Fattachments%2Fc85f4b93aad049d583547f0b33893264%2F7ce56570-2213-450c-ad05-c8128300661c%2F1644663447459.jpg</t>
  </si>
  <si>
    <t>1644663388980.jpg</t>
  </si>
  <si>
    <t>https://kc.humanitarianresponse.info/media/original?media_file=cegis%2Fattachments%2Fc85f4b93aad049d583547f0b33893264%2F7ce56570-2213-450c-ad05-c8128300661c%2F1644663388980.jpg</t>
  </si>
  <si>
    <t>7ce56570-2213-450c-ad05-c8128300661c</t>
  </si>
  <si>
    <t>Md. Aftab Uddin</t>
  </si>
  <si>
    <t>01991734140</t>
  </si>
  <si>
    <t>Kutta Ghor</t>
  </si>
  <si>
    <t>24.4118649 90.7221103 -46.400238037109375 4.974</t>
  </si>
  <si>
    <t>1644765683362.jpg</t>
  </si>
  <si>
    <t>https://kc.humanitarianresponse.info/media/original?media_file=cegis%2Fattachments%2Fc85f4b93aad049d583547f0b33893264%2F5075f208-6f70-46e8-9422-a890bb7b21fd%2F1644765683362.jpg</t>
  </si>
  <si>
    <t>1645118634114.jpg</t>
  </si>
  <si>
    <t>https://kc.humanitarianresponse.info/media/original?media_file=cegis%2Fattachments%2Fc85f4b93aad049d583547f0b33893264%2F5075f208-6f70-46e8-9422-a890bb7b21fd%2F1645118634114.jpg</t>
  </si>
  <si>
    <t>5075f208-6f70-46e8-9422-a890bb7b21fd</t>
  </si>
  <si>
    <t>Md Kanu Buya</t>
  </si>
  <si>
    <t>01710294271</t>
  </si>
  <si>
    <t>24.1860155 90.875318 -65.4659960298669 30.4</t>
  </si>
  <si>
    <t>করোনার প্রথম দিকে ৪৫০০ টি লেয়ার ছিল, তার মধ্যে প্রণোদনা পাবার মুহুর্তে বার্ডফ্লু রোগে ৩১০০ টি মুরগী মারা যায়...</t>
  </si>
  <si>
    <t>1645094567774.jpg</t>
  </si>
  <si>
    <t>https://kc.humanitarianresponse.info/media/original?media_file=cegis%2Fattachments%2Fc85f4b93aad049d583547f0b33893264%2F668585c6-2242-47da-849d-f59ba9a347d1%2F1645094567774.jpg</t>
  </si>
  <si>
    <t>1645094621921.jpg</t>
  </si>
  <si>
    <t>https://kc.humanitarianresponse.info/media/original?media_file=cegis%2Fattachments%2Fc85f4b93aad049d583547f0b33893264%2F668585c6-2242-47da-849d-f59ba9a347d1%2F1645094621921.jpg</t>
  </si>
  <si>
    <t>668585c6-2242-47da-849d-f59ba9a347d1</t>
  </si>
  <si>
    <t>Most. Mukta Begum</t>
  </si>
  <si>
    <t>01719527226</t>
  </si>
  <si>
    <t>Miru Para</t>
  </si>
  <si>
    <t>25.204215 89.3692897 -74.47616577148438 4.764</t>
  </si>
  <si>
    <t>She along with her husband run the poultry business and they are very much satisfied and happy with business. They are going to increase their business very soon.</t>
  </si>
  <si>
    <t>1644826411889.jpg</t>
  </si>
  <si>
    <t>https://kc.humanitarianresponse.info/media/original?media_file=cegis%2Fattachments%2Fc85f4b93aad049d583547f0b33893264%2F31a5394d-d971-4bff-bf8e-f146d0a99e65%2F1644826411889.jpg</t>
  </si>
  <si>
    <t>1644826327211.jpg</t>
  </si>
  <si>
    <t>https://kc.humanitarianresponse.info/media/original?media_file=cegis%2Fattachments%2Fc85f4b93aad049d583547f0b33893264%2F31a5394d-d971-4bff-bf8e-f146d0a99e65%2F1644826327211.jpg</t>
  </si>
  <si>
    <t>31a5394d-d971-4bff-bf8e-f146d0a99e65</t>
  </si>
  <si>
    <t>Abdur Rahman Uzzal</t>
  </si>
  <si>
    <t>01754815198</t>
  </si>
  <si>
    <t>Chirirbandar</t>
  </si>
  <si>
    <t>5 no Abdulpur</t>
  </si>
  <si>
    <t>Dokkhin Shukdebpur</t>
  </si>
  <si>
    <t>25.6712546 88.7612527 22.4 6.1</t>
  </si>
  <si>
    <t>Freelancing</t>
  </si>
  <si>
    <t>1644990192575.jpg</t>
  </si>
  <si>
    <t>https://kc.humanitarianresponse.info/media/original?media_file=cegis%2Fattachments%2Fc85f4b93aad049d583547f0b33893264%2F1c37da2c-8292-4f72-a9e7-7489e02549f9%2F1644990192575.jpg</t>
  </si>
  <si>
    <t>1645025602544.jpg</t>
  </si>
  <si>
    <t>https://kc.humanitarianresponse.info/media/original?media_file=cegis%2Fattachments%2Fc85f4b93aad049d583547f0b33893264%2F1c37da2c-8292-4f72-a9e7-7489e02549f9%2F1645025602544.jpg</t>
  </si>
  <si>
    <t>1c37da2c-8292-4f72-a9e7-7489e02549f9</t>
  </si>
  <si>
    <t>01600195689</t>
  </si>
  <si>
    <t>Abdulpur</t>
  </si>
  <si>
    <t>25.6500113 88.7903257 58.3 7.9</t>
  </si>
  <si>
    <t xml:space="preserve">Listening mouth </t>
  </si>
  <si>
    <t>1644998740959.jpg</t>
  </si>
  <si>
    <t>https://kc.humanitarianresponse.info/media/original?media_file=cegis%2Fattachments%2Fc85f4b93aad049d583547f0b33893264%2Ff737008e-5837-45d9-a907-38b0e05ab63a%2F1644998740959.jpg</t>
  </si>
  <si>
    <t>f737008e-5837-45d9-a907-38b0e05ab63a</t>
  </si>
  <si>
    <t>Shajahan Ali</t>
  </si>
  <si>
    <t>01706041161</t>
  </si>
  <si>
    <t>4 no Ishobpur</t>
  </si>
  <si>
    <t>Bangalpara</t>
  </si>
  <si>
    <t>25.7472224 88.8507966 49.9 6.4</t>
  </si>
  <si>
    <t>If we could get loan on easy conditions, we would be able to increase the size of production.</t>
  </si>
  <si>
    <t>1645086825085.jpg</t>
  </si>
  <si>
    <t>https://kc.humanitarianresponse.info/media/original?media_file=cegis%2Fattachments%2Fc85f4b93aad049d583547f0b33893264%2F7cbf6bcd-4079-457d-ad31-7dfe7e8133ca%2F1645086825085.jpg</t>
  </si>
  <si>
    <t>7cbf6bcd-4079-457d-ad31-7dfe7e8133ca</t>
  </si>
  <si>
    <t>Mostofa Kamal</t>
  </si>
  <si>
    <t>01723857472</t>
  </si>
  <si>
    <t>Horihorpur</t>
  </si>
  <si>
    <t>25.7055255 88.8334421 35.3 3.9</t>
  </si>
  <si>
    <t xml:space="preserve">Listening people </t>
  </si>
  <si>
    <t>1645087095513.jpg</t>
  </si>
  <si>
    <t>https://kc.humanitarianresponse.info/media/original?media_file=cegis%2Fattachments%2Fc85f4b93aad049d583547f0b33893264%2F9c39a8d0-4115-4ea0-96d1-e5d57f08713e%2F1645087095513.jpg</t>
  </si>
  <si>
    <t>9c39a8d0-4115-4ea0-96d1-e5d57f08713e</t>
  </si>
  <si>
    <t>Mst Parvin Akter</t>
  </si>
  <si>
    <t>01762730514</t>
  </si>
  <si>
    <t>Pirpur</t>
  </si>
  <si>
    <t>24.1929107 90.915365 -49.021291322373436 32.0</t>
  </si>
  <si>
    <t>6. Managed family expense 2. Sustain the production</t>
  </si>
  <si>
    <t>1645081191483.jpg</t>
  </si>
  <si>
    <t>https://kc.humanitarianresponse.info/media/original?media_file=cegis%2Fattachments%2Fc85f4b93aad049d583547f0b33893264%2Fe8d9ebad-1b28-4fa8-8d5b-e8369f0f2365%2F1645081191483.jpg</t>
  </si>
  <si>
    <t>e8d9ebad-1b28-4fa8-8d5b-e8369f0f2365</t>
  </si>
  <si>
    <t>Mahbub Alom</t>
  </si>
  <si>
    <t>01635602582</t>
  </si>
  <si>
    <t>Kutta ghor</t>
  </si>
  <si>
    <t>24.4104837 90.7219703 -57.289581298828125 7.401</t>
  </si>
  <si>
    <t>Conference</t>
  </si>
  <si>
    <t>1644763414717.jpg</t>
  </si>
  <si>
    <t>https://kc.humanitarianresponse.info/media/original?media_file=cegis%2Fattachments%2Fc85f4b93aad049d583547f0b33893264%2Fee451105-066f-491b-81c3-6c2fd572b0f1%2F1644763414717.jpg</t>
  </si>
  <si>
    <t>1645120040226.jpg</t>
  </si>
  <si>
    <t>https://kc.humanitarianresponse.info/media/original?media_file=cegis%2Fattachments%2Fc85f4b93aad049d583547f0b33893264%2Fee451105-066f-491b-81c3-6c2fd572b0f1%2F1645120040226.jpg</t>
  </si>
  <si>
    <t>ee451105-066f-491b-81c3-6c2fd572b0f1</t>
  </si>
  <si>
    <t>Md. Suza Mia</t>
  </si>
  <si>
    <t>01767543499</t>
  </si>
  <si>
    <t>Chashak para</t>
  </si>
  <si>
    <t>25.1368386 89.3799275 -25.086822509765625 4.223</t>
  </si>
  <si>
    <t>Miking from Local Government.</t>
  </si>
  <si>
    <t>Sell a cow to bear expenses as the expenses getting high day by day. From that money he also try manage his family expenditure because he is the only one person who earns for his family.</t>
  </si>
  <si>
    <t>1644648954538.jpg</t>
  </si>
  <si>
    <t>https://kc.humanitarianresponse.info/media/original?media_file=cegis%2Fattachments%2Fc85f4b93aad049d583547f0b33893264%2F4c4e558b-b7ad-4683-bd15-de3f923c1b75%2F1644648954538.jpg</t>
  </si>
  <si>
    <t>1644649036029.jpg</t>
  </si>
  <si>
    <t>https://kc.humanitarianresponse.info/media/original?media_file=cegis%2Fattachments%2Fc85f4b93aad049d583547f0b33893264%2F4c4e558b-b7ad-4683-bd15-de3f923c1b75%2F1644649036029.jpg</t>
  </si>
  <si>
    <t>4c4e558b-b7ad-4683-bd15-de3f923c1b75</t>
  </si>
  <si>
    <t>Parvin Begum</t>
  </si>
  <si>
    <t>01788610328</t>
  </si>
  <si>
    <t>25.1374259 89.3807554 -29.700000762939453 3.43</t>
  </si>
  <si>
    <t>She is one of strong woman to run her dairy business because her husband had died few years ago.</t>
  </si>
  <si>
    <t>1644650845326.jpg</t>
  </si>
  <si>
    <t>https://kc.humanitarianresponse.info/media/original?media_file=cegis%2Fattachments%2Fc85f4b93aad049d583547f0b33893264%2F94da55a9-9f0e-43ea-b2b3-7947333bce94%2F1644650845326.jpg</t>
  </si>
  <si>
    <t>1644649614600.jpg</t>
  </si>
  <si>
    <t>https://kc.humanitarianresponse.info/media/original?media_file=cegis%2Fattachments%2Fc85f4b93aad049d583547f0b33893264%2F94da55a9-9f0e-43ea-b2b3-7947333bce94%2F1644649614600.jpg</t>
  </si>
  <si>
    <t>94da55a9-9f0e-43ea-b2b3-7947333bce94</t>
  </si>
  <si>
    <t>Dipak Gosami</t>
  </si>
  <si>
    <t>01798441059</t>
  </si>
  <si>
    <t>24.1886457 90.8929824 20.517300448375433 26.0</t>
  </si>
  <si>
    <t>3. Change in food habit 4. Others</t>
  </si>
  <si>
    <t>6. Family Expenses 7. Others (Specify)</t>
  </si>
  <si>
    <t>1645084163115.jpg</t>
  </si>
  <si>
    <t>https://kc.humanitarianresponse.info/media/original?media_file=cegis%2Fattachments%2Fc85f4b93aad049d583547f0b33893264%2F6860519c-2372-4ec7-b55a-8ef3af523328%2F1645084163115.jpg</t>
  </si>
  <si>
    <t>6860519c-2372-4ec7-b55a-8ef3af523328</t>
  </si>
  <si>
    <t>Hakim Ashik</t>
  </si>
  <si>
    <t>01718321158</t>
  </si>
  <si>
    <t>Agorpur</t>
  </si>
  <si>
    <t>24.1891453 90.8939994 -61.07231127770347 32.0</t>
  </si>
  <si>
    <t>1645083215703.jpg</t>
  </si>
  <si>
    <t>https://kc.humanitarianresponse.info/media/original?media_file=cegis%2Fattachments%2Fc85f4b93aad049d583547f0b33893264%2F40105175-3065-4131-a76c-71c298ea7f2a%2F1645083215703.jpg</t>
  </si>
  <si>
    <t>40105175-3065-4131-a76c-71c298ea7f2a</t>
  </si>
  <si>
    <t>Md Akram Hossain joj</t>
  </si>
  <si>
    <t>01920492356</t>
  </si>
  <si>
    <t>24.1866917 90.8856511 -31.7911469494128 32.0</t>
  </si>
  <si>
    <t>6. Family Expenses 4. Buying Vaccine 1. Buying Fodder</t>
  </si>
  <si>
    <t>Very Satisfied</t>
  </si>
  <si>
    <t>1645085686519.jpg</t>
  </si>
  <si>
    <t>https://kc.humanitarianresponse.info/media/original?media_file=cegis%2Fattachments%2Fc85f4b93aad049d583547f0b33893264%2F0c33e64a-3959-4ecf-8f29-504a7fc1f0c2%2F1645085686519.jpg</t>
  </si>
  <si>
    <t>0c33e64a-3959-4ecf-8f29-504a7fc1f0c2</t>
  </si>
  <si>
    <t>Md. Toyob Uddin</t>
  </si>
  <si>
    <t>01945541521</t>
  </si>
  <si>
    <t>24.4118844 90.7221398 -40.913177490234375 4.445</t>
  </si>
  <si>
    <t>For creating shed</t>
  </si>
  <si>
    <t>1644764849159.jpg</t>
  </si>
  <si>
    <t>https://kc.humanitarianresponse.info/media/original?media_file=cegis%2Fattachments%2Fc85f4b93aad049d583547f0b33893264%2F4e0646ae-606a-4cb5-b8e2-8abe63573b35%2F1644764849159.jpg</t>
  </si>
  <si>
    <t>1645122469353.jpg</t>
  </si>
  <si>
    <t>https://kc.humanitarianresponse.info/media/original?media_file=cegis%2Fattachments%2Fc85f4b93aad049d583547f0b33893264%2F4e0646ae-606a-4cb5-b8e2-8abe63573b35%2F1645122469353.jpg</t>
  </si>
  <si>
    <t>4e0646ae-606a-4cb5-b8e2-8abe63573b35</t>
  </si>
  <si>
    <t>Md. Sohel Rana Sarker</t>
  </si>
  <si>
    <t>01724862065</t>
  </si>
  <si>
    <t>25.1375312 89.3810598 -29.700000762939453 4.802</t>
  </si>
  <si>
    <t>He is an educated Dairy farmer and he knows how to run his business properly. He has some other business to manage his expenditure. He has a cow which market price will be 4 lacs as he said.</t>
  </si>
  <si>
    <t>1644653904804.jpg</t>
  </si>
  <si>
    <t>https://kc.humanitarianresponse.info/media/original?media_file=cegis%2Fattachments%2Fc85f4b93aad049d583547f0b33893264%2Fae31d783-8c1b-48bf-b09d-9bff780af5b8%2F1644653904804.jpg</t>
  </si>
  <si>
    <t>1644654011444.jpg</t>
  </si>
  <si>
    <t>https://kc.humanitarianresponse.info/media/original?media_file=cegis%2Fattachments%2Fc85f4b93aad049d583547f0b33893264%2Fae31d783-8c1b-48bf-b09d-9bff780af5b8%2F1644654011444.jpg</t>
  </si>
  <si>
    <t>ae31d783-8c1b-48bf-b09d-9bff780af5b8</t>
  </si>
  <si>
    <t>Mst. Afruja Begum</t>
  </si>
  <si>
    <t>01754159866</t>
  </si>
  <si>
    <t>Char para</t>
  </si>
  <si>
    <t>25.1374507 89.3717527 -29.700000762939453 4.716</t>
  </si>
  <si>
    <t>Buy a fan for cows' comfort.</t>
  </si>
  <si>
    <t>Buy a Fan for cowshed.</t>
  </si>
  <si>
    <t>Buy a Fan for cows and cowshed as it was hot time.</t>
  </si>
  <si>
    <t>1644656907011.jpg</t>
  </si>
  <si>
    <t>https://kc.humanitarianresponse.info/media/original?media_file=cegis%2Fattachments%2Fc85f4b93aad049d583547f0b33893264%2F710de9d3-3d62-4fa9-a50c-30e1982f077c%2F1644656907011.jpg</t>
  </si>
  <si>
    <t>1644656942399.jpg</t>
  </si>
  <si>
    <t>https://kc.humanitarianresponse.info/media/original?media_file=cegis%2Fattachments%2Fc85f4b93aad049d583547f0b33893264%2F710de9d3-3d62-4fa9-a50c-30e1982f077c%2F1644656942399.jpg</t>
  </si>
  <si>
    <t>710de9d3-3d62-4fa9-a50c-30e1982f077c</t>
  </si>
  <si>
    <t>Md. Hamidul</t>
  </si>
  <si>
    <t>01767872496</t>
  </si>
  <si>
    <t>25.1378687 89.3702226 -24.54705810546875 4.849</t>
  </si>
  <si>
    <t>From neighbors.</t>
  </si>
  <si>
    <t>He and his run the dairy farm. Though they're live in the Pouroshova area but they faced some problem to sell their products.</t>
  </si>
  <si>
    <t>1644659201619.jpg</t>
  </si>
  <si>
    <t>https://kc.humanitarianresponse.info/media/original?media_file=cegis%2Fattachments%2Fc85f4b93aad049d583547f0b33893264%2F342af5df-31af-4ef9-9af9-52f4142c78ec%2F1644659201619.jpg</t>
  </si>
  <si>
    <t>1644659240226.jpg</t>
  </si>
  <si>
    <t>https://kc.humanitarianresponse.info/media/original?media_file=cegis%2Fattachments%2Fc85f4b93aad049d583547f0b33893264%2F342af5df-31af-4ef9-9af9-52f4142c78ec%2F1644659240226.jpg</t>
  </si>
  <si>
    <t>342af5df-31af-4ef9-9af9-52f4142c78ec</t>
  </si>
  <si>
    <t>Md. Akramul Haque</t>
  </si>
  <si>
    <t>01755210467</t>
  </si>
  <si>
    <t>Razahar</t>
  </si>
  <si>
    <t>Banesshar</t>
  </si>
  <si>
    <t>25.128574 89.2745752 -20.5390625 4.931</t>
  </si>
  <si>
    <t>4. Own Consumption</t>
  </si>
  <si>
    <t>He is a small dairy farmer and to support his family he is doing some seasonal business like storage.</t>
  </si>
  <si>
    <t>1644749486490.jpg</t>
  </si>
  <si>
    <t>https://kc.humanitarianresponse.info/media/original?media_file=cegis%2Fattachments%2Fc85f4b93aad049d583547f0b33893264%2Fc85cb746-d148-4612-9a5b-76dbbb311283%2F1644749486490.jpg</t>
  </si>
  <si>
    <t>1644749435665.jpg</t>
  </si>
  <si>
    <t>https://kc.humanitarianresponse.info/media/original?media_file=cegis%2Fattachments%2Fc85f4b93aad049d583547f0b33893264%2Fc85cb746-d148-4612-9a5b-76dbbb311283%2F1644749435665.jpg</t>
  </si>
  <si>
    <t>c85cb746-d148-4612-9a5b-76dbbb311283</t>
  </si>
  <si>
    <t>Md. Chand Mia</t>
  </si>
  <si>
    <t>01755286897</t>
  </si>
  <si>
    <t>25.1287176 89.2742601 -29.490447998046875 4.853</t>
  </si>
  <si>
    <t>Heard from Dhaka and come back to village.</t>
  </si>
  <si>
    <t>Chand Mia is a extreme poor person. He pulled rickshaw in the Dhaka city to manage his family expenses. When he heard about COVID-19 he came to village. But his income was zero that time, and that intensive was bringing a heavenly path for himself and his family. They lived in a house which is made by mud. This would be a case study.</t>
  </si>
  <si>
    <t>1644750914589.jpg</t>
  </si>
  <si>
    <t>https://kc.humanitarianresponse.info/media/original?media_file=cegis%2Fattachments%2Fc85f4b93aad049d583547f0b33893264%2F8c3aceb4-8cad-4d77-939c-101122936d94%2F1644750914589.jpg</t>
  </si>
  <si>
    <t>1644750863964.jpg</t>
  </si>
  <si>
    <t>https://kc.humanitarianresponse.info/media/original?media_file=cegis%2Fattachments%2Fc85f4b93aad049d583547f0b33893264%2F8c3aceb4-8cad-4d77-939c-101122936d94%2F1644750863964.jpg</t>
  </si>
  <si>
    <t>8c3aceb4-8cad-4d77-939c-101122936d94</t>
  </si>
  <si>
    <t>Sojib Ahmed</t>
  </si>
  <si>
    <t>01713648834</t>
  </si>
  <si>
    <t>Dhorirampur</t>
  </si>
  <si>
    <t>24.5828056 90.3945328 -37.599998474121094 29.03</t>
  </si>
  <si>
    <t>2. Sustain the production 3. Recover the loss</t>
  </si>
  <si>
    <t xml:space="preserve">continue the broilers business leaders </t>
  </si>
  <si>
    <t>Although the informant has never raised Sonali chickens, he has received money in this category.  He is a broiler farmer  The number of broiler chickens in his farm is about 1500.</t>
  </si>
  <si>
    <t>1644561445561.jpg</t>
  </si>
  <si>
    <t>https://kc.humanitarianresponse.info/media/original?media_file=cegis%2Fattachments%2Fc85f4b93aad049d583547f0b33893264%2F092af8bf-88c3-4d36-9b51-23c3eea59e47%2F1644561445561.jpg</t>
  </si>
  <si>
    <t>092af8bf-88c3-4d36-9b51-23c3eea59e47</t>
  </si>
  <si>
    <t>01913627337</t>
  </si>
  <si>
    <t>Noudhar, Nazrul sena School</t>
  </si>
  <si>
    <t>24.5747324 90.3940198 -37.89999771118164 14.1</t>
  </si>
  <si>
    <t>He left the poultry business and started a dairy farm.</t>
  </si>
  <si>
    <t>1644569244188.jpg</t>
  </si>
  <si>
    <t>https://kc.humanitarianresponse.info/media/original?media_file=cegis%2Fattachments%2Fc85f4b93aad049d583547f0b33893264%2F6091be04-bc76-4982-80ae-6c2906e04422%2F1644569244188.jpg</t>
  </si>
  <si>
    <t>1644569224613.jpg</t>
  </si>
  <si>
    <t>https://kc.humanitarianresponse.info/media/original?media_file=cegis%2Fattachments%2Fc85f4b93aad049d583547f0b33893264%2F6091be04-bc76-4982-80ae-6c2906e04422%2F1644569224613.jpg</t>
  </si>
  <si>
    <t>6091be04-bc76-4982-80ae-6c2906e04422</t>
  </si>
  <si>
    <t>Rashida Begum</t>
  </si>
  <si>
    <t>01753700109</t>
  </si>
  <si>
    <t>Noudhar 6 no word</t>
  </si>
  <si>
    <t>24.5731432 90.3931858 -46.0 9.344</t>
  </si>
  <si>
    <t>1644572950863.jpg</t>
  </si>
  <si>
    <t>https://kc.humanitarianresponse.info/media/original?media_file=cegis%2Fattachments%2Fc85f4b93aad049d583547f0b33893264%2Fc902c612-7397-4f86-b31e-ebb3fe853881%2F1644572950863.jpg</t>
  </si>
  <si>
    <t>1644572893060.jpg</t>
  </si>
  <si>
    <t>https://kc.humanitarianresponse.info/media/original?media_file=cegis%2Fattachments%2Fc85f4b93aad049d583547f0b33893264%2Fc902c612-7397-4f86-b31e-ebb3fe853881%2F1644572893060.jpg</t>
  </si>
  <si>
    <t>c902c612-7397-4f86-b31e-ebb3fe853881</t>
  </si>
  <si>
    <t>Noyon Mia</t>
  </si>
  <si>
    <t>01752023422</t>
  </si>
  <si>
    <t>Dorirampur Vatipara,  9 no word</t>
  </si>
  <si>
    <t>24.5816261 90.4005443 -18.0 7.485</t>
  </si>
  <si>
    <t>1644642689005.jpg</t>
  </si>
  <si>
    <t>https://kc.humanitarianresponse.info/media/original?media_file=cegis%2Fattachments%2Fc85f4b93aad049d583547f0b33893264%2F89c60680-4b06-42d0-900d-acc877f76a68%2F1644642689005.jpg</t>
  </si>
  <si>
    <t>1644642623162.jpg</t>
  </si>
  <si>
    <t>https://kc.humanitarianresponse.info/media/original?media_file=cegis%2Fattachments%2Fc85f4b93aad049d583547f0b33893264%2F89c60680-4b06-42d0-900d-acc877f76a68%2F1644642623162.jpg</t>
  </si>
  <si>
    <t>89c60680-4b06-42d0-900d-acc877f76a68</t>
  </si>
  <si>
    <t>Joynal Abedin</t>
  </si>
  <si>
    <t>01725516945</t>
  </si>
  <si>
    <t>Birrampur Ujanpara, 9 no word</t>
  </si>
  <si>
    <t>24.5744988 90.4041608 -31.0 7.636</t>
  </si>
  <si>
    <t>Production on his farm is abruptly stopped.</t>
  </si>
  <si>
    <t>1644646930332.jpg</t>
  </si>
  <si>
    <t>https://kc.humanitarianresponse.info/media/original?media_file=cegis%2Fattachments%2Fc85f4b93aad049d583547f0b33893264%2F9022206b-c286-4dc2-b53d-6a00446accee%2F1644646930332.jpg</t>
  </si>
  <si>
    <t>9022206b-c286-4dc2-b53d-6a00446accee</t>
  </si>
  <si>
    <t>Abu Hanif Riyad</t>
  </si>
  <si>
    <t>01830539673</t>
  </si>
  <si>
    <t>Noudhar-6 no word</t>
  </si>
  <si>
    <t>24.5647935 90.386818 -70.0 16.333</t>
  </si>
  <si>
    <t>The informant conducts production on a rented farm.  He is currently out of the poultry business.</t>
  </si>
  <si>
    <t>1644658512033.jpg</t>
  </si>
  <si>
    <t>https://kc.humanitarianresponse.info/media/original?media_file=cegis%2Fattachments%2Fc85f4b93aad049d583547f0b33893264%2Fe5ab331a-525c-4a4e-a17b-7e585c063a7c%2F1644658512033.jpg</t>
  </si>
  <si>
    <t>1644658486583.jpg</t>
  </si>
  <si>
    <t>https://kc.humanitarianresponse.info/media/original?media_file=cegis%2Fattachments%2Fc85f4b93aad049d583547f0b33893264%2Fe5ab331a-525c-4a4e-a17b-7e585c063a7c%2F1644658486583.jpg</t>
  </si>
  <si>
    <t>e5ab331a-525c-4a4e-a17b-7e585c063a7c</t>
  </si>
  <si>
    <t>Eliyas Hossain</t>
  </si>
  <si>
    <t>01724886814</t>
  </si>
  <si>
    <t>6 no Trishal</t>
  </si>
  <si>
    <t>Cholimpur South</t>
  </si>
  <si>
    <t>24.5778 90.360414 -40.0 6.166</t>
  </si>
  <si>
    <t>5. Stopped to take loan/debt 3. Recover the loss 6. Managed family expense</t>
  </si>
  <si>
    <t>There are no more in poultry Business.</t>
  </si>
  <si>
    <t>1644660932171.jpg</t>
  </si>
  <si>
    <t>https://kc.humanitarianresponse.info/media/original?media_file=cegis%2Fattachments%2Fc85f4b93aad049d583547f0b33893264%2Fd4513213-7193-427c-ba8d-5b084e489981%2F1644660932171.jpg</t>
  </si>
  <si>
    <t>d4513213-7193-427c-ba8d-5b084e489981</t>
  </si>
  <si>
    <t>MD. Faruk Hossain</t>
  </si>
  <si>
    <t>01715287970</t>
  </si>
  <si>
    <t>Trishal Union</t>
  </si>
  <si>
    <t>24.5827959 90.3462747 -39.79999923706055 7.285</t>
  </si>
  <si>
    <t>3. Sold below/lower regular price 2. Death due to lack of feed 6. Others</t>
  </si>
  <si>
    <t>He is basically a poultry trader.  Besides, he worked in agriculture  Nothing related to the duck farm we saw at home.  The shed on his farm or he has broken down.</t>
  </si>
  <si>
    <t>1644663645613.jpg</t>
  </si>
  <si>
    <t>https://kc.humanitarianresponse.info/media/original?media_file=cegis%2Fattachments%2Fc85f4b93aad049d583547f0b33893264%2F5e46a7c9-d989-415a-8508-a4f021a55002%2F1644663645613.jpg</t>
  </si>
  <si>
    <t>5e46a7c9-d989-415a-8508-a4f021a55002</t>
  </si>
  <si>
    <t>MD Mostak Ahmed</t>
  </si>
  <si>
    <t>01765011227</t>
  </si>
  <si>
    <t>Ujanpara 2 no word</t>
  </si>
  <si>
    <t>24.5944029 90.3841439 -37.099998474121094 8.149</t>
  </si>
  <si>
    <t>1644754599853.jpg</t>
  </si>
  <si>
    <t>https://kc.humanitarianresponse.info/media/original?media_file=cegis%2Fattachments%2Fc85f4b93aad049d583547f0b33893264%2Fb9306277-3c01-4005-a530-e60c8b82e376%2F1644754599853.jpg</t>
  </si>
  <si>
    <t>1645124668151.jpg</t>
  </si>
  <si>
    <t>https://kc.humanitarianresponse.info/media/original?media_file=cegis%2Fattachments%2Fc85f4b93aad049d583547f0b33893264%2Fb9306277-3c01-4005-a530-e60c8b82e376%2F1645124668151.jpg</t>
  </si>
  <si>
    <t>b9306277-3c01-4005-a530-e60c8b82e376</t>
  </si>
  <si>
    <t>Nasrin Begum</t>
  </si>
  <si>
    <t>01312243018</t>
  </si>
  <si>
    <t>Pachpara(Torkarpar)</t>
  </si>
  <si>
    <t>24.5563551 90.3650726 -50.0 6.833</t>
  </si>
  <si>
    <t>1644835044605.jpg</t>
  </si>
  <si>
    <t>https://kc.humanitarianresponse.info/media/original?media_file=cegis%2Fattachments%2Fc85f4b93aad049d583547f0b33893264%2F922a293c-4b08-47fc-9b7b-0d9478621b86%2F1644835044605.jpg</t>
  </si>
  <si>
    <t>1644835017690.jpg</t>
  </si>
  <si>
    <t>https://kc.humanitarianresponse.info/media/original?media_file=cegis%2Fattachments%2Fc85f4b93aad049d583547f0b33893264%2F922a293c-4b08-47fc-9b7b-0d9478621b86%2F1644835017690.jpg</t>
  </si>
  <si>
    <t>922a293c-4b08-47fc-9b7b-0d9478621b86</t>
  </si>
  <si>
    <t>MD Mamunul Islam</t>
  </si>
  <si>
    <t>01765472184</t>
  </si>
  <si>
    <t>Danikhola</t>
  </si>
  <si>
    <t>South Vatipara</t>
  </si>
  <si>
    <t>24.6039599 90.3797278 -28.0 8.1</t>
  </si>
  <si>
    <t>1644903476943.jpg</t>
  </si>
  <si>
    <t>https://kc.humanitarianresponse.info/media/original?media_file=cegis%2Fattachments%2Fc85f4b93aad049d583547f0b33893264%2F79404063-851e-4a43-8ae7-f536c9a092de%2F1644903476943.jpg</t>
  </si>
  <si>
    <t>1644903464098.jpg</t>
  </si>
  <si>
    <t>https://kc.humanitarianresponse.info/media/original?media_file=cegis%2Fattachments%2Fc85f4b93aad049d583547f0b33893264%2F79404063-851e-4a43-8ae7-f536c9a092de%2F1644903464098.jpg</t>
  </si>
  <si>
    <t>1645126524371.docx</t>
  </si>
  <si>
    <t>https://kc.humanitarianresponse.info/media/original?media_file=cegis%2Fattachments%2Fc85f4b93aad049d583547f0b33893264%2F79404063-851e-4a43-8ae7-f536c9a092de%2F1645126524371.docx</t>
  </si>
  <si>
    <t>79404063-851e-4a43-8ae7-f536c9a092de</t>
  </si>
  <si>
    <t>01712162855</t>
  </si>
  <si>
    <t>24.5997309 90.3719577 -28.0 4.356</t>
  </si>
  <si>
    <t>.</t>
  </si>
  <si>
    <t>1645009241387.jpg</t>
  </si>
  <si>
    <t>https://kc.humanitarianresponse.info/media/original?media_file=cegis%2Fattachments%2Fc85f4b93aad049d583547f0b33893264%2Fd16f6d6d-f4bf-4b03-bd65-fd171e0a62b3%2F1645009241387.jpg</t>
  </si>
  <si>
    <t>d16f6d6d-f4bf-4b03-bd65-fd171e0a62b3</t>
  </si>
  <si>
    <t>SohuraAkterMukta</t>
  </si>
  <si>
    <t>collect:Ox9KkqHVpCPRqPEu</t>
  </si>
  <si>
    <t>Kairul Islam</t>
  </si>
  <si>
    <t>01718215005</t>
  </si>
  <si>
    <t>24.57632 90.3995764 -37.89999771118164 6.799</t>
  </si>
  <si>
    <t>1644577757891.jpg</t>
  </si>
  <si>
    <t>https://kc.humanitarianresponse.info/media/original?media_file=cegis%2Fattachments%2Fc85f4b93aad049d583547f0b33893264%2Ff25f56a4-aa82-4492-bacd-fc139bfc7de2%2F1644577757891.jpg</t>
  </si>
  <si>
    <t>f25f56a4-aa82-4492-bacd-fc139bfc7de2</t>
  </si>
  <si>
    <t>01761587449</t>
  </si>
  <si>
    <t>Rampur union(2 no word)</t>
  </si>
  <si>
    <t>Birampur uzanpara</t>
  </si>
  <si>
    <t>24.582344 90.3971152 -38.599998474121094 6.864</t>
  </si>
  <si>
    <t>1. Continuing the farming 6. Managed family expense 7. Managed the expense of Covid patient 2. Sustain the production</t>
  </si>
  <si>
    <t>1644650202662.jpg</t>
  </si>
  <si>
    <t>https://kc.humanitarianresponse.info/media/original?media_file=cegis%2Fattachments%2Fc85f4b93aad049d583547f0b33893264%2F49643785-b4ab-4534-b96e-32025f93980f%2F1644650202662.jpg</t>
  </si>
  <si>
    <t>49643785-b4ab-4534-b96e-32025f93980f</t>
  </si>
  <si>
    <t>MD Anisuzzaman</t>
  </si>
  <si>
    <t>01712087643</t>
  </si>
  <si>
    <t>Dorirampur Moddhopara</t>
  </si>
  <si>
    <t>24.5890912 90.4049076 -40.89999771118164 4.272</t>
  </si>
  <si>
    <t>1644751797037.jpg</t>
  </si>
  <si>
    <t>https://kc.humanitarianresponse.info/media/original?media_file=cegis%2Fattachments%2Fc85f4b93aad049d583547f0b33893264%2F34146e17-f672-4724-9106-f3802a4aeaad%2F1644751797037.jpg</t>
  </si>
  <si>
    <t>1644751640618.jpg</t>
  </si>
  <si>
    <t>https://kc.humanitarianresponse.info/media/original?media_file=cegis%2Fattachments%2Fc85f4b93aad049d583547f0b33893264%2F34146e17-f672-4724-9106-f3802a4aeaad%2F1644751640618.jpg</t>
  </si>
  <si>
    <t>34146e17-f672-4724-9106-f3802a4aeaad</t>
  </si>
  <si>
    <t>Asadur Rohoman</t>
  </si>
  <si>
    <t>01850381093</t>
  </si>
  <si>
    <t>Ponohati</t>
  </si>
  <si>
    <t>23.5540795 89.1851408 -29.808349609375 4.931</t>
  </si>
  <si>
    <t xml:space="preserve">Good </t>
  </si>
  <si>
    <t>1644832096385.jpg</t>
  </si>
  <si>
    <t>https://kc.humanitarianresponse.info/media/original?media_file=cegis%2Fattachments%2Fc85f4b93aad049d583547f0b33893264%2F87da0add-98b1-49b3-bd1b-456e2d61bd00%2F1644832096385.jpg</t>
  </si>
  <si>
    <t>87da0add-98b1-49b3-bd1b-456e2d61bd00</t>
  </si>
  <si>
    <t>01928819467</t>
  </si>
  <si>
    <t>23.5729733 89.006033 -36.399993896484375 4.288</t>
  </si>
  <si>
    <t>যারা টাকা পাওয়ার জগ্য তারা পাইনি। টাকা পাওয়ানোর জন্য মিস্টি খাওয়ার জন্য টাকা চাওয়া হয়</t>
  </si>
  <si>
    <t>1644655152324.jpg</t>
  </si>
  <si>
    <t>https://kc.humanitarianresponse.info/media/original?media_file=cegis%2Fattachments%2Fc85f4b93aad049d583547f0b33893264%2Fd6fd40a1-97e4-4f27-aa75-3c297dce068b%2F1644655152324.jpg</t>
  </si>
  <si>
    <t>d6fd40a1-97e4-4f27-aa75-3c297dce068b</t>
  </si>
  <si>
    <t>Md. Hannan</t>
  </si>
  <si>
    <t>01780648347</t>
  </si>
  <si>
    <t>25.1287625 89.2741239 -12.68829345703125 4.46</t>
  </si>
  <si>
    <t>Day labour</t>
  </si>
  <si>
    <t>From Bazar</t>
  </si>
  <si>
    <t xml:space="preserve">He manages his family expenses by selling calf and doing a job as day labourer. </t>
  </si>
  <si>
    <t>1644752022355.jpg</t>
  </si>
  <si>
    <t>https://kc.humanitarianresponse.info/media/original?media_file=cegis%2Fattachments%2Fc85f4b93aad049d583547f0b33893264%2Fcf623071-3d3e-4faa-bc73-cccf53371b74%2F1644752022355.jpg</t>
  </si>
  <si>
    <t>1644751978737.jpg</t>
  </si>
  <si>
    <t>https://kc.humanitarianresponse.info/media/original?media_file=cegis%2Fattachments%2Fc85f4b93aad049d583547f0b33893264%2Fcf623071-3d3e-4faa-bc73-cccf53371b74%2F1644751978737.jpg</t>
  </si>
  <si>
    <t>cf623071-3d3e-4faa-bc73-cccf53371b74</t>
  </si>
  <si>
    <t>MD. Bolul sikdar</t>
  </si>
  <si>
    <t>01928590772</t>
  </si>
  <si>
    <t>Shailkupa</t>
  </si>
  <si>
    <t>Sharutia</t>
  </si>
  <si>
    <t>Boromowkuri</t>
  </si>
  <si>
    <t>23.6819642 89.2514003 -51.87689208984375 21.44</t>
  </si>
  <si>
    <t>7. Others (Specify) 6. Family Expenses</t>
  </si>
  <si>
    <t>1645093226915.jpg</t>
  </si>
  <si>
    <t>https://kc.humanitarianresponse.info/media/original?media_file=cegis%2Fattachments%2Fc85f4b93aad049d583547f0b33893264%2Fd930b22a-56d5-438a-a3ae-0a7cf6e8a0dc%2F1645093226915.jpg</t>
  </si>
  <si>
    <t>d930b22a-56d5-438a-a3ae-0a7cf6e8a0dc</t>
  </si>
  <si>
    <t>Natasha Islam lipi</t>
  </si>
  <si>
    <t>01727532662</t>
  </si>
  <si>
    <t>Shahid nagar</t>
  </si>
  <si>
    <t>24.3970784 90.8105549 -11.80303955078125 4.304</t>
  </si>
  <si>
    <t>Postering</t>
  </si>
  <si>
    <t>1644649311249.jpg</t>
  </si>
  <si>
    <t>https://kc.humanitarianresponse.info/media/original?media_file=cegis%2Fattachments%2Fc85f4b93aad049d583547f0b33893264%2Fb4fa3f1d-8713-4155-8676-617a46005863%2F1644649311249.jpg</t>
  </si>
  <si>
    <t>b4fa3f1d-8713-4155-8676-617a46005863</t>
  </si>
  <si>
    <t>Marzia khatun</t>
  </si>
  <si>
    <t>01753538618</t>
  </si>
  <si>
    <t>Nodhar</t>
  </si>
  <si>
    <t>24.4102047 90.7888021 -42.099998474121094 5.137</t>
  </si>
  <si>
    <t>1644669133748.jpg</t>
  </si>
  <si>
    <t>https://kc.humanitarianresponse.info/media/original?media_file=cegis%2Fattachments%2Fc85f4b93aad049d583547f0b33893264%2F17be05ab-b225-4097-af9c-827b32d85265%2F1644669133748.jpg</t>
  </si>
  <si>
    <t>17be05ab-b225-4097-af9c-827b32d85265</t>
  </si>
  <si>
    <t>Mst. Anjuara Begum</t>
  </si>
  <si>
    <t>01952660309</t>
  </si>
  <si>
    <t>24.7279242 89.8225432 -33.76990714965456 13.6</t>
  </si>
  <si>
    <t>1644825350166.jpg</t>
  </si>
  <si>
    <t>https://kc.humanitarianresponse.info/media/original?media_file=cegis%2Fattachments%2Fc85f4b93aad049d583547f0b33893264%2Fa2382e48-94b4-4c11-8552-98b3e828d02a%2F1644825350166.jpg</t>
  </si>
  <si>
    <t>a2382e48-94b4-4c11-8552-98b3e828d02a</t>
  </si>
  <si>
    <t>Md Belal Hossain</t>
  </si>
  <si>
    <t>01783774482</t>
  </si>
  <si>
    <t>Dowail</t>
  </si>
  <si>
    <t>Ramanandopur</t>
  </si>
  <si>
    <t>24.6971908 89.8661063 -30.03201798669859 14.0</t>
  </si>
  <si>
    <t>1645020248136.jpg</t>
  </si>
  <si>
    <t>https://kc.humanitarianresponse.info/media/original?media_file=cegis%2Fattachments%2Fc85f4b93aad049d583547f0b33893264%2F8e7bffee-fa55-44c6-bd1c-81940982751f%2F1645020248136.jpg</t>
  </si>
  <si>
    <t>8e7bffee-fa55-44c6-bd1c-81940982751f</t>
  </si>
  <si>
    <t>Mst Khadizatul Kubra</t>
  </si>
  <si>
    <t>01718486528</t>
  </si>
  <si>
    <t>Sainchanchar par</t>
  </si>
  <si>
    <t>24.734538 89.8341077 -30.447403858339932 12.8</t>
  </si>
  <si>
    <t>1644822313238.jpg</t>
  </si>
  <si>
    <t>https://kc.humanitarianresponse.info/media/original?media_file=cegis%2Fattachments%2Fc85f4b93aad049d583547f0b33893264%2F0bf7d139-bb34-4b38-a119-d7989c5e1437%2F1644822313238.jpg</t>
  </si>
  <si>
    <t>0bf7d139-bb34-4b38-a119-d7989c5e1437</t>
  </si>
  <si>
    <t>Md Zulhas Uddin</t>
  </si>
  <si>
    <t>01764816290</t>
  </si>
  <si>
    <t>Pathapoga</t>
  </si>
  <si>
    <t>24.7266447 89.8461727 -28.534684423534237 13.333</t>
  </si>
  <si>
    <t>1644821262685.jpg</t>
  </si>
  <si>
    <t>https://kc.humanitarianresponse.info/media/original?media_file=cegis%2Fattachments%2Fc85f4b93aad049d583547f0b33893264%2F5b134ca7-fcf3-4608-949b-141ab89a1293%2F1644821262685.jpg</t>
  </si>
  <si>
    <t>5b134ca7-fcf3-4608-949b-141ab89a1293</t>
  </si>
  <si>
    <t>Jainul Abedin</t>
  </si>
  <si>
    <t>01815525390</t>
  </si>
  <si>
    <t>Bolardia</t>
  </si>
  <si>
    <t>24.7339771 89.8491383 -38.0 8.333</t>
  </si>
  <si>
    <t>উনি কারণ জানেন না।</t>
  </si>
  <si>
    <t>লিস্টে নাম আছে কিন্তু সিমে টাকা পাননি।</t>
  </si>
  <si>
    <t>1644991110613.jpg</t>
  </si>
  <si>
    <t>https://kc.humanitarianresponse.info/media/original?media_file=cegis%2Fattachments%2Fc85f4b93aad049d583547f0b33893264%2F90adddcf-1eb9-4763-b2c4-2d57e1a67210%2F1644991110613.jpg</t>
  </si>
  <si>
    <t>90adddcf-1eb9-4763-b2c4-2d57e1a67210</t>
  </si>
  <si>
    <t>Md Shafiqul Islam</t>
  </si>
  <si>
    <t>01720365968</t>
  </si>
  <si>
    <t>Kathiar bari</t>
  </si>
  <si>
    <t>24.7609633 89.8396923 -37.39999771118164 15.2</t>
  </si>
  <si>
    <t>1644847644100.jpg</t>
  </si>
  <si>
    <t>https://kc.humanitarianresponse.info/media/original?media_file=cegis%2Fattachments%2Fc85f4b93aad049d583547f0b33893264%2Fae8e06dc-9499-434c-8046-8d7a10b095e5%2F1644847644100.jpg</t>
  </si>
  <si>
    <t>ae8e06dc-9499-434c-8046-8d7a10b095e5</t>
  </si>
  <si>
    <t>Md Milon Mia</t>
  </si>
  <si>
    <t>01778974945</t>
  </si>
  <si>
    <t>Kazir chalk</t>
  </si>
  <si>
    <t>25.146649 89.46419 -6.598907470703125 4.824</t>
  </si>
  <si>
    <t>Sold out all production and plan to start very soon. He faced problem to sell his production during COVID-19 situation and he sold his broilers to people through miking. He has a trolley vehicle which drived by himself and another source of income for himself. Previously he managed his business through Dealership but now plan to run his business through his own money.</t>
  </si>
  <si>
    <t>1644914541587.jpg</t>
  </si>
  <si>
    <t>https://kc.humanitarianresponse.info/media/original?media_file=cegis%2Fattachments%2Fc85f4b93aad049d583547f0b33893264%2F84af4268-2e40-4648-912a-edf08d24b7fc%2F1644914541587.jpg</t>
  </si>
  <si>
    <t>1644913423520.jpg</t>
  </si>
  <si>
    <t>https://kc.humanitarianresponse.info/media/original?media_file=cegis%2Fattachments%2Fc85f4b93aad049d583547f0b33893264%2F84af4268-2e40-4648-912a-edf08d24b7fc%2F1644913423520.jpg</t>
  </si>
  <si>
    <t>84af4268-2e40-4648-912a-edf08d24b7fc</t>
  </si>
  <si>
    <t>Josna Begum</t>
  </si>
  <si>
    <t>01726442131</t>
  </si>
  <si>
    <t>24.7694159 89.8404908 -36.599998474121094 14.64</t>
  </si>
  <si>
    <t>খামার চরে। মহিলার ছবি নেয়া সম্ভব হয়নি । বাসার লোকেশনে গিয়েছিলাম।</t>
  </si>
  <si>
    <t>1644848706636.jpg</t>
  </si>
  <si>
    <t>https://kc.humanitarianresponse.info/media/original?media_file=cegis%2Fattachments%2Fc85f4b93aad049d583547f0b33893264%2F74c5f403-2a9e-436b-b020-68e3b9eaad2d%2F1644848706636.jpg</t>
  </si>
  <si>
    <t>74c5f403-2a9e-436b-b020-68e3b9eaad2d</t>
  </si>
  <si>
    <t>Mat. Kajal Rakha</t>
  </si>
  <si>
    <t>01724193880</t>
  </si>
  <si>
    <t>Monar para</t>
  </si>
  <si>
    <t>24.7270555 89.826163 -14.201754620914567 13.333</t>
  </si>
  <si>
    <t>1644824424862.jpg</t>
  </si>
  <si>
    <t>https://kc.humanitarianresponse.info/media/original?media_file=cegis%2Fattachments%2Fc85f4b93aad049d583547f0b33893264%2F5b5a4fb0-6b24-4d69-bf31-f00970790078%2F1644824424862.jpg</t>
  </si>
  <si>
    <t>5b5a4fb0-6b24-4d69-bf31-f00970790078</t>
  </si>
  <si>
    <t>Safayet rahman</t>
  </si>
  <si>
    <t>01789858879</t>
  </si>
  <si>
    <t>Doail</t>
  </si>
  <si>
    <t>Udnapara</t>
  </si>
  <si>
    <t>24.7173778 89.8572996 21.4 7.633</t>
  </si>
  <si>
    <t>1644818049321.jpg</t>
  </si>
  <si>
    <t>https://kc.humanitarianresponse.info/media/original?media_file=cegis%2Fattachments%2Fc85f4b93aad049d583547f0b33893264%2Fc0c706e5-ee30-40ac-9db2-6ceae666e709%2F1644818049321.jpg</t>
  </si>
  <si>
    <t>c0c706e5-ee30-40ac-9db2-6ceae666e709</t>
  </si>
  <si>
    <t>Hriday hasan</t>
  </si>
  <si>
    <t>01937856604</t>
  </si>
  <si>
    <t>24.7171023 89.857738 30.8 13.046</t>
  </si>
  <si>
    <t>1644819470570.jpg</t>
  </si>
  <si>
    <t>https://kc.humanitarianresponse.info/media/original?media_file=cegis%2Fattachments%2Fc85f4b93aad049d583547f0b33893264%2F3f86eb1a-f180-496c-af1b-db152deef2bb%2F1644819470570.jpg</t>
  </si>
  <si>
    <t>3f86eb1a-f180-496c-af1b-db152deef2bb</t>
  </si>
  <si>
    <t>Mina rani saha</t>
  </si>
  <si>
    <t>01408887866</t>
  </si>
  <si>
    <t>24.7009584 89.886379 -36.69999694824219 7.4</t>
  </si>
  <si>
    <t>1644825384999.jpg</t>
  </si>
  <si>
    <t>https://kc.humanitarianresponse.info/media/original?media_file=cegis%2Fattachments%2Fc85f4b93aad049d583547f0b33893264%2F3584ced1-b68c-4fe2-8f7e-881472c06858%2F1644825384999.jpg</t>
  </si>
  <si>
    <t>12f00644-f11b-46a1-b682-3acb5e52ff17</t>
  </si>
  <si>
    <t>Md belayed hossain</t>
  </si>
  <si>
    <t>01928830689</t>
  </si>
  <si>
    <t>Vobanipur</t>
  </si>
  <si>
    <t>24.6814185 89.8774449 27.2 8.5</t>
  </si>
  <si>
    <t>1644826806748.jpg</t>
  </si>
  <si>
    <t>https://kc.humanitarianresponse.info/media/original?media_file=cegis%2Fattachments%2Fc85f4b93aad049d583547f0b33893264%2F27278670-e29c-4c3f-8192-a84a1e83cb89%2F1644826806748.jpg</t>
  </si>
  <si>
    <t>27278670-e29c-4c3f-8192-a84a1e83cb89</t>
  </si>
  <si>
    <t>Md alamin</t>
  </si>
  <si>
    <t>01920843825</t>
  </si>
  <si>
    <t>Raidapara</t>
  </si>
  <si>
    <t>24.7193126 89.8582409 -8.2 9.5</t>
  </si>
  <si>
    <t>1644832222563.jpg</t>
  </si>
  <si>
    <t>https://kc.humanitarianresponse.info/media/original?media_file=cegis%2Fattachments%2Fc85f4b93aad049d583547f0b33893264%2Fff84557d-6c2a-4f7b-a245-a2e062e7ac20%2F1644832222563.jpg</t>
  </si>
  <si>
    <t>ff84557d-6c2a-4f7b-a245-a2e062e7ac20</t>
  </si>
  <si>
    <t>Mst zahura begum</t>
  </si>
  <si>
    <t>01943790250</t>
  </si>
  <si>
    <t>Hironnobari</t>
  </si>
  <si>
    <t>24.7606389 89.8995218 5.0 7.4</t>
  </si>
  <si>
    <t>1644904905980.jpg</t>
  </si>
  <si>
    <t>https://kc.humanitarianresponse.info/media/original?media_file=cegis%2Fattachments%2Fc85f4b93aad049d583547f0b33893264%2Fd3fc6ccf-f9fa-491b-8c94-8930bec294ea%2F1644904905980.jpg</t>
  </si>
  <si>
    <t>3439fb0a-8b63-41ab-905e-97ffc2e1ac10</t>
  </si>
  <si>
    <t>Md masud Rana</t>
  </si>
  <si>
    <t>01760428925</t>
  </si>
  <si>
    <t>Ramanandanpur</t>
  </si>
  <si>
    <t>24.6975664 89.8642819 -38.5 7.475</t>
  </si>
  <si>
    <t>1645003733607.jpg</t>
  </si>
  <si>
    <t>https://kc.humanitarianresponse.info/media/original?media_file=cegis%2Fattachments%2Fc85f4b93aad049d583547f0b33893264%2F822a0550-776c-4f27-b2d1-fdcdc77e82bf%2F1645003733607.jpg</t>
  </si>
  <si>
    <t>bb894712-1af6-4089-b945-182a7bdf1503</t>
  </si>
  <si>
    <t>Md Azhar ali</t>
  </si>
  <si>
    <t>01725295431</t>
  </si>
  <si>
    <t>Ramanandapur</t>
  </si>
  <si>
    <t>24.6973067 89.8667333 25.1 8.7</t>
  </si>
  <si>
    <t>1645019909303.jpg</t>
  </si>
  <si>
    <t>https://kc.humanitarianresponse.info/media/original?media_file=cegis%2Fattachments%2Fc85f4b93aad049d583547f0b33893264%2F1ad3c172-0118-4db2-83fc-fa550fdabcd4%2F1645019909303.jpg</t>
  </si>
  <si>
    <t>1ad3c172-0118-4db2-83fc-fa550fdabcd4</t>
  </si>
  <si>
    <t>Anonda mia</t>
  </si>
  <si>
    <t>01778595682</t>
  </si>
  <si>
    <t>24.8565248 89.8526558 -33.79999923706055 7.6</t>
  </si>
  <si>
    <t>He Does'nt know why he did not get the money</t>
  </si>
  <si>
    <t>লিস্টে নাম আছ কিন্তু টাকা পান নাই।</t>
  </si>
  <si>
    <t>1645081531248.jpg</t>
  </si>
  <si>
    <t>https://kc.humanitarianresponse.info/media/original?media_file=cegis%2Fattachments%2Fc85f4b93aad049d583547f0b33893264%2F8d409ef5-fefb-4599-a60a-260fbbb3e555%2F1645081531248.jpg</t>
  </si>
  <si>
    <t>8d409ef5-fefb-4599-a60a-260fbbb3e555</t>
  </si>
  <si>
    <t>Md. Ab. Alim</t>
  </si>
  <si>
    <t>01721858469</t>
  </si>
  <si>
    <t>Kona bari</t>
  </si>
  <si>
    <t>24.763394 89.8514558 -37.099998474121094 16.0</t>
  </si>
  <si>
    <t>1644846097024.jpg</t>
  </si>
  <si>
    <t>https://kc.humanitarianresponse.info/media/original?media_file=cegis%2Fattachments%2Fc85f4b93aad049d583547f0b33893264%2F22d73abb-7dd7-4d62-8d90-80e42766e29e%2F1644846097024.jpg</t>
  </si>
  <si>
    <t>22d73abb-7dd7-4d62-8d90-80e42766e29e</t>
  </si>
  <si>
    <t>Sanuara Bagum</t>
  </si>
  <si>
    <t>01726756868</t>
  </si>
  <si>
    <t>24.7715146 89.8343209 -10.094474593252633 14.333</t>
  </si>
  <si>
    <t>1644901728535.jpg</t>
  </si>
  <si>
    <t>https://kc.humanitarianresponse.info/media/original?media_file=cegis%2Fattachments%2Fc85f4b93aad049d583547f0b33893264%2F04b9463e-23a4-4250-bd35-7b5ac9df4d2a%2F1644901728535.jpg</t>
  </si>
  <si>
    <t>04b9463e-23a4-4250-bd35-7b5ac9df4d2a</t>
  </si>
  <si>
    <t>Md. Mobinul Haque Redoy</t>
  </si>
  <si>
    <t>01611307304</t>
  </si>
  <si>
    <t>Moddho Para</t>
  </si>
  <si>
    <t>24.4271872 90.7797482 -40.599998474121094 5.384</t>
  </si>
  <si>
    <t>ULO OFFICE</t>
  </si>
  <si>
    <t>6. Access to Market 3. Manage income 1. Reduce the loss</t>
  </si>
  <si>
    <t>1644905793039.jpg</t>
  </si>
  <si>
    <t>https://kc.humanitarianresponse.info/media/original?media_file=cegis%2Fattachments%2Fc85f4b93aad049d583547f0b33893264%2F9806e399-9504-4396-b1d5-b710f604baf2%2F1644905793039.jpg</t>
  </si>
  <si>
    <t>1645176927718.jpg</t>
  </si>
  <si>
    <t>https://kc.humanitarianresponse.info/media/original?media_file=cegis%2Fattachments%2Fc85f4b93aad049d583547f0b33893264%2F9806e399-9504-4396-b1d5-b710f604baf2%2F1645176927718.jpg</t>
  </si>
  <si>
    <t>9806e399-9504-4396-b1d5-b710f604baf2</t>
  </si>
  <si>
    <t>Sahana Akter</t>
  </si>
  <si>
    <t>01890562410</t>
  </si>
  <si>
    <t>24.7728798 89.8346758 -7.958694998363706 10.666</t>
  </si>
  <si>
    <t>1644902681225.jpg</t>
  </si>
  <si>
    <t>https://kc.humanitarianresponse.info/media/original?media_file=cegis%2Fattachments%2Fc85f4b93aad049d583547f0b33893264%2Fb4e0850f-6419-4c42-af4d-9eacc11b1af9%2F1644902681225.jpg</t>
  </si>
  <si>
    <t>b4e0850f-6419-4c42-af4d-9eacc11b1af9</t>
  </si>
  <si>
    <t>Mohammod Safiqul Islam Salim</t>
  </si>
  <si>
    <t>01718918769</t>
  </si>
  <si>
    <t>Baushi chandanpur</t>
  </si>
  <si>
    <t>24.7545274 89.8340168 -37.599998474121094 10.0</t>
  </si>
  <si>
    <t>1644811837502.jpg</t>
  </si>
  <si>
    <t>https://kc.humanitarianresponse.info/media/original?media_file=cegis%2Fattachments%2Fc85f4b93aad049d583547f0b33893264%2F4dea6d80-6c10-4cd8-8767-44c8b9443ccf%2F1644811837502.jpg</t>
  </si>
  <si>
    <t>4dea6d80-6c10-4cd8-8767-44c8b9443ccf</t>
  </si>
  <si>
    <t>Mst Salma</t>
  </si>
  <si>
    <t>01759157281</t>
  </si>
  <si>
    <t>24.7728129 89.8347112 -6.334319526530433 12.0</t>
  </si>
  <si>
    <t>1644903265223.jpg</t>
  </si>
  <si>
    <t>https://kc.humanitarianresponse.info/media/original?media_file=cegis%2Fattachments%2Fc85f4b93aad049d583547f0b33893264%2F338b31d7-e16c-44a4-9a7e-f8e404ff2842%2F1644903265223.jpg</t>
  </si>
  <si>
    <t>338b31d7-e16c-44a4-9a7e-f8e404ff2842</t>
  </si>
  <si>
    <t>Md Saifullah</t>
  </si>
  <si>
    <t>01312669093</t>
  </si>
  <si>
    <t>Satpoa</t>
  </si>
  <si>
    <t>24.7521196 89.831355 -36.19999694824219 11.684</t>
  </si>
  <si>
    <t>1644850119646.jpg</t>
  </si>
  <si>
    <t>https://kc.humanitarianresponse.info/media/original?media_file=cegis%2Fattachments%2Fc85f4b93aad049d583547f0b33893264%2Fab38d581-5b35-4014-bcb8-7a3fc1e193d9%2F1644850119646.jpg</t>
  </si>
  <si>
    <t>ab38d581-5b35-4014-bcb8-7a3fc1e193d9</t>
  </si>
  <si>
    <t>Khaharul Islam Rochi</t>
  </si>
  <si>
    <t>01717224726</t>
  </si>
  <si>
    <t>Rashidabad</t>
  </si>
  <si>
    <t>Bishwa Road Mor</t>
  </si>
  <si>
    <t>24.4428318 90.7501567 -60.58642578125 4.348</t>
  </si>
  <si>
    <t>2. Lack of Co-ordination 3. Selection process</t>
  </si>
  <si>
    <t>Not satisfied</t>
  </si>
  <si>
    <t>1644739921833.jpg</t>
  </si>
  <si>
    <t>https://kc.humanitarianresponse.info/media/original?media_file=cegis%2Fattachments%2Fc85f4b93aad049d583547f0b33893264%2Fd49ef683-ffbc-4438-9c33-45efac3bf9d3%2F1644739921833.jpg</t>
  </si>
  <si>
    <t>1645178076826.jpg</t>
  </si>
  <si>
    <t>https://kc.humanitarianresponse.info/media/original?media_file=cegis%2Fattachments%2Fc85f4b93aad049d583547f0b33893264%2Fd49ef683-ffbc-4438-9c33-45efac3bf9d3%2F1645178076826.jpg</t>
  </si>
  <si>
    <t>d49ef683-ffbc-4438-9c33-45efac3bf9d3</t>
  </si>
  <si>
    <t>Md.Mahobubur Rahomam</t>
  </si>
  <si>
    <t>01718594130</t>
  </si>
  <si>
    <t>24.7510937 89.8306435 -35.0 14.144</t>
  </si>
  <si>
    <t>1645072239405.jpg</t>
  </si>
  <si>
    <t>https://kc.humanitarianresponse.info/media/original?media_file=cegis%2Fattachments%2Fc85f4b93aad049d583547f0b33893264%2Ffc6fe1b2-4d81-4e66-9bdc-d670195fa23f%2F1645072239405.jpg</t>
  </si>
  <si>
    <t>fc6fe1b2-4d81-4e66-9bdc-d670195fa23f</t>
  </si>
  <si>
    <t>Md farhad Hossain shimul</t>
  </si>
  <si>
    <t>01724754675</t>
  </si>
  <si>
    <t>Chaparkona</t>
  </si>
  <si>
    <t>24.7092447 89.8694137 42.8 8.105</t>
  </si>
  <si>
    <t>Member of union parishad</t>
  </si>
  <si>
    <t>Duck plague</t>
  </si>
  <si>
    <t>খামারি একবারই হাঁস পালন করেন।কিন্তু ডাক প্লেগে তার অর্ধেক হাঁস মারা যায়।
বাকি অর্ধেক হাঁস তিনি কম দামে  বিক্রি করে দেন।প্রণোদনা পাওয়ার আগেই তার খামারে উৎপাদন বন্ধ হয়ে যায়।</t>
  </si>
  <si>
    <t>ক্যাম্পবেল হাঁসের খামার দেন।কিন্তু প্রথমবারেই ডাক প্লেগে অর্ধেক হাঁস মারা যায়।বাকি রোগাক্রান্ত হাঁস অর্ধেক দামে বিক্রি করে দেন।পরে আর হাঁস চাষ করেন নাই নির্বাচন নিয়ে ব্যস্ত থাকায়।</t>
  </si>
  <si>
    <t>1644821198598.jpg</t>
  </si>
  <si>
    <t>https://kc.humanitarianresponse.info/media/original?media_file=cegis%2Fattachments%2Fc85f4b93aad049d583547f0b33893264%2F7888c55d-dc90-463e-9444-f34dfd758a67%2F1644821198598.jpg</t>
  </si>
  <si>
    <t>7888c55d-dc90-463e-9444-f34dfd758a67</t>
  </si>
  <si>
    <t>Md lokman Ali</t>
  </si>
  <si>
    <t>01778681838</t>
  </si>
  <si>
    <t>24.7062767 89.8625866 515.1 7.733</t>
  </si>
  <si>
    <t>1644822621612.jpg</t>
  </si>
  <si>
    <t>https://kc.humanitarianresponse.info/media/original?media_file=cegis%2Fattachments%2Fc85f4b93aad049d583547f0b33893264%2Ff279663c-e878-4611-8472-343a73c1fb2f%2F1644822621612.jpg</t>
  </si>
  <si>
    <t>0ab1cbd1-35d9-4908-a78d-c957808d8d0f</t>
  </si>
  <si>
    <t>Md leton mia</t>
  </si>
  <si>
    <t>01962482428</t>
  </si>
  <si>
    <t>24.6817778 89.8777233 -8.2 13.1</t>
  </si>
  <si>
    <t>1644827229951.jpg</t>
  </si>
  <si>
    <t>https://kc.humanitarianresponse.info/media/original?media_file=cegis%2Fattachments%2Fc85f4b93aad049d583547f0b33893264%2F5de111b0-cf30-4db8-95d2-2af36e38cc2b%2F1644827229951.jpg</t>
  </si>
  <si>
    <t>5de111b0-cf30-4db8-95d2-2af36e38cc2b</t>
  </si>
  <si>
    <t>Basanti chakrabati</t>
  </si>
  <si>
    <t>01737728495</t>
  </si>
  <si>
    <t>24.7573796 89.8663103 -37.599998474121094 6.7</t>
  </si>
  <si>
    <t>ছবি তুলতে রাজি হন নাই।</t>
  </si>
  <si>
    <t>1644908964177.jpg</t>
  </si>
  <si>
    <t>https://kc.humanitarianresponse.info/media/original?media_file=cegis%2Fattachments%2Fc85f4b93aad049d583547f0b33893264%2Fa4101b78-7238-488e-b623-4188203cca52%2F1644908964177.jpg</t>
  </si>
  <si>
    <t>a4101b78-7238-488e-b623-4188203cca52</t>
  </si>
  <si>
    <t>Shabas uddin</t>
  </si>
  <si>
    <t>01704430958</t>
  </si>
  <si>
    <t>Sonakania</t>
  </si>
  <si>
    <t>Diporkul</t>
  </si>
  <si>
    <t>22.0531589 92.0337239 -25.6 4.64</t>
  </si>
  <si>
    <t>1645082459608.jpg</t>
  </si>
  <si>
    <t>https://kc.humanitarianresponse.info/media/original?media_file=cegis%2Fattachments%2Fc85f4b93aad049d583547f0b33893264%2F21f8f4a6-2651-4516-89db-dc991047e07c%2F1645082459608.jpg</t>
  </si>
  <si>
    <t>1645082465755.jpg</t>
  </si>
  <si>
    <t>https://kc.humanitarianresponse.info/media/original?media_file=cegis%2Fattachments%2Fc85f4b93aad049d583547f0b33893264%2F21f8f4a6-2651-4516-89db-dc991047e07c%2F1645082465755.jpg</t>
  </si>
  <si>
    <t>21f8f4a6-2651-4516-89db-dc991047e07c</t>
  </si>
  <si>
    <t>01810637724</t>
  </si>
  <si>
    <t>22.0515237 92.0371885 -42.5 4.057</t>
  </si>
  <si>
    <t>Family member</t>
  </si>
  <si>
    <t>1645083641790.jpg</t>
  </si>
  <si>
    <t>https://kc.humanitarianresponse.info/media/original?media_file=cegis%2Fattachments%2Fc85f4b93aad049d583547f0b33893264%2F5b4c1819-c821-407b-bb02-cab32477efee%2F1645083641790.jpg</t>
  </si>
  <si>
    <t>1645083653462.jpg</t>
  </si>
  <si>
    <t>https://kc.humanitarianresponse.info/media/original?media_file=cegis%2Fattachments%2Fc85f4b93aad049d583547f0b33893264%2F5b4c1819-c821-407b-bb02-cab32477efee%2F1645083653462.jpg</t>
  </si>
  <si>
    <t>5b4c1819-c821-407b-bb02-cab32477efee</t>
  </si>
  <si>
    <t>Abu bakkor siddik</t>
  </si>
  <si>
    <t>01910621012</t>
  </si>
  <si>
    <t>Moddhopara</t>
  </si>
  <si>
    <t>24.4187743 90.7991758 -42.39999771118164 4.577</t>
  </si>
  <si>
    <t>Medicine shop</t>
  </si>
  <si>
    <t>1644683259582.jpg</t>
  </si>
  <si>
    <t>https://kc.humanitarianresponse.info/media/original?media_file=cegis%2Fattachments%2Fc85f4b93aad049d583547f0b33893264%2F4813fa78-d2b4-46d1-bea9-79fb7cb0e2da%2F1644683259582.jpg</t>
  </si>
  <si>
    <t>1645185271622.jpg</t>
  </si>
  <si>
    <t>https://kc.humanitarianresponse.info/media/original?media_file=cegis%2Fattachments%2Fc85f4b93aad049d583547f0b33893264%2F4813fa78-d2b4-46d1-bea9-79fb7cb0e2da%2F1645185271622.jpg</t>
  </si>
  <si>
    <t>4813fa78-d2b4-46d1-bea9-79fb7cb0e2da</t>
  </si>
  <si>
    <t>Md. Ebrahim</t>
  </si>
  <si>
    <t>01641714615</t>
  </si>
  <si>
    <t>Narayahat</t>
  </si>
  <si>
    <t>Hapania</t>
  </si>
  <si>
    <t>22.8038691 91.7281691 -30.300000000000004 3.266</t>
  </si>
  <si>
    <t>4. Others 1. Dairy Products</t>
  </si>
  <si>
    <t>Fish project</t>
  </si>
  <si>
    <t>1645185062507.jpg</t>
  </si>
  <si>
    <t>https://kc.humanitarianresponse.info/media/original?media_file=cegis%2Fattachments%2Fc85f4b93aad049d583547f0b33893264%2F03dd1602-ad6a-4cc1-91b6-21b529d8f6b1%2F1645185062507.jpg</t>
  </si>
  <si>
    <t>1645185092222.jpg</t>
  </si>
  <si>
    <t>https://kc.humanitarianresponse.info/media/original?media_file=cegis%2Fattachments%2Fc85f4b93aad049d583547f0b33893264%2F03dd1602-ad6a-4cc1-91b6-21b529d8f6b1%2F1645185092222.jpg</t>
  </si>
  <si>
    <t>03dd1602-ad6a-4cc1-91b6-21b529d8f6b1</t>
  </si>
  <si>
    <t>Joynal Alam</t>
  </si>
  <si>
    <t>01833279277</t>
  </si>
  <si>
    <t>Kutubpara</t>
  </si>
  <si>
    <t>22.0500429 92.037178 -40.29999923706055 4.876</t>
  </si>
  <si>
    <t>1645079251419.jpg</t>
  </si>
  <si>
    <t>https://kc.humanitarianresponse.info/media/original?media_file=cegis%2Fattachments%2Fc85f4b93aad049d583547f0b33893264%2Fcf96dbcb-1057-473b-9096-f85abf9844ea%2F1645079251419.jpg</t>
  </si>
  <si>
    <t>1645079256970.jpg</t>
  </si>
  <si>
    <t>https://kc.humanitarianresponse.info/media/original?media_file=cegis%2Fattachments%2Fc85f4b93aad049d583547f0b33893264%2Fcf96dbcb-1057-473b-9096-f85abf9844ea%2F1645079256970.jpg</t>
  </si>
  <si>
    <t>cf96dbcb-1057-473b-9096-f85abf9844ea</t>
  </si>
  <si>
    <t>Md. Rabiul Islam Kamol</t>
  </si>
  <si>
    <t>01798551518</t>
  </si>
  <si>
    <t>25.2039231 89.3709215 -39.4931640625 4.931</t>
  </si>
  <si>
    <t>Poultry feed dealer, poultry business,  Transportation business, shop rental services.</t>
  </si>
  <si>
    <t>ULO office</t>
  </si>
  <si>
    <t>3. Sold below/lower regular price 4. Own Consumption 6. Others</t>
  </si>
  <si>
    <t>Due to business losses</t>
  </si>
  <si>
    <t>Big businessman in his area. He has multiple businesses like Dairy, Poultry, Goats, Fisheries, Poultry feed dealer, Rental shop, Truck service ( owner of 2 truck), etc. Je has two permanent employee to take care his poultry and dairy business. He gives Tax to the government 4000tk/month. He has TIN number as a tax payer. He sold his 18 cows at 36 lacs to buy a land just besides new four lane Dhaka-Rangpur  highway. He would be a case study sure.</t>
  </si>
  <si>
    <t>1644823019566.jpg</t>
  </si>
  <si>
    <t>https://kc.humanitarianresponse.info/media/original?media_file=cegis%2Fattachments%2Fc85f4b93aad049d583547f0b33893264%2F76da1e1f-e740-4a9d-902e-1f32b7a154ce%2F1644823019566.jpg</t>
  </si>
  <si>
    <t>1644822877873.jpg</t>
  </si>
  <si>
    <t>https://kc.humanitarianresponse.info/media/original?media_file=cegis%2Fattachments%2Fc85f4b93aad049d583547f0b33893264%2F76da1e1f-e740-4a9d-902e-1f32b7a154ce%2F1644822877873.jpg</t>
  </si>
  <si>
    <t>76da1e1f-e740-4a9d-902e-1f32b7a154ce</t>
  </si>
  <si>
    <t>Md Rohmatullah</t>
  </si>
  <si>
    <t>01737125852</t>
  </si>
  <si>
    <t>24.7483699 89.8308098 -37.599998474121094 20.0</t>
  </si>
  <si>
    <t>1644851361359.jpg</t>
  </si>
  <si>
    <t>https://kc.humanitarianresponse.info/media/original?media_file=cegis%2Fattachments%2Fc85f4b93aad049d583547f0b33893264%2Fdea20c6e-8316-43a2-8237-ed6d58f1b859%2F1644851361359.jpg</t>
  </si>
  <si>
    <t>dea20c6e-8316-43a2-8237-ed6d58f1b859</t>
  </si>
  <si>
    <t>Md. Badol Rahman</t>
  </si>
  <si>
    <t>01781869670</t>
  </si>
  <si>
    <t>Birual khola para</t>
  </si>
  <si>
    <t>24.4591329 90.7490116 -50.44512939453125 4.991</t>
  </si>
  <si>
    <t>1644735107037.jpg</t>
  </si>
  <si>
    <t>https://kc.humanitarianresponse.info/media/original?media_file=cegis%2Fattachments%2Fc85f4b93aad049d583547f0b33893264%2Fbedce744-df7b-44e4-8542-274ffb84ed8d%2F1644735107037.jpg</t>
  </si>
  <si>
    <t>1645186892582.jpg</t>
  </si>
  <si>
    <t>https://kc.humanitarianresponse.info/media/original?media_file=cegis%2Fattachments%2Fc85f4b93aad049d583547f0b33893264%2Fbedce744-df7b-44e4-8542-274ffb84ed8d%2F1645186892582.jpg</t>
  </si>
  <si>
    <t>bedce744-df7b-44e4-8542-274ffb84ed8d</t>
  </si>
  <si>
    <t>Md Rafiqul Islam</t>
  </si>
  <si>
    <t>01728517527</t>
  </si>
  <si>
    <t>Duail</t>
  </si>
  <si>
    <t>Ramanandpur</t>
  </si>
  <si>
    <t>24.6973151 89.8666382 -76.35145000530466 15.0</t>
  </si>
  <si>
    <t>1645019707467.jpg</t>
  </si>
  <si>
    <t>https://kc.humanitarianresponse.info/media/original?media_file=cegis%2Fattachments%2Fc85f4b93aad049d583547f0b33893264%2F2fb4fa17-19a7-43af-a0b6-386067159325%2F1645019707467.jpg</t>
  </si>
  <si>
    <t>2fb4fa17-19a7-43af-a0b6-386067159325</t>
  </si>
  <si>
    <t>Md Asan Ali</t>
  </si>
  <si>
    <t>01828805589</t>
  </si>
  <si>
    <t>24.7711337 89.8341197 -22.94598339633623 12.666</t>
  </si>
  <si>
    <t>1644901049776.jpg</t>
  </si>
  <si>
    <t>https://kc.humanitarianresponse.info/media/original?media_file=cegis%2Fattachments%2Fc85f4b93aad049d583547f0b33893264%2Fcd9a111a-70b7-4cba-b589-955f16f12cde%2F1644901049776.jpg</t>
  </si>
  <si>
    <t>cd9a111a-70b7-4cba-b589-955f16f12cde</t>
  </si>
  <si>
    <t>Md Abdul Goni</t>
  </si>
  <si>
    <t>01815524593</t>
  </si>
  <si>
    <t>Simla Polli</t>
  </si>
  <si>
    <t>24.7625207 89.848345 -32.50867369204941 8.0</t>
  </si>
  <si>
    <t>1644927699957.jpg</t>
  </si>
  <si>
    <t>https://kc.humanitarianresponse.info/media/original?media_file=cegis%2Fattachments%2Fc85f4b93aad049d583547f0b33893264%2Fe9d706ca-a523-4c65-8746-29c79fe270ca%2F1644927699957.jpg</t>
  </si>
  <si>
    <t>e9d706ca-a523-4c65-8746-29c79fe270ca</t>
  </si>
  <si>
    <t>Bakul Kumar Barmon</t>
  </si>
  <si>
    <t>01789479186</t>
  </si>
  <si>
    <t>Roshidabad</t>
  </si>
  <si>
    <t>Latifpur</t>
  </si>
  <si>
    <t>24.4279087 90.734106 -26.534820556640625 4.293</t>
  </si>
  <si>
    <t>Vatenary shop</t>
  </si>
  <si>
    <t>1644741951370.jpg</t>
  </si>
  <si>
    <t>https://kc.humanitarianresponse.info/media/original?media_file=cegis%2Fattachments%2Fc85f4b93aad049d583547f0b33893264%2F484ff06e-c3a6-419a-ae3d-5929a9be30c0%2F1644741951370.jpg</t>
  </si>
  <si>
    <t>484ff06e-c3a6-419a-ae3d-5929a9be30c0</t>
  </si>
  <si>
    <t>Mst Sarifa Begum</t>
  </si>
  <si>
    <t>01996630238</t>
  </si>
  <si>
    <t>24.7269281 89.8450094 -57.4274925098703 13.6</t>
  </si>
  <si>
    <t>1644820063426.jpg</t>
  </si>
  <si>
    <t>https://kc.humanitarianresponse.info/media/original?media_file=cegis%2Fattachments%2Fc85f4b93aad049d583547f0b33893264%2F23fccb6f-a8fd-4394-b217-327b64ab9acb%2F1644820063426.jpg</t>
  </si>
  <si>
    <t>23fccb6f-a8fd-4394-b217-327b64ab9acb</t>
  </si>
  <si>
    <t>Md. Momtaz Uddin</t>
  </si>
  <si>
    <t>01828128824</t>
  </si>
  <si>
    <t>Modhu nagar</t>
  </si>
  <si>
    <t>24.4140067 90.8139895 -34.907745361328125 4.687</t>
  </si>
  <si>
    <t>1644661990433.jpg</t>
  </si>
  <si>
    <t>https://kc.humanitarianresponse.info/media/original?media_file=cegis%2Fattachments%2Fc85f4b93aad049d583547f0b33893264%2Fcd8e9ebe-745e-4a9d-aa24-73d4da453543%2F1644661990433.jpg</t>
  </si>
  <si>
    <t>cd8e9ebe-745e-4a9d-aa24-73d4da453543</t>
  </si>
  <si>
    <t>Md Rasheduzzaman</t>
  </si>
  <si>
    <t>01921839161</t>
  </si>
  <si>
    <t>24.7256984 89.8442845 -32.35499837923518 12.333</t>
  </si>
  <si>
    <t>1644820743902.jpg</t>
  </si>
  <si>
    <t>https://kc.humanitarianresponse.info/media/original?media_file=cegis%2Fattachments%2Fc85f4b93aad049d583547f0b33893264%2F127f8051-77ae-4ef4-8fe1-1bcb20182d5c%2F1644820743902.jpg</t>
  </si>
  <si>
    <t>127f8051-77ae-4ef4-8fe1-1bcb20182d5c</t>
  </si>
  <si>
    <t>Md Ripon Bepari</t>
  </si>
  <si>
    <t>01795772658</t>
  </si>
  <si>
    <t>Gournadi</t>
  </si>
  <si>
    <t>West Saora</t>
  </si>
  <si>
    <t>22.9708529 90.2031927 0.0 3109.0</t>
  </si>
  <si>
    <t>1645163081628.jpg</t>
  </si>
  <si>
    <t>https://kc.humanitarianresponse.info/media/original?media_file=cegis%2Fattachments%2Fc85f4b93aad049d583547f0b33893264%2F267c6e41-36d9-4789-8a9f-8ca739798a97%2F1645163081628.jpg</t>
  </si>
  <si>
    <t>267c6e41-36d9-4789-8a9f-8ca739798a97</t>
  </si>
  <si>
    <t>Mst.Sahanaz Parvin</t>
  </si>
  <si>
    <t>01788707715</t>
  </si>
  <si>
    <t>Chandshi</t>
  </si>
  <si>
    <t>South Gobordhon</t>
  </si>
  <si>
    <t>22.9667878 90.210636 28.2 4.86</t>
  </si>
  <si>
    <t>1645159248369.jpg</t>
  </si>
  <si>
    <t>https://kc.humanitarianresponse.info/media/original?media_file=cegis%2Fattachments%2Fc85f4b93aad049d583547f0b33893264%2Feaf94e60-87f2-4a5d-bb75-59fa9e8a941f%2F1645159248369.jpg</t>
  </si>
  <si>
    <t>eaf94e60-87f2-4a5d-bb75-59fa9e8a941f</t>
  </si>
  <si>
    <t>01629341457</t>
  </si>
  <si>
    <t>Keraniganj</t>
  </si>
  <si>
    <t>Jingira</t>
  </si>
  <si>
    <t>Chorraghunathpur</t>
  </si>
  <si>
    <t>23.7071422 90.3904345 -42.89999771118164 5.0</t>
  </si>
  <si>
    <t>1645163666351.jpg</t>
  </si>
  <si>
    <t>https://kc.humanitarianresponse.info/media/original?media_file=cegis%2Fattachments%2Fc85f4b93aad049d583547f0b33893264%2F7514220d-00fb-464f-8a63-4ebdf1e78db4%2F1645163666351.jpg</t>
  </si>
  <si>
    <t>7514220d-00fb-464f-8a63-4ebdf1e78db4</t>
  </si>
  <si>
    <t>Md. Rubel</t>
  </si>
  <si>
    <t>01787045118</t>
  </si>
  <si>
    <t>jingira</t>
  </si>
  <si>
    <t>Mandail khaler ghat</t>
  </si>
  <si>
    <t>23.7062678 90.3849191 -43.599998474121094 9.503</t>
  </si>
  <si>
    <t>Suddenly a big number of duck died in her poltry farm.But after receiving the money she is happy still now.</t>
  </si>
  <si>
    <t>1645165648210.jpg</t>
  </si>
  <si>
    <t>https://kc.humanitarianresponse.info/media/original?media_file=cegis%2Fattachments%2Fc85f4b93aad049d583547f0b33893264%2F339ec40d-3aa8-4002-aba2-2bb9708aba94%2F1645165648210.jpg</t>
  </si>
  <si>
    <t>339ec40d-3aa8-4002-aba2-2bb9708aba94</t>
  </si>
  <si>
    <t>01813886414</t>
  </si>
  <si>
    <t>Kolatia</t>
  </si>
  <si>
    <t>Kharakandi</t>
  </si>
  <si>
    <t>23.710972 90.2800072 -39.5722109824419 5.0</t>
  </si>
  <si>
    <t xml:space="preserve">satisfied and she wants to get this type of help. </t>
  </si>
  <si>
    <t>1645173667938.jpg</t>
  </si>
  <si>
    <t>https://kc.humanitarianresponse.info/media/original?media_file=cegis%2Fattachments%2Fc85f4b93aad049d583547f0b33893264%2Fd49be198-a657-48aa-b0e9-2545ab303692%2F1645173667938.jpg</t>
  </si>
  <si>
    <t>d49be198-a657-48aa-b0e9-2545ab303692</t>
  </si>
  <si>
    <t>Rina Begum</t>
  </si>
  <si>
    <t>01763442742</t>
  </si>
  <si>
    <t>kolatia</t>
  </si>
  <si>
    <t>kharakandi</t>
  </si>
  <si>
    <t>23.7061174 90.2869288 -42.566463452763855 5.0</t>
  </si>
  <si>
    <t>for poison so much duck was died.</t>
  </si>
  <si>
    <t>now she avoid poltry farming.she wants to start a dairy farm.</t>
  </si>
  <si>
    <t>1645175881854.jpg</t>
  </si>
  <si>
    <t>https://kc.humanitarianresponse.info/media/original?media_file=cegis%2Fattachments%2Fc85f4b93aad049d583547f0b33893264%2F36cd8764-d87d-4edf-935f-487d58c91676%2F1645175881854.jpg</t>
  </si>
  <si>
    <t>36cd8764-d87d-4edf-935f-487d58c91676</t>
  </si>
  <si>
    <t>Md Ziaur Rahman</t>
  </si>
  <si>
    <t>01877404675</t>
  </si>
  <si>
    <t>Subornosur</t>
  </si>
  <si>
    <t>23.6906936 90.2989056 -75.2191955158487 5.0</t>
  </si>
  <si>
    <t>He  satisfied and he didn’t want to capture a picture with a woman.</t>
  </si>
  <si>
    <t>1645180347936.jpg</t>
  </si>
  <si>
    <t>https://kc.humanitarianresponse.info/media/original?media_file=cegis%2Fattachments%2Fc85f4b93aad049d583547f0b33893264%2F700ab5bf-1ae3-4c1e-863b-02625b7631a2%2F1645180347936.jpg</t>
  </si>
  <si>
    <t>700ab5bf-1ae3-4c1e-863b-02625b7631a2</t>
  </si>
  <si>
    <t>Md.Joynal Sarder</t>
  </si>
  <si>
    <t>01794520887</t>
  </si>
  <si>
    <t>West chandshi</t>
  </si>
  <si>
    <t>22.9696031 90.2070291 0.0 2299.999</t>
  </si>
  <si>
    <t>He sold all shed and bought chicken by using the cash and continued  the farming.</t>
  </si>
  <si>
    <t>1645164749623.jpg</t>
  </si>
  <si>
    <t>https://kc.humanitarianresponse.info/media/original?media_file=cegis%2Fattachments%2Fc85f4b93aad049d583547f0b33893264%2F8624f210-33a9-4c10-8795-5ee00e4c2caa%2F1645164749623.jpg</t>
  </si>
  <si>
    <t>8624f210-33a9-4c10-8795-5ee00e4c2caa</t>
  </si>
  <si>
    <t>Heru mia</t>
  </si>
  <si>
    <t>01786056463</t>
  </si>
  <si>
    <t>Goyala para</t>
  </si>
  <si>
    <t>24.4158872 90.8027426 -43.0 3.922</t>
  </si>
  <si>
    <t>1644685469124.jpg</t>
  </si>
  <si>
    <t>https://kc.humanitarianresponse.info/media/original?media_file=cegis%2Fattachments%2Fc85f4b93aad049d583547f0b33893264%2Fc96770b6-57cc-436b-99dd-7161c9686aed%2F1644685469124.jpg</t>
  </si>
  <si>
    <t>c96770b6-57cc-436b-99dd-7161c9686aed</t>
  </si>
  <si>
    <t>Shahida Begum</t>
  </si>
  <si>
    <t>01306088596</t>
  </si>
  <si>
    <t>Batajor</t>
  </si>
  <si>
    <t>Lokhonkati</t>
  </si>
  <si>
    <t>22.9063331 90.2373146 -21.6 4.95</t>
  </si>
  <si>
    <t xml:space="preserve">She said that her ducks died by wrong vaccination. When the ducks gave eggs,the young development organisation gave vaccine and day by day the duck was sicking. For this why, She sold all ducks. </t>
  </si>
  <si>
    <t>1645174662975.jpg</t>
  </si>
  <si>
    <t>https://kc.humanitarianresponse.info/media/original?media_file=cegis%2Fattachments%2Fc85f4b93aad049d583547f0b33893264%2F362aa063-fbf1-4b87-8b38-420228f75c1e%2F1645174662975.jpg</t>
  </si>
  <si>
    <t>362aa063-fbf1-4b87-8b38-420228f75c1e</t>
  </si>
  <si>
    <t>01949942526</t>
  </si>
  <si>
    <t>Amati shibpur</t>
  </si>
  <si>
    <t>24.4240921 90.8025834 -42.89999771118164 4.746</t>
  </si>
  <si>
    <t>3.  Poultry 2. Dairy Farming 5. Agriculture 6. Other (Please specify)</t>
  </si>
  <si>
    <t>1644687539316.jpg</t>
  </si>
  <si>
    <t>https://kc.humanitarianresponse.info/media/original?media_file=cegis%2Fattachments%2Fc85f4b93aad049d583547f0b33893264%2F674056be-8577-44f4-afe3-d475bd792632%2F1644687539316.jpg</t>
  </si>
  <si>
    <t>674056be-8577-44f4-afe3-d475bd792632</t>
  </si>
  <si>
    <t>Md Billal hosen</t>
  </si>
  <si>
    <t>01784670586</t>
  </si>
  <si>
    <t>Sharsha</t>
  </si>
  <si>
    <t>Goga</t>
  </si>
  <si>
    <t>22.9790751 88.9145524 -41.0 11.785</t>
  </si>
  <si>
    <t>1645175040699.jpg</t>
  </si>
  <si>
    <t>https://kc.humanitarianresponse.info/media/original?media_file=cegis%2Fattachments%2Fc85f4b93aad049d583547f0b33893264%2F0f745063-f5b9-4794-a885-c69751b0906e%2F1645175040699.jpg</t>
  </si>
  <si>
    <t>0f745063-f5b9-4794-a885-c69751b0906e</t>
  </si>
  <si>
    <t>Md Sumon Ali</t>
  </si>
  <si>
    <t>01953806063</t>
  </si>
  <si>
    <t>22.9790584 88.9144875 -60.0 17.928</t>
  </si>
  <si>
    <t>1645175332820.jpg</t>
  </si>
  <si>
    <t>https://kc.humanitarianresponse.info/media/original?media_file=cegis%2Fattachments%2Fc85f4b93aad049d583547f0b33893264%2F84a79942-489c-45c5-8d73-77de7ad6b74e%2F1645175332820.jpg</t>
  </si>
  <si>
    <t>84a79942-489c-45c5-8d73-77de7ad6b74e</t>
  </si>
  <si>
    <t>Dilip Sarkar</t>
  </si>
  <si>
    <t>01771006746</t>
  </si>
  <si>
    <t>Chopila</t>
  </si>
  <si>
    <t>24.4612066 90.7363535 -40.409881591796875 4.975</t>
  </si>
  <si>
    <t>1644732231561.jpg</t>
  </si>
  <si>
    <t>https://kc.humanitarianresponse.info/media/original?media_file=cegis%2Fattachments%2Fc85f4b93aad049d583547f0b33893264%2F438eb964-74a9-44c6-adc6-f7853fce0133%2F1644732231561.jpg</t>
  </si>
  <si>
    <t>438eb964-74a9-44c6-adc6-f7853fce0133</t>
  </si>
  <si>
    <t>Nur A Alam Sarker</t>
  </si>
  <si>
    <t>01750701135</t>
  </si>
  <si>
    <t>Sarker Para</t>
  </si>
  <si>
    <t>25.6497117 88.7674 30.4 7.8</t>
  </si>
  <si>
    <t>1644986622526.jpg</t>
  </si>
  <si>
    <t>https://kc.humanitarianresponse.info/media/original?media_file=cegis%2Fattachments%2Fc85f4b93aad049d583547f0b33893264%2Fe88ef04a-3152-41d8-a8bd-aaefe1d11cf0%2F1644986622526.jpg</t>
  </si>
  <si>
    <t>e88ef04a-3152-41d8-a8bd-aaefe1d11cf0</t>
  </si>
  <si>
    <t>Imran Hossain</t>
  </si>
  <si>
    <t>01780651509</t>
  </si>
  <si>
    <t>Nandarai</t>
  </si>
  <si>
    <t>25.6626044 88.7890837 26.2 7.45</t>
  </si>
  <si>
    <t>Sonali nos means no of eggs (dozen) and Sonali Taka means price of eggs.</t>
  </si>
  <si>
    <t>1644993225350.jpg</t>
  </si>
  <si>
    <t>https://kc.humanitarianresponse.info/media/original?media_file=cegis%2Fattachments%2Fc85f4b93aad049d583547f0b33893264%2F7592ba98-0335-4eff-aab3-364780535e06%2F1644993225350.jpg</t>
  </si>
  <si>
    <t>7592ba98-0335-4eff-aab3-364780535e06</t>
  </si>
  <si>
    <t>Nirod Chandro Ray</t>
  </si>
  <si>
    <t>01725012195</t>
  </si>
  <si>
    <t>Rosulpur</t>
  </si>
  <si>
    <t>25.6629889 88.8095238 78.3 8.32</t>
  </si>
  <si>
    <t>1644997294756.jpg</t>
  </si>
  <si>
    <t>https://kc.humanitarianresponse.info/media/original?media_file=cegis%2Fattachments%2Fc85f4b93aad049d583547f0b33893264%2Fb4689f9b-df01-4f9e-b6d9-d15a548e5ca6%2F1644997294756.jpg</t>
  </si>
  <si>
    <t>b4689f9b-df01-4f9e-b6d9-d15a548e5ca6</t>
  </si>
  <si>
    <t>Naznin Parvin</t>
  </si>
  <si>
    <t>01314192681</t>
  </si>
  <si>
    <t>Alokdihi</t>
  </si>
  <si>
    <t>Gochahar</t>
  </si>
  <si>
    <t>25.7693934 88.8154921 64.3 8.1</t>
  </si>
  <si>
    <t>1645076368443.jpg</t>
  </si>
  <si>
    <t>https://kc.humanitarianresponse.info/media/original?media_file=cegis%2Fattachments%2Fc85f4b93aad049d583547f0b33893264%2F8a7049df-96d3-458f-9868-a471ae8b84e9%2F1645076368443.jpg</t>
  </si>
  <si>
    <t>8a7049df-96d3-458f-9868-a471ae8b84e9</t>
  </si>
  <si>
    <t>Mst.Monoara Begum</t>
  </si>
  <si>
    <t>01904050161</t>
  </si>
  <si>
    <t>North Bijoypur</t>
  </si>
  <si>
    <t>22.9761417 90.2183776 22.6 4.9</t>
  </si>
  <si>
    <t>1645198591693.jpg</t>
  </si>
  <si>
    <t>https://kc.humanitarianresponse.info/media/original?media_file=cegis%2Fattachments%2Fc85f4b93aad049d583547f0b33893264%2Fcaac3ee2-a955-4849-96c1-a589c03edd4a%2F1645198591693.jpg</t>
  </si>
  <si>
    <t>caac3ee2-a955-4849-96c1-a589c03edd4a</t>
  </si>
  <si>
    <t>Md Abu Jafar</t>
  </si>
  <si>
    <t>01749405560</t>
  </si>
  <si>
    <t>22.9790987 88.9145649 -39.0 9.583</t>
  </si>
  <si>
    <t>3. Recover the loss 1. Continuing the farming 2. Sustain the production 4. Increased income</t>
  </si>
  <si>
    <t>1645173925668.jpg</t>
  </si>
  <si>
    <t>https://kc.humanitarianresponse.info/media/original?media_file=cegis%2Fattachments%2Fc85f4b93aad049d583547f0b33893264%2F44fd253b-a3b1-4136-91ce-430db32c077f%2F1645173925668.jpg</t>
  </si>
  <si>
    <t>44fd253b-a3b1-4136-91ce-430db32c077f</t>
  </si>
  <si>
    <t>Md.Nasir Howlader</t>
  </si>
  <si>
    <t>01812820175</t>
  </si>
  <si>
    <t>South Chandshi</t>
  </si>
  <si>
    <t>22.9808189 90.1952347 17.1 4.88</t>
  </si>
  <si>
    <t>1645167230525.jpg</t>
  </si>
  <si>
    <t>https://kc.humanitarianresponse.info/media/original?media_file=cegis%2Fattachments%2Fc85f4b93aad049d583547f0b33893264%2F8476a5ab-5216-4041-b9c0-1bfd5eb38e40%2F1645167230525.jpg</t>
  </si>
  <si>
    <t>8476a5ab-5216-4041-b9c0-1bfd5eb38e40</t>
  </si>
  <si>
    <t>Jibon Sarkar</t>
  </si>
  <si>
    <t>01986275059</t>
  </si>
  <si>
    <t>24.461258 90.7365586 -35.215576171875 6.242</t>
  </si>
  <si>
    <t>1644733290182.jpg</t>
  </si>
  <si>
    <t>https://kc.humanitarianresponse.info/media/original?media_file=cegis%2Fattachments%2Fc85f4b93aad049d583547f0b33893264%2F39f678ce-b20a-4ddd-abb0-014be858661e%2F1644733290182.jpg</t>
  </si>
  <si>
    <t>39f678ce-b20a-4ddd-abb0-014be858661e</t>
  </si>
  <si>
    <t>01721498266</t>
  </si>
  <si>
    <t>Kuliar Char Sadar</t>
  </si>
  <si>
    <t>24.1522997 90.9327659 -44.19999694824219 142.5</t>
  </si>
  <si>
    <t>1645173492026.jpg</t>
  </si>
  <si>
    <t>https://kc.humanitarianresponse.info/media/original?media_file=cegis%2Fattachments%2Fc85f4b93aad049d583547f0b33893264%2F5fb141c3-93a3-4ec0-9c30-d974a61e3d1e%2F1645173492026.jpg</t>
  </si>
  <si>
    <t>5fb141c3-93a3-4ec0-9c30-d974a61e3d1e</t>
  </si>
  <si>
    <t>Nipa Akter</t>
  </si>
  <si>
    <t>01725121224</t>
  </si>
  <si>
    <t>24.1576008 90.9343151 -44.19999694824219 28.1</t>
  </si>
  <si>
    <t>1645176153614.jpg</t>
  </si>
  <si>
    <t>https://kc.humanitarianresponse.info/media/original?media_file=cegis%2Fattachments%2Fc85f4b93aad049d583547f0b33893264%2F1d71a146-2d66-414b-aa3d-d9139aaa6366%2F1645176153614.jpg</t>
  </si>
  <si>
    <t>1d71a146-2d66-414b-aa3d-d9139aaa6366</t>
  </si>
  <si>
    <t>Sakku Mia</t>
  </si>
  <si>
    <t>01912360781</t>
  </si>
  <si>
    <t>Nagao,Pourosoba</t>
  </si>
  <si>
    <t>24.1589094 90.9356636 -44.5 32.0</t>
  </si>
  <si>
    <t>1645177372499.jpg</t>
  </si>
  <si>
    <t>https://kc.humanitarianresponse.info/media/original?media_file=cegis%2Fattachments%2Fc85f4b93aad049d583547f0b33893264%2F4b492f05-8398-4434-bf25-c71fceae9c34%2F1645177372499.jpg</t>
  </si>
  <si>
    <t>4b492f05-8398-4434-bf25-c71fceae9c34</t>
  </si>
  <si>
    <t>Md Shah Nobi</t>
  </si>
  <si>
    <t>01718063992</t>
  </si>
  <si>
    <t>Kuliar char pourilosoba</t>
  </si>
  <si>
    <t>Pourasova</t>
  </si>
  <si>
    <t>24.1615513 90.9318667 -44.5 32.0</t>
  </si>
  <si>
    <t>DLS</t>
  </si>
  <si>
    <t>৭টি গাভীর মধ্যে ৩ টা দুধ দিতো</t>
  </si>
  <si>
    <t>1645178649601.jpg</t>
  </si>
  <si>
    <t>https://kc.humanitarianresponse.info/media/original?media_file=cegis%2Fattachments%2Fc85f4b93aad049d583547f0b33893264%2F4a24bf41-c4c3-41bf-9c01-cb59a296f5f8%2F1645178649601.jpg</t>
  </si>
  <si>
    <t>4a24bf41-c4c3-41bf-9c01-cb59a296f5f8</t>
  </si>
  <si>
    <t>Nur Ahmed Chotnn</t>
  </si>
  <si>
    <t>01730928735</t>
  </si>
  <si>
    <t>Paurosoba</t>
  </si>
  <si>
    <t>Borkharchar</t>
  </si>
  <si>
    <t>24.1617742 90.9298477 -42.39999771118164 22.5</t>
  </si>
  <si>
    <t>1645179775833.jpg</t>
  </si>
  <si>
    <t>https://kc.humanitarianresponse.info/media/original?media_file=cegis%2Fattachments%2Fc85f4b93aad049d583547f0b33893264%2Fd910e28c-4479-44bb-9776-14e7011be56a%2F1645179775833.jpg</t>
  </si>
  <si>
    <t>d910e28c-4479-44bb-9776-14e7011be56a</t>
  </si>
  <si>
    <t>Md Tajul Islam</t>
  </si>
  <si>
    <t>01912102725</t>
  </si>
  <si>
    <t>Osmanpur</t>
  </si>
  <si>
    <t>Nagirdigi</t>
  </si>
  <si>
    <t>24.1761272 90.9422245 -44.0 35.2</t>
  </si>
  <si>
    <t>1. Culling 2. Death due to lack of feed 3. Sold below/lower regular price</t>
  </si>
  <si>
    <t>1645183586148.jpg</t>
  </si>
  <si>
    <t>https://kc.humanitarianresponse.info/media/original?media_file=cegis%2Fattachments%2Fc85f4b93aad049d583547f0b33893264%2F191fe84d-43b0-48f8-9d99-cef65725132e%2F1645183586148.jpg</t>
  </si>
  <si>
    <t>191fe84d-43b0-48f8-9d99-cef65725132e</t>
  </si>
  <si>
    <t>Hosna</t>
  </si>
  <si>
    <t>01715559119</t>
  </si>
  <si>
    <t>Najirdigi</t>
  </si>
  <si>
    <t>24.1742104 90.9404489 -42.059653629196134 32.0</t>
  </si>
  <si>
    <t>2. Sustain the production 1. Continuing the farming 5. Stopped to take loan/debt</t>
  </si>
  <si>
    <t>করোনার পূর্বে ৪০০০ হাজার হাঁস ছিল,তার থেকে করোনার প্রথম দিকে ২২০০ হাঁস বিক্রি করে দেয় এবং বাকী ১৮০০ থেকে ৯০০ হাঁস বার্ডফ্লু এ মারা যায়</t>
  </si>
  <si>
    <t>1645187139924.jpg</t>
  </si>
  <si>
    <t>https://kc.humanitarianresponse.info/media/original?media_file=cegis%2Fattachments%2Fc85f4b93aad049d583547f0b33893264%2Fb7e37481-a8d6-4014-a086-37b0fc3cedb2%2F1645187139924.jpg</t>
  </si>
  <si>
    <t>b7e37481-a8d6-4014-a086-37b0fc3cedb2</t>
  </si>
  <si>
    <t>Moshid mia</t>
  </si>
  <si>
    <t>01915337292</t>
  </si>
  <si>
    <t>Kuliar Char Paurosoba</t>
  </si>
  <si>
    <t>Nagao</t>
  </si>
  <si>
    <t>24.1598375 90.9351438 -44.69999694824219 30.666</t>
  </si>
  <si>
    <t xml:space="preserve">পূর্বে যৌথ পরিবার ছিল,প্রণোদনা পাবার সময় থেকে একক পরিবারে বিভক্ত হয়ে যায়। </t>
  </si>
  <si>
    <t>1645189448596.jpg</t>
  </si>
  <si>
    <t>https://kc.humanitarianresponse.info/media/original?media_file=cegis%2Fattachments%2Fc85f4b93aad049d583547f0b33893264%2F92bc3b7d-d245-455a-a8e8-d51ee42410ef%2F1645189448596.jpg</t>
  </si>
  <si>
    <t>92bc3b7d-d245-455a-a8e8-d51ee42410ef</t>
  </si>
  <si>
    <t>Md.Osman Bepari</t>
  </si>
  <si>
    <t>01881830332</t>
  </si>
  <si>
    <t>22.9691824 90.2069993 171.7 5.731</t>
  </si>
  <si>
    <t>Diease</t>
  </si>
  <si>
    <t>Recover the debt</t>
  </si>
  <si>
    <t>1645160991456.jpg</t>
  </si>
  <si>
    <t>https://kc.humanitarianresponse.info/media/original?media_file=cegis%2Fattachments%2Fc85f4b93aad049d583547f0b33893264%2F3e519134-a1e8-4266-94ab-83abaafac168%2F1645160991456.jpg</t>
  </si>
  <si>
    <t>3e519134-a1e8-4266-94ab-83abaafac168</t>
  </si>
  <si>
    <t>Ismail hosen</t>
  </si>
  <si>
    <t>01756910081</t>
  </si>
  <si>
    <t>22.9790436 88.9144 -89.0 13.5</t>
  </si>
  <si>
    <t>1645174418099.jpg</t>
  </si>
  <si>
    <t>https://kc.humanitarianresponse.info/media/original?media_file=cegis%2Fattachments%2Fc85f4b93aad049d583547f0b33893264%2Fb4770be9-a174-4118-b696-76f57644130e%2F1645174418099.jpg</t>
  </si>
  <si>
    <t>b4770be9-a174-4118-b696-76f57644130e</t>
  </si>
  <si>
    <t>Syeda Hena Begum</t>
  </si>
  <si>
    <t>01731136883</t>
  </si>
  <si>
    <t>North Nathoi</t>
  </si>
  <si>
    <t>22.9724726 90.1954783 -4.6 4.825</t>
  </si>
  <si>
    <t>1645166214467.jpg</t>
  </si>
  <si>
    <t>https://kc.humanitarianresponse.info/media/original?media_file=cegis%2Fattachments%2Fc85f4b93aad049d583547f0b33893264%2F6113649d-1fea-406a-866e-07f1364ddd55%2F1645166214467.jpg</t>
  </si>
  <si>
    <t>6113649d-1fea-406a-866e-07f1364ddd55</t>
  </si>
  <si>
    <t>Emanur Rahman</t>
  </si>
  <si>
    <t>01793475712</t>
  </si>
  <si>
    <t>22.9791866 88.9145445 -53.0 8.916</t>
  </si>
  <si>
    <t>1645173393974.jpg</t>
  </si>
  <si>
    <t>https://kc.humanitarianresponse.info/media/original?media_file=cegis%2Fattachments%2Fc85f4b93aad049d583547f0b33893264%2Fa26acd9e-56ef-4134-8ae0-00c625ae46c4%2F1645173393974.jpg</t>
  </si>
  <si>
    <t>a26acd9e-56ef-4134-8ae0-00c625ae46c4</t>
  </si>
  <si>
    <t>Pritom Ray</t>
  </si>
  <si>
    <t>01737606175</t>
  </si>
  <si>
    <t>6 no Amarpur</t>
  </si>
  <si>
    <t>25.6154159 88.8127876 40.7 8.94</t>
  </si>
  <si>
    <t>Stoped firm.</t>
  </si>
  <si>
    <t>1645158395816.jpg</t>
  </si>
  <si>
    <t>https://kc.humanitarianresponse.info/media/original?media_file=cegis%2Fattachments%2Fc85f4b93aad049d583547f0b33893264%2F2a2474fa-7055-42f5-a48d-bf5a8dd30f1e%2F1645158395816.jpg</t>
  </si>
  <si>
    <t>2a2474fa-7055-42f5-a48d-bf5a8dd30f1e</t>
  </si>
  <si>
    <t>Momota Ray</t>
  </si>
  <si>
    <t>01740127275</t>
  </si>
  <si>
    <t>25.5968083 88.7946817 40.7 4.5</t>
  </si>
  <si>
    <t>1. Culling 4. Own Consumption 3. Sold below/lower regular price</t>
  </si>
  <si>
    <t>1645160350478.jpg</t>
  </si>
  <si>
    <t>https://kc.humanitarianresponse.info/media/original?media_file=cegis%2Fattachments%2Fc85f4b93aad049d583547f0b33893264%2F86651118-2a0f-4f5c-bf84-2c892106d08b%2F1645160350478.jpg</t>
  </si>
  <si>
    <t>86651118-2a0f-4f5c-bf84-2c892106d08b</t>
  </si>
  <si>
    <t>Mst.Lipi khatun</t>
  </si>
  <si>
    <t>01910985544</t>
  </si>
  <si>
    <t>Putkhali</t>
  </si>
  <si>
    <t>22.9935434 88.8767362 -20.0 17.375</t>
  </si>
  <si>
    <t>1645161604980.jpg</t>
  </si>
  <si>
    <t>https://kc.humanitarianresponse.info/media/original?media_file=cegis%2Fattachments%2Fc85f4b93aad049d583547f0b33893264%2F9a2e102f-8e0d-4f22-a041-e2d8bc507635%2F1645161604980.jpg</t>
  </si>
  <si>
    <t>9a2e102f-8e0d-4f22-a041-e2d8bc507635</t>
  </si>
  <si>
    <t>Unus ali</t>
  </si>
  <si>
    <t>01756311029</t>
  </si>
  <si>
    <t>Gaga</t>
  </si>
  <si>
    <t>Eshapur</t>
  </si>
  <si>
    <t>22.9791362 88.9145565 -48.29999923706055 9.333</t>
  </si>
  <si>
    <t>1645172885522.jpg</t>
  </si>
  <si>
    <t>https://kc.humanitarianresponse.info/media/original?media_file=cegis%2Fattachments%2Fc85f4b93aad049d583547f0b33893264%2Fe80eb03b-9abb-4cd7-97ab-748f6d6b50d0%2F1645172885522.jpg</t>
  </si>
  <si>
    <t>e80eb03b-9abb-4cd7-97ab-748f6d6b50d0</t>
  </si>
  <si>
    <t>Mitun morol</t>
  </si>
  <si>
    <t>01949793242</t>
  </si>
  <si>
    <t>22.9934594 88.8766675 -65.0 5.371</t>
  </si>
  <si>
    <t>1645163738818.jpg</t>
  </si>
  <si>
    <t>https://kc.humanitarianresponse.info/media/original?media_file=cegis%2Fattachments%2Fc85f4b93aad049d583547f0b33893264%2Fdb15473b-086a-490f-9902-d0013476090a%2F1645163738818.jpg</t>
  </si>
  <si>
    <t>db15473b-086a-490f-9902-d0013476090a</t>
  </si>
  <si>
    <t>Md Jakir hossen</t>
  </si>
  <si>
    <t>01316482844</t>
  </si>
  <si>
    <t>Ulashi</t>
  </si>
  <si>
    <t>Konadahuo</t>
  </si>
  <si>
    <t>23.0065981 88.9468084 -55.69999694824219 9.986</t>
  </si>
  <si>
    <t>1645179806776.jpg</t>
  </si>
  <si>
    <t>https://kc.humanitarianresponse.info/media/original?media_file=cegis%2Fattachments%2Fc85f4b93aad049d583547f0b33893264%2Ff15b830a-750e-423f-addf-f119785b6f3e%2F1645179806776.jpg</t>
  </si>
  <si>
    <t>f15b830a-750e-423f-addf-f119785b6f3e</t>
  </si>
  <si>
    <t>Md Shamim Sarker</t>
  </si>
  <si>
    <t>01740914248</t>
  </si>
  <si>
    <t>Amorpur</t>
  </si>
  <si>
    <t>25.6334291 88.775077 -0.67974853515625 4.946</t>
  </si>
  <si>
    <t>1644988131212.jpg</t>
  </si>
  <si>
    <t>https://kc.humanitarianresponse.info/media/original?media_file=cegis%2Fattachments%2Fc85f4b93aad049d583547f0b33893264%2Fa1f6e9a5-ab96-41d3-bd1c-b2a809051ae6%2F1644988131212.jpg</t>
  </si>
  <si>
    <t>a1f6e9a5-ab96-41d3-bd1c-b2a809051ae6</t>
  </si>
  <si>
    <t>Md Imran Sarker</t>
  </si>
  <si>
    <t>01717289283</t>
  </si>
  <si>
    <t>25.63347 88.7752256 -52.1221923828125 3.79</t>
  </si>
  <si>
    <t>As a firm this amount of money is very negligible. I lost three lakh tk during Corona. Thanks to the government for trying to give something back.</t>
  </si>
  <si>
    <t>1644991086705.jpg</t>
  </si>
  <si>
    <t>https://kc.humanitarianresponse.info/media/original?media_file=cegis%2Fattachments%2Fc85f4b93aad049d583547f0b33893264%2F71b5ad13-7ed5-48e5-bc82-73c65f422a56%2F1644991086705.jpg</t>
  </si>
  <si>
    <t>71b5ad13-7ed5-48e5-bc82-73c65f422a56</t>
  </si>
  <si>
    <t>Dilip Kumar Ray</t>
  </si>
  <si>
    <t>01783031320</t>
  </si>
  <si>
    <t>25.6372607 88.7794661 -31.12701416015625 4.256</t>
  </si>
  <si>
    <t>Buying Egg Incubator Machine</t>
  </si>
  <si>
    <t>Before Corona, Dilip Kumar Roy had 1,200 chickens. Although he was a farmer of sonali chickens, he used to sell eggs and keep chickens. During Corona, he sold 600 chickens. The remaining 600 to 550 survived. Which he sold a few days ago.</t>
  </si>
  <si>
    <t>1645001915932.jpg</t>
  </si>
  <si>
    <t>https://kc.humanitarianresponse.info/media/original?media_file=cegis%2Fattachments%2Fc85f4b93aad049d583547f0b33893264%2F2b36be8b-f35c-45ac-bba7-835e97aed8ac%2F1645001915932.jpg</t>
  </si>
  <si>
    <t>2b36be8b-f35c-45ac-bba7-835e97aed8ac</t>
  </si>
  <si>
    <t>Md Abul kasem</t>
  </si>
  <si>
    <t>01784989919</t>
  </si>
  <si>
    <t>8</t>
  </si>
  <si>
    <t>Dokkhin polashbari</t>
  </si>
  <si>
    <t>25.6994411 88.7740131 -9.708831787109375 4.899</t>
  </si>
  <si>
    <t>2. Dairy Farming 6. Other (Please specify) 5. Agriculture</t>
  </si>
  <si>
    <t>We will benefit the most if we are provided with some loans at low profit.</t>
  </si>
  <si>
    <t>1645072120409.jpg</t>
  </si>
  <si>
    <t>https://kc.humanitarianresponse.info/media/original?media_file=cegis%2Fattachments%2Fc85f4b93aad049d583547f0b33893264%2Ff9aba715-da59-4878-9f36-931357b9f9f6%2F1645072120409.jpg</t>
  </si>
  <si>
    <t>f9aba715-da59-4878-9f36-931357b9f9f6</t>
  </si>
  <si>
    <t>01722809868</t>
  </si>
  <si>
    <t>Saintara</t>
  </si>
  <si>
    <t>25.7012739 88.773031 -0.808319091796875 4.956</t>
  </si>
  <si>
    <t>1645073286558.jpg</t>
  </si>
  <si>
    <t>https://kc.humanitarianresponse.info/media/original?media_file=cegis%2Fattachments%2Fc85f4b93aad049d583547f0b33893264%2F5c29e6c0-8f83-4740-81f0-0d6dd607fbaa%2F1645073286558.jpg</t>
  </si>
  <si>
    <t>5c29e6c0-8f83-4740-81f0-0d6dd607fbaa</t>
  </si>
  <si>
    <t>01716878843</t>
  </si>
  <si>
    <t>Khochona</t>
  </si>
  <si>
    <t>25.7082696 88.7740967 -6.6221923828125 4.758</t>
  </si>
  <si>
    <t>We would have benefited if the price of chick and chicken feed had remained stable.</t>
  </si>
  <si>
    <t>1645075229686.jpg</t>
  </si>
  <si>
    <t>https://kc.humanitarianresponse.info/media/original?media_file=cegis%2Fattachments%2Fc85f4b93aad049d583547f0b33893264%2Fff9a4220-1d5f-416e-ac08-92a18abcb9ba%2F1645075229686.jpg</t>
  </si>
  <si>
    <t>ff9a4220-1d5f-416e-ac08-92a18abcb9ba</t>
  </si>
  <si>
    <t>Joy Sankar Ray</t>
  </si>
  <si>
    <t>01728236416</t>
  </si>
  <si>
    <t>25.7113886 88.787545 -17.735137939453125 4.98</t>
  </si>
  <si>
    <t>2. Dairy Farming 5. Agriculture 1. Service</t>
  </si>
  <si>
    <t>Due to the sudden illness of Joy Sankar Roy's wife, his expenses are more than his current income.</t>
  </si>
  <si>
    <t>1645078806066.jpg</t>
  </si>
  <si>
    <t>https://kc.humanitarianresponse.info/media/original?media_file=cegis%2Fattachments%2Fc85f4b93aad049d583547f0b33893264%2F54d39c58-b97d-4d80-8baa-4d839a61dd53%2F1645078806066.jpg</t>
  </si>
  <si>
    <t>54d39c58-b97d-4d80-8baa-4d839a61dd53</t>
  </si>
  <si>
    <t>Md. Golam Robbani</t>
  </si>
  <si>
    <t>01750874040</t>
  </si>
  <si>
    <t>25.7163411 88.7738155 -15.55267333984375 3.79</t>
  </si>
  <si>
    <t>1645082461601.jpg</t>
  </si>
  <si>
    <t>https://kc.humanitarianresponse.info/media/original?media_file=cegis%2Fattachments%2Fc85f4b93aad049d583547f0b33893264%2F7d70dddb-f6c8-4ea7-982a-eba8de50e8cf%2F1645082461601.jpg</t>
  </si>
  <si>
    <t>7d70dddb-f6c8-4ea7-982a-eba8de50e8cf</t>
  </si>
  <si>
    <t>Md Harder Ali</t>
  </si>
  <si>
    <t>01789544058</t>
  </si>
  <si>
    <t>Jogonnathpur</t>
  </si>
  <si>
    <t>25.7074005 88.7690949 -19.251220703125 4.871</t>
  </si>
  <si>
    <t>6. Listening in People talking</t>
  </si>
  <si>
    <t>1645085117894.jpg</t>
  </si>
  <si>
    <t>https://kc.humanitarianresponse.info/media/original?media_file=cegis%2Fattachments%2Fc85f4b93aad049d583547f0b33893264%2F5fbad076-d48a-4e02-bd13-53a25e964af1%2F1645085117894.jpg</t>
  </si>
  <si>
    <t>5fbad076-d48a-4e02-bd13-53a25e964af1</t>
  </si>
  <si>
    <t>Md Mominul</t>
  </si>
  <si>
    <t>01706702141</t>
  </si>
  <si>
    <t>25.7070421 88.7746032 -24.609039306640625 4.92</t>
  </si>
  <si>
    <t>Buying Rice 2bag</t>
  </si>
  <si>
    <t>1645086827849.jpg</t>
  </si>
  <si>
    <t>https://kc.humanitarianresponse.info/media/original?media_file=cegis%2Fattachments%2Fc85f4b93aad049d583547f0b33893264%2F726bdd42-1e54-4842-8d47-195682945000%2F1645086827849.jpg</t>
  </si>
  <si>
    <t>726bdd42-1e54-4842-8d47-195682945000</t>
  </si>
  <si>
    <t>Md. Mokbul Hossain</t>
  </si>
  <si>
    <t>01763238507</t>
  </si>
  <si>
    <t>Ishobpur</t>
  </si>
  <si>
    <t>25.7265663 88.8186453 -25.802825927734375 3.9</t>
  </si>
  <si>
    <t>Currently all of his dairy cows are pregnant. So the cost is more than his current income.</t>
  </si>
  <si>
    <t>1645091877518.jpg</t>
  </si>
  <si>
    <t>https://kc.humanitarianresponse.info/media/original?media_file=cegis%2Fattachments%2Fc85f4b93aad049d583547f0b33893264%2F0c1d713e-baca-4255-8c0a-7074ae0d4561%2F1645091877518.jpg</t>
  </si>
  <si>
    <t>0c1d713e-baca-4255-8c0a-7074ae0d4561</t>
  </si>
  <si>
    <t>Md.Momtaj Ali</t>
  </si>
  <si>
    <t>01729804112</t>
  </si>
  <si>
    <t>25.7227975 88.8128024 -33.453033447265625 4.786</t>
  </si>
  <si>
    <t>1645093530478.jpg</t>
  </si>
  <si>
    <t>https://kc.humanitarianresponse.info/media/original?media_file=cegis%2Fattachments%2Fc85f4b93aad049d583547f0b33893264%2Fd6e1f789-35a4-47d9-b2f5-9bf8398e1084%2F1645093530478.jpg</t>
  </si>
  <si>
    <t>d6e1f789-35a4-47d9-b2f5-9bf8398e1084</t>
  </si>
  <si>
    <t>Herendra Nath Ray</t>
  </si>
  <si>
    <t>01796838585</t>
  </si>
  <si>
    <t>Awliapokur</t>
  </si>
  <si>
    <t>25.680424 88.7472175 -24.603546142578125 4.731</t>
  </si>
  <si>
    <t>1645166242838.jpg</t>
  </si>
  <si>
    <t>https://kc.humanitarianresponse.info/media/original?media_file=cegis%2Fattachments%2Fc85f4b93aad049d583547f0b33893264%2F2f37f07c-110f-4263-870e-68e35b4fb84e%2F1645166242838.jpg</t>
  </si>
  <si>
    <t>2f37f07c-110f-4263-870e-68e35b4fb84e</t>
  </si>
  <si>
    <t>Md Alamgir Islam</t>
  </si>
  <si>
    <t>01755341749</t>
  </si>
  <si>
    <t>Uttar volanathpur</t>
  </si>
  <si>
    <t>25.6502084 88.7367094 -29.730743408203125 4.91</t>
  </si>
  <si>
    <t>1645175705550.jpg</t>
  </si>
  <si>
    <t>https://kc.humanitarianresponse.info/media/original?media_file=cegis%2Fattachments%2Fc85f4b93aad049d583547f0b33893264%2Fbe3a5791-b638-451e-9500-f3178425b57a%2F1645175705550.jpg</t>
  </si>
  <si>
    <t>be3a5791-b638-451e-9500-f3178425b57a</t>
  </si>
  <si>
    <t>01734151840</t>
  </si>
  <si>
    <t>24.7174225 89.8580936 42.3 6.0</t>
  </si>
  <si>
    <t>1644816256354.jpg</t>
  </si>
  <si>
    <t>https://kc.humanitarianresponse.info/media/original?media_file=cegis%2Fattachments%2Fc85f4b93aad049d583547f0b33893264%2Fd5ffc240-5c22-409e-9c48-704c26c25416%2F1644816256354.jpg</t>
  </si>
  <si>
    <t>d5ffc240-5c22-409e-9c48-704c26c25416</t>
  </si>
  <si>
    <t>Md nadir Hossian</t>
  </si>
  <si>
    <t>01724362529</t>
  </si>
  <si>
    <t>24.7147689 89.8573781 32.1 8.0</t>
  </si>
  <si>
    <t>1644817176296.jpg</t>
  </si>
  <si>
    <t>https://kc.humanitarianresponse.info/media/original?media_file=cegis%2Fattachments%2Fc85f4b93aad049d583547f0b33893264%2Fd0ed474a-ab31-4162-9f02-29cbdf3565aa%2F1644817176296.jpg</t>
  </si>
  <si>
    <t>d0ed474a-ab31-4162-9f02-29cbdf3565aa</t>
  </si>
  <si>
    <t>Md monirul islam</t>
  </si>
  <si>
    <t>01739533810</t>
  </si>
  <si>
    <t>24.712545 89.8573217 32.8 11.7</t>
  </si>
  <si>
    <t>1644831478152.jpg</t>
  </si>
  <si>
    <t>https://kc.humanitarianresponse.info/media/original?media_file=cegis%2Fattachments%2Fc85f4b93aad049d583547f0b33893264%2F057bf0d1-04ab-448a-8ef2-6d489d09b481%2F1644831478152.jpg</t>
  </si>
  <si>
    <t>7f7e2bf0-38ce-49bb-ba45-ad85777b3c7f</t>
  </si>
  <si>
    <t>Md Ahsan habib</t>
  </si>
  <si>
    <t>01734959544</t>
  </si>
  <si>
    <t>Bilbalia</t>
  </si>
  <si>
    <t>24.7539965 89.8814517 14.0 5.866</t>
  </si>
  <si>
    <t>1644903296115.jpg</t>
  </si>
  <si>
    <t>https://kc.humanitarianresponse.info/media/original?media_file=cegis%2Fattachments%2Fc85f4b93aad049d583547f0b33893264%2Fc25330b1-11d8-4432-95f3-68f94d4b0b2b%2F1644903296115.jpg</t>
  </si>
  <si>
    <t>c25330b1-11d8-4432-95f3-68f94d4b0b2b</t>
  </si>
  <si>
    <t>Shuhel Rana</t>
  </si>
  <si>
    <t>01774094904</t>
  </si>
  <si>
    <t>Sondhanpur</t>
  </si>
  <si>
    <t>Mirpur,Ghilabari</t>
  </si>
  <si>
    <t>24.4972726 90.0660466 -24.84759521484375 4.804</t>
  </si>
  <si>
    <t>Don't have any broiler now.</t>
  </si>
  <si>
    <t>1645160729393.jpg</t>
  </si>
  <si>
    <t>https://kc.humanitarianresponse.info/media/original?media_file=cegis%2Fattachments%2Fc85f4b93aad049d583547f0b33893264%2Fc635fe09-d8f7-410e-a565-04a4d2c0fce3%2F1645160729393.jpg</t>
  </si>
  <si>
    <t>c635fe09-d8f7-410e-a565-04a4d2c0fce3</t>
  </si>
  <si>
    <t>Md. Shazzad Hossen</t>
  </si>
  <si>
    <t>01741488306</t>
  </si>
  <si>
    <t>Mirpur,kishorechala</t>
  </si>
  <si>
    <t>24.4961375 90.0584974 -22.101348876953125 4.938</t>
  </si>
  <si>
    <t>He is B1 category but get money for B2 category.</t>
  </si>
  <si>
    <t>1645161799526.jpg</t>
  </si>
  <si>
    <t>https://kc.humanitarianresponse.info/media/original?media_file=cegis%2Fattachments%2Fc85f4b93aad049d583547f0b33893264%2F7f9d7280-bd0e-41e3-a567-ea914e55f505%2F1645161799526.jpg</t>
  </si>
  <si>
    <t>7f9d7280-bd0e-41e3-a567-ea914e55f505</t>
  </si>
  <si>
    <t>Md. Shah Alom Mia</t>
  </si>
  <si>
    <t>01715915724</t>
  </si>
  <si>
    <t>Khajnagora</t>
  </si>
  <si>
    <t>24.488982 90.1498067 -26.887176513671875 4.801</t>
  </si>
  <si>
    <t>He kept the layer all the time. But he got money in the sonali category, for the sonali chicken. He is still raising the layer. He never raised sonali chicken. According to the calculations he get the money of the layer. While writing his account for him, I have written the account of egg and chicken. He had five thousand chickens layer. But he does not want to give an account, he has given an account of only 2400 of them.I give input the layer Egg And price after dot i wrote the egg per piece  prices. And wrote down the eggs no as dozon.</t>
  </si>
  <si>
    <t>1645182473619.jpg</t>
  </si>
  <si>
    <t>https://kc.humanitarianresponse.info/media/original?media_file=cegis%2Fattachments%2Fc85f4b93aad049d583547f0b33893264%2F86e172a2-7d08-4f49-9d22-208fee6310e1%2F1645182473619.jpg</t>
  </si>
  <si>
    <t>86e172a2-7d08-4f49-9d22-208fee6310e1</t>
  </si>
  <si>
    <t>Md. Nayim Islam</t>
  </si>
  <si>
    <t>01774081103</t>
  </si>
  <si>
    <t>Goboria Abdullah pur</t>
  </si>
  <si>
    <t>Laxmipur Bhati Para</t>
  </si>
  <si>
    <t>24.1608189 90.8341976 -55.66107177734375 4.491</t>
  </si>
  <si>
    <t>4. Business 2. Dairy Farming 5. Agriculture 6. Other (Please specify)</t>
  </si>
  <si>
    <t>Fisheries food</t>
  </si>
  <si>
    <t>1645085963763.jpg</t>
  </si>
  <si>
    <t>https://kc.humanitarianresponse.info/media/original?media_file=cegis%2Fattachments%2Fc85f4b93aad049d583547f0b33893264%2F6129cdc9-8c55-4f87-9368-60fcbc42c61d%2F1645085963763.jpg</t>
  </si>
  <si>
    <t>6129cdc9-8c55-4f87-9368-60fcbc42c61d</t>
  </si>
  <si>
    <t>Azazel Mia</t>
  </si>
  <si>
    <t>01722174418</t>
  </si>
  <si>
    <t>Laxmipur Kona bari</t>
  </si>
  <si>
    <t>24.1675222 90.8379707 -41.3955078125 3.902</t>
  </si>
  <si>
    <t>From others mouth</t>
  </si>
  <si>
    <t>1645089269742.jpg</t>
  </si>
  <si>
    <t>https://kc.humanitarianresponse.info/media/original?media_file=cegis%2Fattachments%2Fc85f4b93aad049d583547f0b33893264%2F6b238c60-8b80-48bd-a7db-6c23e1427c9d%2F1645089269742.jpg</t>
  </si>
  <si>
    <t>6b238c60-8b80-48bd-a7db-6c23e1427c9d</t>
  </si>
  <si>
    <t>Ratan Sardar</t>
  </si>
  <si>
    <t>01772407491</t>
  </si>
  <si>
    <t>22.9843673 88.9124412 0.0 4191.0</t>
  </si>
  <si>
    <t>He had to sell the cow if he didn’t get cash.</t>
  </si>
  <si>
    <t>1645161364321.jpg</t>
  </si>
  <si>
    <t>https://kc.humanitarianresponse.info/media/original?media_file=cegis%2Fattachments%2Fc85f4b93aad049d583547f0b33893264%2Fc5941f5e-dce5-41c9-b80a-990f258431aa%2F1645161364321.jpg</t>
  </si>
  <si>
    <t>c5941f5e-dce5-41c9-b80a-990f258431aa</t>
  </si>
  <si>
    <t>Proshanto Sardar</t>
  </si>
  <si>
    <t>01853329389</t>
  </si>
  <si>
    <t>22.9893799 88.8975176 0.0 3700.0</t>
  </si>
  <si>
    <t>1645161945717.jpg</t>
  </si>
  <si>
    <t>https://kc.humanitarianresponse.info/media/original?media_file=cegis%2Fattachments%2Fc85f4b93aad049d583547f0b33893264%2F3fff7561-b97b-4ef4-9328-b6f8a63c20ce%2F1645161945717.jpg</t>
  </si>
  <si>
    <t>3fff7561-b97b-4ef4-9328-b6f8a63c20ce</t>
  </si>
  <si>
    <t>Md. Harun Ur Rashid</t>
  </si>
  <si>
    <t>01713104478</t>
  </si>
  <si>
    <t>Kurshi</t>
  </si>
  <si>
    <t>Bazkashara</t>
  </si>
  <si>
    <t>24.5915562 91.5881878 -46.39999771118164 4.321</t>
  </si>
  <si>
    <t>Respondent is an Army retired person, he lives in Sylhet city &amp; operates his poultry business from there. He has a worker for taking care of the poultry farm.
When the interviewer goes to the farm Mr Harun Ur Rashid wasn't there, the interviewer completed the Data Collection by phone conversation with him.</t>
  </si>
  <si>
    <t>1645180653653.jpg</t>
  </si>
  <si>
    <t>https://kc.humanitarianresponse.info/media/original?media_file=cegis%2Fattachments%2Fc85f4b93aad049d583547f0b33893264%2F5a701f93-77ec-466f-b740-638670af6c51%2F1645180653653.jpg</t>
  </si>
  <si>
    <t>5a701f93-77ec-466f-b740-638670af6c51</t>
  </si>
  <si>
    <t>01711463954</t>
  </si>
  <si>
    <t>24.5732867 91.5571367 -44.69999694824219 4.728</t>
  </si>
  <si>
    <t>Khamarer 2 masher Ghor Vara diyecen</t>
  </si>
  <si>
    <t>Respondent operates his poultry farm in a rental shed. He had paid the farmhouse 2 months to rent by getting the incentive amount.</t>
  </si>
  <si>
    <t>1645182425861.jpg</t>
  </si>
  <si>
    <t>https://kc.humanitarianresponse.info/media/original?media_file=cegis%2Fattachments%2Fc85f4b93aad049d583547f0b33893264%2F0d8ff28e-0d0b-48ee-9775-3e8bf6dff843%2F1645182425861.jpg</t>
  </si>
  <si>
    <t>1645182448144.jpg</t>
  </si>
  <si>
    <t>https://kc.humanitarianresponse.info/media/original?media_file=cegis%2Fattachments%2Fc85f4b93aad049d583547f0b33893264%2F0d8ff28e-0d0b-48ee-9775-3e8bf6dff843%2F1645182448144.jpg</t>
  </si>
  <si>
    <t>0d8ff28e-0d0b-48ee-9775-3e8bf6dff843</t>
  </si>
  <si>
    <t>Eman Hossen</t>
  </si>
  <si>
    <t>01727562650</t>
  </si>
  <si>
    <t>Mullarai</t>
  </si>
  <si>
    <t>24.5844773 91.5505941 3.9 4.566</t>
  </si>
  <si>
    <t>1645183587412.jpg</t>
  </si>
  <si>
    <t>https://kc.humanitarianresponse.info/media/original?media_file=cegis%2Fattachments%2Fc85f4b93aad049d583547f0b33893264%2F55c20cf3-0a82-4c6f-b143-5dfa105d5458%2F1645183587412.jpg</t>
  </si>
  <si>
    <t>1645183607243.jpg</t>
  </si>
  <si>
    <t>https://kc.humanitarianresponse.info/media/original?media_file=cegis%2Fattachments%2Fc85f4b93aad049d583547f0b33893264%2F55c20cf3-0a82-4c6f-b143-5dfa105d5458%2F1645183607243.jpg</t>
  </si>
  <si>
    <t>55c20cf3-0a82-4c6f-b143-5dfa105d5458</t>
  </si>
  <si>
    <t>Alamgir hossen polash</t>
  </si>
  <si>
    <t>01926864793</t>
  </si>
  <si>
    <t>1645163683233.jpg</t>
  </si>
  <si>
    <t>https://kc.humanitarianresponse.info/media/original?media_file=cegis%2Fattachments%2Fc85f4b93aad049d583547f0b33893264%2F6574b752-7060-43ef-943a-5b390b6f2d32%2F1645163683233.jpg</t>
  </si>
  <si>
    <t>6574b752-7060-43ef-943a-5b390b6f2d32</t>
  </si>
  <si>
    <t>Hafizur Rahman</t>
  </si>
  <si>
    <t>01719286724</t>
  </si>
  <si>
    <t>24.5845196 91.5505348 -43.099998474121094 3.55</t>
  </si>
  <si>
    <t>The respondent was Dhaka at the time of this interview, the interviewer takes Data over a phone call.</t>
  </si>
  <si>
    <t>1645202926473.jpg</t>
  </si>
  <si>
    <t>https://kc.humanitarianresponse.info/media/original?media_file=cegis%2Fattachments%2Fc85f4b93aad049d583547f0b33893264%2Ffb4c1a1b-7cdd-4105-83af-ec29df3ee4e9%2F1645202926473.jpg</t>
  </si>
  <si>
    <t>1645184279766.jpg</t>
  </si>
  <si>
    <t>https://kc.humanitarianresponse.info/media/original?media_file=cegis%2Fattachments%2Fc85f4b93aad049d583547f0b33893264%2Ffb4c1a1b-7cdd-4105-83af-ec29df3ee4e9%2F1645184279766.jpg</t>
  </si>
  <si>
    <t>fb4c1a1b-7cdd-4105-83af-ec29df3ee4e9</t>
  </si>
  <si>
    <t>Surat Mia</t>
  </si>
  <si>
    <t>01754847523</t>
  </si>
  <si>
    <t>Amtoil</t>
  </si>
  <si>
    <t>24.5918693 91.5535786 5.9 4.933</t>
  </si>
  <si>
    <t>1645201923264.jpg</t>
  </si>
  <si>
    <t>https://kc.humanitarianresponse.info/media/original?media_file=cegis%2Fattachments%2Fc85f4b93aad049d583547f0b33893264%2F72d704e2-2f4f-42d6-9574-443187631471%2F1645201923264.jpg</t>
  </si>
  <si>
    <t>1645201931142.jpg</t>
  </si>
  <si>
    <t>https://kc.humanitarianresponse.info/media/original?media_file=cegis%2Fattachments%2Fc85f4b93aad049d583547f0b33893264%2F72d704e2-2f4f-42d6-9574-443187631471%2F1645201931142.jpg</t>
  </si>
  <si>
    <t>72d704e2-2f4f-42d6-9574-443187631471</t>
  </si>
  <si>
    <t>Afil Uddin</t>
  </si>
  <si>
    <t>01755036262</t>
  </si>
  <si>
    <t>Goboria Abdullah Pur</t>
  </si>
  <si>
    <t>Laxmipur Nawya para</t>
  </si>
  <si>
    <t>24.1831011 90.8338204 -43.132080078125 4.894</t>
  </si>
  <si>
    <t>Vaterinary Office</t>
  </si>
  <si>
    <t>1645093697249.jpg</t>
  </si>
  <si>
    <t>https://kc.humanitarianresponse.info/media/original?media_file=cegis%2Fattachments%2Fc85f4b93aad049d583547f0b33893264%2F5a9ec6ae-20cd-48ba-8b8c-3b206568bfb8%2F1645093697249.jpg</t>
  </si>
  <si>
    <t>5a9ec6ae-20cd-48ba-8b8c-3b206568bfb8</t>
  </si>
  <si>
    <t>Md. Sinul Islam Saju</t>
  </si>
  <si>
    <t>01616470469</t>
  </si>
  <si>
    <t>24.5894175 91.5523259 0.1 2.366</t>
  </si>
  <si>
    <t>3. Sold below/lower regular price 4. Own Consumption 1. Culling 2. Death due to lack of feed</t>
  </si>
  <si>
    <t>1645186078861.jpg</t>
  </si>
  <si>
    <t>https://kc.humanitarianresponse.info/media/original?media_file=cegis%2Fattachments%2Fc85f4b93aad049d583547f0b33893264%2F7b791c81-bd27-4d06-82b4-3675f607aa22%2F1645186078861.jpg</t>
  </si>
  <si>
    <t>1645186101700.jpg</t>
  </si>
  <si>
    <t>https://kc.humanitarianresponse.info/media/original?media_file=cegis%2Fattachments%2Fc85f4b93aad049d583547f0b33893264%2F7b791c81-bd27-4d06-82b4-3675f607aa22%2F1645186101700.jpg</t>
  </si>
  <si>
    <t>7b791c81-bd27-4d06-82b4-3675f607aa22</t>
  </si>
  <si>
    <t>Motiur Rahman</t>
  </si>
  <si>
    <t>01710371195</t>
  </si>
  <si>
    <t>Bobirbag</t>
  </si>
  <si>
    <t>24.5890498 91.5424584 -44.69999694824219 3.972</t>
  </si>
  <si>
    <t>1645187398364.jpg</t>
  </si>
  <si>
    <t>https://kc.humanitarianresponse.info/media/original?media_file=cegis%2Fattachments%2Fc85f4b93aad049d583547f0b33893264%2F1de579a6-662d-42e8-a2c0-9b450b2dd6c4%2F1645187398364.jpg</t>
  </si>
  <si>
    <t>1645187417644.jpg</t>
  </si>
  <si>
    <t>https://kc.humanitarianresponse.info/media/original?media_file=cegis%2Fattachments%2Fc85f4b93aad049d583547f0b33893264%2F1de579a6-662d-42e8-a2c0-9b450b2dd6c4%2F1645187417644.jpg</t>
  </si>
  <si>
    <t>1de579a6-662d-42e8-a2c0-9b450b2dd6c4</t>
  </si>
  <si>
    <t>Md. Julfiqar Ali</t>
  </si>
  <si>
    <t>01734580180</t>
  </si>
  <si>
    <t>Goga1</t>
  </si>
  <si>
    <t>22.9595126 88.8969417 -47.39999771118164 18.317</t>
  </si>
  <si>
    <t>1645165418599.jpg</t>
  </si>
  <si>
    <t>https://kc.humanitarianresponse.info/media/original?media_file=cegis%2Fattachments%2Fc85f4b93aad049d583547f0b33893264%2F5403154f-5e44-4eaa-976c-6e989eacea7e%2F1645165418599.jpg</t>
  </si>
  <si>
    <t>5403154f-5e44-4eaa-976c-6e989eacea7e</t>
  </si>
  <si>
    <t>Asaduzzaman</t>
  </si>
  <si>
    <t>01914774756</t>
  </si>
  <si>
    <t>Shetai</t>
  </si>
  <si>
    <t>22.9669813 88.9285752 -57.099998474121094 2095.268</t>
  </si>
  <si>
    <t>1645166888779.jpg</t>
  </si>
  <si>
    <t>https://kc.humanitarianresponse.info/media/original?media_file=cegis%2Fattachments%2Fc85f4b93aad049d583547f0b33893264%2Fb2de8255-eeb9-4bbe-a217-7b2ee313a1be%2F1645166888779.jpg</t>
  </si>
  <si>
    <t>b2de8255-eeb9-4bbe-a217-7b2ee313a1be</t>
  </si>
  <si>
    <t>Aminur Rahman</t>
  </si>
  <si>
    <t>01906802874</t>
  </si>
  <si>
    <t>Isapur</t>
  </si>
  <si>
    <t>22.9893799 88.8975176 -58.19999694824219 3700.0</t>
  </si>
  <si>
    <t>Loss due to price decrease.</t>
  </si>
  <si>
    <t>1645172758702.jpg</t>
  </si>
  <si>
    <t>https://kc.humanitarianresponse.info/media/original?media_file=cegis%2Fattachments%2Fc85f4b93aad049d583547f0b33893264%2F1f21e985-e417-427b-a2ae-1fbfb948ceac%2F1645172758702.jpg</t>
  </si>
  <si>
    <t>1f21e985-e417-427b-a2ae-1fbfb948ceac</t>
  </si>
  <si>
    <t xml:space="preserve">Md Saiful Islam </t>
  </si>
  <si>
    <t>01946424130</t>
  </si>
  <si>
    <t>1645174835148.jpg</t>
  </si>
  <si>
    <t>https://kc.humanitarianresponse.info/media/original?media_file=cegis%2Fattachments%2Fc85f4b93aad049d583547f0b33893264%2F3a941cb5-1c7a-4727-ac0d-d5b7981f036a%2F1645174835148.jpg</t>
  </si>
  <si>
    <t>3a941cb5-1c7a-4727-ac0d-d5b7981f036a</t>
  </si>
  <si>
    <t>Shahin</t>
  </si>
  <si>
    <t>01303022799</t>
  </si>
  <si>
    <t>1645175285860.jpg</t>
  </si>
  <si>
    <t>https://kc.humanitarianresponse.info/media/original?media_file=cegis%2Fattachments%2Fc85f4b93aad049d583547f0b33893264%2F102d8045-ec4b-4888-b655-732228a14fe5%2F1645175285860.jpg</t>
  </si>
  <si>
    <t>102d8045-ec4b-4888-b655-732228a14fe5</t>
  </si>
  <si>
    <t>01946276216</t>
  </si>
  <si>
    <t>1645175554388.jpg</t>
  </si>
  <si>
    <t>https://kc.humanitarianresponse.info/media/original?media_file=cegis%2Fattachments%2Fc85f4b93aad049d583547f0b33893264%2F56f05b97-fb91-4174-ace9-7b90cbb0156f%2F1645175554388.jpg</t>
  </si>
  <si>
    <t>56f05b97-fb91-4174-ace9-7b90cbb0156f</t>
  </si>
  <si>
    <t>Aynal Haque</t>
  </si>
  <si>
    <t>01925828079</t>
  </si>
  <si>
    <t>Konnadaha</t>
  </si>
  <si>
    <t>23.006621 88.9466329 -55.69999694824219 20.45</t>
  </si>
  <si>
    <t>He had to sell all the duck due to covid.</t>
  </si>
  <si>
    <t>1645179259392.jpg</t>
  </si>
  <si>
    <t>https://kc.humanitarianresponse.info/media/original?media_file=cegis%2Fattachments%2Fc85f4b93aad049d583547f0b33893264%2Fa0cca71f-daae-4e4b-a92a-ec815bfbea77%2F1645179259392.jpg</t>
  </si>
  <si>
    <t>a0cca71f-daae-4e4b-a92a-ec815bfbea77</t>
  </si>
  <si>
    <t>MD. Monzil Hossain</t>
  </si>
  <si>
    <t>01718314873</t>
  </si>
  <si>
    <t>Chalkbarkat</t>
  </si>
  <si>
    <t>Komorpur</t>
  </si>
  <si>
    <t>25.1747874 88.9320415 -26.98575401912794 4.5</t>
  </si>
  <si>
    <t>গোখাদ্যের দাম নিয়ন্রন, উৎপাদিত পন্য বিক্রির জন্য নির্ধারিত জায়গার ব্যবস্থা, ভ্যাকসিন সরবরাহ করা। প্রনোদনা না দিয়ে এসবের ব্যবস্থা করলে ভালো হতো।</t>
  </si>
  <si>
    <t>1645185225977.jpg</t>
  </si>
  <si>
    <t>https://kc.humanitarianresponse.info/media/original?media_file=cegis%2Fattachments%2Fc85f4b93aad049d583547f0b33893264%2F1b317e03-24c9-4ac4-90ee-97a606bdfb90%2F1645185225977.jpg</t>
  </si>
  <si>
    <t>1b317e03-24c9-4ac4-90ee-97a606bdfb90</t>
  </si>
  <si>
    <t>Md Mikail Hossain</t>
  </si>
  <si>
    <t>01919402017</t>
  </si>
  <si>
    <t>Dholda</t>
  </si>
  <si>
    <t>23.0324506 88.910393 -55.69999694824219 3011.0</t>
  </si>
  <si>
    <t>1645180756797.jpg</t>
  </si>
  <si>
    <t>https://kc.humanitarianresponse.info/media/original?media_file=cegis%2Fattachments%2Fc85f4b93aad049d583547f0b33893264%2Fb473884f-0a2b-4053-ba2a-7771064b10c2%2F1645180756797.jpg</t>
  </si>
  <si>
    <t>b473884f-0a2b-4053-ba2a-7771064b10c2</t>
  </si>
  <si>
    <t>Mina</t>
  </si>
  <si>
    <t>01768190198</t>
  </si>
  <si>
    <t>Panburi</t>
  </si>
  <si>
    <t>23.0135498 88.9828001 0.0 24.046</t>
  </si>
  <si>
    <t>1645181983940.jpg</t>
  </si>
  <si>
    <t>https://kc.humanitarianresponse.info/media/original?media_file=cegis%2Fattachments%2Fc85f4b93aad049d583547f0b33893264%2F687fb038-1602-43a1-ad8a-8c105466e2c3%2F1645181983940.jpg</t>
  </si>
  <si>
    <t>687fb038-1602-43a1-ad8a-8c105466e2c3</t>
  </si>
  <si>
    <t>Mohin Ali</t>
  </si>
  <si>
    <t>01922865915</t>
  </si>
  <si>
    <t>Somondhokathi</t>
  </si>
  <si>
    <t>23.0059742 88.9858068 -46.89999771118164 3400.0</t>
  </si>
  <si>
    <t>2. Lack of Co-ordination 1. Lack of literacy of electronic cash receives</t>
  </si>
  <si>
    <t>1645183178879.jpg</t>
  </si>
  <si>
    <t>https://kc.humanitarianresponse.info/media/original?media_file=cegis%2Fattachments%2Fc85f4b93aad049d583547f0b33893264%2Fcc79c6a1-6054-4199-9b95-ce1e140578cd%2F1645183178879.jpg</t>
  </si>
  <si>
    <t>cc79c6a1-6054-4199-9b95-ce1e140578cd</t>
  </si>
  <si>
    <t>Md. Jakir Hossain</t>
  </si>
  <si>
    <t>01714594512</t>
  </si>
  <si>
    <t>Wesr Goboria Abdullah Pur</t>
  </si>
  <si>
    <t>Wesr Goboria</t>
  </si>
  <si>
    <t>24.1885041 90.840367 -32.747161865234375 4.638</t>
  </si>
  <si>
    <t>1645095916166.jpg</t>
  </si>
  <si>
    <t>https://kc.humanitarianresponse.info/media/original?media_file=cegis%2Fattachments%2Fc85f4b93aad049d583547f0b33893264%2Fda3c213a-4d0e-4f71-a53b-a1e81eb88c84%2F1645095916166.jpg</t>
  </si>
  <si>
    <t>da3c213a-4d0e-4f71-a53b-a1e81eb88c84</t>
  </si>
  <si>
    <t>Shompa Khatun</t>
  </si>
  <si>
    <t>01917547695</t>
  </si>
  <si>
    <t>Khajura</t>
  </si>
  <si>
    <t>23.0423302 88.9998143 -45.89999771118164 48.9</t>
  </si>
  <si>
    <t>1645185099099.jpg</t>
  </si>
  <si>
    <t>https://kc.humanitarianresponse.info/media/original?media_file=cegis%2Fattachments%2Fc85f4b93aad049d583547f0b33893264%2F73919957-0993-4b28-a3a1-067eee8209b0%2F1645185099099.jpg</t>
  </si>
  <si>
    <t>73919957-0993-4b28-a3a1-067eee8209b0</t>
  </si>
  <si>
    <t>Ain Uddin</t>
  </si>
  <si>
    <t>01989348680</t>
  </si>
  <si>
    <t>East Goboria Khal par</t>
  </si>
  <si>
    <t>24.1820182 90.8529429 -46.5531005859375 3.9</t>
  </si>
  <si>
    <t>Satisfied.
He didn’t have Dairy Farm before 2020 march.</t>
  </si>
  <si>
    <t>1645100990514.jpg</t>
  </si>
  <si>
    <t>https://kc.humanitarianresponse.info/media/original?media_file=cegis%2Fattachments%2Fc85f4b93aad049d583547f0b33893264%2F1a034207-0a57-4039-aa27-0062c7faeae1%2F1645100990514.jpg</t>
  </si>
  <si>
    <t>1a034207-0a57-4039-aa27-0062c7faeae1</t>
  </si>
  <si>
    <t>Azizul Islam</t>
  </si>
  <si>
    <t>01732589990</t>
  </si>
  <si>
    <t>Chakbarkat</t>
  </si>
  <si>
    <t>Chirola</t>
  </si>
  <si>
    <t>25.1496573 88.9371029 -23.934357695186037 4.994</t>
  </si>
  <si>
    <t>1. Buying Fodder 7. Others (Specify) 6. Family Expenses</t>
  </si>
  <si>
    <t>Buying Medicine Water pot, Cloth for shade</t>
  </si>
  <si>
    <t>1645181305443.jpg</t>
  </si>
  <si>
    <t>https://kc.humanitarianresponse.info/media/original?media_file=cegis%2Fattachments%2Fc85f4b93aad049d583547f0b33893264%2Fb119a83f-7a46-47cb-ac89-74a84396428a%2F1645181305443.jpg</t>
  </si>
  <si>
    <t>b119a83f-7a46-47cb-ac89-74a84396428a</t>
  </si>
  <si>
    <t>Md. Ruble Mia</t>
  </si>
  <si>
    <t>01761851372</t>
  </si>
  <si>
    <t>East Goboria</t>
  </si>
  <si>
    <t>24.1845897 90.8553497 -49.91766357421875 4.925</t>
  </si>
  <si>
    <t>Shop</t>
  </si>
  <si>
    <t>1645102206534.jpg</t>
  </si>
  <si>
    <t>https://kc.humanitarianresponse.info/media/original?media_file=cegis%2Fattachments%2Fc85f4b93aad049d583547f0b33893264%2F77215479-6132-4ada-87a7-d181475e45ee%2F1645102206534.jpg</t>
  </si>
  <si>
    <t>77215479-6132-4ada-87a7-d181475e45ee</t>
  </si>
  <si>
    <t>Mst. Shathi Akther</t>
  </si>
  <si>
    <t>01736911594</t>
  </si>
  <si>
    <t>25.1477912 88.9304728 -29.200000762939453 6.285</t>
  </si>
  <si>
    <t>1645179628720.jpg</t>
  </si>
  <si>
    <t>https://kc.humanitarianresponse.info/media/original?media_file=cegis%2Fattachments%2Fc85f4b93aad049d583547f0b33893264%2F59824092-1694-4138-9506-9eaa0a608e60%2F1645179628720.jpg</t>
  </si>
  <si>
    <t>59824092-1694-4138-9506-9eaa0a608e60</t>
  </si>
  <si>
    <t>Masum Khan</t>
  </si>
  <si>
    <t>01969152108</t>
  </si>
  <si>
    <t>Jafrabad</t>
  </si>
  <si>
    <t>24.174932 90.8619351 -41.099998474121094 4.19</t>
  </si>
  <si>
    <t>Bakery</t>
  </si>
  <si>
    <t>1645104614208.jpg</t>
  </si>
  <si>
    <t>https://kc.humanitarianresponse.info/media/original?media_file=cegis%2Fattachments%2Fc85f4b93aad049d583547f0b33893264%2Fca81e6c8-59b5-4c4a-a82f-e1bc0e36d806%2F1645104614208.jpg</t>
  </si>
  <si>
    <t>ca81e6c8-59b5-4c4a-a82f-e1bc0e36d806</t>
  </si>
  <si>
    <t>Sree Tapos Chadro Barmon</t>
  </si>
  <si>
    <t>01739040258</t>
  </si>
  <si>
    <t>Puranapoil</t>
  </si>
  <si>
    <t>Bamonpur</t>
  </si>
  <si>
    <t>25.1181852 89.051834 -33.0 4.772</t>
  </si>
  <si>
    <t>Died by duck cholera</t>
  </si>
  <si>
    <t>1645169512705.jpg</t>
  </si>
  <si>
    <t>https://kc.humanitarianresponse.info/media/original?media_file=cegis%2Fattachments%2Fc85f4b93aad049d583547f0b33893264%2F432df489-721a-4a96-9ce8-730d8863f13f%2F1645169512705.jpg</t>
  </si>
  <si>
    <t>432df489-721a-4a96-9ce8-730d8863f13f</t>
  </si>
  <si>
    <t>Mitu Akter</t>
  </si>
  <si>
    <t>01725803183</t>
  </si>
  <si>
    <t>Laxmipur Moulovi para</t>
  </si>
  <si>
    <t>24.1752632 90.8368758 -27.121185302734375 4.444</t>
  </si>
  <si>
    <t>6. Other (Please specify) 5. Agriculture 2. Dairy Farming</t>
  </si>
  <si>
    <t>Sewing</t>
  </si>
  <si>
    <t xml:space="preserve">Satisfied.
She didn’t have dairy farm before 2020 march. </t>
  </si>
  <si>
    <t>1645091895154.jpg</t>
  </si>
  <si>
    <t>https://kc.humanitarianresponse.info/media/original?media_file=cegis%2Fattachments%2Fc85f4b93aad049d583547f0b33893264%2Fe48fc9e6-759f-423e-8e17-a96b32b014c6%2F1645091895154.jpg</t>
  </si>
  <si>
    <t>e48fc9e6-759f-423e-8e17-a96b32b014c6</t>
  </si>
  <si>
    <t>Sahadat</t>
  </si>
  <si>
    <t>01921417530</t>
  </si>
  <si>
    <t>Gangrail</t>
  </si>
  <si>
    <t>25.1348577 89.0461089 -23.993864094003797 8.785</t>
  </si>
  <si>
    <t>1645167696451.jpg</t>
  </si>
  <si>
    <t>https://kc.humanitarianresponse.info/media/original?media_file=cegis%2Fattachments%2Fc85f4b93aad049d583547f0b33893264%2F88cb626b-a7a8-4305-8bd3-a7e5d4573c38%2F1645167696451.jpg</t>
  </si>
  <si>
    <t>88cb626b-a7a8-4305-8bd3-a7e5d4573c38</t>
  </si>
  <si>
    <t>Md. Sohag Mia</t>
  </si>
  <si>
    <t>01710005038</t>
  </si>
  <si>
    <t>Laxmipur Bhati para</t>
  </si>
  <si>
    <t>24.1606037 90.8348858 -44.18414306640625 5.595</t>
  </si>
  <si>
    <t>1645085024123.jpg</t>
  </si>
  <si>
    <t>https://kc.humanitarianresponse.info/media/original?media_file=cegis%2Fattachments%2Fc85f4b93aad049d583547f0b33893264%2F99a5aed7-ba76-4d99-b21e-7af42bffb32a%2F1645085024123.jpg</t>
  </si>
  <si>
    <t>99a5aed7-ba76-4d99-b21e-7af42bffb32a</t>
  </si>
  <si>
    <t>Kamal</t>
  </si>
  <si>
    <t>01307051813</t>
  </si>
  <si>
    <t>Laxmipur Kunar Bari</t>
  </si>
  <si>
    <t>24.167341 90.838015 -44.390411376953125 4.009</t>
  </si>
  <si>
    <t>Training</t>
  </si>
  <si>
    <t>1645087709423.jpg</t>
  </si>
  <si>
    <t>https://kc.humanitarianresponse.info/media/original?media_file=cegis%2Fattachments%2Fc85f4b93aad049d583547f0b33893264%2Fe3899497-5ed6-48ce-beb0-38b3e4d9accd%2F1645087709423.jpg</t>
  </si>
  <si>
    <t>e3899497-5ed6-48ce-beb0-38b3e4d9accd</t>
  </si>
  <si>
    <t>01409267148</t>
  </si>
  <si>
    <t>Aymarosulpur</t>
  </si>
  <si>
    <t>Ramnogor ( nouwana)</t>
  </si>
  <si>
    <t>25.1922548 88.9857583 -21.255063514225185 5.0</t>
  </si>
  <si>
    <t>1645187421070.jpg</t>
  </si>
  <si>
    <t>https://kc.humanitarianresponse.info/media/original?media_file=cegis%2Fattachments%2Fc85f4b93aad049d583547f0b33893264%2F38600c52-922a-44f5-9df3-9857157aaead%2F1645187421070.jpg</t>
  </si>
  <si>
    <t>38600c52-922a-44f5-9df3-9857157aaead</t>
  </si>
  <si>
    <t>Jemi Akter</t>
  </si>
  <si>
    <t>01782474566</t>
  </si>
  <si>
    <t>Balighata</t>
  </si>
  <si>
    <t>Sultanpur</t>
  </si>
  <si>
    <t>25.1748387 89.03497 4.5380498096346855 9.404</t>
  </si>
  <si>
    <t>1645184035816.jpg</t>
  </si>
  <si>
    <t>https://kc.humanitarianresponse.info/media/original?media_file=cegis%2Fattachments%2Fc85f4b93aad049d583547f0b33893264%2F647df9e0-dc24-438a-bb47-937b0cbd883f%2F1645184035816.jpg</t>
  </si>
  <si>
    <t>647df9e0-dc24-438a-bb47-937b0cbd883f</t>
  </si>
  <si>
    <t>Md Mamun Sarkar</t>
  </si>
  <si>
    <t>01921973531</t>
  </si>
  <si>
    <t>Birinogor</t>
  </si>
  <si>
    <t>25.1797928 89.0347638 -58.89857993461192 9.465</t>
  </si>
  <si>
    <t>special tnx to govt and LDDP</t>
  </si>
  <si>
    <t>1645180525231.jpg</t>
  </si>
  <si>
    <t>https://kc.humanitarianresponse.info/media/original?media_file=cegis%2Fattachments%2Fc85f4b93aad049d583547f0b33893264%2Fff0a1261-329f-4fff-8843-4301da2718e8%2F1645180525231.jpg</t>
  </si>
  <si>
    <t>ff0a1261-329f-4fff-8843-4301da2718e8</t>
  </si>
  <si>
    <t>MD. Rafiqul Alam</t>
  </si>
  <si>
    <t>01727488099</t>
  </si>
  <si>
    <t>25.1955476 89.0433208 -11.946688280440867 5.161</t>
  </si>
  <si>
    <t>buy goat</t>
  </si>
  <si>
    <t>1645177609684.jpg</t>
  </si>
  <si>
    <t>https://kc.humanitarianresponse.info/media/original?media_file=cegis%2Fattachments%2Fc85f4b93aad049d583547f0b33893264%2F911a8e13-5cb5-4e6f-9183-c7c287516b1f%2F1645177609684.jpg</t>
  </si>
  <si>
    <t>911a8e13-5cb5-4e6f-9183-c7c287516b1f</t>
  </si>
  <si>
    <t>Ahmed Ali Mollah</t>
  </si>
  <si>
    <t>01764640091</t>
  </si>
  <si>
    <t>Birnogor</t>
  </si>
  <si>
    <t>25.183866 89.0414354 -33.75393289793283 5.0</t>
  </si>
  <si>
    <t>Assistant teacher</t>
  </si>
  <si>
    <t>1645175475092.jpg</t>
  </si>
  <si>
    <t>https://kc.humanitarianresponse.info/media/original?media_file=cegis%2Fattachments%2Fc85f4b93aad049d583547f0b33893264%2Fea39d98d-f243-4c51-b396-53822dc16a7c%2F1645175475092.jpg</t>
  </si>
  <si>
    <t>ea39d98d-f243-4c51-b396-53822dc16a7c</t>
  </si>
  <si>
    <t>Mst. Shahanaj</t>
  </si>
  <si>
    <t>01309216903</t>
  </si>
  <si>
    <t>25.1959666 89.0371386 -30.600000381469727 5.0</t>
  </si>
  <si>
    <t>1645170771152.jpg</t>
  </si>
  <si>
    <t>https://kc.humanitarianresponse.info/media/original?media_file=cegis%2Fattachments%2Fc85f4b93aad049d583547f0b33893264%2F9b5b6ee0-82fe-4a2b-b5de-096dd6e6a714%2F1645170771152.jpg</t>
  </si>
  <si>
    <t>9b5b6ee0-82fe-4a2b-b5de-096dd6e6a714</t>
  </si>
  <si>
    <t>MD Kaimujaman</t>
  </si>
  <si>
    <t>01718108799</t>
  </si>
  <si>
    <t>Dhaka dakshin</t>
  </si>
  <si>
    <t>Kanishail</t>
  </si>
  <si>
    <t>24.8027812 92.0317095 -34.546112060546875 3.826</t>
  </si>
  <si>
    <t xml:space="preserve">He could not maintain his farm and faced a great loss. </t>
  </si>
  <si>
    <t>1644730412993.jpg</t>
  </si>
  <si>
    <t>https://kc.humanitarianresponse.info/media/original?media_file=cegis%2Fattachments%2Fc85f4b93aad049d583547f0b33893264%2F0f7ff560-2878-489a-9003-1d07a160467a%2F1644730412993.jpg</t>
  </si>
  <si>
    <t>1644730325335.jpg</t>
  </si>
  <si>
    <t>https://kc.humanitarianresponse.info/media/original?media_file=cegis%2Fattachments%2Fc85f4b93aad049d583547f0b33893264%2F0f7ff560-2878-489a-9003-1d07a160467a%2F1644730325335.jpg</t>
  </si>
  <si>
    <t>0f7ff560-2878-489a-9003-1d07a160467a</t>
  </si>
  <si>
    <t>Abdul kadir</t>
  </si>
  <si>
    <t>01738437036</t>
  </si>
  <si>
    <t>Poschim kanishail</t>
  </si>
  <si>
    <t>24.8015964 92.0296637 -37.0 4.343</t>
  </si>
  <si>
    <t xml:space="preserve">He is the beneficiary but his son maintain everything.  </t>
  </si>
  <si>
    <t>1644731433274.jpg</t>
  </si>
  <si>
    <t>https://kc.humanitarianresponse.info/media/original?media_file=cegis%2Fattachments%2Fc85f4b93aad049d583547f0b33893264%2F49b112d3-1300-412e-9e6a-4851e5cd8f5c%2F1644731433274.jpg</t>
  </si>
  <si>
    <t>1644731451943.jpg</t>
  </si>
  <si>
    <t>https://kc.humanitarianresponse.info/media/original?media_file=cegis%2Fattachments%2Fc85f4b93aad049d583547f0b33893264%2F49b112d3-1300-412e-9e6a-4851e5cd8f5c%2F1644731451943.jpg</t>
  </si>
  <si>
    <t>49b112d3-1300-412e-9e6a-4851e5cd8f5c</t>
  </si>
  <si>
    <t>Salim Siddiki</t>
  </si>
  <si>
    <t>01739332241</t>
  </si>
  <si>
    <t>24.8130196 92.0378957 -36.89999771118164 4.482</t>
  </si>
  <si>
    <t>3. Newspapers 4. Social Media 1. TV</t>
  </si>
  <si>
    <t>For the maintaining the farm</t>
  </si>
  <si>
    <t xml:space="preserve">During Corona period, he could not sell the whole production of milk. He distributed milk with free of cost. </t>
  </si>
  <si>
    <t>1644750002185.jpg</t>
  </si>
  <si>
    <t>https://kc.humanitarianresponse.info/media/original?media_file=cegis%2Fattachments%2Fc85f4b93aad049d583547f0b33893264%2F31ce60e0-fee7-4f7a-8708-9dea2c804141%2F1644750002185.jpg</t>
  </si>
  <si>
    <t>1644749981438.jpg</t>
  </si>
  <si>
    <t>https://kc.humanitarianresponse.info/media/original?media_file=cegis%2Fattachments%2Fc85f4b93aad049d583547f0b33893264%2F31ce60e0-fee7-4f7a-8708-9dea2c804141%2F1644749981438.jpg</t>
  </si>
  <si>
    <t>31ce60e0-fee7-4f7a-8708-9dea2c804141</t>
  </si>
  <si>
    <t>Ruhel Ahmed</t>
  </si>
  <si>
    <t>01726242741</t>
  </si>
  <si>
    <t>Hajipur lamapara</t>
  </si>
  <si>
    <t>24.8575178 91.9776224 -28.148345947265625 4.808</t>
  </si>
  <si>
    <t>He did not sell duck but eggs</t>
  </si>
  <si>
    <t>1644816212653.jpg</t>
  </si>
  <si>
    <t>https://kc.humanitarianresponse.info/media/original?media_file=cegis%2Fattachments%2Fc85f4b93aad049d583547f0b33893264%2F49429792-0799-46b2-a383-dd961732097c%2F1644816212653.jpg</t>
  </si>
  <si>
    <t>1644816239632.jpg</t>
  </si>
  <si>
    <t>https://kc.humanitarianresponse.info/media/original?media_file=cegis%2Fattachments%2Fc85f4b93aad049d583547f0b33893264%2F49429792-0799-46b2-a383-dd961732097c%2F1644816239632.jpg</t>
  </si>
  <si>
    <t>49429792-0799-46b2-a383-dd961732097c</t>
  </si>
  <si>
    <t>Shahed Ahmed</t>
  </si>
  <si>
    <t>01742720824</t>
  </si>
  <si>
    <t>Chondonbag</t>
  </si>
  <si>
    <t>24.8722006 92.0448758 -36.634185791015625 4.868</t>
  </si>
  <si>
    <t>3. Recover the loss 1. Continuing the farming 5. Stopped to take loan/debt</t>
  </si>
  <si>
    <t>1644824998112.jpg</t>
  </si>
  <si>
    <t>https://kc.humanitarianresponse.info/media/original?media_file=cegis%2Fattachments%2Fc85f4b93aad049d583547f0b33893264%2Fcc22871c-27a6-4c99-8e43-fab5eed01506%2F1644824998112.jpg</t>
  </si>
  <si>
    <t>1644825013953.jpg</t>
  </si>
  <si>
    <t>https://kc.humanitarianresponse.info/media/original?media_file=cegis%2Fattachments%2Fc85f4b93aad049d583547f0b33893264%2Fcc22871c-27a6-4c99-8e43-fab5eed01506%2F1644825013953.jpg</t>
  </si>
  <si>
    <t>cc22871c-27a6-4c99-8e43-fab5eed01506</t>
  </si>
  <si>
    <t>Md sultan Arefin</t>
  </si>
  <si>
    <t>01990133280</t>
  </si>
  <si>
    <t>25.1717202 89.0312814 -30.885837082751095 5.0</t>
  </si>
  <si>
    <t>1645168423250.jpg</t>
  </si>
  <si>
    <t>https://kc.humanitarianresponse.info/media/original?media_file=cegis%2Fattachments%2Fc85f4b93aad049d583547f0b33893264%2F631a8239-2499-4ac3-9c2b-a10c7b786f74%2F1645168423250.jpg</t>
  </si>
  <si>
    <t>631a8239-2499-4ac3-9c2b-a10c7b786f74</t>
  </si>
  <si>
    <t>01951485870</t>
  </si>
  <si>
    <t>Halotti</t>
  </si>
  <si>
    <t>25.1422545 89.0623468 -30.8016727422848 4.598</t>
  </si>
  <si>
    <t>1645166475834.jpg</t>
  </si>
  <si>
    <t>https://kc.humanitarianresponse.info/media/original?media_file=cegis%2Fattachments%2Fc85f4b93aad049d583547f0b33893264%2F67c8ec63-422a-432f-a624-50505e245ef6%2F1645166475834.jpg</t>
  </si>
  <si>
    <t>67c8ec63-422a-432f-a624-50505e245ef6</t>
  </si>
  <si>
    <t>Sadman Alif Mim Raihan</t>
  </si>
  <si>
    <t>01797742588</t>
  </si>
  <si>
    <t>Obda Mor, Bonkhur</t>
  </si>
  <si>
    <t>25.1507534 89.0219081 -25.71693695406319 4.626</t>
  </si>
  <si>
    <t>3. Manage income</t>
  </si>
  <si>
    <t>এ ধরনের প্রনোদনা আবার পেলে দুধ উৎপাদন বাড়িয়ে দেশীয় অর্থনীতিতে অবদান রাখা যাবে।</t>
  </si>
  <si>
    <t>1645164416388.jpg</t>
  </si>
  <si>
    <t>https://kc.humanitarianresponse.info/media/original?media_file=cegis%2Fattachments%2Fc85f4b93aad049d583547f0b33893264%2F5aab3574-0375-4b3f-9d99-a8129865fe66%2F1645164416388.jpg</t>
  </si>
  <si>
    <t>5aab3574-0375-4b3f-9d99-a8129865fe66</t>
  </si>
  <si>
    <t>Hasin Habiba</t>
  </si>
  <si>
    <t>01843765558</t>
  </si>
  <si>
    <t>Sobujnagar</t>
  </si>
  <si>
    <t>25.1014823 89.0331725 -31.399999618530273 6.688</t>
  </si>
  <si>
    <t>1645161071658.jpg</t>
  </si>
  <si>
    <t>https://kc.humanitarianresponse.info/media/original?media_file=cegis%2Fattachments%2Fc85f4b93aad049d583547f0b33893264%2Fac98822d-87ef-4d69-be12-1b09c0a5f19c%2F1645161071658.jpg</t>
  </si>
  <si>
    <t>ac98822d-87ef-4d69-be12-1b09c0a5f19c</t>
  </si>
  <si>
    <t>Hiralal Saha</t>
  </si>
  <si>
    <t>01740176058</t>
  </si>
  <si>
    <t>Professor para</t>
  </si>
  <si>
    <t>25.0980218 89.0263601 -30.80000114440918 6.333</t>
  </si>
  <si>
    <t>1645159735528.jpg</t>
  </si>
  <si>
    <t>https://kc.humanitarianresponse.info/media/original?media_file=cegis%2Fattachments%2Fc85f4b93aad049d583547f0b33893264%2Fce16a9df-fd28-4739-95cd-36e17b1581a8%2F1645159735528.jpg</t>
  </si>
  <si>
    <t>ce16a9df-fd28-4739-95cd-36e17b1581a8</t>
  </si>
  <si>
    <t>Md. Nur Alam Siddiq</t>
  </si>
  <si>
    <t>01752745358</t>
  </si>
  <si>
    <t>Noyapara</t>
  </si>
  <si>
    <t>25.1005332 89.0463966 -35.619506582540325 4.96</t>
  </si>
  <si>
    <t>সেড ফাকা ছিল। টাকা পাওয়ার পরও মুরগি উঠায় নাই।</t>
  </si>
  <si>
    <t>1645156286328.jpg</t>
  </si>
  <si>
    <t>https://kc.humanitarianresponse.info/media/original?media_file=cegis%2Fattachments%2Fc85f4b93aad049d583547f0b33893264%2Fbfd2b01b-2afd-461b-84ef-424b2f139cde%2F1645156286328.jpg</t>
  </si>
  <si>
    <t>bfd2b01b-2afd-461b-84ef-424b2f139cde</t>
  </si>
  <si>
    <t>Jarna Begum</t>
  </si>
  <si>
    <t>01815193137</t>
  </si>
  <si>
    <t>Taranagar</t>
  </si>
  <si>
    <t>Sirajnagor</t>
  </si>
  <si>
    <t>23.7418837 90.2732514 -49.0 4.755</t>
  </si>
  <si>
    <t>Buyed Cooling fan for farm</t>
  </si>
  <si>
    <t>1645156721025.jpg</t>
  </si>
  <si>
    <t>https://kc.humanitarianresponse.info/media/original?media_file=cegis%2Fattachments%2Fc85f4b93aad049d583547f0b33893264%2Fd0c19f49-3443-4df3-b9ad-6134cfe74200%2F1645156721025.jpg</t>
  </si>
  <si>
    <t>d0c19f49-3443-4df3-b9ad-6134cfe74200</t>
  </si>
  <si>
    <t>Md. Amanullah</t>
  </si>
  <si>
    <t>01869088387</t>
  </si>
  <si>
    <t>Kathaltoli</t>
  </si>
  <si>
    <t>23.7262191 90.3068779 -44.099998474121094 4.718</t>
  </si>
  <si>
    <t>1645166168380.jpg</t>
  </si>
  <si>
    <t>https://kc.humanitarianresponse.info/media/original?media_file=cegis%2Fattachments%2Fc85f4b93aad049d583547f0b33893264%2Fb455a397-296d-473c-9f6f-428c7d453769%2F1645166168380.jpg</t>
  </si>
  <si>
    <t>b455a397-296d-473c-9f6f-428c7d453769</t>
  </si>
  <si>
    <t>Abdul Jalil</t>
  </si>
  <si>
    <t>01708535006</t>
  </si>
  <si>
    <t>23.7236194 90.3077844 -48.449127197265625 4.932</t>
  </si>
  <si>
    <t>1645171437612.jpg</t>
  </si>
  <si>
    <t>https://kc.humanitarianresponse.info/media/original?media_file=cegis%2Fattachments%2Fc85f4b93aad049d583547f0b33893264%2F1ce251c9-8a7a-4a12-8af5-f7635483b53a%2F1645171437612.jpg</t>
  </si>
  <si>
    <t>1645171452820.jpg</t>
  </si>
  <si>
    <t>https://kc.humanitarianresponse.info/media/original?media_file=cegis%2Fattachments%2Fc85f4b93aad049d583547f0b33893264%2F1ce251c9-8a7a-4a12-8af5-f7635483b53a%2F1645171452820.jpg</t>
  </si>
  <si>
    <t>1645211864405.pdf</t>
  </si>
  <si>
    <t>https://kc.humanitarianresponse.info/media/original?media_file=cegis%2Fattachments%2Fc85f4b93aad049d583547f0b33893264%2F1ce251c9-8a7a-4a12-8af5-f7635483b53a%2F1645211864405.pdf</t>
  </si>
  <si>
    <t>1ce251c9-8a7a-4a12-8af5-f7635483b53a</t>
  </si>
  <si>
    <t>Aysha Akter</t>
  </si>
  <si>
    <t>01887578777</t>
  </si>
  <si>
    <t>23.7221409 90.3088488 -44.5 4.047</t>
  </si>
  <si>
    <t>1645175042785.jpg</t>
  </si>
  <si>
    <t>https://kc.humanitarianresponse.info/media/original?media_file=cegis%2Fattachments%2Fc85f4b93aad049d583547f0b33893264%2Fb6734efd-91e4-4977-b768-fd36d0187808%2F1645175042785.jpg</t>
  </si>
  <si>
    <t>b6734efd-91e4-4977-b768-fd36d0187808</t>
  </si>
  <si>
    <t>Md. Ahasan Ullah</t>
  </si>
  <si>
    <t>01879478713</t>
  </si>
  <si>
    <t>23.7221177 90.3089231 -44.5 4.188</t>
  </si>
  <si>
    <t>Buyed cooling fan for farm</t>
  </si>
  <si>
    <t>1645176292063.jpg</t>
  </si>
  <si>
    <t>https://kc.humanitarianresponse.info/media/original?media_file=cegis%2Fattachments%2Fc85f4b93aad049d583547f0b33893264%2F6219a001-ab68-47c3-9f0a-29432efcfb07%2F1645176292063.jpg</t>
  </si>
  <si>
    <t>6219a001-ab68-47c3-9f0a-29432efcfb07</t>
  </si>
  <si>
    <t>Alaoddin</t>
  </si>
  <si>
    <t>01837546873</t>
  </si>
  <si>
    <t>23.7203857 90.3075822 -36.44830322265625 4.311</t>
  </si>
  <si>
    <t>1645177637003.jpg</t>
  </si>
  <si>
    <t>https://kc.humanitarianresponse.info/media/original?media_file=cegis%2Fattachments%2Fc85f4b93aad049d583547f0b33893264%2Fbddbcfdb-03ae-4805-a3da-754cfb31a29b%2F1645177637003.jpg</t>
  </si>
  <si>
    <t>bddbcfdb-03ae-4805-a3da-754cfb31a29b</t>
  </si>
  <si>
    <t>Md. Deloar Hossain</t>
  </si>
  <si>
    <t>01912186998</t>
  </si>
  <si>
    <t>Deouly</t>
  </si>
  <si>
    <t>23.7447182 90.308811 -74.4000015258789 4.544</t>
  </si>
  <si>
    <t>1645181818954.jpg</t>
  </si>
  <si>
    <t>https://kc.humanitarianresponse.info/media/original?media_file=cegis%2Fattachments%2Fc85f4b93aad049d583547f0b33893264%2Ffbc217d6-8b40-4481-8fe0-5ef4691fe418%2F1645181818954.jpg</t>
  </si>
  <si>
    <t>fbc217d6-8b40-4481-8fe0-5ef4691fe418</t>
  </si>
  <si>
    <t>Hafiz Uddin</t>
  </si>
  <si>
    <t>01811654194</t>
  </si>
  <si>
    <t>Bottoli</t>
  </si>
  <si>
    <t>23.7589377 90.2952538 -44.5 4.857</t>
  </si>
  <si>
    <t>1645188237700.jpg</t>
  </si>
  <si>
    <t>https://kc.humanitarianresponse.info/media/original?media_file=cegis%2Fattachments%2Fc85f4b93aad049d583547f0b33893264%2Faae6ebc4-f39f-4d07-91e9-21c8546cb086%2F1645188237700.jpg</t>
  </si>
  <si>
    <t>aae6ebc4-f39f-4d07-91e9-21c8546cb086</t>
  </si>
  <si>
    <t>Sakhawat Hosen</t>
  </si>
  <si>
    <t>01737502884</t>
  </si>
  <si>
    <t>Porosova</t>
  </si>
  <si>
    <t>Fokirpara</t>
  </si>
  <si>
    <t>25.102657 89.0492293 -33.7931681889438 7.166</t>
  </si>
  <si>
    <t>1645154933334.jpg</t>
  </si>
  <si>
    <t>https://kc.humanitarianresponse.info/media/original?media_file=cegis%2Fattachments%2Fc85f4b93aad049d583547f0b33893264%2F04e669af-2a92-4fb9-a442-8125b0c6f52d%2F1645154933334.jpg</t>
  </si>
  <si>
    <t>1645154905195.jpg</t>
  </si>
  <si>
    <t>https://kc.humanitarianresponse.info/media/original?media_file=cegis%2Fattachments%2Fc85f4b93aad049d583547f0b33893264%2F04e669af-2a92-4fb9-a442-8125b0c6f52d%2F1645154905195.jpg</t>
  </si>
  <si>
    <t>04e669af-2a92-4fb9-a442-8125b0c6f52d</t>
  </si>
  <si>
    <t>Kamruzzaman</t>
  </si>
  <si>
    <t>01758379560</t>
  </si>
  <si>
    <t>Fokir para</t>
  </si>
  <si>
    <t>25.104079 89.0485907 -32.19999694824219 6.217</t>
  </si>
  <si>
    <t>1645153790669.jpg</t>
  </si>
  <si>
    <t>https://kc.humanitarianresponse.info/media/original?media_file=cegis%2Fattachments%2Fc85f4b93aad049d583547f0b33893264%2Fefa54ce0-d9c3-4f30-8dee-beba18cecefe%2F1645153790669.jpg</t>
  </si>
  <si>
    <t>efa54ce0-d9c3-4f30-8dee-beba18cecefe</t>
  </si>
  <si>
    <t>01823658195</t>
  </si>
  <si>
    <t>23.7205537 90.3076125 -53.51165771484375 4.759</t>
  </si>
  <si>
    <t>1645178677373.jpg</t>
  </si>
  <si>
    <t>https://kc.humanitarianresponse.info/media/original?media_file=cegis%2Fattachments%2Fc85f4b93aad049d583547f0b33893264%2Fd13a28c9-c646-43f1-a208-4e27079474ba%2F1645178677373.jpg</t>
  </si>
  <si>
    <t>d13a28c9-c646-43f1-a208-4e27079474ba</t>
  </si>
  <si>
    <t>Md. Safiqul Islam</t>
  </si>
  <si>
    <t>01866311713</t>
  </si>
  <si>
    <t>23.7247994 90.3080227 -44.599998474121094 10.564</t>
  </si>
  <si>
    <t>1645163146240.jpg</t>
  </si>
  <si>
    <t>https://kc.humanitarianresponse.info/media/original?media_file=cegis%2Fattachments%2Fc85f4b93aad049d583547f0b33893264%2Fb3aa3195-9c53-4d2e-a0e3-330f9a2a5027%2F1645163146240.jpg</t>
  </si>
  <si>
    <t>b3aa3195-9c53-4d2e-a0e3-330f9a2a5027</t>
  </si>
  <si>
    <t>pushpa rani</t>
  </si>
  <si>
    <t>01714273985</t>
  </si>
  <si>
    <t>Veuta</t>
  </si>
  <si>
    <t>23.749958 90.2979726 -34.62945556640625 4.899</t>
  </si>
  <si>
    <t>Buyed a Pamp</t>
  </si>
  <si>
    <t>1645184803297.jpg</t>
  </si>
  <si>
    <t>https://kc.humanitarianresponse.info/media/original?media_file=cegis%2Fattachments%2Fc85f4b93aad049d583547f0b33893264%2F39b092f0-0089-4dc5-aa0b-72ac90c50ba0%2F1645184803297.jpg</t>
  </si>
  <si>
    <t>39b092f0-0089-4dc5-aa0b-72ac90c50ba0</t>
  </si>
  <si>
    <t>Anufa Begum</t>
  </si>
  <si>
    <t>01765102546</t>
  </si>
  <si>
    <t>Shashani para</t>
  </si>
  <si>
    <t>24.198124 90.8505555 -36.099639892578125 4.9</t>
  </si>
  <si>
    <t>1645098133016.jpg</t>
  </si>
  <si>
    <t>https://kc.humanitarianresponse.info/media/original?media_file=cegis%2Fattachments%2Fc85f4b93aad049d583547f0b33893264%2Fb817ae04-7365-4477-bc8d-4682419c439d%2F1645098133016.jpg</t>
  </si>
  <si>
    <t>b817ae04-7365-4477-bc8d-4682419c439d</t>
  </si>
  <si>
    <t>Shahin Mia</t>
  </si>
  <si>
    <t>01781023260</t>
  </si>
  <si>
    <t>Uttor Laxmipur</t>
  </si>
  <si>
    <t>24.2003288 90.8495639 -33.60113525390625 4.658</t>
  </si>
  <si>
    <t>1645099396433.jpg</t>
  </si>
  <si>
    <t>https://kc.humanitarianresponse.info/media/original?media_file=cegis%2Fattachments%2Fc85f4b93aad049d583547f0b33893264%2F97482411-15c9-49cc-a090-a9e916ff09c5%2F1645099396433.jpg</t>
  </si>
  <si>
    <t>97482411-15c9-49cc-a090-a9e916ff09c5</t>
  </si>
  <si>
    <t>Md. Yousuf Mia</t>
  </si>
  <si>
    <t>01795723117</t>
  </si>
  <si>
    <t>Laxmi pur Bhati Para</t>
  </si>
  <si>
    <t>24.1596375 90.8362374 -59.74530029296875 4.028</t>
  </si>
  <si>
    <t>1645082823860.jpg</t>
  </si>
  <si>
    <t>https://kc.humanitarianresponse.info/media/original?media_file=cegis%2Fattachments%2Fc85f4b93aad049d583547f0b33893264%2F58275b9d-7dbc-46d2-ae7b-c444acc77f2b%2F1645082823860.jpg</t>
  </si>
  <si>
    <t>58275b9d-7dbc-46d2-ae7b-c444acc77f2b</t>
  </si>
  <si>
    <t>Saker Hossain Jewel</t>
  </si>
  <si>
    <t>01713591406</t>
  </si>
  <si>
    <t>Jaffrabad</t>
  </si>
  <si>
    <t>24.1760615 90.86075 -34.075653076171875 4.655</t>
  </si>
  <si>
    <t>3.  Poultry 6. Other (Please specify) 2. Dairy Farming</t>
  </si>
  <si>
    <t>Vaccinator</t>
  </si>
  <si>
    <t>Labour rent</t>
  </si>
  <si>
    <t>Satisfied.
Previously he had layer business now he has broiler business.</t>
  </si>
  <si>
    <t>1645106493947.jpg</t>
  </si>
  <si>
    <t>https://kc.humanitarianresponse.info/media/original?media_file=cegis%2Fattachments%2Fc85f4b93aad049d583547f0b33893264%2F88eded04-4d07-44ce-af27-8387b6b18901%2F1645106493947.jpg</t>
  </si>
  <si>
    <t>88eded04-4d07-44ce-af27-8387b6b18901</t>
  </si>
  <si>
    <t>Razia Begum</t>
  </si>
  <si>
    <t>01321594770</t>
  </si>
  <si>
    <t>24.849123 91.9995602 -39.508453369140625 4.636</t>
  </si>
  <si>
    <t>He belongs to C1 category but received cash on C2</t>
  </si>
  <si>
    <t>1644817773660.jpg</t>
  </si>
  <si>
    <t>https://kc.humanitarianresponse.info/media/original?media_file=cegis%2Fattachments%2Fc85f4b93aad049d583547f0b33893264%2F127526db-e7e7-4a80-bc41-b68f0d319e3c%2F1644817773660.jpg</t>
  </si>
  <si>
    <t>1644817796315.jpg</t>
  </si>
  <si>
    <t>https://kc.humanitarianresponse.info/media/original?media_file=cegis%2Fattachments%2Fc85f4b93aad049d583547f0b33893264%2F127526db-e7e7-4a80-bc41-b68f0d319e3c%2F1644817796315.jpg</t>
  </si>
  <si>
    <t>127526db-e7e7-4a80-bc41-b68f0d319e3c</t>
  </si>
  <si>
    <t>Fozle Rabbi Chowdhury</t>
  </si>
  <si>
    <t>01709245824</t>
  </si>
  <si>
    <t>Golapgonj Pouroshova</t>
  </si>
  <si>
    <t>Ronkeli</t>
  </si>
  <si>
    <t>24.8395866 92.0228981 -36.508758544921875 4.789</t>
  </si>
  <si>
    <t>He belongs to C3 category but received cash on C2.</t>
  </si>
  <si>
    <t>1644819288543.jpg</t>
  </si>
  <si>
    <t>https://kc.humanitarianresponse.info/media/original?media_file=cegis%2Fattachments%2Fc85f4b93aad049d583547f0b33893264%2F8c9636e2-83f2-45b2-ac90-ce5ba764aa4a%2F1644819288543.jpg</t>
  </si>
  <si>
    <t>1644819322018.jpg</t>
  </si>
  <si>
    <t>https://kc.humanitarianresponse.info/media/original?media_file=cegis%2Fattachments%2Fc85f4b93aad049d583547f0b33893264%2F8c9636e2-83f2-45b2-ac90-ce5ba764aa4a%2F1644819322018.jpg</t>
  </si>
  <si>
    <t>8c9636e2-83f2-45b2-ac90-ce5ba764aa4a</t>
  </si>
  <si>
    <t>MD Khairul islam</t>
  </si>
  <si>
    <t>01918381619</t>
  </si>
  <si>
    <t>Mirjapur</t>
  </si>
  <si>
    <t>23.6831648 89.2489795 0.0 20.0</t>
  </si>
  <si>
    <t>1645089150045.jpg</t>
  </si>
  <si>
    <t>https://kc.humanitarianresponse.info/media/original?media_file=cegis%2Fattachments%2Fc85f4b93aad049d583547f0b33893264%2Ff9f4204e-a278-43f8-973b-d00ca6f42aa9%2F1645089150045.jpg</t>
  </si>
  <si>
    <t>f9f4204e-a278-43f8-973b-d00ca6f42aa9</t>
  </si>
  <si>
    <t>Abdul Alim</t>
  </si>
  <si>
    <t>01730857965</t>
  </si>
  <si>
    <t>Hakimpur</t>
  </si>
  <si>
    <t>Shaduhati</t>
  </si>
  <si>
    <t>23.6818195 89.2516076 -44.5 11.571</t>
  </si>
  <si>
    <t>1645090044077.jpg</t>
  </si>
  <si>
    <t>https://kc.humanitarianresponse.info/media/original?media_file=cegis%2Fattachments%2Fc85f4b93aad049d583547f0b33893264%2Fc5ef4569-9758-45eb-8f10-b213ea00c1fc%2F1645090044077.jpg</t>
  </si>
  <si>
    <t>c5ef4569-9758-45eb-8f10-b213ea00c1fc</t>
  </si>
  <si>
    <t>MD Humawn kabir</t>
  </si>
  <si>
    <t>01931368628</t>
  </si>
  <si>
    <t>Dudshor</t>
  </si>
  <si>
    <t>Chsndipur</t>
  </si>
  <si>
    <t>23.6819242 89.2514481 -44.5 13.333</t>
  </si>
  <si>
    <t>1645090574197.jpg</t>
  </si>
  <si>
    <t>https://kc.humanitarianresponse.info/media/original?media_file=cegis%2Fattachments%2Fc85f4b93aad049d583547f0b33893264%2F91bfe6c3-9c51-4795-8dda-bb779f7300f9%2F1645090574197.jpg</t>
  </si>
  <si>
    <t>91bfe6c3-9c51-4795-8dda-bb779f7300f9</t>
  </si>
  <si>
    <t>Jamal</t>
  </si>
  <si>
    <t>01728238195</t>
  </si>
  <si>
    <t>Umidpur</t>
  </si>
  <si>
    <t>Birampur</t>
  </si>
  <si>
    <t>23.6819368 89.2515154 -44.5 8.583</t>
  </si>
  <si>
    <t>1645091078370.jpg</t>
  </si>
  <si>
    <t>https://kc.humanitarianresponse.info/media/original?media_file=cegis%2Fattachments%2Fc85f4b93aad049d583547f0b33893264%2F106a7673-a013-42c2-8f3a-e2fe244d7d2e%2F1645091078370.jpg</t>
  </si>
  <si>
    <t>106a7673-a013-42c2-8f3a-e2fe244d7d2e</t>
  </si>
  <si>
    <t>Sagar</t>
  </si>
  <si>
    <t>01923859106</t>
  </si>
  <si>
    <t>Fulhori</t>
  </si>
  <si>
    <t>Kazipara</t>
  </si>
  <si>
    <t>23.6819306 89.2514443 -44.5 7.25</t>
  </si>
  <si>
    <t>1645091460522.jpg</t>
  </si>
  <si>
    <t>https://kc.humanitarianresponse.info/media/original?media_file=cegis%2Fattachments%2Fc85f4b93aad049d583547f0b33893264%2F532e7348-3e2d-4e5c-84be-3c25bc4ffff1%2F1645091460522.jpg</t>
  </si>
  <si>
    <t>532e7348-3e2d-4e5c-84be-3c25bc4ffff1</t>
  </si>
  <si>
    <t>Chanchal Kumar barai</t>
  </si>
  <si>
    <t>01886029181</t>
  </si>
  <si>
    <t>Nittanandonpur</t>
  </si>
  <si>
    <t>Ashurhat</t>
  </si>
  <si>
    <t>23.6820438 89.2513107 -44.599998474121094 14.777</t>
  </si>
  <si>
    <t>1645091889556.jpg</t>
  </si>
  <si>
    <t>https://kc.humanitarianresponse.info/media/original?media_file=cegis%2Fattachments%2Fc85f4b93aad049d583547f0b33893264%2F24f89f30-243e-4f16-865b-372be90024c0%2F1645091889556.jpg</t>
  </si>
  <si>
    <t>24f89f30-243e-4f16-865b-372be90024c0</t>
  </si>
  <si>
    <t>Samsujjman</t>
  </si>
  <si>
    <t>01713920482</t>
  </si>
  <si>
    <t>Bogura</t>
  </si>
  <si>
    <t>23.6817545 89.2513464 -44.599998474121094 13.571</t>
  </si>
  <si>
    <t>1645092263564.jpg</t>
  </si>
  <si>
    <t>https://kc.humanitarianresponse.info/media/original?media_file=cegis%2Fattachments%2Fc85f4b93aad049d583547f0b33893264%2F480ad2c9-c6f5-4750-825a-c2d343eef2c0%2F1645092263564.jpg</t>
  </si>
  <si>
    <t>480ad2c9-c6f5-4750-825a-c2d343eef2c0</t>
  </si>
  <si>
    <t>Mintu bsshwad</t>
  </si>
  <si>
    <t>01932676134</t>
  </si>
  <si>
    <t>Sharodia</t>
  </si>
  <si>
    <t>Soto mukri</t>
  </si>
  <si>
    <t>23.6819205 89.2513402 -44.599998474121094 9.285</t>
  </si>
  <si>
    <t>1645092748049.jpg</t>
  </si>
  <si>
    <t>https://kc.humanitarianresponse.info/media/original?media_file=cegis%2Fattachments%2Fc85f4b93aad049d583547f0b33893264%2Ffcfc828e-5997-4c30-978a-a9f60c806e96%2F1645092748049.jpg</t>
  </si>
  <si>
    <t>fcfc828e-5997-4c30-978a-a9f60c806e96</t>
  </si>
  <si>
    <t>01719564393</t>
  </si>
  <si>
    <t>Dholohora chandra</t>
  </si>
  <si>
    <t>Dhaora</t>
  </si>
  <si>
    <t>23.6817692 89.2514538 -44.599998474121094 13.066</t>
  </si>
  <si>
    <t>1645093223195.jpg</t>
  </si>
  <si>
    <t>https://kc.humanitarianresponse.info/media/original?media_file=cegis%2Fattachments%2Fc85f4b93aad049d583547f0b33893264%2Fe3e92e9b-f485-4081-947d-dffa72224d21%2F1645093223195.jpg</t>
  </si>
  <si>
    <t>e3e92e9b-f485-4081-947d-dffa72224d21</t>
  </si>
  <si>
    <t>Shahnoor haq palash</t>
  </si>
  <si>
    <t>01724786367</t>
  </si>
  <si>
    <t>Kscerkol</t>
  </si>
  <si>
    <t>Uttor Boalia</t>
  </si>
  <si>
    <t>23.6819231 89.2514365 -44.5 6.714</t>
  </si>
  <si>
    <t>1645094067485.jpg</t>
  </si>
  <si>
    <t>https://kc.humanitarianresponse.info/media/original?media_file=cegis%2Fattachments%2Fc85f4b93aad049d583547f0b33893264%2F966893c4-f241-478a-aefa-b0670a539c51%2F1645094067485.jpg</t>
  </si>
  <si>
    <t>966893c4-f241-478a-aefa-b0670a539c51</t>
  </si>
  <si>
    <t>Mir Rahel Ahmed</t>
  </si>
  <si>
    <t>01753076968</t>
  </si>
  <si>
    <t>24.8414729 92.0500077 -6.1 4.516</t>
  </si>
  <si>
    <t>1644831930165.jpg</t>
  </si>
  <si>
    <t>https://kc.humanitarianresponse.info/media/original?media_file=cegis%2Fattachments%2Fc85f4b93aad049d583547f0b33893264%2F14d37c19-88e2-431b-9aea-3ae0bb806309%2F1644831930165.jpg</t>
  </si>
  <si>
    <t>1644831946952.jpg</t>
  </si>
  <si>
    <t>https://kc.humanitarianresponse.info/media/original?media_file=cegis%2Fattachments%2Fc85f4b93aad049d583547f0b33893264%2F14d37c19-88e2-431b-9aea-3ae0bb806309%2F1644831946952.jpg</t>
  </si>
  <si>
    <t>14d37c19-88e2-431b-9aea-3ae0bb806309</t>
  </si>
  <si>
    <t>Zia Uddin</t>
  </si>
  <si>
    <t>01308223389</t>
  </si>
  <si>
    <t>Dharabohor</t>
  </si>
  <si>
    <t>24.8255819 92.0296836 -34.599998474121094 7.579</t>
  </si>
  <si>
    <t>150000</t>
  </si>
  <si>
    <t>50000</t>
  </si>
  <si>
    <t>Death due to disease.</t>
  </si>
  <si>
    <t>Total family member 26( including 3 person abroad), 8 brothers they are.</t>
  </si>
  <si>
    <t>1644913781089.jpg</t>
  </si>
  <si>
    <t>https://kc.humanitarianresponse.info/media/original?media_file=cegis%2Fattachments%2Fc85f4b93aad049d583547f0b33893264%2F8a1865d7-377d-4719-83f4-cd6c7f4e10ae%2F1644913781089.jpg</t>
  </si>
  <si>
    <t>1644913769000.jpg</t>
  </si>
  <si>
    <t>https://kc.humanitarianresponse.info/media/original?media_file=cegis%2Fattachments%2Fc85f4b93aad049d583547f0b33893264%2F8a1865d7-377d-4719-83f4-cd6c7f4e10ae%2F1644913769000.jpg</t>
  </si>
  <si>
    <t>8a1865d7-377d-4719-83f4-cd6c7f4e10ae</t>
  </si>
  <si>
    <t>Shariar Hussain</t>
  </si>
  <si>
    <t>01771878897</t>
  </si>
  <si>
    <t>Amura</t>
  </si>
  <si>
    <t>24.8274944 92.0505144 15.2 4.4</t>
  </si>
  <si>
    <t>1644824311214.jpg</t>
  </si>
  <si>
    <t>https://kc.humanitarianresponse.info/media/original?media_file=cegis%2Fattachments%2Fc85f4b93aad049d583547f0b33893264%2Ffbed2bd6-476b-4f5a-ba1e-05f74ccef397%2F1644824311214.jpg</t>
  </si>
  <si>
    <t>1644824397395.jpg</t>
  </si>
  <si>
    <t>https://kc.humanitarianresponse.info/media/original?media_file=cegis%2Fattachments%2Fc85f4b93aad049d583547f0b33893264%2Ffbed2bd6-476b-4f5a-ba1e-05f74ccef397%2F1644824397395.jpg</t>
  </si>
  <si>
    <t>fbed2bd6-476b-4f5a-ba1e-05f74ccef397</t>
  </si>
  <si>
    <t>Saleh Ahmed</t>
  </si>
  <si>
    <t>01726962172</t>
  </si>
  <si>
    <t>Raygor(Voterpara)</t>
  </si>
  <si>
    <t>24.8159016 92.0368599 -31.19999885559082 8.18</t>
  </si>
  <si>
    <t xml:space="preserve">Neighbors </t>
  </si>
  <si>
    <t>Manage to pay medicine bill.</t>
  </si>
  <si>
    <t>1644747111346.jpg</t>
  </si>
  <si>
    <t>https://kc.humanitarianresponse.info/media/original?media_file=cegis%2Fattachments%2Fc85f4b93aad049d583547f0b33893264%2Fe912e4a3-5469-4769-8aaa-a38f23465426%2F1644747111346.jpg</t>
  </si>
  <si>
    <t>1644747128473.jpg</t>
  </si>
  <si>
    <t>https://kc.humanitarianresponse.info/media/original?media_file=cegis%2Fattachments%2Fc85f4b93aad049d583547f0b33893264%2Fe912e4a3-5469-4769-8aaa-a38f23465426%2F1644747128473.jpg</t>
  </si>
  <si>
    <t>e912e4a3-5469-4769-8aaa-a38f23465426</t>
  </si>
  <si>
    <t>Shahin Ahmed</t>
  </si>
  <si>
    <t>01772099055</t>
  </si>
  <si>
    <t>24.8376465 92.0544405 10.7 24.357</t>
  </si>
  <si>
    <t>Labor</t>
  </si>
  <si>
    <t>They sold their ducks to buy a cow.</t>
  </si>
  <si>
    <t>1644829323225.jpg</t>
  </si>
  <si>
    <t>https://kc.humanitarianresponse.info/media/original?media_file=cegis%2Fattachments%2Fc85f4b93aad049d583547f0b33893264%2F2242f60f-4d40-4a5f-93a2-1c02745736e8%2F1644829323225.jpg</t>
  </si>
  <si>
    <t>1644829551743.jpg</t>
  </si>
  <si>
    <t>https://kc.humanitarianresponse.info/media/original?media_file=cegis%2Fattachments%2Fc85f4b93aad049d583547f0b33893264%2F2242f60f-4d40-4a5f-93a2-1c02745736e8%2F1644829551743.jpg</t>
  </si>
  <si>
    <t>2242f60f-4d40-4a5f-93a2-1c02745736e8</t>
  </si>
  <si>
    <t>Ahsanul Kadir</t>
  </si>
  <si>
    <t>01764043289</t>
  </si>
  <si>
    <t>24.8085684 92.0406382 -37.599998474121094 4.72</t>
  </si>
  <si>
    <t>1644915837128.jpg</t>
  </si>
  <si>
    <t>https://kc.humanitarianresponse.info/media/original?media_file=cegis%2Fattachments%2Fc85f4b93aad049d583547f0b33893264%2F01143f38-8be6-4076-954e-74bf848ec526%2F1644915837128.jpg</t>
  </si>
  <si>
    <t>1644915852019.jpg</t>
  </si>
  <si>
    <t>https://kc.humanitarianresponse.info/media/original?media_file=cegis%2Fattachments%2Fc85f4b93aad049d583547f0b33893264%2F01143f38-8be6-4076-954e-74bf848ec526%2F1644915852019.jpg</t>
  </si>
  <si>
    <t>01143f38-8be6-4076-954e-74bf848ec526</t>
  </si>
  <si>
    <t>Nazim Ahmed</t>
  </si>
  <si>
    <t>01724924998</t>
  </si>
  <si>
    <t>Amnia ( Purbopara)</t>
  </si>
  <si>
    <t>24.8444839 92.0535517 10.9 2.2</t>
  </si>
  <si>
    <t>1644821862508.jpg</t>
  </si>
  <si>
    <t>https://kc.humanitarianresponse.info/media/original?media_file=cegis%2Fattachments%2Fc85f4b93aad049d583547f0b33893264%2Fc99b4536-9595-4116-83b5-145d263e64fb%2F1644821862508.jpg</t>
  </si>
  <si>
    <t>1644821879181.jpg</t>
  </si>
  <si>
    <t>https://kc.humanitarianresponse.info/media/original?media_file=cegis%2Fattachments%2Fc85f4b93aad049d583547f0b33893264%2Fc99b4536-9595-4116-83b5-145d263e64fb%2F1644821879181.jpg</t>
  </si>
  <si>
    <t>c99b4536-9595-4116-83b5-145d263e64fb</t>
  </si>
  <si>
    <t>Nahid Ahmed</t>
  </si>
  <si>
    <t>01317435630</t>
  </si>
  <si>
    <t>Akhono bari (Shilghat)</t>
  </si>
  <si>
    <t>24.8275592 92.0505111 -28.5 4.94</t>
  </si>
  <si>
    <t>He was not there his father interviewed with us.</t>
  </si>
  <si>
    <t>1644827768349.jpg</t>
  </si>
  <si>
    <t>https://kc.humanitarianresponse.info/media/original?media_file=cegis%2Fattachments%2Fc85f4b93aad049d583547f0b33893264%2F870626b9-12a7-4cf5-9d6e-50ed9ed8e77a%2F1644827768349.jpg</t>
  </si>
  <si>
    <t>1644828478668.jpg</t>
  </si>
  <si>
    <t>https://kc.humanitarianresponse.info/media/original?media_file=cegis%2Fattachments%2Fc85f4b93aad049d583547f0b33893264%2F870626b9-12a7-4cf5-9d6e-50ed9ed8e77a%2F1644828478668.jpg</t>
  </si>
  <si>
    <t>870626b9-12a7-4cf5-9d6e-50ed9ed8e77a</t>
  </si>
  <si>
    <t>Milad Ahmed</t>
  </si>
  <si>
    <t>01319384700</t>
  </si>
  <si>
    <t>24.8083855 92.0403162 -37.599998474121094 9.218</t>
  </si>
  <si>
    <t>It was a missing to take the Geo location. Later I add my current Geo location.</t>
  </si>
  <si>
    <t>1644825523555.jpg</t>
  </si>
  <si>
    <t>https://kc.humanitarianresponse.info/media/original?media_file=cegis%2Fattachments%2Fc85f4b93aad049d583547f0b33893264%2Fd2e29407-fc18-45fd-8690-516fd4f31646%2F1644825523555.jpg</t>
  </si>
  <si>
    <t>1644825541719.jpg</t>
  </si>
  <si>
    <t>https://kc.humanitarianresponse.info/media/original?media_file=cegis%2Fattachments%2Fc85f4b93aad049d583547f0b33893264%2Fd2e29407-fc18-45fd-8690-516fd4f31646%2F1644825541719.jpg</t>
  </si>
  <si>
    <t>d2e29407-fc18-45fd-8690-516fd4f31646</t>
  </si>
  <si>
    <t>Mir Rasel Ahmed</t>
  </si>
  <si>
    <t>01777345919</t>
  </si>
  <si>
    <t>24.8415691 92.0514954 0.2 3.066</t>
  </si>
  <si>
    <t>During pendamic he sell only the eggs, before pendamic also, but at the last sell he sell all of his Sonali's.</t>
  </si>
  <si>
    <t>1644819681322.jpg</t>
  </si>
  <si>
    <t>https://kc.humanitarianresponse.info/media/original?media_file=cegis%2Fattachments%2Fc85f4b93aad049d583547f0b33893264%2F810fa276-2e03-4b11-ac7d-320216a90bc6%2F1644819681322.jpg</t>
  </si>
  <si>
    <t>1644819698559.jpg</t>
  </si>
  <si>
    <t>https://kc.humanitarianresponse.info/media/original?media_file=cegis%2Fattachments%2Fc85f4b93aad049d583547f0b33893264%2F810fa276-2e03-4b11-ac7d-320216a90bc6%2F1644819698559.jpg</t>
  </si>
  <si>
    <t>810fa276-2e03-4b11-ac7d-320216a90bc6</t>
  </si>
  <si>
    <t>Mst. Sabea khatun</t>
  </si>
  <si>
    <t>01836744735</t>
  </si>
  <si>
    <t>23.7203922 90.3075369 -47.213470458984375 3.79</t>
  </si>
  <si>
    <t>1645178278055.jpg</t>
  </si>
  <si>
    <t>https://kc.humanitarianresponse.info/media/original?media_file=cegis%2Fattachments%2Fc85f4b93aad049d583547f0b33893264%2Fbf0afbfc-23ac-4856-99ea-d1c9be3bb419%2F1645178278055.jpg</t>
  </si>
  <si>
    <t>bf0afbfc-23ac-4856-99ea-d1c9be3bb419</t>
  </si>
  <si>
    <t>Mst. Khodeja</t>
  </si>
  <si>
    <t>01780247620</t>
  </si>
  <si>
    <t>23.7227536 90.3086333 -44.599998474121094 4.806</t>
  </si>
  <si>
    <t>1645255199793.jpg</t>
  </si>
  <si>
    <t>https://kc.humanitarianresponse.info/media/original?media_file=cegis%2Fattachments%2Fc85f4b93aad049d583547f0b33893264%2F3824c2c7-5d94-4d20-8c79-105f62231038%2F1645255199793.jpg</t>
  </si>
  <si>
    <t>1645255206486.jpg</t>
  </si>
  <si>
    <t>https://kc.humanitarianresponse.info/media/original?media_file=cegis%2Fattachments%2Fc85f4b93aad049d583547f0b33893264%2F3824c2c7-5d94-4d20-8c79-105f62231038%2F1645255206486.jpg</t>
  </si>
  <si>
    <t>3824c2c7-5d94-4d20-8c79-105f62231038</t>
  </si>
  <si>
    <t>Najma Islam</t>
  </si>
  <si>
    <t>01823520316</t>
  </si>
  <si>
    <t>Chondipur</t>
  </si>
  <si>
    <t>23.7199171 90.3207519 -45.69999694824219 4.788</t>
  </si>
  <si>
    <t>Died</t>
  </si>
  <si>
    <t>1645256634586.jpg</t>
  </si>
  <si>
    <t>https://kc.humanitarianresponse.info/media/original?media_file=cegis%2Fattachments%2Fc85f4b93aad049d583547f0b33893264%2F5db80995-e3a0-47ae-836d-b08cd980e018%2F1645256634586.jpg</t>
  </si>
  <si>
    <t>5db80995-e3a0-47ae-836d-b08cd980e018</t>
  </si>
  <si>
    <t>Md. Zulhas</t>
  </si>
  <si>
    <t>01726262845</t>
  </si>
  <si>
    <t>23.7220925 90.3088876 -44.599998474121094 4.509</t>
  </si>
  <si>
    <t>1645175540070.jpg</t>
  </si>
  <si>
    <t>https://kc.humanitarianresponse.info/media/original?media_file=cegis%2Fattachments%2Fc85f4b93aad049d583547f0b33893264%2F9d846441-804a-4ab4-95b1-8d29b9b3cdb9%2F1645175540070.jpg</t>
  </si>
  <si>
    <t>9d846441-804a-4ab4-95b1-8d29b9b3cdb9</t>
  </si>
  <si>
    <t>Md. Shah Alam</t>
  </si>
  <si>
    <t>01818267352</t>
  </si>
  <si>
    <t>23.7222265 90.3085091 -44.599998474121094 4.327</t>
  </si>
  <si>
    <t>1645172732454.jpg</t>
  </si>
  <si>
    <t>https://kc.humanitarianresponse.info/media/original?media_file=cegis%2Fattachments%2Fc85f4b93aad049d583547f0b33893264%2F5997361f-a1fe-4a17-b242-b10814347386%2F1645172732454.jpg</t>
  </si>
  <si>
    <t>5997361f-a1fe-4a17-b242-b10814347386</t>
  </si>
  <si>
    <t>Md.Hannanur Rahman</t>
  </si>
  <si>
    <t>01718269178</t>
  </si>
  <si>
    <t>Ramkhana</t>
  </si>
  <si>
    <t>Askul Nagar</t>
  </si>
  <si>
    <t>26.0393363 89.6384999 91.93010821747728 23.584</t>
  </si>
  <si>
    <t>1645267057867.jpg</t>
  </si>
  <si>
    <t>https://kc.humanitarianresponse.info/media/original?media_file=cegis%2Fattachments%2Fc85f4b93aad049d583547f0b33893264%2F8af8a939-1163-493a-8b0c-6b4daf458033%2F1645267057867.jpg</t>
  </si>
  <si>
    <t>1645267077830.jpg</t>
  </si>
  <si>
    <t>https://kc.humanitarianresponse.info/media/original?media_file=cegis%2Fattachments%2Fc85f4b93aad049d583547f0b33893264%2F8af8a939-1163-493a-8b0c-6b4daf458033%2F1645267077830.jpg</t>
  </si>
  <si>
    <t>8af8a939-1163-493a-8b0c-6b4daf458033</t>
  </si>
  <si>
    <t>Md. Riaz</t>
  </si>
  <si>
    <t>01817308492</t>
  </si>
  <si>
    <t>23.7589466 90.2952656 -44.000732421875 4.265</t>
  </si>
  <si>
    <t>1645187801094.jpg</t>
  </si>
  <si>
    <t>https://kc.humanitarianresponse.info/media/original?media_file=cegis%2Fattachments%2Fc85f4b93aad049d583547f0b33893264%2Fe1fb65a2-7f47-4ca4-8f63-f2e37077392e%2F1645187801094.jpg</t>
  </si>
  <si>
    <t>e1fb65a2-7f47-4ca4-8f63-f2e37077392e</t>
  </si>
  <si>
    <t>Golam Nobi</t>
  </si>
  <si>
    <t>01959369177</t>
  </si>
  <si>
    <t>Omedpur</t>
  </si>
  <si>
    <t>Sostibor</t>
  </si>
  <si>
    <t>23.6558026 89.2399412 -29.440155029296875 4.63</t>
  </si>
  <si>
    <t>1645079596229.jpg</t>
  </si>
  <si>
    <t>https://kc.humanitarianresponse.info/media/original?media_file=cegis%2Fattachments%2Fc85f4b93aad049d583547f0b33893264%2Fb7fef7dc-af72-4fe3-90db-91e77b62d285%2F1645079596229.jpg</t>
  </si>
  <si>
    <t>b7fef7dc-af72-4fe3-90db-91e77b62d285</t>
  </si>
  <si>
    <t>Jul Hoqu</t>
  </si>
  <si>
    <t>01921286335</t>
  </si>
  <si>
    <t>Kumrabaria</t>
  </si>
  <si>
    <t>Barogudari para</t>
  </si>
  <si>
    <t>23.528069 89.0777192 -59.752166748046875 4.698</t>
  </si>
  <si>
    <t>Raj mistri</t>
  </si>
  <si>
    <t>1645257744415.jpg</t>
  </si>
  <si>
    <t>https://kc.humanitarianresponse.info/media/original?media_file=cegis%2Fattachments%2Fc85f4b93aad049d583547f0b33893264%2Fc004b013-5196-422b-88d0-8e78bfb91c36%2F1645257744415.jpg</t>
  </si>
  <si>
    <t>1645257783720.jpg</t>
  </si>
  <si>
    <t>https://kc.humanitarianresponse.info/media/original?media_file=cegis%2Fattachments%2Fc85f4b93aad049d583547f0b33893264%2Fc004b013-5196-422b-88d0-8e78bfb91c36%2F1645257783720.jpg</t>
  </si>
  <si>
    <t>c004b013-5196-422b-88d0-8e78bfb91c36</t>
  </si>
  <si>
    <t>01840259245</t>
  </si>
  <si>
    <t>23.7218354 90.3092726 -45.099998474121094 4.756</t>
  </si>
  <si>
    <t>1645174265468.jpg</t>
  </si>
  <si>
    <t>https://kc.humanitarianresponse.info/media/original?media_file=cegis%2Fattachments%2Fc85f4b93aad049d583547f0b33893264%2Fb6c3f01c-2599-48e7-b702-9b290e5facde%2F1645174265468.jpg</t>
  </si>
  <si>
    <t>b6c3f01c-2599-48e7-b702-9b290e5facde</t>
  </si>
  <si>
    <t>Md. Lat Mia</t>
  </si>
  <si>
    <t>01852962483</t>
  </si>
  <si>
    <t>23.7218482 90.3085025 -44.599998474121094 4.614</t>
  </si>
  <si>
    <t>1645176703591.jpg</t>
  </si>
  <si>
    <t>https://kc.humanitarianresponse.info/media/original?media_file=cegis%2Fattachments%2Fc85f4b93aad049d583547f0b33893264%2Fa0c860ce-18b3-49e1-979d-b87a9dba671a%2F1645176703591.jpg</t>
  </si>
  <si>
    <t>a0c860ce-18b3-49e1-979d-b87a9dba671a</t>
  </si>
  <si>
    <t>Md. Mamun Hossain</t>
  </si>
  <si>
    <t>01937061776</t>
  </si>
  <si>
    <t>23.7214644 90.3094149 -47.599998474121094 4.352</t>
  </si>
  <si>
    <t>1645173746319.jpg</t>
  </si>
  <si>
    <t>https://kc.humanitarianresponse.info/media/original?media_file=cegis%2Fattachments%2Fc85f4b93aad049d583547f0b33893264%2F6c708e0e-c712-409b-b197-4921a5ce6842%2F1645173746319.jpg</t>
  </si>
  <si>
    <t>6c708e0e-c712-409b-b197-4921a5ce6842</t>
  </si>
  <si>
    <t>01919918144</t>
  </si>
  <si>
    <t>H-Satkania Municipality
F-13no bazalia</t>
  </si>
  <si>
    <t>Botoduara</t>
  </si>
  <si>
    <t>22.1248606 92.1483141 -34.800000000000004 4.743</t>
  </si>
  <si>
    <t>1. Continuing the farming 2. Sustain the production 3. Recover the loss 7. Managed the expense of Covid patient</t>
  </si>
  <si>
    <t>1645100309683.jpg</t>
  </si>
  <si>
    <t>https://kc.humanitarianresponse.info/media/original?media_file=cegis%2Fattachments%2Fc85f4b93aad049d583547f0b33893264%2F5cae94e9-f419-4725-8a6f-df595eb852e8%2F1645100309683.jpg</t>
  </si>
  <si>
    <t>1645100315710.jpg</t>
  </si>
  <si>
    <t>https://kc.humanitarianresponse.info/media/original?media_file=cegis%2Fattachments%2Fc85f4b93aad049d583547f0b33893264%2F5cae94e9-f419-4725-8a6f-df595eb852e8%2F1645100315710.jpg</t>
  </si>
  <si>
    <t>5cae94e9-f419-4725-8a6f-df595eb852e8</t>
  </si>
  <si>
    <t>Mohammed Harun</t>
  </si>
  <si>
    <t>01822158446</t>
  </si>
  <si>
    <t>Jomidar para</t>
  </si>
  <si>
    <t>22.0402005 92.0440957 -40.29999923706055 4.8</t>
  </si>
  <si>
    <t xml:space="preserve">increased selling </t>
  </si>
  <si>
    <t>1645081017499.jpg</t>
  </si>
  <si>
    <t>https://kc.humanitarianresponse.info/media/original?media_file=cegis%2Fattachments%2Fc85f4b93aad049d583547f0b33893264%2Ff8b58956-c391-4de6-ae8c-e3fd8b8b180b%2F1645081017499.jpg</t>
  </si>
  <si>
    <t>1645081024431.jpg</t>
  </si>
  <si>
    <t>https://kc.humanitarianresponse.info/media/original?media_file=cegis%2Fattachments%2Fc85f4b93aad049d583547f0b33893264%2Ff8b58956-c391-4de6-ae8c-e3fd8b8b180b%2F1645081024431.jpg</t>
  </si>
  <si>
    <t>f8b58956-c391-4de6-ae8c-e3fd8b8b180b</t>
  </si>
  <si>
    <t>Md.mijan</t>
  </si>
  <si>
    <t>01811216742</t>
  </si>
  <si>
    <t>Chadaha</t>
  </si>
  <si>
    <t>Afjan nagor</t>
  </si>
  <si>
    <t>22.1158846 92.1636853 -3.5 4.375</t>
  </si>
  <si>
    <t>Increase income</t>
  </si>
  <si>
    <t>99</t>
  </si>
  <si>
    <t>1645103671277.jpg</t>
  </si>
  <si>
    <t>https://kc.humanitarianresponse.info/media/original?media_file=cegis%2Fattachments%2Fc85f4b93aad049d583547f0b33893264%2F39e69ed7-14f5-41a7-a0df-9faf32c82038%2F1645103671277.jpg</t>
  </si>
  <si>
    <t>1645103676083.jpg</t>
  </si>
  <si>
    <t>https://kc.humanitarianresponse.info/media/original?media_file=cegis%2Fattachments%2Fc85f4b93aad049d583547f0b33893264%2F39e69ed7-14f5-41a7-a0df-9faf32c82038%2F1645103676083.jpg</t>
  </si>
  <si>
    <t>39e69ed7-14f5-41a7-a0df-9faf32c82038</t>
  </si>
  <si>
    <t>Md. Shazahan Ali</t>
  </si>
  <si>
    <t>01791465270</t>
  </si>
  <si>
    <t>Bombu</t>
  </si>
  <si>
    <t>Koroi  Malupara</t>
  </si>
  <si>
    <t>25.1095678 89.0820927 -44.98910992406309 5.0</t>
  </si>
  <si>
    <t>1645256082253.jpg</t>
  </si>
  <si>
    <t>https://kc.humanitarianresponse.info/media/original?media_file=cegis%2Fattachments%2Fc85f4b93aad049d583547f0b33893264%2F87fdb7f5-7590-4f74-9f76-63599daced49%2F1645256082253.jpg</t>
  </si>
  <si>
    <t>87fdb7f5-7590-4f74-9f76-63599daced49</t>
  </si>
  <si>
    <t>Dudip talukdar</t>
  </si>
  <si>
    <t>01732058897</t>
  </si>
  <si>
    <t>Guyahori</t>
  </si>
  <si>
    <t>24.5655353 91.5000984 -32.0 5.0</t>
  </si>
  <si>
    <t>1645244906963.jpg</t>
  </si>
  <si>
    <t>https://kc.humanitarianresponse.info/media/original?media_file=cegis%2Fattachments%2Fc85f4b93aad049d583547f0b33893264%2F8184d0b1-7c1d-4b92-9b78-7079fb42c933%2F1645244906963.jpg</t>
  </si>
  <si>
    <t>1645244953992.jpg</t>
  </si>
  <si>
    <t>https://kc.humanitarianresponse.info/media/original?media_file=cegis%2Fattachments%2Fc85f4b93aad049d583547f0b33893264%2F8184d0b1-7c1d-4b92-9b78-7079fb42c933%2F1645244953992.jpg</t>
  </si>
  <si>
    <t>8184d0b1-7c1d-4b92-9b78-7079fb42c933</t>
  </si>
  <si>
    <t>Banu datta</t>
  </si>
  <si>
    <t>02762742257</t>
  </si>
  <si>
    <t>Guuahari</t>
  </si>
  <si>
    <t>24.5643718 91.5018545 -41.599998474121094 23.503</t>
  </si>
  <si>
    <t>Pranodun na diye sarkar godi amaderk 4% sude laon dito tahole amra beshi upokrito hoitam</t>
  </si>
  <si>
    <t>1645246609208.jpg</t>
  </si>
  <si>
    <t>https://kc.humanitarianresponse.info/media/original?media_file=cegis%2Fattachments%2Fc85f4b93aad049d583547f0b33893264%2Fe19bdb8a-a5ac-48a0-8e13-82b881fc45fc%2F1645246609208.jpg</t>
  </si>
  <si>
    <t>1645246652063.jpg</t>
  </si>
  <si>
    <t>https://kc.humanitarianresponse.info/media/original?media_file=cegis%2Fattachments%2Fc85f4b93aad049d583547f0b33893264%2Fe19bdb8a-a5ac-48a0-8e13-82b881fc45fc%2F1645246652063.jpg</t>
  </si>
  <si>
    <t>e19bdb8a-a5ac-48a0-8e13-82b881fc45fc</t>
  </si>
  <si>
    <t>Md. Abul Kashem</t>
  </si>
  <si>
    <t>01925869377</t>
  </si>
  <si>
    <t>Kaliganj</t>
  </si>
  <si>
    <t>Goalpota</t>
  </si>
  <si>
    <t>22.3716826 89.0297794 -60.0 9.1</t>
  </si>
  <si>
    <t>Veterinary  doctor</t>
  </si>
  <si>
    <t>1645262437667.jpg</t>
  </si>
  <si>
    <t>https://kc.humanitarianresponse.info/media/original?media_file=cegis%2Fattachments%2Fc85f4b93aad049d583547f0b33893264%2F33888d5d-34c4-48ac-bb1b-054d8f7acb28%2F1645262437667.jpg</t>
  </si>
  <si>
    <t>33888d5d-34c4-48ac-bb1b-054d8f7acb28</t>
  </si>
  <si>
    <t>Md.Abu Hamza</t>
  </si>
  <si>
    <t>01928473873</t>
  </si>
  <si>
    <t>22.3700757 89.0313856 -61.0 8.4</t>
  </si>
  <si>
    <t>Decreasing the price of cows and milk thats hamper the business</t>
  </si>
  <si>
    <t>1645263687000.jpg</t>
  </si>
  <si>
    <t>https://kc.humanitarianresponse.info/media/original?media_file=cegis%2Fattachments%2Fc85f4b93aad049d583547f0b33893264%2F00374ae8-65e2-423d-8562-4407bdd0286f%2F1645263687000.jpg</t>
  </si>
  <si>
    <t>00374ae8-65e2-423d-8562-4407bdd0286f</t>
  </si>
  <si>
    <t>Md. Abdul Gofur Boidho</t>
  </si>
  <si>
    <t>01926974386</t>
  </si>
  <si>
    <t>22.3711478 89.0305767 -58.0 8.714</t>
  </si>
  <si>
    <t>2. Radio 1. TV</t>
  </si>
  <si>
    <t>1645264761727.jpg</t>
  </si>
  <si>
    <t>https://kc.humanitarianresponse.info/media/original?media_file=cegis%2Fattachments%2Fc85f4b93aad049d583547f0b33893264%2Fdcc86b6f-a045-4d1b-9d5c-a1e5a402d684%2F1645264761727.jpg</t>
  </si>
  <si>
    <t>dcc86b6f-a045-4d1b-9d5c-a1e5a402d684</t>
  </si>
  <si>
    <t>Md. Abul Hosen</t>
  </si>
  <si>
    <t>01963261003</t>
  </si>
  <si>
    <t>22.3712643 89.0306336 -67.0 7.333</t>
  </si>
  <si>
    <t>3. Newspapers 1. TV 5. Others (please specify)</t>
  </si>
  <si>
    <t>Masjid micking</t>
  </si>
  <si>
    <t>1645265440675.jpg</t>
  </si>
  <si>
    <t>https://kc.humanitarianresponse.info/media/original?media_file=cegis%2Fattachments%2Fc85f4b93aad049d583547f0b33893264%2F9f4b3fc8-afac-4a55-b451-fa975d302ed1%2F1645265440675.jpg</t>
  </si>
  <si>
    <t>9f4b3fc8-afac-4a55-b451-fa975d302ed1</t>
  </si>
  <si>
    <t>Md. Serajul islam</t>
  </si>
  <si>
    <t>01758848549</t>
  </si>
  <si>
    <t>22.3721648 89.0296315 -62.0 4.884</t>
  </si>
  <si>
    <t>1645266035455.jpg</t>
  </si>
  <si>
    <t>https://kc.humanitarianresponse.info/media/original?media_file=cegis%2Fattachments%2Fc85f4b93aad049d583547f0b33893264%2Fa4c7a4f9-1fd1-45e0-993e-043528f5594c%2F1645266035455.jpg</t>
  </si>
  <si>
    <t>a4c7a4f9-1fd1-45e0-993e-043528f5594c</t>
  </si>
  <si>
    <t>Md. Mohasin kabir</t>
  </si>
  <si>
    <t>01959195880</t>
  </si>
  <si>
    <t>22.3717652 89.0295198 -54.0 9.307</t>
  </si>
  <si>
    <t>1645266491723.jpg</t>
  </si>
  <si>
    <t>https://kc.humanitarianresponse.info/media/original?media_file=cegis%2Fattachments%2Fc85f4b93aad049d583547f0b33893264%2F1ea3a85a-928d-493b-ab64-64aa75836c33%2F1645266491723.jpg</t>
  </si>
  <si>
    <t>1ea3a85a-928d-493b-ab64-64aa75836c33</t>
  </si>
  <si>
    <t>Kazal Ghosh</t>
  </si>
  <si>
    <t>01980805793</t>
  </si>
  <si>
    <t>22.3750279 89.0315789 -70.0 5.416</t>
  </si>
  <si>
    <t>1645267596432.jpg</t>
  </si>
  <si>
    <t>https://kc.humanitarianresponse.info/media/original?media_file=cegis%2Fattachments%2Fc85f4b93aad049d583547f0b33893264%2F82b3505d-3ee7-4965-a578-0920d616ddfa%2F1645267596432.jpg</t>
  </si>
  <si>
    <t>82b3505d-3ee7-4965-a578-0920d616ddfa</t>
  </si>
  <si>
    <t>Shapna Rani Ghosh</t>
  </si>
  <si>
    <t>01747773918</t>
  </si>
  <si>
    <t xml:space="preserve">Ratanpur </t>
  </si>
  <si>
    <t>22.3759862 89.0315034 -46.0 8.083</t>
  </si>
  <si>
    <t>1645268487105.jpg</t>
  </si>
  <si>
    <t>https://kc.humanitarianresponse.info/media/original?media_file=cegis%2Fattachments%2Fc85f4b93aad049d583547f0b33893264%2F9f3acac9-55c5-4f53-b4c6-c9a978009735%2F1645268487105.jpg</t>
  </si>
  <si>
    <t>9f3acac9-55c5-4f53-b4c6-c9a978009735</t>
  </si>
  <si>
    <t>Ibrahim Gazi</t>
  </si>
  <si>
    <t>01941255869</t>
  </si>
  <si>
    <t>22.3768068 89.0306719 -36.0 9.867</t>
  </si>
  <si>
    <t>Masjid  micking</t>
  </si>
  <si>
    <t>1645269061484.jpg</t>
  </si>
  <si>
    <t>https://kc.humanitarianresponse.info/media/original?media_file=cegis%2Fattachments%2Fc85f4b93aad049d583547f0b33893264%2F0dae7f74-5356-4a52-ba00-46d86dce1f6c%2F1645269061484.jpg</t>
  </si>
  <si>
    <t>0dae7f74-5356-4a52-ba00-46d86dce1f6c</t>
  </si>
  <si>
    <t>M.Abdul Aziz</t>
  </si>
  <si>
    <t>01729834461</t>
  </si>
  <si>
    <t>22.3749276 89.0317658 -38.0 6.5</t>
  </si>
  <si>
    <t>1645269794146.jpg</t>
  </si>
  <si>
    <t>https://kc.humanitarianresponse.info/media/original?media_file=cegis%2Fattachments%2Fc85f4b93aad049d583547f0b33893264%2F5e1ef4d4-efef-4f44-8b64-1e33ceab86ae%2F1645269794146.jpg</t>
  </si>
  <si>
    <t>5e1ef4d4-efef-4f44-8b64-1e33ceab86ae</t>
  </si>
  <si>
    <t>01929178691</t>
  </si>
  <si>
    <t>Moheshkur</t>
  </si>
  <si>
    <t>22.3910802 89.0400898 -46.0 6.5</t>
  </si>
  <si>
    <t>3. Increase the Number of Stock 4. Buying Vaccine 7. Others (Specify)</t>
  </si>
  <si>
    <t>Water litre</t>
  </si>
  <si>
    <t>1645271937675.jpg</t>
  </si>
  <si>
    <t>https://kc.humanitarianresponse.info/media/original?media_file=cegis%2Fattachments%2Fc85f4b93aad049d583547f0b33893264%2Fd0ffde01-97e1-4d94-be7c-71ae3ed8f95b%2F1645271937675.jpg</t>
  </si>
  <si>
    <t>d0ffde01-97e1-4d94-be7c-71ae3ed8f95b</t>
  </si>
  <si>
    <t>Rupak das</t>
  </si>
  <si>
    <t>01737759360</t>
  </si>
  <si>
    <t>Guyahari</t>
  </si>
  <si>
    <t>24.5635577 91.5008018 -40.0 8.0</t>
  </si>
  <si>
    <t>1645248428039.jpg</t>
  </si>
  <si>
    <t>https://kc.humanitarianresponse.info/media/original?media_file=cegis%2Fattachments%2Fc85f4b93aad049d583547f0b33893264%2F71e79819-9f8f-4970-af5c-bfcc03984d9e%2F1645248428039.jpg</t>
  </si>
  <si>
    <t>1645247352077.jpg</t>
  </si>
  <si>
    <t>https://kc.humanitarianresponse.info/media/original?media_file=cegis%2Fattachments%2Fc85f4b93aad049d583547f0b33893264%2F71e79819-9f8f-4970-af5c-bfcc03984d9e%2F1645247352077.jpg</t>
  </si>
  <si>
    <t>71e79819-9f8f-4970-af5c-bfcc03984d9e</t>
  </si>
  <si>
    <t>মোছাঃ  নাছিমা আক্তার</t>
  </si>
  <si>
    <t>01795115371</t>
  </si>
  <si>
    <t>Malopara</t>
  </si>
  <si>
    <t>25.1088695 89.0849428 1.6163838813081384 6.996</t>
  </si>
  <si>
    <t>1645254043301.jpg</t>
  </si>
  <si>
    <t>https://kc.humanitarianresponse.info/media/original?media_file=cegis%2Fattachments%2Fc85f4b93aad049d583547f0b33893264%2Fc1d25ed7-1d91-4458-952c-99b65b203747%2F1645254043301.jpg</t>
  </si>
  <si>
    <t>c1d25ed7-1d91-4458-952c-99b65b203747</t>
  </si>
  <si>
    <t>Shamoly rani deb</t>
  </si>
  <si>
    <t>01731608051</t>
  </si>
  <si>
    <t>Kalikanaipur</t>
  </si>
  <si>
    <t>24.5621514 91.5022112 -40.0 9.166</t>
  </si>
  <si>
    <t>1645252525179.jpg</t>
  </si>
  <si>
    <t>https://kc.humanitarianresponse.info/media/original?media_file=cegis%2Fattachments%2Fc85f4b93aad049d583547f0b33893264%2F59088865-fa9f-4fea-af27-06850e710b5c%2F1645252525179.jpg</t>
  </si>
  <si>
    <t>1645252615127.jpg</t>
  </si>
  <si>
    <t>https://kc.humanitarianresponse.info/media/original?media_file=cegis%2Fattachments%2Fc85f4b93aad049d583547f0b33893264%2F59088865-fa9f-4fea-af27-06850e710b5c%2F1645252615127.jpg</t>
  </si>
  <si>
    <t>59088865-fa9f-4fea-af27-06850e710b5c</t>
  </si>
  <si>
    <t>Badal chandra deb</t>
  </si>
  <si>
    <t>01734262242</t>
  </si>
  <si>
    <t>24.5622187 91.5021178 -43.0 5.0</t>
  </si>
  <si>
    <t>Amader khoti onujae onodan chilo akebare naganno</t>
  </si>
  <si>
    <t>1645253649998.jpg</t>
  </si>
  <si>
    <t>https://kc.humanitarianresponse.info/media/original?media_file=cegis%2Fattachments%2Fc85f4b93aad049d583547f0b33893264%2F9afb6145-5eca-4863-b99c-3ca09ef9687a%2F1645253649998.jpg</t>
  </si>
  <si>
    <t>1645253721024.jpg</t>
  </si>
  <si>
    <t>https://kc.humanitarianresponse.info/media/original?media_file=cegis%2Fattachments%2Fc85f4b93aad049d583547f0b33893264%2F9afb6145-5eca-4863-b99c-3ca09ef9687a%2F1645253721024.jpg</t>
  </si>
  <si>
    <t>9afb6145-5eca-4863-b99c-3ca09ef9687a</t>
  </si>
  <si>
    <t>Md. Monwar Hossain</t>
  </si>
  <si>
    <t>01736844370</t>
  </si>
  <si>
    <t>koroi chokpara</t>
  </si>
  <si>
    <t>25.0986245 89.0799269 10.111079975962639 5.0</t>
  </si>
  <si>
    <t>1645251018220.jpg</t>
  </si>
  <si>
    <t>https://kc.humanitarianresponse.info/media/original?media_file=cegis%2Fattachments%2Fc85f4b93aad049d583547f0b33893264%2F9ee68c0a-77f9-4bdc-b633-43e85df25f83%2F1645251018220.jpg</t>
  </si>
  <si>
    <t>9ee68c0a-77f9-4bdc-b633-43e85df25f83</t>
  </si>
  <si>
    <t>Md Mostofa</t>
  </si>
  <si>
    <t>01715790588</t>
  </si>
  <si>
    <t>Faridpur</t>
  </si>
  <si>
    <t>Nalbaid</t>
  </si>
  <si>
    <t>24.1199343 90.8640553 -49.98882377714038 30.666</t>
  </si>
  <si>
    <t>1645263193582.jpg</t>
  </si>
  <si>
    <t>https://kc.humanitarianresponse.info/media/original?media_file=cegis%2Fattachments%2Fc85f4b93aad049d583547f0b33893264%2F23340502-842e-4167-8639-2afcf672e16f%2F1645263193582.jpg</t>
  </si>
  <si>
    <t>23340502-842e-4167-8639-2afcf672e16f</t>
  </si>
  <si>
    <t>Mst. Sufia</t>
  </si>
  <si>
    <t>01838481665</t>
  </si>
  <si>
    <t>24.1074785 90.8714596 -38.396558352171326 21.6</t>
  </si>
  <si>
    <t>1645269849603.jpg</t>
  </si>
  <si>
    <t>https://kc.humanitarianresponse.info/media/original?media_file=cegis%2Fattachments%2Fc85f4b93aad049d583547f0b33893264%2Ff0b72cdb-0b98-499b-8e9d-240475b28c54%2F1645269849603.jpg</t>
  </si>
  <si>
    <t>f0b72cdb-0b98-499b-8e9d-240475b28c54</t>
  </si>
  <si>
    <t>Md Iqbal Hossain</t>
  </si>
  <si>
    <t>01719019189</t>
  </si>
  <si>
    <t>Alalpur</t>
  </si>
  <si>
    <t>24.1205754 90.8721675 -44.447450801406426 32.0</t>
  </si>
  <si>
    <t>1645273362684.jpg</t>
  </si>
  <si>
    <t>https://kc.humanitarianresponse.info/media/original?media_file=cegis%2Fattachments%2Fc85f4b93aad049d583547f0b33893264%2F45fcef55-e0f7-44e4-9204-4215e9b88a8e%2F1645273362684.jpg</t>
  </si>
  <si>
    <t>45fcef55-e0f7-44e4-9204-4215e9b88a8e</t>
  </si>
  <si>
    <t>Md. Mahabubur Rahman</t>
  </si>
  <si>
    <t>01724469533</t>
  </si>
  <si>
    <t>Katunia</t>
  </si>
  <si>
    <t>22.3534033 89.0291001 -50.92363607492271 7.0</t>
  </si>
  <si>
    <t>1645176091307.jpg</t>
  </si>
  <si>
    <t>https://kc.humanitarianresponse.info/media/original?media_file=cegis%2Fattachments%2Fc85f4b93aad049d583547f0b33893264%2Ff7375de0-6e47-467d-8e15-6df48f5068ba%2F1645176091307.jpg</t>
  </si>
  <si>
    <t>f7375de0-6e47-467d-8e15-6df48f5068ba</t>
  </si>
  <si>
    <t>Nur Mohammad Gazi</t>
  </si>
  <si>
    <t>01914159262</t>
  </si>
  <si>
    <t>22.3539114 89.0295939 -49.98740184382582 8.333</t>
  </si>
  <si>
    <t>1645176838955.jpg</t>
  </si>
  <si>
    <t>https://kc.humanitarianresponse.info/media/original?media_file=cegis%2Fattachments%2Fc85f4b93aad049d583547f0b33893264%2F3263acf7-a0c9-47b9-a50d-aa3438249853%2F1645176838955.jpg</t>
  </si>
  <si>
    <t>3263acf7-a0c9-47b9-a50d-aa3438249853</t>
  </si>
  <si>
    <t>Md. Abbas Uddin</t>
  </si>
  <si>
    <t>01739924140</t>
  </si>
  <si>
    <t>22.3541318 89.0270222 -58.72156680157812 7.6</t>
  </si>
  <si>
    <t xml:space="preserve">Day Labourer </t>
  </si>
  <si>
    <t>1645177669939.jpg</t>
  </si>
  <si>
    <t>https://kc.humanitarianresponse.info/media/original?media_file=cegis%2Fattachments%2Fc85f4b93aad049d583547f0b33893264%2F94abfed3-9bd6-4702-b150-91f41878a227%2F1645177669939.jpg</t>
  </si>
  <si>
    <t>94abfed3-9bd6-4702-b150-91f41878a227</t>
  </si>
  <si>
    <t>Md. Shafiqul Islam</t>
  </si>
  <si>
    <t>01405673173</t>
  </si>
  <si>
    <t>22.3485889 89.035534 -71.58131757657965 9.333</t>
  </si>
  <si>
    <t>Mobile, Miking, Masjid</t>
  </si>
  <si>
    <t>1645179332871.jpg</t>
  </si>
  <si>
    <t>https://kc.humanitarianresponse.info/media/original?media_file=cegis%2Fattachments%2Fc85f4b93aad049d583547f0b33893264%2F6cfdb80a-5a16-46b5-97f6-f6aca3643252%2F1645179332871.jpg</t>
  </si>
  <si>
    <t>6cfdb80a-5a16-46b5-97f6-f6aca3643252</t>
  </si>
  <si>
    <t>Sanjit Mollick</t>
  </si>
  <si>
    <t>01750494066</t>
  </si>
  <si>
    <t>Tungipur</t>
  </si>
  <si>
    <t>22.3416711 89.0206076 -52.28466861759127 8.666</t>
  </si>
  <si>
    <t>1645180840865.jpg</t>
  </si>
  <si>
    <t>https://kc.humanitarianresponse.info/media/original?media_file=cegis%2Fattachments%2Fc85f4b93aad049d583547f0b33893264%2Fcbc6ac33-e085-42a8-8bac-16a1da8fa917%2F1645180840865.jpg</t>
  </si>
  <si>
    <t>cbc6ac33-e085-42a8-8bac-16a1da8fa917</t>
  </si>
  <si>
    <t>Aktar Hossein</t>
  </si>
  <si>
    <t>01917954825</t>
  </si>
  <si>
    <t>Bagmari</t>
  </si>
  <si>
    <t>22.3311474 89.0038386 -40.42963038966391 17.6</t>
  </si>
  <si>
    <t>1645281703537.jpg</t>
  </si>
  <si>
    <t>https://kc.humanitarianresponse.info/media/original?media_file=cegis%2Fattachments%2Fc85f4b93aad049d583547f0b33893264%2F3cc87741-1013-4337-b922-c3954d834848%2F1645281703537.jpg</t>
  </si>
  <si>
    <t>3cc87741-1013-4337-b922-c3954d834848</t>
  </si>
  <si>
    <t>Md Shahin sarker</t>
  </si>
  <si>
    <t>01725094250</t>
  </si>
  <si>
    <t>25.6334021 88.7748835 -27.266845703125 4.966</t>
  </si>
  <si>
    <t>The total number of cows of Md. Shahin Sarker is 80. The number of dairy cows is 32. Currently most of his dairy cows are pregnant. So the cost is more than his current income. He also said that the price of milk is very low which makes it very difficult for him to continue his firming. We</t>
  </si>
  <si>
    <t>1644989433079.jpg</t>
  </si>
  <si>
    <t>https://kc.humanitarianresponse.info/media/original?media_file=cegis%2Fattachments%2Fc85f4b93aad049d583547f0b33893264%2Fbc8d4148-4226-4dcf-946e-175ef8194442%2F1644989433079.jpg</t>
  </si>
  <si>
    <t>bc8d4148-4226-4dcf-946e-175ef8194442</t>
  </si>
  <si>
    <t>Md. Robiul Islam</t>
  </si>
  <si>
    <t>01706841697</t>
  </si>
  <si>
    <t>Basudebpur</t>
  </si>
  <si>
    <t>25.6261897 88.7823551 -41.060638427734375 4.158</t>
  </si>
  <si>
    <t>The farmers have benefited a lot from the money given by the government during the Corona period. Besides, the system that gave the money was very good. I thank the government for this.</t>
  </si>
  <si>
    <t>1644997377766.jpg</t>
  </si>
  <si>
    <t>https://kc.humanitarianresponse.info/media/original?media_file=cegis%2Fattachments%2Fc85f4b93aad049d583547f0b33893264%2F869d8a54-df97-43af-813e-ea3d63c99845%2F1644997377766.jpg</t>
  </si>
  <si>
    <t>869d8a54-df97-43af-813e-ea3d63c99845</t>
  </si>
  <si>
    <t>Md. Nur Alam</t>
  </si>
  <si>
    <t>01757853652</t>
  </si>
  <si>
    <t>25.6286638 88.7805524 -33.504241943359375 4.454</t>
  </si>
  <si>
    <t>We don't get the right price for milk.  If we get the right price for milk then we don't need anything else.</t>
  </si>
  <si>
    <t>1644999402499.jpg</t>
  </si>
  <si>
    <t>https://kc.humanitarianresponse.info/media/original?media_file=cegis%2Fattachments%2Fc85f4b93aad049d583547f0b33893264%2Fabd10db4-bf93-4d19-b582-6b60aaf10e42%2F1644999402499.jpg</t>
  </si>
  <si>
    <t>abd10db4-bf93-4d19-b582-6b60aaf10e42</t>
  </si>
  <si>
    <t>Md. Amenur Rahman</t>
  </si>
  <si>
    <t>01995195825</t>
  </si>
  <si>
    <t>Molenga</t>
  </si>
  <si>
    <t>22.3503858 89.0116465 -52.75909482714565 9.6</t>
  </si>
  <si>
    <t>1645184401985.jpg</t>
  </si>
  <si>
    <t>https://kc.humanitarianresponse.info/media/original?media_file=cegis%2Fattachments%2Fc85f4b93aad049d583547f0b33893264%2Fb99b26e3-7f02-4d04-8641-af05e02a2d1e%2F1645184401985.jpg</t>
  </si>
  <si>
    <t>1645184300068.jpg</t>
  </si>
  <si>
    <t>https://kc.humanitarianresponse.info/media/original?media_file=cegis%2Fattachments%2Fc85f4b93aad049d583547f0b33893264%2Fb99b26e3-7f02-4d04-8641-af05e02a2d1e%2F1645184300068.jpg</t>
  </si>
  <si>
    <t>b99b26e3-7f02-4d04-8641-af05e02a2d1e</t>
  </si>
  <si>
    <t>Md  Abdur Rahman</t>
  </si>
  <si>
    <t>01721711274</t>
  </si>
  <si>
    <t>kumorgram</t>
  </si>
  <si>
    <t>25.0859721 89.0765323 -31.399999618530273 5.212</t>
  </si>
  <si>
    <t>1645247522884.jpg</t>
  </si>
  <si>
    <t>https://kc.humanitarianresponse.info/media/original?media_file=cegis%2Fattachments%2Fc85f4b93aad049d583547f0b33893264%2Ff862484c-ba47-4c6b-8326-2e1cfe231c36%2F1645247522884.jpg</t>
  </si>
  <si>
    <t>f862484c-ba47-4c6b-8326-2e1cfe231c36</t>
  </si>
  <si>
    <t>Md.Zakariya Parvej</t>
  </si>
  <si>
    <t>01721899865</t>
  </si>
  <si>
    <t>25.7113479 88.7875132 -20.820068359375 4.599</t>
  </si>
  <si>
    <t>Listening in people</t>
  </si>
  <si>
    <t>1645077070608.jpg</t>
  </si>
  <si>
    <t>https://kc.humanitarianresponse.info/media/original?media_file=cegis%2Fattachments%2Fc85f4b93aad049d583547f0b33893264%2F29d2dc30-9005-43e6-aea6-cb076e9be981%2F1645077070608.jpg</t>
  </si>
  <si>
    <t>29d2dc30-9005-43e6-aea6-cb076e9be981</t>
  </si>
  <si>
    <t>Md Ziabul Haque</t>
  </si>
  <si>
    <t>01725044328</t>
  </si>
  <si>
    <t>25.7163437 88.7739363 -29.13995361328125 4.954</t>
  </si>
  <si>
    <t>Repairing Firm</t>
  </si>
  <si>
    <t>1645081090049.jpg</t>
  </si>
  <si>
    <t>https://kc.humanitarianresponse.info/media/original?media_file=cegis%2Fattachments%2Fc85f4b93aad049d583547f0b33893264%2Fa402a351-7ad4-4d17-acf2-8f64a761fba7%2F1645081090049.jpg</t>
  </si>
  <si>
    <t>a402a351-7ad4-4d17-acf2-8f64a761fba7</t>
  </si>
  <si>
    <t>Md Shagar Hossain</t>
  </si>
  <si>
    <t>01742636315</t>
  </si>
  <si>
    <t>Krisnopur</t>
  </si>
  <si>
    <t>25.6654389 88.7243886 2.225921630859375 4.871</t>
  </si>
  <si>
    <t>1645161614080.jpg</t>
  </si>
  <si>
    <t>https://kc.humanitarianresponse.info/media/original?media_file=cegis%2Fattachments%2Fc85f4b93aad049d583547f0b33893264%2F37eafd6e-6ec8-4486-b81c-a8ee8651d286%2F1645161614080.jpg</t>
  </si>
  <si>
    <t>37eafd6e-6ec8-4486-b81c-a8ee8651d286</t>
  </si>
  <si>
    <t>Pear</t>
  </si>
  <si>
    <t>01986647760</t>
  </si>
  <si>
    <t>22.3490558 89.0154748 -44.51220186453559 6.333</t>
  </si>
  <si>
    <t>1645185287199.jpg</t>
  </si>
  <si>
    <t>https://kc.humanitarianresponse.info/media/original?media_file=cegis%2Fattachments%2Fc85f4b93aad049d583547f0b33893264%2F45162c99-277e-4d73-a4b4-d0bc6c883d5e%2F1645185287199.jpg</t>
  </si>
  <si>
    <t>45162c99-277e-4d73-a4b4-d0bc6c883d5e</t>
  </si>
  <si>
    <t>Mohammad Ali</t>
  </si>
  <si>
    <t>01714515067</t>
  </si>
  <si>
    <t>Karunia</t>
  </si>
  <si>
    <t>22.355074 89.0257976 -26.249669691367366 15.2</t>
  </si>
  <si>
    <t>Miking, Masjid, Mobile</t>
  </si>
  <si>
    <t>1645186221172.jpg</t>
  </si>
  <si>
    <t>https://kc.humanitarianresponse.info/media/original?media_file=cegis%2Fattachments%2Fc85f4b93aad049d583547f0b33893264%2Fe1953651-0080-4e91-b9a6-3e27b431b890%2F1645186221172.jpg</t>
  </si>
  <si>
    <t>e1953651-0080-4e91-b9a6-3e27b431b890</t>
  </si>
  <si>
    <t>Md. Amzad Ali</t>
  </si>
  <si>
    <t>01728996183</t>
  </si>
  <si>
    <t>Aronggacha</t>
  </si>
  <si>
    <t>22.3624387 89.0139178 -50.79905498387637 32.0</t>
  </si>
  <si>
    <t>1645187740269.jpg</t>
  </si>
  <si>
    <t>https://kc.humanitarianresponse.info/media/original?media_file=cegis%2Fattachments%2Fc85f4b93aad049d583547f0b33893264%2F3d93695e-d96d-4f63-8f5b-da9a63642ec2%2F1645187740269.jpg</t>
  </si>
  <si>
    <t>3d93695e-d96d-4f63-8f5b-da9a63642ec2</t>
  </si>
  <si>
    <t>Md. Sohid Sardar</t>
  </si>
  <si>
    <t>01739317988</t>
  </si>
  <si>
    <t>Baghmari</t>
  </si>
  <si>
    <t>22.3584597 89.0252527 -24.60782416934698 15.2</t>
  </si>
  <si>
    <t>Masjid, Mobile, Miking</t>
  </si>
  <si>
    <t>1645188751412.jpg</t>
  </si>
  <si>
    <t>https://kc.humanitarianresponse.info/media/original?media_file=cegis%2Fattachments%2Fc85f4b93aad049d583547f0b33893264%2F215ef7dd-fc92-4157-bd73-c7cf13a2e01a%2F1645188751412.jpg</t>
  </si>
  <si>
    <t>215ef7dd-fc92-4157-bd73-c7cf13a2e01a</t>
  </si>
  <si>
    <t>Abdur Rashid</t>
  </si>
  <si>
    <t>01902739985</t>
  </si>
  <si>
    <t>Masjidbati</t>
  </si>
  <si>
    <t>22.3909258 89.0313675 -32.15031111285636 12.0</t>
  </si>
  <si>
    <t>4. Social Media 5. Others (please specify)</t>
  </si>
  <si>
    <t>1645244778629.jpg</t>
  </si>
  <si>
    <t>https://kc.humanitarianresponse.info/media/original?media_file=cegis%2Fattachments%2Fc85f4b93aad049d583547f0b33893264%2Fa3d25c8a-e1ce-4768-b584-5700684094a4%2F1645244778629.jpg</t>
  </si>
  <si>
    <t>a3d25c8a-e1ce-4768-b584-5700684094a4</t>
  </si>
  <si>
    <t>Mst. Monoara Khatun</t>
  </si>
  <si>
    <t>01405245401</t>
  </si>
  <si>
    <t>22.390926 89.0311567 -52.94241864223232 10.0</t>
  </si>
  <si>
    <t>1645246254631.jpg</t>
  </si>
  <si>
    <t>https://kc.humanitarianresponse.info/media/original?media_file=cegis%2Fattachments%2Fc85f4b93aad049d583547f0b33893264%2Fb291c145-5f2a-4983-a2f5-369e99603145%2F1645246254631.jpg</t>
  </si>
  <si>
    <t>b291c145-5f2a-4983-a2f5-369e99603145</t>
  </si>
  <si>
    <t>Md. Moklesur Rahman</t>
  </si>
  <si>
    <t>01911543276</t>
  </si>
  <si>
    <t>22.3888712 89.0363887 -45.23106593333228 8.0</t>
  </si>
  <si>
    <t>1645247596088.jpg</t>
  </si>
  <si>
    <t>https://kc.humanitarianresponse.info/media/original?media_file=cegis%2Fattachments%2Fc85f4b93aad049d583547f0b33893264%2Fd4246cc5-5268-4ac9-ac37-cd6fb8ded2f5%2F1645247596088.jpg</t>
  </si>
  <si>
    <t>d4246cc5-5268-4ac9-ac37-cd6fb8ded2f5</t>
  </si>
  <si>
    <t>01717189715</t>
  </si>
  <si>
    <t>Boro Vakoir (East)</t>
  </si>
  <si>
    <t>Boro Vakoir</t>
  </si>
  <si>
    <t>24.6398439 91.5308757 -1.2 4.25</t>
  </si>
  <si>
    <t>UP</t>
  </si>
  <si>
    <t>The Respondent is present UP Member</t>
  </si>
  <si>
    <t>1645244570105.jpg</t>
  </si>
  <si>
    <t>https://kc.humanitarianresponse.info/media/original?media_file=cegis%2Fattachments%2Fc85f4b93aad049d583547f0b33893264%2F7690e729-3073-4a94-9775-7e0c8ac461ff%2F1645244570105.jpg</t>
  </si>
  <si>
    <t>1645244587370.jpg</t>
  </si>
  <si>
    <t>https://kc.humanitarianresponse.info/media/original?media_file=cegis%2Fattachments%2Fc85f4b93aad049d583547f0b33893264%2F7690e729-3073-4a94-9775-7e0c8ac461ff%2F1645244587370.jpg</t>
  </si>
  <si>
    <t>7690e729-3073-4a94-9775-7e0c8ac461ff</t>
  </si>
  <si>
    <t>Jewel Ahmed</t>
  </si>
  <si>
    <t>01726698733</t>
  </si>
  <si>
    <t>Enayetganj</t>
  </si>
  <si>
    <t>Nij Agna</t>
  </si>
  <si>
    <t>24.650884 91.5468847 -41.599998474121094 4.557</t>
  </si>
  <si>
    <t>1645254795794.jpg</t>
  </si>
  <si>
    <t>https://kc.humanitarianresponse.info/media/original?media_file=cegis%2Fattachments%2Fc85f4b93aad049d583547f0b33893264%2Fc4c91b7f-c7d7-466d-9b68-6accc9b57c3e%2F1645254795794.jpg</t>
  </si>
  <si>
    <t>1645254811647.jpg</t>
  </si>
  <si>
    <t>https://kc.humanitarianresponse.info/media/original?media_file=cegis%2Fattachments%2Fc85f4b93aad049d583547f0b33893264%2Fc4c91b7f-c7d7-466d-9b68-6accc9b57c3e%2F1645254811647.jpg</t>
  </si>
  <si>
    <t>c4c91b7f-c7d7-466d-9b68-6accc9b57c3e</t>
  </si>
  <si>
    <t>Sayed Ali</t>
  </si>
  <si>
    <t>01732880501</t>
  </si>
  <si>
    <t>Lamrir Par</t>
  </si>
  <si>
    <t>24.6519019 91.5518696 -43.29999923706055 9.407</t>
  </si>
  <si>
    <t>1645255571556.jpg</t>
  </si>
  <si>
    <t>https://kc.humanitarianresponse.info/media/original?media_file=cegis%2Fattachments%2Fc85f4b93aad049d583547f0b33893264%2F94acba80-d96b-4697-8128-5b84daead410%2F1645255571556.jpg</t>
  </si>
  <si>
    <t>1645255586689.jpg</t>
  </si>
  <si>
    <t>https://kc.humanitarianresponse.info/media/original?media_file=cegis%2Fattachments%2Fc85f4b93aad049d583547f0b33893264%2F94acba80-d96b-4697-8128-5b84daead410%2F1645255586689.jpg</t>
  </si>
  <si>
    <t>94acba80-d96b-4697-8128-5b84daead410</t>
  </si>
  <si>
    <t>Syed Ali Shahan</t>
  </si>
  <si>
    <t>01740222460</t>
  </si>
  <si>
    <t>Pitua</t>
  </si>
  <si>
    <t>24.6141203 91.6484719 -43.39999771118164 3.9</t>
  </si>
  <si>
    <t>1645262989017.jpg</t>
  </si>
  <si>
    <t>https://kc.humanitarianresponse.info/media/original?media_file=cegis%2Fattachments%2Fc85f4b93aad049d583547f0b33893264%2Fabd1c1a7-68e9-42cb-91ee-f438afe72cd0%2F1645262989017.jpg</t>
  </si>
  <si>
    <t>1645263018879.jpg</t>
  </si>
  <si>
    <t>https://kc.humanitarianresponse.info/media/original?media_file=cegis%2Fattachments%2Fc85f4b93aad049d583547f0b33893264%2Fabd1c1a7-68e9-42cb-91ee-f438afe72cd0%2F1645263018879.jpg</t>
  </si>
  <si>
    <t>abd1c1a7-68e9-42cb-91ee-f438afe72cd0</t>
  </si>
  <si>
    <t>Mst. Rina Akter Ria</t>
  </si>
  <si>
    <t>01323680167</t>
  </si>
  <si>
    <t>Minazpur</t>
  </si>
  <si>
    <t>24.6016792 91.6198161 -43.39999771118164 4.66</t>
  </si>
  <si>
    <t>1645265953975.jpg</t>
  </si>
  <si>
    <t>https://kc.humanitarianresponse.info/media/original?media_file=cegis%2Fattachments%2Fc85f4b93aad049d583547f0b33893264%2F75856a14-6e7e-4303-8b68-18232151ef14%2F1645265953975.jpg</t>
  </si>
  <si>
    <t>1645265962011.jpg</t>
  </si>
  <si>
    <t>https://kc.humanitarianresponse.info/media/original?media_file=cegis%2Fattachments%2Fc85f4b93aad049d583547f0b33893264%2F75856a14-6e7e-4303-8b68-18232151ef14%2F1645265962011.jpg</t>
  </si>
  <si>
    <t>75856a14-6e7e-4303-8b68-18232151ef14</t>
  </si>
  <si>
    <t>Jamal Uddin</t>
  </si>
  <si>
    <t>01790955055</t>
  </si>
  <si>
    <t>Salua</t>
  </si>
  <si>
    <t>North Salua</t>
  </si>
  <si>
    <t>24.138736 90.8858184 -16.892996015267403 32.0</t>
  </si>
  <si>
    <t>3. Change in food habit 1. Awareness developed 4. Others</t>
  </si>
  <si>
    <t>1645252714848.jpg</t>
  </si>
  <si>
    <t>https://kc.humanitarianresponse.info/media/original?media_file=cegis%2Fattachments%2Fc85f4b93aad049d583547f0b33893264%2F1edecbe7-fdaa-4cd0-a3b8-a22282c51379%2F1645252714848.jpg</t>
  </si>
  <si>
    <t>1645252769088.jpg</t>
  </si>
  <si>
    <t>https://kc.humanitarianresponse.info/media/original?media_file=cegis%2Fattachments%2Fc85f4b93aad049d583547f0b33893264%2F1edecbe7-fdaa-4cd0-a3b8-a22282c51379%2F1645252769088.jpg</t>
  </si>
  <si>
    <t>1edecbe7-fdaa-4cd0-a3b8-a22282c51379</t>
  </si>
  <si>
    <t>Mojlu Miah</t>
  </si>
  <si>
    <t>01915497300</t>
  </si>
  <si>
    <t>24.1309943 90.8809409 -78.35654158597154 33.751</t>
  </si>
  <si>
    <t>পূর্বে ব্রয়লার ছিল</t>
  </si>
  <si>
    <t>1645254896445.jpg</t>
  </si>
  <si>
    <t>https://kc.humanitarianresponse.info/media/original?media_file=cegis%2Fattachments%2Fc85f4b93aad049d583547f0b33893264%2F4908f6d3-8fe5-4538-b4e4-6e767554d3c6%2F1645254896445.jpg</t>
  </si>
  <si>
    <t>4908f6d3-8fe5-4538-b4e4-6e767554d3c6</t>
  </si>
  <si>
    <t>Monira Akter</t>
  </si>
  <si>
    <t>01301970034</t>
  </si>
  <si>
    <t>Ammadpur</t>
  </si>
  <si>
    <t>24.1095633 90.8765458 -42.0 14.4</t>
  </si>
  <si>
    <t>1645258166818.jpg</t>
  </si>
  <si>
    <t>https://kc.humanitarianresponse.info/media/original?media_file=cegis%2Fattachments%2Fc85f4b93aad049d583547f0b33893264%2F087baee0-c215-4aa1-8d31-8972a68a2693%2F1645258166818.jpg</t>
  </si>
  <si>
    <t>087baee0-c215-4aa1-8d31-8972a68a2693</t>
  </si>
  <si>
    <t>Md Shajib</t>
  </si>
  <si>
    <t>01318491528</t>
  </si>
  <si>
    <t>Nalbid</t>
  </si>
  <si>
    <t>24.1175613 90.865639 -36.68741441199881 21.333</t>
  </si>
  <si>
    <t xml:space="preserve">
করোনার পূর্বে ১৫০০ সোনালি মুরগী ছিল যার মধ্যে ১১০০ টি মুরগী টিকেছিল, প্রতি মুরগীর গড় ওজন ছিল ৮০০ গ্রাম এবং প্রতি কেজির বিক্রয় মূল্য ১৬০ টাকা।
 প্রণোদনা পাবার আগে ১০০০ টি ব্রয়লার মুরগী ছিল, যার মধ্যে ৬০০টি মুরগী বিক্রি করা হয়।
প্রণোদনা পাবার পরে আবার ৩২৪০ টি সোনালী মুরগী উঠানো হয় যার মধ্যে ৭৪০ টি মুরগী টিকেছিল, যার গড় ওজন ৭৫০/৮০০ গ্রাম এবং প্রতি কেজি বিক্রয় মূল্য ছিল ১৮০ টাকা।</t>
  </si>
  <si>
    <t>1645271762563.jpg</t>
  </si>
  <si>
    <t>https://kc.humanitarianresponse.info/media/original?media_file=cegis%2Fattachments%2Fc85f4b93aad049d583547f0b33893264%2F3753cd0e-c0f4-4ee5-963a-334ec61e5c6a%2F1645271762563.jpg</t>
  </si>
  <si>
    <t>3753cd0e-c0f4-4ee5-963a-334ec61e5c6a</t>
  </si>
  <si>
    <t>01764985482</t>
  </si>
  <si>
    <t>7 no. Faridpur</t>
  </si>
  <si>
    <t>6 no. word ( Faridpur)</t>
  </si>
  <si>
    <t>24.1088283 90.8698229 -43.01959228515625 4.793</t>
  </si>
  <si>
    <t>1645248633030.jpg</t>
  </si>
  <si>
    <t>https://kc.humanitarianresponse.info/media/original?media_file=cegis%2Fattachments%2Fc85f4b93aad049d583547f0b33893264%2F19dca51a-0be4-4b7b-938c-c095b8fd7f5e%2F1645248633030.jpg</t>
  </si>
  <si>
    <t>19dca51a-0be4-4b7b-938c-c095b8fd7f5e</t>
  </si>
  <si>
    <t>Md. Badol</t>
  </si>
  <si>
    <t>01867747743</t>
  </si>
  <si>
    <t>24.1081584 90.8709352 -42.663726806640625 5.018</t>
  </si>
  <si>
    <t>1645250629228.jpg</t>
  </si>
  <si>
    <t>https://kc.humanitarianresponse.info/media/original?media_file=cegis%2Fattachments%2Fc85f4b93aad049d583547f0b33893264%2F6719314c-692d-4555-a83a-ed5e86d305e9%2F1645250629228.jpg</t>
  </si>
  <si>
    <t>6719314c-692d-4555-a83a-ed5e86d305e9</t>
  </si>
  <si>
    <t>Ali Ahmed</t>
  </si>
  <si>
    <t>01911661935</t>
  </si>
  <si>
    <t>Ahmedpur</t>
  </si>
  <si>
    <t>24.1046529 90.8838754 -60.98388671875 4.981</t>
  </si>
  <si>
    <t>CNG rider</t>
  </si>
  <si>
    <t>1645257655324.jpg</t>
  </si>
  <si>
    <t>https://kc.humanitarianresponse.info/media/original?media_file=cegis%2Fattachments%2Fc85f4b93aad049d583547f0b33893264%2Fcf0a3357-8b24-455b-adfc-a76ae0cddb71%2F1645257655324.jpg</t>
  </si>
  <si>
    <t>cf0a3357-8b24-455b-adfc-a76ae0cddb71</t>
  </si>
  <si>
    <t>MD. Abdul Latif</t>
  </si>
  <si>
    <t>01753698092</t>
  </si>
  <si>
    <t>24.1121489 90.8657483 -41.69999694824219 4.3</t>
  </si>
  <si>
    <t xml:space="preserve">Seminar/ meeting </t>
  </si>
  <si>
    <t>1645259840284.jpg</t>
  </si>
  <si>
    <t>https://kc.humanitarianresponse.info/media/original?media_file=cegis%2Fattachments%2Fc85f4b93aad049d583547f0b33893264%2Fd8d7bbc2-496d-4ce0-85e5-b332bdde4c64%2F1645259840284.jpg</t>
  </si>
  <si>
    <t>d8d7bbc2-496d-4ce0-85e5-b332bdde4c64</t>
  </si>
  <si>
    <t>Sumi Akter</t>
  </si>
  <si>
    <t>01715065803</t>
  </si>
  <si>
    <t>Ali Nagar</t>
  </si>
  <si>
    <t>24.1243939 90.8684262 -40.893951416015625 4.313</t>
  </si>
  <si>
    <t>1645265472705.jpg</t>
  </si>
  <si>
    <t>https://kc.humanitarianresponse.info/media/original?media_file=cegis%2Fattachments%2Fc85f4b93aad049d583547f0b33893264%2F628caac6-e35a-49a3-93ea-bc5d69a7d773%2F1645265472705.jpg</t>
  </si>
  <si>
    <t>628caac6-e35a-49a3-93ea-bc5d69a7d773</t>
  </si>
  <si>
    <t>Somir Uddin</t>
  </si>
  <si>
    <t>01761997910</t>
  </si>
  <si>
    <t>Khidirpur</t>
  </si>
  <si>
    <t>24.1167107 90.881436 -32.46319580078125 4.507</t>
  </si>
  <si>
    <t>1645268390989.jpg</t>
  </si>
  <si>
    <t>https://kc.humanitarianresponse.info/media/original?media_file=cegis%2Fattachments%2Fc85f4b93aad049d583547f0b33893264%2F27e17b18-504a-4278-8e24-5b1517b01901%2F1645268390989.jpg</t>
  </si>
  <si>
    <t>27e17b18-504a-4278-8e24-5b1517b01901</t>
  </si>
  <si>
    <t>Jannatul ferdous</t>
  </si>
  <si>
    <t>01854288105</t>
  </si>
  <si>
    <t>East Faridpur</t>
  </si>
  <si>
    <t>24.1053453 90.8745252 -53.4427490234375 4.908</t>
  </si>
  <si>
    <t>1645254754300.jpg</t>
  </si>
  <si>
    <t>https://kc.humanitarianresponse.info/media/original?media_file=cegis%2Fattachments%2Fc85f4b93aad049d583547f0b33893264%2Fb665673c-4433-4010-bce1-35daa2941a6f%2F1645254754300.jpg</t>
  </si>
  <si>
    <t>b665673c-4433-4010-bce1-35daa2941a6f</t>
  </si>
  <si>
    <t>Amir Uddin</t>
  </si>
  <si>
    <t>01718994733</t>
  </si>
  <si>
    <t>24.6491779 91.5300342 -3.4 4.316</t>
  </si>
  <si>
    <t>1645251404108.jpg</t>
  </si>
  <si>
    <t>https://kc.humanitarianresponse.info/media/original?media_file=cegis%2Fattachments%2Fc85f4b93aad049d583547f0b33893264%2Fbece98db-33a1-4116-8c42-c31e421e2155%2F1645251404108.jpg</t>
  </si>
  <si>
    <t>1645251430442.jpg</t>
  </si>
  <si>
    <t>https://kc.humanitarianresponse.info/media/original?media_file=cegis%2Fattachments%2Fc85f4b93aad049d583547f0b33893264%2Fbece98db-33a1-4116-8c42-c31e421e2155%2F1645251430442.jpg</t>
  </si>
  <si>
    <t>bece98db-33a1-4116-8c42-c31e421e2155</t>
  </si>
  <si>
    <t>Mohibur Rahman</t>
  </si>
  <si>
    <t>01729851957</t>
  </si>
  <si>
    <t>24.658734 91.5310349 -19.7 4.55</t>
  </si>
  <si>
    <t>1645252026204.jpg</t>
  </si>
  <si>
    <t>https://kc.humanitarianresponse.info/media/original?media_file=cegis%2Fattachments%2Fc85f4b93aad049d583547f0b33893264%2Fd1f0e262-63a5-40fc-87f0-9760b2d6b98f%2F1645252026204.jpg</t>
  </si>
  <si>
    <t>1645252868430.jpg</t>
  </si>
  <si>
    <t>https://kc.humanitarianresponse.info/media/original?media_file=cegis%2Fattachments%2Fc85f4b93aad049d583547f0b33893264%2Fd1f0e262-63a5-40fc-87f0-9760b2d6b98f%2F1645252868430.jpg</t>
  </si>
  <si>
    <t>d1f0e262-63a5-40fc-87f0-9760b2d6b98f</t>
  </si>
  <si>
    <t>Jamshed Ahmed</t>
  </si>
  <si>
    <t>01749844118</t>
  </si>
  <si>
    <t>Bagaura</t>
  </si>
  <si>
    <t>24.6612131 91.5317171 -1.9 5.316</t>
  </si>
  <si>
    <t>1645252494725.jpg</t>
  </si>
  <si>
    <t>https://kc.humanitarianresponse.info/media/original?media_file=cegis%2Fattachments%2Fc85f4b93aad049d583547f0b33893264%2Fc26f9d69-f350-4f6c-93bd-e340b037bf8a%2F1645252494725.jpg</t>
  </si>
  <si>
    <t>1645252516029.jpg</t>
  </si>
  <si>
    <t>https://kc.humanitarianresponse.info/media/original?media_file=cegis%2Fattachments%2Fc85f4b93aad049d583547f0b33893264%2Fc26f9d69-f350-4f6c-93bd-e340b037bf8a%2F1645252516029.jpg</t>
  </si>
  <si>
    <t>c26f9d69-f350-4f6c-93bd-e340b037bf8a</t>
  </si>
  <si>
    <t>Jiaur Rahman</t>
  </si>
  <si>
    <t>01716066061</t>
  </si>
  <si>
    <t>24.6617344 91.532657 -40.5 3.833</t>
  </si>
  <si>
    <t>1645253381939.jpg</t>
  </si>
  <si>
    <t>https://kc.humanitarianresponse.info/media/original?media_file=cegis%2Fattachments%2Fc85f4b93aad049d583547f0b33893264%2Fc3fb8635-9906-4e9f-ab80-9e4ae28fcc26%2F1645253381939.jpg</t>
  </si>
  <si>
    <t>1645253397332.jpg</t>
  </si>
  <si>
    <t>https://kc.humanitarianresponse.info/media/original?media_file=cegis%2Fattachments%2Fc85f4b93aad049d583547f0b33893264%2Fc3fb8635-9906-4e9f-ab80-9e4ae28fcc26%2F1645253397332.jpg</t>
  </si>
  <si>
    <t>c3fb8635-9906-4e9f-ab80-9e4ae28fcc26</t>
  </si>
  <si>
    <t>Fatema Began</t>
  </si>
  <si>
    <t>01913721999</t>
  </si>
  <si>
    <t>24.1858093 90.8859452 -82.45692690049465 28.0</t>
  </si>
  <si>
    <t>2. Sustain the production 5. Stopped to take loan/debt 3. Recover the loss</t>
  </si>
  <si>
    <t>1645086866141.jpg</t>
  </si>
  <si>
    <t>https://kc.humanitarianresponse.info/media/original?media_file=cegis%2Fattachments%2Fc85f4b93aad049d583547f0b33893264%2F3564afc4-8759-4fb4-bfc5-a1e794b11afe%2F1645086866141.jpg</t>
  </si>
  <si>
    <t>3564afc4-8759-4fb4-bfc5-a1e794b11afe</t>
  </si>
  <si>
    <t>Md. Saij Uddin</t>
  </si>
  <si>
    <t>01731264634</t>
  </si>
  <si>
    <t>Ahmed pur</t>
  </si>
  <si>
    <t>24.1055078 90.8822136 -60.904144287109375 4.646</t>
  </si>
  <si>
    <t>Fesheries</t>
  </si>
  <si>
    <t>1645256485966.jpg</t>
  </si>
  <si>
    <t>https://kc.humanitarianresponse.info/media/original?media_file=cegis%2Fattachments%2Fc85f4b93aad049d583547f0b33893264%2F24b682a4-cc0d-4e8e-8dc9-99868d76b242%2F1645256485966.jpg</t>
  </si>
  <si>
    <t>24b682a4-cc0d-4e8e-8dc9-99868d76b242</t>
  </si>
  <si>
    <t>Jalal Uddin Ahmed</t>
  </si>
  <si>
    <t>01720923433</t>
  </si>
  <si>
    <t>Baghpara</t>
  </si>
  <si>
    <t>24.1865032 90.8739515 -34.65672040258552 31.0</t>
  </si>
  <si>
    <t>Banker</t>
  </si>
  <si>
    <t>4. Others 1. Awareness developed 3. Change in food habit</t>
  </si>
  <si>
    <t>1645093358162.jpg</t>
  </si>
  <si>
    <t>https://kc.humanitarianresponse.info/media/original?media_file=cegis%2Fattachments%2Fc85f4b93aad049d583547f0b33893264%2F117f095e-8755-4a81-8f4f-899165e2a5a8%2F1645093358162.jpg</t>
  </si>
  <si>
    <t>117f095e-8755-4a81-8f4f-899165e2a5a8</t>
  </si>
  <si>
    <t>Mst. Sahana Begum</t>
  </si>
  <si>
    <t>01748544977</t>
  </si>
  <si>
    <t>24.1394589 90.8824643 -67.66658933923974 12.0</t>
  </si>
  <si>
    <t>egg</t>
  </si>
  <si>
    <t>এখন সোনালী মুরগী উঠাবে</t>
  </si>
  <si>
    <t>1645247362092.jpg</t>
  </si>
  <si>
    <t>https://kc.humanitarianresponse.info/media/original?media_file=cegis%2Fattachments%2Fc85f4b93aad049d583547f0b33893264%2F878bf6cb-63cf-4761-99c4-641c8b4705ba%2F1645247362092.jpg</t>
  </si>
  <si>
    <t>878bf6cb-63cf-4761-99c4-641c8b4705ba</t>
  </si>
  <si>
    <t>Mst.Shainur Akhter</t>
  </si>
  <si>
    <t>01747402120</t>
  </si>
  <si>
    <t>Vitigaon</t>
  </si>
  <si>
    <t>24.1353033 90.8957865 -90.78299167024973 64.0</t>
  </si>
  <si>
    <t>1645249932146.jpg</t>
  </si>
  <si>
    <t>https://kc.humanitarianresponse.info/media/original?media_file=cegis%2Fattachments%2Fc85f4b93aad049d583547f0b33893264%2Fd4d68b0b-aeb9-4800-b4d6-f5c7077bf615%2F1645249932146.jpg</t>
  </si>
  <si>
    <t>d4d68b0b-aeb9-4800-b4d6-f5c7077bf615</t>
  </si>
  <si>
    <t>Md.Chan Mia</t>
  </si>
  <si>
    <t>01724685877</t>
  </si>
  <si>
    <t>Shahjadpur</t>
  </si>
  <si>
    <t>Habibullanagar</t>
  </si>
  <si>
    <t>Islampurdia</t>
  </si>
  <si>
    <t>24.1648203 89.6233602 -19.700000000000003 5.34</t>
  </si>
  <si>
    <t>He said that if government give incentives every year it will be helpful for them</t>
  </si>
  <si>
    <t>1645246741391.jpg</t>
  </si>
  <si>
    <t>https://kc.humanitarianresponse.info/media/original?media_file=cegis%2Fattachments%2Fc85f4b93aad049d583547f0b33893264%2F7298ae24-df35-4c62-8310-4f90e0f06fde%2F1645246741391.jpg</t>
  </si>
  <si>
    <t>1645246707783.jpg</t>
  </si>
  <si>
    <t>https://kc.humanitarianresponse.info/media/original?media_file=cegis%2Fattachments%2Fc85f4b93aad049d583547f0b33893264%2F7298ae24-df35-4c62-8310-4f90e0f06fde%2F1645246707783.jpg</t>
  </si>
  <si>
    <t>7298ae24-df35-4c62-8310-4f90e0f06fde</t>
  </si>
  <si>
    <t>Rekha Parvin</t>
  </si>
  <si>
    <t>01770873479</t>
  </si>
  <si>
    <t>Hasakhola</t>
  </si>
  <si>
    <t>24.1631009 89.6115667 -41.69999694824219 5.737</t>
  </si>
  <si>
    <t>1645250448530.jpg</t>
  </si>
  <si>
    <t>https://kc.humanitarianresponse.info/media/original?media_file=cegis%2Fattachments%2Fc85f4b93aad049d583547f0b33893264%2F8cb573e4-070f-4d27-8a22-430241a14d40%2F1645250448530.jpg</t>
  </si>
  <si>
    <t>1645250476398.jpg</t>
  </si>
  <si>
    <t>https://kc.humanitarianresponse.info/media/original?media_file=cegis%2Fattachments%2Fc85f4b93aad049d583547f0b33893264%2F8cb573e4-070f-4d27-8a22-430241a14d40%2F1645250476398.jpg</t>
  </si>
  <si>
    <t>8cb573e4-070f-4d27-8a22-430241a14d40</t>
  </si>
  <si>
    <t xml:space="preserve">Imdadul Haque </t>
  </si>
  <si>
    <t>01735334725</t>
  </si>
  <si>
    <t>Dorgarchar</t>
  </si>
  <si>
    <t>24.1801967 89.60854 -41.39999771118164 4.7</t>
  </si>
  <si>
    <t>He is satisfied but he add that if government take actions to reduce animals food price it will better for them</t>
  </si>
  <si>
    <t>1645252566533.jpg</t>
  </si>
  <si>
    <t>https://kc.humanitarianresponse.info/media/original?media_file=cegis%2Fattachments%2Fc85f4b93aad049d583547f0b33893264%2Fbd33a2c4-9fac-41fd-ad1e-2b1931442757%2F1645252566533.jpg</t>
  </si>
  <si>
    <t>1645252603797.jpg</t>
  </si>
  <si>
    <t>https://kc.humanitarianresponse.info/media/original?media_file=cegis%2Fattachments%2Fc85f4b93aad049d583547f0b33893264%2Fbd33a2c4-9fac-41fd-ad1e-2b1931442757%2F1645252603797.jpg</t>
  </si>
  <si>
    <t>bd33a2c4-9fac-41fd-ad1e-2b1931442757</t>
  </si>
  <si>
    <t>Md.Nurul Alam Ansari</t>
  </si>
  <si>
    <t>01714751875</t>
  </si>
  <si>
    <t>Baziarpara</t>
  </si>
  <si>
    <t>24.1820918 89.6139437 -44.099998474121094 4.9</t>
  </si>
  <si>
    <t>He said that It's very helpful for farmar and he wants to diversified his product.</t>
  </si>
  <si>
    <t>1645254919569.jpg</t>
  </si>
  <si>
    <t>https://kc.humanitarianresponse.info/media/original?media_file=cegis%2Fattachments%2Fc85f4b93aad049d583547f0b33893264%2F73f6b2bd-a2ed-41ab-a5ba-5bc218a6d79d%2F1645254919569.jpg</t>
  </si>
  <si>
    <t>1645254968188.jpg</t>
  </si>
  <si>
    <t>https://kc.humanitarianresponse.info/media/original?media_file=cegis%2Fattachments%2Fc85f4b93aad049d583547f0b33893264%2F73f6b2bd-a2ed-41ab-a5ba-5bc218a6d79d%2F1645254968188.jpg</t>
  </si>
  <si>
    <t>73f6b2bd-a2ed-41ab-a5ba-5bc218a6d79d</t>
  </si>
  <si>
    <t>Md.Mazed Ali</t>
  </si>
  <si>
    <t>01764151221</t>
  </si>
  <si>
    <t>Srifoltola</t>
  </si>
  <si>
    <t>24.1881667 89.631485 -54.6 5.0</t>
  </si>
  <si>
    <t>1645257073208.jpg</t>
  </si>
  <si>
    <t>https://kc.humanitarianresponse.info/media/original?media_file=cegis%2Fattachments%2Fc85f4b93aad049d583547f0b33893264%2Fe527701f-6927-4563-8491-acfea43ebda7%2F1645257073208.jpg</t>
  </si>
  <si>
    <t>1645257116646.jpg</t>
  </si>
  <si>
    <t>https://kc.humanitarianresponse.info/media/original?media_file=cegis%2Fattachments%2Fc85f4b93aad049d583547f0b33893264%2Fe527701f-6927-4563-8491-acfea43ebda7%2F1645257116646.jpg</t>
  </si>
  <si>
    <t>e527701f-6927-4563-8491-acfea43ebda7</t>
  </si>
  <si>
    <t>Md.Abdul Mannan</t>
  </si>
  <si>
    <t>01755451392</t>
  </si>
  <si>
    <t>Rotonkandi</t>
  </si>
  <si>
    <t>24.165766 89.6055527 -40.29999923706055 12.95</t>
  </si>
  <si>
    <t>1645261449481.jpg</t>
  </si>
  <si>
    <t>https://kc.humanitarianresponse.info/media/original?media_file=cegis%2Fattachments%2Fc85f4b93aad049d583547f0b33893264%2F495e9bdc-20f4-4d42-bce1-03629799a3ef%2F1645261449481.jpg</t>
  </si>
  <si>
    <t>1645261511953.jpg</t>
  </si>
  <si>
    <t>https://kc.humanitarianresponse.info/media/original?media_file=cegis%2Fattachments%2Fc85f4b93aad049d583547f0b33893264%2F495e9bdc-20f4-4d42-bce1-03629799a3ef%2F1645261511953.jpg</t>
  </si>
  <si>
    <t>495e9bdc-20f4-4d42-bce1-03629799a3ef</t>
  </si>
  <si>
    <t>Md.Raihan Sarkar</t>
  </si>
  <si>
    <t>01710609327</t>
  </si>
  <si>
    <t>24.1701687 89.609348 -41.099998474121094 8.833</t>
  </si>
  <si>
    <t>1645262538223.jpg</t>
  </si>
  <si>
    <t>https://kc.humanitarianresponse.info/media/original?media_file=cegis%2Fattachments%2Fc85f4b93aad049d583547f0b33893264%2Fce98630f-8c1b-458b-9d2f-c0a45c1a6a9f%2F1645262538223.jpg</t>
  </si>
  <si>
    <t>1645262559929.jpg</t>
  </si>
  <si>
    <t>https://kc.humanitarianresponse.info/media/original?media_file=cegis%2Fattachments%2Fc85f4b93aad049d583547f0b33893264%2Fce98630f-8c1b-458b-9d2f-c0a45c1a6a9f%2F1645262559929.jpg</t>
  </si>
  <si>
    <t>ce98630f-8c1b-458b-9d2f-c0a45c1a6a9f</t>
  </si>
  <si>
    <t>Moyna Mia</t>
  </si>
  <si>
    <t>01777682261</t>
  </si>
  <si>
    <t>Boro Vakoir East</t>
  </si>
  <si>
    <t>Chhoto Vakoir</t>
  </si>
  <si>
    <t>24.6466158 91.5268863 11.1 4.066</t>
  </si>
  <si>
    <t>2. Dairy Farming 5. Agriculture 3.  Poultry</t>
  </si>
  <si>
    <t>1645247655077.jpg</t>
  </si>
  <si>
    <t>https://kc.humanitarianresponse.info/media/original?media_file=cegis%2Fattachments%2Fc85f4b93aad049d583547f0b33893264%2Fb23709a8-2c28-4cfa-9de8-4408166bb16c%2F1645247655077.jpg</t>
  </si>
  <si>
    <t>1645247674027.jpg</t>
  </si>
  <si>
    <t>https://kc.humanitarianresponse.info/media/original?media_file=cegis%2Fattachments%2Fc85f4b93aad049d583547f0b33893264%2Fb23709a8-2c28-4cfa-9de8-4408166bb16c%2F1645247674027.jpg</t>
  </si>
  <si>
    <t>b23709a8-2c28-4cfa-9de8-4408166bb16c</t>
  </si>
  <si>
    <t>Shahabuddin</t>
  </si>
  <si>
    <t>01774977627</t>
  </si>
  <si>
    <t>24.6518332 91.5233135 19.4 4.429</t>
  </si>
  <si>
    <t>1645248986625.jpg</t>
  </si>
  <si>
    <t>https://kc.humanitarianresponse.info/media/original?media_file=cegis%2Fattachments%2Fc85f4b93aad049d583547f0b33893264%2Fec647c41-325a-4ecb-877a-8924faef2e1c%2F1645248986625.jpg</t>
  </si>
  <si>
    <t>1645249003146.jpg</t>
  </si>
  <si>
    <t>https://kc.humanitarianresponse.info/media/original?media_file=cegis%2Fattachments%2Fc85f4b93aad049d583547f0b33893264%2Fec647c41-325a-4ecb-877a-8924faef2e1c%2F1645249003146.jpg</t>
  </si>
  <si>
    <t>ec647c41-325a-4ecb-877a-8924faef2e1c</t>
  </si>
  <si>
    <t>Md.Alamgir hossen</t>
  </si>
  <si>
    <t>01750659184</t>
  </si>
  <si>
    <t>Protajia</t>
  </si>
  <si>
    <t>24.1558983 89.5686533 -43.29999923706055 8.4</t>
  </si>
  <si>
    <t>We have benefited a lot from the time covid19.</t>
  </si>
  <si>
    <t>1645252252431.jpg</t>
  </si>
  <si>
    <t>https://kc.humanitarianresponse.info/media/original?media_file=cegis%2Fattachments%2Fc85f4b93aad049d583547f0b33893264%2F2ce697fe-2409-4495-b4b9-b8b1370cd6db%2F1645252252431.jpg</t>
  </si>
  <si>
    <t>1645252288041.jpg</t>
  </si>
  <si>
    <t>https://kc.humanitarianresponse.info/media/original?media_file=cegis%2Fattachments%2Fc85f4b93aad049d583547f0b33893264%2F2ce697fe-2409-4495-b4b9-b8b1370cd6db%2F1645252288041.jpg</t>
  </si>
  <si>
    <t>2ce697fe-2409-4495-b4b9-b8b1370cd6db</t>
  </si>
  <si>
    <t>Md.Ajahar ali</t>
  </si>
  <si>
    <t>01792181347</t>
  </si>
  <si>
    <t>Rautara</t>
  </si>
  <si>
    <t>24.1419819 89.552269 0.0 3700.0</t>
  </si>
  <si>
    <t>অামরা গরিব মানুষ যা পাই তাই আমাদের লাভ।</t>
  </si>
  <si>
    <t>1645256487308.jpg</t>
  </si>
  <si>
    <t>https://kc.humanitarianresponse.info/media/original?media_file=cegis%2Fattachments%2Fc85f4b93aad049d583547f0b33893264%2F1a8bec20-0f66-4945-bad0-b25d62025293%2F1645256487308.jpg</t>
  </si>
  <si>
    <t>1645256511523.jpg</t>
  </si>
  <si>
    <t>https://kc.humanitarianresponse.info/media/original?media_file=cegis%2Fattachments%2Fc85f4b93aad049d583547f0b33893264%2F1a8bec20-0f66-4945-bad0-b25d62025293%2F1645256511523.jpg</t>
  </si>
  <si>
    <t>1a8bec20-0f66-4945-bad0-b25d62025293</t>
  </si>
  <si>
    <t>01779766168</t>
  </si>
  <si>
    <t>24.1410478 89.5640598 -41.29999923706055 701.906</t>
  </si>
  <si>
    <t>1645257474505.jpg</t>
  </si>
  <si>
    <t>https://kc.humanitarianresponse.info/media/original?media_file=cegis%2Fattachments%2Fc85f4b93aad049d583547f0b33893264%2F3872d7c1-8cda-4ea0-8164-0d4615192d39%2F1645257474505.jpg</t>
  </si>
  <si>
    <t>1645257507238.jpg</t>
  </si>
  <si>
    <t>https://kc.humanitarianresponse.info/media/original?media_file=cegis%2Fattachments%2Fc85f4b93aad049d583547f0b33893264%2F3872d7c1-8cda-4ea0-8164-0d4615192d39%2F1645257507238.jpg</t>
  </si>
  <si>
    <t>3872d7c1-8cda-4ea0-8164-0d4615192d39</t>
  </si>
  <si>
    <t>Md.Alhaj pramanik</t>
  </si>
  <si>
    <t>01744252621</t>
  </si>
  <si>
    <t>24.1430335 89.5651608 -44.69999694824219 82.5</t>
  </si>
  <si>
    <t>I  was in a lot of denger with cows during covid19.I bought cow feed with moneo.</t>
  </si>
  <si>
    <t>1645258744396.jpg</t>
  </si>
  <si>
    <t>https://kc.humanitarianresponse.info/media/original?media_file=cegis%2Fattachments%2Fc85f4b93aad049d583547f0b33893264%2Faf0cbb79-e1c6-43c1-9e6d-84b0c3b70f87%2F1645258744396.jpg</t>
  </si>
  <si>
    <t>1645258770133.jpg</t>
  </si>
  <si>
    <t>https://kc.humanitarianresponse.info/media/original?media_file=cegis%2Fattachments%2Fc85f4b93aad049d583547f0b33893264%2Faf0cbb79-e1c6-43c1-9e6d-84b0c3b70f87%2F1645258770133.jpg</t>
  </si>
  <si>
    <t>af0cbb79-e1c6-43c1-9e6d-84b0c3b70f87</t>
  </si>
  <si>
    <t>Md.abu sufian fokir</t>
  </si>
  <si>
    <t>01765020547</t>
  </si>
  <si>
    <t>24.1420114 89.5656613 -44.69999694824219 8.86</t>
  </si>
  <si>
    <t xml:space="preserve">I got the money but i needed  more money. </t>
  </si>
  <si>
    <t>1645260304930.jpg</t>
  </si>
  <si>
    <t>https://kc.humanitarianresponse.info/media/original?media_file=cegis%2Fattachments%2Fc85f4b93aad049d583547f0b33893264%2Fd621eb51-467b-44a9-aaff-bbc9028e1c1f%2F1645260304930.jpg</t>
  </si>
  <si>
    <t>1645260374608.jpg</t>
  </si>
  <si>
    <t>https://kc.humanitarianresponse.info/media/original?media_file=cegis%2Fattachments%2Fc85f4b93aad049d583547f0b33893264%2Fd621eb51-467b-44a9-aaff-bbc9028e1c1f%2F1645260374608.jpg</t>
  </si>
  <si>
    <t>d621eb51-467b-44a9-aaff-bbc9028e1c1f</t>
  </si>
  <si>
    <t>Md.lipton ali</t>
  </si>
  <si>
    <t>01727801891</t>
  </si>
  <si>
    <t>24.1445503 89.5640304 7.9 9.733</t>
  </si>
  <si>
    <t xml:space="preserve">I was in a lot of denger with cows during corona. I bought cow feed with money. </t>
  </si>
  <si>
    <t>1645261288372.jpg</t>
  </si>
  <si>
    <t>https://kc.humanitarianresponse.info/media/original?media_file=cegis%2Fattachments%2Fc85f4b93aad049d583547f0b33893264%2F3060202e-c01e-40ab-bb47-821e341f52ef%2F1645261288372.jpg</t>
  </si>
  <si>
    <t>3060202e-c01e-40ab-bb47-821e341f52ef</t>
  </si>
  <si>
    <t>Sufi Mia</t>
  </si>
  <si>
    <t>01739403315</t>
  </si>
  <si>
    <t>24.6406654 91.5266889 9.5 4.757</t>
  </si>
  <si>
    <t>1645246148855.jpg</t>
  </si>
  <si>
    <t>https://kc.humanitarianresponse.info/media/original?media_file=cegis%2Fattachments%2Fc85f4b93aad049d583547f0b33893264%2F4dbdfcae-6d56-494f-b3c3-d75b775d0fc5%2F1645246148855.jpg</t>
  </si>
  <si>
    <t>1645246166717.jpg</t>
  </si>
  <si>
    <t>https://kc.humanitarianresponse.info/media/original?media_file=cegis%2Fattachments%2Fc85f4b93aad049d583547f0b33893264%2F4dbdfcae-6d56-494f-b3c3-d75b775d0fc5%2F1645246166717.jpg</t>
  </si>
  <si>
    <t>4dbdfcae-6d56-494f-b3c3-d75b775d0fc5</t>
  </si>
  <si>
    <t>Abdulla Al Baki</t>
  </si>
  <si>
    <t>01797999150</t>
  </si>
  <si>
    <t>Shonthospur</t>
  </si>
  <si>
    <t>Kuthipara</t>
  </si>
  <si>
    <t>26.0269685 89.6495058 -9.892884617309491 25.728</t>
  </si>
  <si>
    <t>খড় কাটা মেশিন কিনেছেন</t>
  </si>
  <si>
    <t>1645258648028.jpg</t>
  </si>
  <si>
    <t>https://kc.humanitarianresponse.info/media/original?media_file=cegis%2Fattachments%2Fc85f4b93aad049d583547f0b33893264%2F4f0f9248-587a-4e00-b605-c0011a51b33c%2F1645258648028.jpg</t>
  </si>
  <si>
    <t>1645258655626.jpg</t>
  </si>
  <si>
    <t>https://kc.humanitarianresponse.info/media/original?media_file=cegis%2Fattachments%2Fc85f4b93aad049d583547f0b33893264%2F4f0f9248-587a-4e00-b605-c0011a51b33c%2F1645258655626.jpg</t>
  </si>
  <si>
    <t>4f0f9248-587a-4e00-b605-c0011a51b33c</t>
  </si>
  <si>
    <t>Md.Sofikul Islam</t>
  </si>
  <si>
    <t>01774127161</t>
  </si>
  <si>
    <t>Sontospur</t>
  </si>
  <si>
    <t>Kathalbari Kuthinarayon</t>
  </si>
  <si>
    <t>26.0284278 89.6507029 -17.924263689244853 24.94</t>
  </si>
  <si>
    <t>1645251381280.jpg</t>
  </si>
  <si>
    <t>https://kc.humanitarianresponse.info/media/original?media_file=cegis%2Fattachments%2Fc85f4b93aad049d583547f0b33893264%2F2dd3ef03-6026-48a3-b2d4-49b949dc71e7%2F1645251381280.jpg</t>
  </si>
  <si>
    <t>1645251397505.jpg</t>
  </si>
  <si>
    <t>https://kc.humanitarianresponse.info/media/original?media_file=cegis%2Fattachments%2Fc85f4b93aad049d583547f0b33893264%2F2dd3ef03-6026-48a3-b2d4-49b949dc71e7%2F1645251397505.jpg</t>
  </si>
  <si>
    <t>2dd3ef03-6026-48a3-b2d4-49b949dc71e7</t>
  </si>
  <si>
    <t>Md.Saifur Rahman</t>
  </si>
  <si>
    <t>01750527653</t>
  </si>
  <si>
    <t>Kuthi naodanga</t>
  </si>
  <si>
    <t>26.0247325 89.6479511 -6.270827473501413 20.764</t>
  </si>
  <si>
    <t>গরুর সেড বানিয়েছেন</t>
  </si>
  <si>
    <t>1645253944510.jpg</t>
  </si>
  <si>
    <t>https://kc.humanitarianresponse.info/media/original?media_file=cegis%2Fattachments%2Fc85f4b93aad049d583547f0b33893264%2Fc4a6c144-809c-4014-9ef1-93f6d6c233f6%2F1645253944510.jpg</t>
  </si>
  <si>
    <t>1645253974868.jpg</t>
  </si>
  <si>
    <t>https://kc.humanitarianresponse.info/media/original?media_file=cegis%2Fattachments%2Fc85f4b93aad049d583547f0b33893264%2Fc4a6c144-809c-4014-9ef1-93f6d6c233f6%2F1645253974868.jpg</t>
  </si>
  <si>
    <t>c4a6c144-809c-4014-9ef1-93f6d6c233f6</t>
  </si>
  <si>
    <t>Mostofa kamal</t>
  </si>
  <si>
    <t>01726826255</t>
  </si>
  <si>
    <t>Shontospur</t>
  </si>
  <si>
    <t>Farazitari neoyadanga para</t>
  </si>
  <si>
    <t>26.0218418 89.6658512 -35.30961052819089 23.786</t>
  </si>
  <si>
    <t>Maikaing</t>
  </si>
  <si>
    <t>করোনায় দুধ বিক্রয় করতে পারে নাই।লস করে দুধ সেল করেছেন।</t>
  </si>
  <si>
    <t>1645260820133.jpg</t>
  </si>
  <si>
    <t>https://kc.humanitarianresponse.info/media/original?media_file=cegis%2Fattachments%2Fc85f4b93aad049d583547f0b33893264%2Fda68d473-405c-4c80-b87b-5ce7f6136bfc%2F1645260820133.jpg</t>
  </si>
  <si>
    <t>da68d473-405c-4c80-b87b-5ce7f6136bfc</t>
  </si>
  <si>
    <t>Jamal Hossain</t>
  </si>
  <si>
    <t>01735439872</t>
  </si>
  <si>
    <t>Naodangapara</t>
  </si>
  <si>
    <t>26.0224564 89.6634207 -17.026671691040683 17.612</t>
  </si>
  <si>
    <t>স্বাস্থ্য কমপ্লেক্স</t>
  </si>
  <si>
    <t>1645257527547.jpg</t>
  </si>
  <si>
    <t>https://kc.humanitarianresponse.info/media/original?media_file=cegis%2Fattachments%2Fc85f4b93aad049d583547f0b33893264%2F424dbcfd-d37d-4a6d-a1fc-92d45ec345b1%2F1645257527547.jpg</t>
  </si>
  <si>
    <t>424dbcfd-d37d-4a6d-a1fc-92d45ec345b1</t>
  </si>
  <si>
    <t>Md Majharul Hoque Chowdhury</t>
  </si>
  <si>
    <t>01716222560</t>
  </si>
  <si>
    <t>Baromashia</t>
  </si>
  <si>
    <t>22.6467757 91.7671521 -42.69999694824219 4.682</t>
  </si>
  <si>
    <t>5. Availing Health Care (Dairy/Poultry) 4. Buying Vaccine</t>
  </si>
  <si>
    <t>100% satisfied and government could provide more incentives, due to small amount, many small farmers left out the poultry.</t>
  </si>
  <si>
    <t>1645239737798.jpg</t>
  </si>
  <si>
    <t>https://kc.humanitarianresponse.info/media/original?media_file=cegis%2Fattachments%2Fc85f4b93aad049d583547f0b33893264%2F48998bd2-917f-4346-827a-57b29a5dd54d%2F1645239737798.jpg</t>
  </si>
  <si>
    <t>1645239746913.jpg</t>
  </si>
  <si>
    <t>https://kc.humanitarianresponse.info/media/original?media_file=cegis%2Fattachments%2Fc85f4b93aad049d583547f0b33893264%2F48998bd2-917f-4346-827a-57b29a5dd54d%2F1645239746913.jpg</t>
  </si>
  <si>
    <t>48998bd2-917f-4346-827a-57b29a5dd54d</t>
  </si>
  <si>
    <t>Abu Naim Mohammad Salim</t>
  </si>
  <si>
    <t>01829327310</t>
  </si>
  <si>
    <t>Madarsha</t>
  </si>
  <si>
    <t>22.0744099 92.0155515 -38.79999923706055 5.706</t>
  </si>
  <si>
    <t>It was a great initiative for the farmers, we got motivated to continue the farming, 80% satisfied.</t>
  </si>
  <si>
    <t>1645086100866.jpg</t>
  </si>
  <si>
    <t>https://kc.humanitarianresponse.info/media/original?media_file=cegis%2Fattachments%2Fc85f4b93aad049d583547f0b33893264%2F9ba7375f-e3db-41f2-8d89-72e476822ba7%2F1645086100866.jpg</t>
  </si>
  <si>
    <t>9ba7375f-e3db-41f2-8d89-72e476822ba7</t>
  </si>
  <si>
    <t>Morsheda Akter</t>
  </si>
  <si>
    <t>01832765803</t>
  </si>
  <si>
    <t xml:space="preserve">Rupnagar </t>
  </si>
  <si>
    <t>22.0720237 92.0150879 -15.679931640625 5.907</t>
  </si>
  <si>
    <t>100% satisfied and brought a cow with the cash</t>
  </si>
  <si>
    <t>1645081098041.jpg</t>
  </si>
  <si>
    <t>https://kc.humanitarianresponse.info/media/original?media_file=cegis%2Fattachments%2Fc85f4b93aad049d583547f0b33893264%2Fb6a19cf1-a6c2-4642-8ff1-4f204794160c%2F1645081098041.jpg</t>
  </si>
  <si>
    <t>b6a19cf1-a6c2-4642-8ff1-4f204794160c</t>
  </si>
  <si>
    <t>Rajia Begum</t>
  </si>
  <si>
    <t>01810637930</t>
  </si>
  <si>
    <t>22.0721167 92.0151727 5.317718505859375 4.829</t>
  </si>
  <si>
    <t>100% satisfied, continued the farming, able to sustain somehow during the crisis</t>
  </si>
  <si>
    <t>1645082405831.jpg</t>
  </si>
  <si>
    <t>https://kc.humanitarianresponse.info/media/original?media_file=cegis%2Fattachments%2Fc85f4b93aad049d583547f0b33893264%2Fbfe9bc0f-d02c-4413-a803-d6bb0a2ba7bf%2F1645082405831.jpg</t>
  </si>
  <si>
    <t>bfe9bc0f-d02c-4413-a803-d6bb0a2ba7bf</t>
  </si>
  <si>
    <t>Mamtaz Begum</t>
  </si>
  <si>
    <t>01867178098</t>
  </si>
  <si>
    <t>Rupnagar</t>
  </si>
  <si>
    <t>22.0723165 92.0147238 -42.32977294921875 5.209</t>
  </si>
  <si>
    <t xml:space="preserve">Neighbours </t>
  </si>
  <si>
    <t>100% satisfied and the cash worked for the husband's treatment during that time.</t>
  </si>
  <si>
    <t>1645084639035.jpg</t>
  </si>
  <si>
    <t>https://kc.humanitarianresponse.info/media/original?media_file=cegis%2Fattachments%2Fc85f4b93aad049d583547f0b33893264%2Fcb6d2727-9b8e-4986-b47c-bbffe70705e9%2F1645084639035.jpg</t>
  </si>
  <si>
    <t>cb6d2727-9b8e-4986-b47c-bbffe70705e9</t>
  </si>
  <si>
    <t>Bilkis akter</t>
  </si>
  <si>
    <t>01879203531</t>
  </si>
  <si>
    <t>Satkania Pouroshova</t>
  </si>
  <si>
    <t>Ichamothikul</t>
  </si>
  <si>
    <t>22.0675734 92.071719 -46.099998474121094 5.17</t>
  </si>
  <si>
    <t>50% satisfied with the initiative, able to survive and continue the farming somehow</t>
  </si>
  <si>
    <t>1645091525149.jpg</t>
  </si>
  <si>
    <t>https://kc.humanitarianresponse.info/media/original?media_file=cegis%2Fattachments%2Fc85f4b93aad049d583547f0b33893264%2Fe6e7808b-27cb-4260-a6d0-be3133c1bae9%2F1645091525149.jpg</t>
  </si>
  <si>
    <t>e6e7808b-27cb-4260-a6d0-be3133c1bae9</t>
  </si>
  <si>
    <t>Laila Begum</t>
  </si>
  <si>
    <t>01839078232</t>
  </si>
  <si>
    <t>South Demsha</t>
  </si>
  <si>
    <t>22.0710404 92.0691982 -58.8211669921875 4.631</t>
  </si>
  <si>
    <t>Spent in daughter's marriage</t>
  </si>
  <si>
    <t>6. Managed family expense 8. Others</t>
  </si>
  <si>
    <t xml:space="preserve">Spent in daughter's marriage </t>
  </si>
  <si>
    <t>100% satisfied and the cash effectively wokred in her daughter's marriage while she needed the money most.</t>
  </si>
  <si>
    <t>1645093361819.jpg</t>
  </si>
  <si>
    <t>https://kc.humanitarianresponse.info/media/original?media_file=cegis%2Fattachments%2Fc85f4b93aad049d583547f0b33893264%2F86c26bbd-bfd9-4d87-a9f3-956c3209583e%2F1645093361819.jpg</t>
  </si>
  <si>
    <t>86c26bbd-bfd9-4d87-a9f3-956c3209583e</t>
  </si>
  <si>
    <t xml:space="preserve">Mohammad Jamal Hossain
</t>
  </si>
  <si>
    <t>01818048882</t>
  </si>
  <si>
    <t>Badamtol</t>
  </si>
  <si>
    <t>22.0851835 92.0508446 -46.099998474121094 3.79</t>
  </si>
  <si>
    <t>80% satisfied, the cash was small in amount compared to large farm, wish to get large amount of cash incentives</t>
  </si>
  <si>
    <t>1645096428986.jpg</t>
  </si>
  <si>
    <t>https://kc.humanitarianresponse.info/media/original?media_file=cegis%2Fattachments%2Fc85f4b93aad049d583547f0b33893264%2F2a02d48c-3ad1-49bc-9a9b-6b972e280a49%2F1645096428986.jpg</t>
  </si>
  <si>
    <t>2a02d48c-3ad1-49bc-9a9b-6b972e280a49</t>
  </si>
  <si>
    <t>মো: শাহাদত হোছাইন</t>
  </si>
  <si>
    <t>01812911918</t>
  </si>
  <si>
    <t>Chitoapara</t>
  </si>
  <si>
    <t>22.0920379 92.046378 -18.098846435546875 6.045</t>
  </si>
  <si>
    <t>100% satisfied, the cash benefited the farming by sustaining the least production.</t>
  </si>
  <si>
    <t>1645099078052.jpg</t>
  </si>
  <si>
    <t>https://kc.humanitarianresponse.info/media/original?media_file=cegis%2Fattachments%2Fc85f4b93aad049d583547f0b33893264%2F4537682a-0e20-4f62-a9b7-5f9dcb100cd3%2F1645099078052.jpg</t>
  </si>
  <si>
    <t>4537682a-0e20-4f62-a9b7-5f9dcb100cd3</t>
  </si>
  <si>
    <t>আলহাজ্ব আবু তৈয়ব</t>
  </si>
  <si>
    <t>01815619039</t>
  </si>
  <si>
    <t>East Afjol Nagar</t>
  </si>
  <si>
    <t>22.0802199 92.0934005 -41.69999694824219 4.758</t>
  </si>
  <si>
    <t>70% satisfied, the cash was effective for the family expenses</t>
  </si>
  <si>
    <t>1645102675029.jpg</t>
  </si>
  <si>
    <t>https://kc.humanitarianresponse.info/media/original?media_file=cegis%2Fattachments%2Fc85f4b93aad049d583547f0b33893264%2Fa9760e94-a815-4d07-85f7-f0b226aa2f59%2F1645102675029.jpg</t>
  </si>
  <si>
    <t>a9760e94-a815-4d07-85f7-f0b226aa2f59</t>
  </si>
  <si>
    <t>Sakib Bin Farid</t>
  </si>
  <si>
    <t>01894819444</t>
  </si>
  <si>
    <t>Fojurpara</t>
  </si>
  <si>
    <t>22.0839641 92.094434 -31.61273193359375 4.943</t>
  </si>
  <si>
    <t>Due to gambura disease</t>
  </si>
  <si>
    <t>80% satisfied, and able to continue the farming though it was starting of the farming, the cash worked effectively</t>
  </si>
  <si>
    <t>1645104088348.jpg</t>
  </si>
  <si>
    <t>https://kc.humanitarianresponse.info/media/original?media_file=cegis%2Fattachments%2Fc85f4b93aad049d583547f0b33893264%2Fceca1e92-4b8c-48b1-9518-05836ca668d4%2F1645104088348.jpg</t>
  </si>
  <si>
    <t>ceca1e92-4b8c-48b1-9518-05836ca668d4</t>
  </si>
  <si>
    <t>Anuara Begum</t>
  </si>
  <si>
    <t>01815118337</t>
  </si>
  <si>
    <t>Bazalia</t>
  </si>
  <si>
    <t>North Mahalia</t>
  </si>
  <si>
    <t>22.1206887 92.1362596 -45.69879150390625 4.495</t>
  </si>
  <si>
    <t>5. Availing Health Care (Dairy/Poultry) 4. Buying Vaccine 2. Payment of Debt</t>
  </si>
  <si>
    <t>80% satisfied and the possibility of massive loss was recovered in a small amount with the cash incentives.</t>
  </si>
  <si>
    <t>1645269955412.jpg</t>
  </si>
  <si>
    <t>https://kc.humanitarianresponse.info/media/original?media_file=cegis%2Fattachments%2Fc85f4b93aad049d583547f0b33893264%2F33b3cd50-afe2-4d51-9664-4230578c7066%2F1645269955412.jpg</t>
  </si>
  <si>
    <t>33b3cd50-afe2-4d51-9664-4230578c7066</t>
  </si>
  <si>
    <t>Fatema Akter</t>
  </si>
  <si>
    <t>01815330979</t>
  </si>
  <si>
    <t>22.119986 92.1371058 -34.03411865234375 4.999</t>
  </si>
  <si>
    <t>Due to cold and disease</t>
  </si>
  <si>
    <t>2. Payment of Debt 5. Availing Health Care (Dairy/Poultry)</t>
  </si>
  <si>
    <t>100% satisfied, her husband lost his job during the pandemic started, beside he was sick with the left hand injured in a accident, she was inspired and used this cash to sustain the farm and continued the family expenses, abled to extend her farm. Now she has two poultry farm.</t>
  </si>
  <si>
    <t>1645271791243.jpg</t>
  </si>
  <si>
    <t>https://kc.humanitarianresponse.info/media/original?media_file=cegis%2Fattachments%2Fc85f4b93aad049d583547f0b33893264%2F5a1d9da6-c480-4c0f-a913-afd05588dce4%2F1645271791243.jpg</t>
  </si>
  <si>
    <t>5a1d9da6-c480-4c0f-a913-afd05588dce4</t>
  </si>
  <si>
    <t>Md Kamal</t>
  </si>
  <si>
    <t>01878562511</t>
  </si>
  <si>
    <t>East Mahalia</t>
  </si>
  <si>
    <t>22.1139804 92.1435283 -41.8316650390625 4.547</t>
  </si>
  <si>
    <t>Due to broiler density in a short space of the farm</t>
  </si>
  <si>
    <t>100% satisfied, with the cash he extended his farm, increased his productivity and abled to lead the life with happiness</t>
  </si>
  <si>
    <t>1645275345152.jpg</t>
  </si>
  <si>
    <t>https://kc.humanitarianresponse.info/media/original?media_file=cegis%2Fattachments%2Fc85f4b93aad049d583547f0b33893264%2Fceae3158-d311-4425-a082-921922b9982e%2F1645275345152.jpg</t>
  </si>
  <si>
    <t>ceae3158-d311-4425-a082-921922b9982e</t>
  </si>
  <si>
    <t>MD. Obaydul Islam</t>
  </si>
  <si>
    <t>01720837508</t>
  </si>
  <si>
    <t>Baribathan</t>
  </si>
  <si>
    <t>23.5318955 89.1462892 -50.3299560546875 4.931</t>
  </si>
  <si>
    <t>1644837971139.jpg</t>
  </si>
  <si>
    <t>https://kc.humanitarianresponse.info/media/original?media_file=cegis%2Fattachments%2Fc85f4b93aad049d583547f0b33893264%2F0f24f2a1-cb2c-4ed2-8c4d-40f27ecd7402%2F1644837971139.jpg</t>
  </si>
  <si>
    <t>1644838006571.jpg</t>
  </si>
  <si>
    <t>https://kc.humanitarianresponse.info/media/original?media_file=cegis%2Fattachments%2Fc85f4b93aad049d583547f0b33893264%2F0f24f2a1-cb2c-4ed2-8c4d-40f27ecd7402%2F1644838006571.jpg</t>
  </si>
  <si>
    <t>0f24f2a1-cb2c-4ed2-8c4d-40f27ecd7402</t>
  </si>
  <si>
    <t>MD.Riyad Mahmud</t>
  </si>
  <si>
    <t>01957660695</t>
  </si>
  <si>
    <t>Powroshova</t>
  </si>
  <si>
    <t>Ponohati pukurpara</t>
  </si>
  <si>
    <t>23.5541523 89.1850132 -61.157501220703125 3.9</t>
  </si>
  <si>
    <t>1644831450467.jpg</t>
  </si>
  <si>
    <t>https://kc.humanitarianresponse.info/media/original?media_file=cegis%2Fattachments%2Fc85f4b93aad049d583547f0b33893264%2F154ee42a-fadc-40fd-a428-6a3d4f119d74%2F1644831450467.jpg</t>
  </si>
  <si>
    <t>1644831485330.jpg</t>
  </si>
  <si>
    <t>https://kc.humanitarianresponse.info/media/original?media_file=cegis%2Fattachments%2Fc85f4b93aad049d583547f0b33893264%2F154ee42a-fadc-40fd-a428-6a3d4f119d74%2F1644831485330.jpg</t>
  </si>
  <si>
    <t>154ee42a-fadc-40fd-a428-6a3d4f119d74</t>
  </si>
  <si>
    <t>Delower Hossain</t>
  </si>
  <si>
    <t>01843998349</t>
  </si>
  <si>
    <t>Hazratpur</t>
  </si>
  <si>
    <t>Batarakandi</t>
  </si>
  <si>
    <t>23.7442498 90.2394213 -46.19999694824219 5.0</t>
  </si>
  <si>
    <t>He has no problem to continue the farming. But he want more money.</t>
  </si>
  <si>
    <t>1645257853324.jpg</t>
  </si>
  <si>
    <t>https://kc.humanitarianresponse.info/media/original?media_file=cegis%2Fattachments%2Fc85f4b93aad049d583547f0b33893264%2Fb0ed4197-3af5-4cf5-969d-331bd9151315%2F1645257853324.jpg</t>
  </si>
  <si>
    <t>b0ed4197-3af5-4cf5-969d-331bd9151315</t>
  </si>
  <si>
    <t>01993720244</t>
  </si>
  <si>
    <t>23.5323393 89.1477109 -44.0 4.759</t>
  </si>
  <si>
    <t>1644837180266.jpg</t>
  </si>
  <si>
    <t>https://kc.humanitarianresponse.info/media/original?media_file=cegis%2Fattachments%2Fc85f4b93aad049d583547f0b33893264%2Fa2a80a31-ae42-42fc-b7d0-2d2ad51926ef%2F1644837180266.jpg</t>
  </si>
  <si>
    <t>a2a80a31-ae42-42fc-b7d0-2d2ad51926ef</t>
  </si>
  <si>
    <t>Monir Hossain</t>
  </si>
  <si>
    <t>01715913299</t>
  </si>
  <si>
    <t>23.734217 90.2416695 -45.69999694824219 5.0</t>
  </si>
  <si>
    <t>little satisfaction.he is a big diller i think he income more money but he did not say that.</t>
  </si>
  <si>
    <t>1645259749229.jpg</t>
  </si>
  <si>
    <t>https://kc.humanitarianresponse.info/media/original?media_file=cegis%2Fattachments%2Fc85f4b93aad049d583547f0b33893264%2F3eaaf2cc-2490-4b55-8418-0a70d1ef3656%2F1645259749229.jpg</t>
  </si>
  <si>
    <t>3eaaf2cc-2490-4b55-8418-0a70d1ef3656</t>
  </si>
  <si>
    <t>Ibrahim</t>
  </si>
  <si>
    <t>01747212704</t>
  </si>
  <si>
    <t>Natun Batarakandi</t>
  </si>
  <si>
    <t>23.7351305 90.2417315 -45.29999923706055 5.0</t>
  </si>
  <si>
    <t>he is happy.He did not want to say anything else.</t>
  </si>
  <si>
    <t>1645260664950.jpg</t>
  </si>
  <si>
    <t>https://kc.humanitarianresponse.info/media/original?media_file=cegis%2Fattachments%2Fc85f4b93aad049d583547f0b33893264%2F994e775d-d061-426b-82ec-1aca224184c6%2F1645260664950.jpg</t>
  </si>
  <si>
    <t>994e775d-d061-426b-82ec-1aca224184c6</t>
  </si>
  <si>
    <t>Sumaya Akter Nodi</t>
  </si>
  <si>
    <t>01865160390</t>
  </si>
  <si>
    <t>Hazratpor</t>
  </si>
  <si>
    <t>23.7343142 90.2416401 -45.69999694824219 5.0</t>
  </si>
  <si>
    <t>little satisfaction. She did not want to capture a click cz she is islamic minded.</t>
  </si>
  <si>
    <t>1645262269074.jpg</t>
  </si>
  <si>
    <t>https://kc.humanitarianresponse.info/media/original?media_file=cegis%2Fattachments%2Fc85f4b93aad049d583547f0b33893264%2Ff0d31769-ffe5-4429-8cc0-0fff5260e5c6%2F1645262269074.jpg</t>
  </si>
  <si>
    <t>f0d31769-ffe5-4429-8cc0-0fff5260e5c6</t>
  </si>
  <si>
    <t>01648577774</t>
  </si>
  <si>
    <t>Baunakandi</t>
  </si>
  <si>
    <t>23.7524108 90.2283334 -44.0 5.0</t>
  </si>
  <si>
    <t>farm repiaring</t>
  </si>
  <si>
    <t>he is happy for the money.</t>
  </si>
  <si>
    <t>1645270317127.jpg</t>
  </si>
  <si>
    <t>https://kc.humanitarianresponse.info/media/original?media_file=cegis%2Fattachments%2Fc85f4b93aad049d583547f0b33893264%2F1973bf57-6b72-4164-bbd5-137efc40ae26%2F1645270317127.jpg</t>
  </si>
  <si>
    <t>1973bf57-6b72-4164-bbd5-137efc40ae26</t>
  </si>
  <si>
    <t>Anindita Boishakhi</t>
  </si>
  <si>
    <t>01770227777</t>
  </si>
  <si>
    <t>North Brujbagan</t>
  </si>
  <si>
    <t>23.0571581 88.9928384 0.0 2343.0</t>
  </si>
  <si>
    <t>1645244565329.jpg</t>
  </si>
  <si>
    <t>https://kc.humanitarianresponse.info/media/original?media_file=cegis%2Fattachments%2Fc85f4b93aad049d583547f0b33893264%2F294231d0-a308-4571-9e1c-0c372885daba%2F1645244565329.jpg</t>
  </si>
  <si>
    <t>294231d0-a308-4571-9e1c-0c372885daba</t>
  </si>
  <si>
    <t>Rabeya sultana khuku</t>
  </si>
  <si>
    <t>01733619496</t>
  </si>
  <si>
    <t>23.059043 88.9891976 -46.0 44.65</t>
  </si>
  <si>
    <t>1645245366977.jpg</t>
  </si>
  <si>
    <t>https://kc.humanitarianresponse.info/media/original?media_file=cegis%2Fattachments%2Fc85f4b93aad049d583547f0b33893264%2F633c1726-4f31-4372-a8fa-33c4543b89ed%2F1645245366977.jpg</t>
  </si>
  <si>
    <t>633c1726-4f31-4372-a8fa-33c4543b89ed</t>
  </si>
  <si>
    <t>Anarul Islam</t>
  </si>
  <si>
    <t>01711965605</t>
  </si>
  <si>
    <t>23.0572503 88.9881045 -46.099998474121094 16.828</t>
  </si>
  <si>
    <t>Death of all the duck reduces the Duck.</t>
  </si>
  <si>
    <t>1645246476184.jpg</t>
  </si>
  <si>
    <t>https://kc.humanitarianresponse.info/media/original?media_file=cegis%2Fattachments%2Fc85f4b93aad049d583547f0b33893264%2F3382a815-5c66-4246-a50b-d8b78567fabc%2F1645246476184.jpg</t>
  </si>
  <si>
    <t>3382a815-5c66-4246-a50b-d8b78567fabc</t>
  </si>
  <si>
    <t>Nazrul Islam</t>
  </si>
  <si>
    <t>01712917450</t>
  </si>
  <si>
    <t>North Brujpur</t>
  </si>
  <si>
    <t>23.0572237 88.9881323 -46.0 20.0</t>
  </si>
  <si>
    <t>1645247058199.jpg</t>
  </si>
  <si>
    <t>https://kc.humanitarianresponse.info/media/original?media_file=cegis%2Fattachments%2Fc85f4b93aad049d583547f0b33893264%2F85fb8526-b994-48a4-b023-252e1d2dfa66%2F1645247058199.jpg</t>
  </si>
  <si>
    <t>85fb8526-b994-48a4-b023-252e1d2dfa66</t>
  </si>
  <si>
    <t>MD. Bodrul Alam</t>
  </si>
  <si>
    <t>01911212073</t>
  </si>
  <si>
    <t>23.0655317 88.9825511 -47.19999694824219 61.539</t>
  </si>
  <si>
    <t>1645250011910.jpg</t>
  </si>
  <si>
    <t>https://kc.humanitarianresponse.info/media/original?media_file=cegis%2Fattachments%2Fc85f4b93aad049d583547f0b33893264%2F89ef5eef-1920-4060-959f-d9467a4d3de4%2F1645250011910.jpg</t>
  </si>
  <si>
    <t>89ef5eef-1920-4060-959f-d9467a4d3de4</t>
  </si>
  <si>
    <t>Tariful Alam Tarif</t>
  </si>
  <si>
    <t>01744302080</t>
  </si>
  <si>
    <t>23.0659006 88.9821584 -47.19999694824219 29.806</t>
  </si>
  <si>
    <t>1645251627128.jpg</t>
  </si>
  <si>
    <t>https://kc.humanitarianresponse.info/media/original?media_file=cegis%2Fattachments%2Fc85f4b93aad049d583547f0b33893264%2F697d7bd6-1fc1-45e7-a38c-677ccfee49df%2F1645251627128.jpg</t>
  </si>
  <si>
    <t>697d7bd6-1fc1-45e7-a38c-677ccfee49df</t>
  </si>
  <si>
    <t>Sadikur Rahaman Milton</t>
  </si>
  <si>
    <t>01711047561</t>
  </si>
  <si>
    <t>Trimohini</t>
  </si>
  <si>
    <t>23.0671899 88.9813219 -47.19999694824219 110.0</t>
  </si>
  <si>
    <t>1645252454421.jpg</t>
  </si>
  <si>
    <t>https://kc.humanitarianresponse.info/media/original?media_file=cegis%2Fattachments%2Fc85f4b93aad049d583547f0b33893264%2F19ac1dfc-e281-4394-8906-d6823993d8ec%2F1645252454421.jpg</t>
  </si>
  <si>
    <t>19ac1dfc-e281-4394-8906-d6823993d8ec</t>
  </si>
  <si>
    <t>Md Aktaruzzaman</t>
  </si>
  <si>
    <t>01710115516</t>
  </si>
  <si>
    <t>Nizampur</t>
  </si>
  <si>
    <t>Sona Nodia</t>
  </si>
  <si>
    <t>23.1249454 88.9537721 0.0 3504.0</t>
  </si>
  <si>
    <t>1645255067108.jpg</t>
  </si>
  <si>
    <t>https://kc.humanitarianresponse.info/media/original?media_file=cegis%2Fattachments%2Fc85f4b93aad049d583547f0b33893264%2Fdbb1ae1d-3657-4a6f-9768-eee79a29d8ca%2F1645255067108.jpg</t>
  </si>
  <si>
    <t>dbb1ae1d-3657-4a6f-9768-eee79a29d8ca</t>
  </si>
  <si>
    <t xml:space="preserve">Saidul </t>
  </si>
  <si>
    <t>01716853127</t>
  </si>
  <si>
    <t>Didn’t sell any duck from last covid situation.</t>
  </si>
  <si>
    <t>1645255760292.jpg</t>
  </si>
  <si>
    <t>https://kc.humanitarianresponse.info/media/original?media_file=cegis%2Fattachments%2Fc85f4b93aad049d583547f0b33893264%2F7dd49cc9-4a02-4107-b333-6fa32bc41533%2F1645255760292.jpg</t>
  </si>
  <si>
    <t>7dd49cc9-4a02-4107-b333-6fa32bc41533</t>
  </si>
  <si>
    <t xml:space="preserve">Shofiqur Rahman </t>
  </si>
  <si>
    <t>01779148194</t>
  </si>
  <si>
    <t xml:space="preserve">Nizampur </t>
  </si>
  <si>
    <t>Kandappur</t>
  </si>
  <si>
    <t>23.119383 88.9856932 0.0 90.85</t>
  </si>
  <si>
    <t xml:space="preserve">Sells all the Sonali during covid. </t>
  </si>
  <si>
    <t>1645256814601.jpg</t>
  </si>
  <si>
    <t>https://kc.humanitarianresponse.info/media/original?media_file=cegis%2Fattachments%2Fc85f4b93aad049d583547f0b33893264%2F41477cb2-9bfb-407e-82d5-639b4df933e3%2F1645256814601.jpg</t>
  </si>
  <si>
    <t>41477cb2-9bfb-407e-82d5-639b4df933e3</t>
  </si>
  <si>
    <t>Omidul Haque</t>
  </si>
  <si>
    <t>01771106626</t>
  </si>
  <si>
    <t>Dihi</t>
  </si>
  <si>
    <t>Gokorna</t>
  </si>
  <si>
    <t>23.1583092 88.9791995 -46.79999923706055 77.6</t>
  </si>
  <si>
    <t>All the duck died during covid situation.</t>
  </si>
  <si>
    <t>1645259788372.jpg</t>
  </si>
  <si>
    <t>https://kc.humanitarianresponse.info/media/original?media_file=cegis%2Fattachments%2Fc85f4b93aad049d583547f0b33893264%2F7936483a-e0ce-4a9e-8cdc-860043f46bec%2F1645259788372.jpg</t>
  </si>
  <si>
    <t>7936483a-e0ce-4a9e-8cdc-860043f46bec</t>
  </si>
  <si>
    <t>01720287049</t>
  </si>
  <si>
    <t>Laxmanpur</t>
  </si>
  <si>
    <t>23.1240646 88.9173473 0.0 110.0</t>
  </si>
  <si>
    <t>1645261830430.jpg</t>
  </si>
  <si>
    <t>https://kc.humanitarianresponse.info/media/original?media_file=cegis%2Fattachments%2Fc85f4b93aad049d583547f0b33893264%2Fa76f4892-78eb-4043-8704-b6dbc9e6fa79%2F1645261830430.jpg</t>
  </si>
  <si>
    <t>a76f4892-78eb-4043-8704-b6dbc9e6fa79</t>
  </si>
  <si>
    <t>Azhar</t>
  </si>
  <si>
    <t>01741273098</t>
  </si>
  <si>
    <t>Milk use for won consumption and calf feeds.</t>
  </si>
  <si>
    <t>1645262715800.jpg</t>
  </si>
  <si>
    <t>https://kc.humanitarianresponse.info/media/original?media_file=cegis%2Fattachments%2Fc85f4b93aad049d583547f0b33893264%2F756171f7-f365-43dc-9bbf-638ae199f2f2%2F1645262715800.jpg</t>
  </si>
  <si>
    <t>756171f7-f365-43dc-9bbf-638ae199f2f2</t>
  </si>
  <si>
    <t>Selim Reza</t>
  </si>
  <si>
    <t>01721920811</t>
  </si>
  <si>
    <t>23.1402133 88.9309562 0.0 58.65</t>
  </si>
  <si>
    <t>Didn’t sell any milk during covid to now.</t>
  </si>
  <si>
    <t>1645265212481.jpg</t>
  </si>
  <si>
    <t>https://kc.humanitarianresponse.info/media/original?media_file=cegis%2Fattachments%2Fc85f4b93aad049d583547f0b33893264%2F6ed9f265-dc5a-4c0b-8832-2e4142c24490%2F1645265212481.jpg</t>
  </si>
  <si>
    <t>6ed9f265-dc5a-4c0b-8832-2e4142c24490</t>
  </si>
  <si>
    <t>Billal</t>
  </si>
  <si>
    <t>01912425503</t>
  </si>
  <si>
    <t>23.1353875 88.947554 -45.89999771118164 39.6</t>
  </si>
  <si>
    <t>1645266519942.jpg</t>
  </si>
  <si>
    <t>https://kc.humanitarianresponse.info/media/original?media_file=cegis%2Fattachments%2Fc85f4b93aad049d583547f0b33893264%2Fa8bb7a15-bcf7-421a-8fa1-b7b717da3435%2F1645266519942.jpg</t>
  </si>
  <si>
    <t>a8bb7a15-bcf7-421a-8fa1-b7b717da3435</t>
  </si>
  <si>
    <t>Mojammel Haque</t>
  </si>
  <si>
    <t>01786104935</t>
  </si>
  <si>
    <t>23.1153679 88.917032 0.0 2995.0</t>
  </si>
  <si>
    <t>1645264649759.jpg</t>
  </si>
  <si>
    <t>https://kc.humanitarianresponse.info/media/original?media_file=cegis%2Fattachments%2Fc85f4b93aad049d583547f0b33893264%2F61a59e77-db6b-4e9f-987c-90ce8005d90c%2F1645264649759.jpg</t>
  </si>
  <si>
    <t>61a59e77-db6b-4e9f-987c-90ce8005d90c</t>
  </si>
  <si>
    <t>01833998151</t>
  </si>
  <si>
    <t>23.7277233 90.3061268 -44.599998474121094 4.278</t>
  </si>
  <si>
    <t>1645166948300.jpg</t>
  </si>
  <si>
    <t>https://kc.humanitarianresponse.info/media/original?media_file=cegis%2Fattachments%2Fc85f4b93aad049d583547f0b33893264%2F66565cda-a52e-4aed-854e-273455ef6020%2F1645166948300.jpg</t>
  </si>
  <si>
    <t>66565cda-a52e-4aed-854e-273455ef6020</t>
  </si>
  <si>
    <t>Mohi Uddin</t>
  </si>
  <si>
    <t>01711028560</t>
  </si>
  <si>
    <t>Vawal</t>
  </si>
  <si>
    <t>23.724598 90.3082002 -44.599998474121094 4.777</t>
  </si>
  <si>
    <t>1645168915214.jpg</t>
  </si>
  <si>
    <t>https://kc.humanitarianresponse.info/media/original?media_file=cegis%2Fattachments%2Fc85f4b93aad049d583547f0b33893264%2Fd4724efb-e4bc-46aa-a542-1db0b827d5df%2F1645168915214.jpg</t>
  </si>
  <si>
    <t>1645330191247.pdf</t>
  </si>
  <si>
    <t>https://kc.humanitarianresponse.info/media/original?media_file=cegis%2Fattachments%2Fc85f4b93aad049d583547f0b33893264%2Fd4724efb-e4bc-46aa-a542-1db0b827d5df%2F1645330191247.pdf</t>
  </si>
  <si>
    <t>d4724efb-e4bc-46aa-a542-1db0b827d5df</t>
  </si>
  <si>
    <t>Md. Rabbi Ahmed Bokul</t>
  </si>
  <si>
    <t>01893829200</t>
  </si>
  <si>
    <t>23.7226073 90.3080136 -44.599998474121094 4.42</t>
  </si>
  <si>
    <t>Works at the filling station</t>
  </si>
  <si>
    <t>1645254095017.jpg</t>
  </si>
  <si>
    <t>https://kc.humanitarianresponse.info/media/original?media_file=cegis%2Fattachments%2Fc85f4b93aad049d583547f0b33893264%2F9dc913b4-0880-4fbf-9c8e-bb79c447d6e7%2F1645254095017.jpg</t>
  </si>
  <si>
    <t>1645254108371.jpg</t>
  </si>
  <si>
    <t>https://kc.humanitarianresponse.info/media/original?media_file=cegis%2Fattachments%2Fc85f4b93aad049d583547f0b33893264%2F9dc913b4-0880-4fbf-9c8e-bb79c447d6e7%2F1645254108371.jpg</t>
  </si>
  <si>
    <t>1645326700411.pdf</t>
  </si>
  <si>
    <t>https://kc.humanitarianresponse.info/media/original?media_file=cegis%2Fattachments%2Fc85f4b93aad049d583547f0b33893264%2F9dc913b4-0880-4fbf-9c8e-bb79c447d6e7%2F1645326700411.pdf</t>
  </si>
  <si>
    <t>9dc913b4-0880-4fbf-9c8e-bb79c447d6e7</t>
  </si>
  <si>
    <t>Ali Akbar</t>
  </si>
  <si>
    <t>01975527154</t>
  </si>
  <si>
    <t>23.7299664 90.3333079 -43.39999771118164 4.584</t>
  </si>
  <si>
    <t xml:space="preserve">Shopkeeper </t>
  </si>
  <si>
    <t>Payed the Ielts fee of his Son.</t>
  </si>
  <si>
    <t>1645261793992.jpg</t>
  </si>
  <si>
    <t>https://kc.humanitarianresponse.info/media/original?media_file=cegis%2Fattachments%2Fc85f4b93aad049d583547f0b33893264%2F26073ae1-8651-4c63-bb2b-27718bf9b33b%2F1645261793992.jpg</t>
  </si>
  <si>
    <t>1645325362967.pdf</t>
  </si>
  <si>
    <t>https://kc.humanitarianresponse.info/media/original?media_file=cegis%2Fattachments%2Fc85f4b93aad049d583547f0b33893264%2F26073ae1-8651-4c63-bb2b-27718bf9b33b%2F1645325362967.pdf</t>
  </si>
  <si>
    <t>26073ae1-8651-4c63-bb2b-27718bf9b33b</t>
  </si>
  <si>
    <t>Shekh Abul Bashar</t>
  </si>
  <si>
    <t>01714335500</t>
  </si>
  <si>
    <t>24.64635 91.5251079 -16.6 4.285</t>
  </si>
  <si>
    <t>The Respondent was not at home when the interviewer goes to his farm. Then interviewer completes the data over phone calls.</t>
  </si>
  <si>
    <t>1645246802324.jpg</t>
  </si>
  <si>
    <t>https://kc.humanitarianresponse.info/media/original?media_file=cegis%2Fattachments%2Fc85f4b93aad049d583547f0b33893264%2Fd91db278-c984-417d-b04a-4e6d2f3d27d0%2F1645246802324.jpg</t>
  </si>
  <si>
    <t>1645246832811.jpg</t>
  </si>
  <si>
    <t>https://kc.humanitarianresponse.info/media/original?media_file=cegis%2Fattachments%2Fc85f4b93aad049d583547f0b33893264%2Fd91db278-c984-417d-b04a-4e6d2f3d27d0%2F1645246832811.jpg</t>
  </si>
  <si>
    <t>d91db278-c984-417d-b04a-4e6d2f3d27d0</t>
  </si>
  <si>
    <t>01777630950</t>
  </si>
  <si>
    <t>24.6517133 91.5232795 -41.8 3.9</t>
  </si>
  <si>
    <t>1645249147038.jpg</t>
  </si>
  <si>
    <t>https://kc.humanitarianresponse.info/media/original?media_file=cegis%2Fattachments%2Fc85f4b93aad049d583547f0b33893264%2F45baf604-3482-4e5c-b404-eb3b3a8ef932%2F1645249147038.jpg</t>
  </si>
  <si>
    <t>45baf604-3482-4e5c-b404-eb3b3a8ef932</t>
  </si>
  <si>
    <t>Abul hassan</t>
  </si>
  <si>
    <t>01718623570</t>
  </si>
  <si>
    <t>Shonanodiyea</t>
  </si>
  <si>
    <t>23.1183085 88.9686988 -8.0 10.833</t>
  </si>
  <si>
    <t>1645255118135.jpg</t>
  </si>
  <si>
    <t>https://kc.humanitarianresponse.info/media/original?media_file=cegis%2Fattachments%2Fc85f4b93aad049d583547f0b33893264%2F010c7610-d456-4457-a2e4-2dfd0aff1f45%2F1645255118135.jpg</t>
  </si>
  <si>
    <t>010c7610-d456-4457-a2e4-2dfd0aff1f45</t>
  </si>
  <si>
    <t>Mst Salma khatun</t>
  </si>
  <si>
    <t>01749804695</t>
  </si>
  <si>
    <t>23.1415479 88.9266829 -40.0 17.416</t>
  </si>
  <si>
    <t>1645264049764.jpg</t>
  </si>
  <si>
    <t>https://kc.humanitarianresponse.info/media/original?media_file=cegis%2Fattachments%2Fc85f4b93aad049d583547f0b33893264%2Fe7b4f10d-da6d-4444-bd02-aafe24616ef5%2F1645264049764.jpg</t>
  </si>
  <si>
    <t>e7b4f10d-da6d-4444-bd02-aafe24616ef5</t>
  </si>
  <si>
    <t>Alamgir Hossain</t>
  </si>
  <si>
    <t>01762363181</t>
  </si>
  <si>
    <t>23.1348134 88.9494952 -70.0 548.906</t>
  </si>
  <si>
    <t>Didn't sell any milk during covid Time.</t>
  </si>
  <si>
    <t>1645267326241.jpg</t>
  </si>
  <si>
    <t>https://kc.humanitarianresponse.info/media/original?media_file=cegis%2Fattachments%2Fc85f4b93aad049d583547f0b33893264%2F489368dc-9213-4bb0-8a5d-423f51d3be4e%2F1645267326241.jpg</t>
  </si>
  <si>
    <t>489368dc-9213-4bb0-8a5d-423f51d3be4e</t>
  </si>
  <si>
    <t>Sukhjan</t>
  </si>
  <si>
    <t>01772485700</t>
  </si>
  <si>
    <t xml:space="preserve">Laxmanpur </t>
  </si>
  <si>
    <t>23.1328819 88.9556236 -46.79999923706055 180.0</t>
  </si>
  <si>
    <t>1645267603685.jpg</t>
  </si>
  <si>
    <t>https://kc.humanitarianresponse.info/media/original?media_file=cegis%2Fattachments%2Fc85f4b93aad049d583547f0b33893264%2F94301cbf-6c4e-46aa-bd22-9ca767a6495a%2F1645267603685.jpg</t>
  </si>
  <si>
    <t>94301cbf-6c4e-46aa-bd22-9ca767a6495a</t>
  </si>
  <si>
    <t>Md moezuddin</t>
  </si>
  <si>
    <t>01714731466</t>
  </si>
  <si>
    <t>23.1409686 88.9268162 -86.0 27.357</t>
  </si>
  <si>
    <t>1645263581027.jpg</t>
  </si>
  <si>
    <t>https://kc.humanitarianresponse.info/media/original?media_file=cegis%2Fattachments%2Fc85f4b93aad049d583547f0b33893264%2F50486aef-4770-476d-9379-a2dafe6caa7e%2F1645263581027.jpg</t>
  </si>
  <si>
    <t>50486aef-4770-476d-9379-a2dafe6caa7e</t>
  </si>
  <si>
    <t>01726876994</t>
  </si>
  <si>
    <t>23.1350842 88.9498213 -46.79999923706055 25.533</t>
  </si>
  <si>
    <t>Didn't collect milk during covid.</t>
  </si>
  <si>
    <t>1645267993281.jpg</t>
  </si>
  <si>
    <t>https://kc.humanitarianresponse.info/media/original?media_file=cegis%2Fattachments%2Fc85f4b93aad049d583547f0b33893264%2F7dbf8e1d-c26d-4433-8144-37b7d375b536%2F1645267993281.jpg</t>
  </si>
  <si>
    <t>7dbf8e1d-c26d-4433-8144-37b7d375b536</t>
  </si>
  <si>
    <t>Md Nur Hossain</t>
  </si>
  <si>
    <t>01922867156</t>
  </si>
  <si>
    <t>Surarghop</t>
  </si>
  <si>
    <t>23.1474266 88.9665891 -47.19999694824219 4.9</t>
  </si>
  <si>
    <t>1645269308830.jpg</t>
  </si>
  <si>
    <t>https://kc.humanitarianresponse.info/media/original?media_file=cegis%2Fattachments%2Fc85f4b93aad049d583547f0b33893264%2F50654624-bf42-4d1c-ad74-b302b7daf93e%2F1645269308830.jpg</t>
  </si>
  <si>
    <t>50654624-bf42-4d1c-ad74-b302b7daf93e</t>
  </si>
  <si>
    <t>Jahid</t>
  </si>
  <si>
    <t>01770447114</t>
  </si>
  <si>
    <t>Khamarpara</t>
  </si>
  <si>
    <t>Sonali sell during covid situations.</t>
  </si>
  <si>
    <t>1645271612090.jpg</t>
  </si>
  <si>
    <t>https://kc.humanitarianresponse.info/media/original?media_file=cegis%2Fattachments%2Fc85f4b93aad049d583547f0b33893264%2F7c4e418b-8db6-4f90-afc3-1900750e1184%2F1645271612090.jpg</t>
  </si>
  <si>
    <t>7c4e418b-8db6-4f90-afc3-1900750e1184</t>
  </si>
  <si>
    <t>Md Yasin Ali</t>
  </si>
  <si>
    <t>01919541047</t>
  </si>
  <si>
    <t>Pabna Sadar</t>
  </si>
  <si>
    <t>Maligasa</t>
  </si>
  <si>
    <t>Mozidpur</t>
  </si>
  <si>
    <t>24.0627859 89.2070164 -61.132598876953125 10.036</t>
  </si>
  <si>
    <t>Shade 500</t>
  </si>
  <si>
    <t>1645258038595.jpg</t>
  </si>
  <si>
    <t>https://kc.humanitarianresponse.info/media/original?media_file=cegis%2Fattachments%2Fc85f4b93aad049d583547f0b33893264%2Ffc9d7dc3-4c4b-48d4-b41e-f8ddbb8e32e8%2F1645258038595.jpg</t>
  </si>
  <si>
    <t>1645258053830.jpg</t>
  </si>
  <si>
    <t>https://kc.humanitarianresponse.info/media/original?media_file=cegis%2Fattachments%2Fc85f4b93aad049d583547f0b33893264%2Ffc9d7dc3-4c4b-48d4-b41e-f8ddbb8e32e8%2F1645258053830.jpg</t>
  </si>
  <si>
    <t>fc9d7dc3-4c4b-48d4-b41e-f8ddbb8e32e8</t>
  </si>
  <si>
    <t>Sazedul Islam</t>
  </si>
  <si>
    <t>01737463632</t>
  </si>
  <si>
    <t>25.6221005 88.7818184 -17.399999618530273 4.4</t>
  </si>
  <si>
    <t>2. Dairy Farming 1. Service 5. Agriculture</t>
  </si>
  <si>
    <t>This initiative of the government was very good.</t>
  </si>
  <si>
    <t>1644992686944.jpg</t>
  </si>
  <si>
    <t>https://kc.humanitarianresponse.info/media/original?media_file=cegis%2Fattachments%2Fc85f4b93aad049d583547f0b33893264%2F771f93c9-43a6-46bd-8513-18006f0fa10c%2F1644992686944.jpg</t>
  </si>
  <si>
    <t>771f93c9-43a6-46bd-8513-18006f0fa10c</t>
  </si>
  <si>
    <t>Sakhawat Hossain</t>
  </si>
  <si>
    <t>01739624092</t>
  </si>
  <si>
    <t>Joydebpur</t>
  </si>
  <si>
    <t>25.6103087 88.7893059 -24.208740234375 4.574</t>
  </si>
  <si>
    <t>1. Continuing the farming 6. Managed family expense 2. Sustain the production 5. Stopped to take loan/debt</t>
  </si>
  <si>
    <t>1644994660498.jpg</t>
  </si>
  <si>
    <t>https://kc.humanitarianresponse.info/media/original?media_file=cegis%2Fattachments%2Fc85f4b93aad049d583547f0b33893264%2F7f82e512-5fd8-44fc-80ed-327de66f8178%2F1644994660498.jpg</t>
  </si>
  <si>
    <t>7f82e512-5fd8-44fc-80ed-327de66f8178</t>
  </si>
  <si>
    <t>Roksana Begum</t>
  </si>
  <si>
    <t>01825757640</t>
  </si>
  <si>
    <t>25.7171051 88.8119146 -22.56060791015625 4.197</t>
  </si>
  <si>
    <t>1645089593363.jpg</t>
  </si>
  <si>
    <t>https://kc.humanitarianresponse.info/media/original?media_file=cegis%2Fattachments%2Fc85f4b93aad049d583547f0b33893264%2Fad91140e-ea17-4fd9-9d0d-02ba7eda0228%2F1645089593363.jpg</t>
  </si>
  <si>
    <t>ad91140e-ea17-4fd9-9d0d-02ba7eda0228</t>
  </si>
  <si>
    <t>Porimal Chandra biswash</t>
  </si>
  <si>
    <t>01957694590</t>
  </si>
  <si>
    <t>Awliyapukur</t>
  </si>
  <si>
    <t>25.6454418 88.717928 -27.25775146484375 4.954</t>
  </si>
  <si>
    <t>We are not given training. That would have been more beneficial for us.</t>
  </si>
  <si>
    <t>1645159194246.jpg</t>
  </si>
  <si>
    <t>https://kc.humanitarianresponse.info/media/original?media_file=cegis%2Fattachments%2Fc85f4b93aad049d583547f0b33893264%2F04334a04-57a1-4abc-846e-21a8aa41cec6%2F1645159194246.jpg</t>
  </si>
  <si>
    <t>04334a04-57a1-4abc-846e-21a8aa41cec6</t>
  </si>
  <si>
    <t>Md Abdul jobber</t>
  </si>
  <si>
    <t>01738161375</t>
  </si>
  <si>
    <t>Awliapukur</t>
  </si>
  <si>
    <t>25.6845567 88.7473225 -14.217437744140625 4.669</t>
  </si>
  <si>
    <t>1645164324039.jpg</t>
  </si>
  <si>
    <t>https://kc.humanitarianresponse.info/media/original?media_file=cegis%2Fattachments%2Fc85f4b93aad049d583547f0b33893264%2F391f5dda-3d40-44dd-b548-de6bce939dda%2F1645164324039.jpg</t>
  </si>
  <si>
    <t>391f5dda-3d40-44dd-b548-de6bce939dda</t>
  </si>
  <si>
    <t>01704222401</t>
  </si>
  <si>
    <t>5</t>
  </si>
  <si>
    <t>25.6616936 88.7752921 -33.60223388671875 4.584</t>
  </si>
  <si>
    <t>He was staying in Dhaka for necessary work. As a result we have been able to gather information by a member of his family and talking him on the phone.</t>
  </si>
  <si>
    <t>1645331785465.jpg</t>
  </si>
  <si>
    <t>https://kc.humanitarianresponse.info/media/original?media_file=cegis%2Fattachments%2Fc85f4b93aad049d583547f0b33893264%2F8d123d99-a371-4295-abb2-f8fafe2e4f35%2F1645331785465.jpg</t>
  </si>
  <si>
    <t>8d123d99-a371-4295-abb2-f8fafe2e4f35</t>
  </si>
  <si>
    <t>01728752956</t>
  </si>
  <si>
    <t>Pobohati</t>
  </si>
  <si>
    <t>23.5538944 89.1852202 -146.60684204101562 4.824</t>
  </si>
  <si>
    <t>Good, but it would be nice to have more money</t>
  </si>
  <si>
    <t>1644832920223.jpg</t>
  </si>
  <si>
    <t>https://kc.humanitarianresponse.info/media/original?media_file=cegis%2Fattachments%2Fc85f4b93aad049d583547f0b33893264%2F1ed9ccf6-0277-4bc3-ac24-9c2b363e14aa%2F1644832920223.jpg</t>
  </si>
  <si>
    <t>1ed9ccf6-0277-4bc3-ac24-9c2b363e14aa</t>
  </si>
  <si>
    <t>Sripada chandra das</t>
  </si>
  <si>
    <t>01723866010</t>
  </si>
  <si>
    <t>Sip pasa</t>
  </si>
  <si>
    <t>24.5660907 91.519573 -43.29999923706055 6.8</t>
  </si>
  <si>
    <t>1645336026092.jpg</t>
  </si>
  <si>
    <t>https://kc.humanitarianresponse.info/media/original?media_file=cegis%2Fattachments%2Fc85f4b93aad049d583547f0b33893264%2Fd9eb03b5-2395-449a-a9fa-81d8d4b6861a%2F1645336026092.jpg</t>
  </si>
  <si>
    <t>1645351575654.jpg</t>
  </si>
  <si>
    <t>https://kc.humanitarianresponse.info/media/original?media_file=cegis%2Fattachments%2Fc85f4b93aad049d583547f0b33893264%2Fd9eb03b5-2395-449a-a9fa-81d8d4b6861a%2F1645351575654.jpg</t>
  </si>
  <si>
    <t>d9eb03b5-2395-449a-a9fa-81d8d4b6861a</t>
  </si>
  <si>
    <t>Pranata rani das</t>
  </si>
  <si>
    <t>01323791262</t>
  </si>
  <si>
    <t>Sib pasa</t>
  </si>
  <si>
    <t>24.5659096 91.5193763 -43.29999923706055 7.0</t>
  </si>
  <si>
    <t>1645351502827.jpg</t>
  </si>
  <si>
    <t>https://kc.humanitarianresponse.info/media/original?media_file=cegis%2Fattachments%2Fc85f4b93aad049d583547f0b33893264%2F31db4462-f4a9-44d3-a4b1-3b4e16413065%2F1645351502827.jpg</t>
  </si>
  <si>
    <t>31db4462-f4a9-44d3-a4b1-3b4e16413065</t>
  </si>
  <si>
    <t>Mst.Rifa Akter</t>
  </si>
  <si>
    <t>01726222248</t>
  </si>
  <si>
    <t>Sarish pur</t>
  </si>
  <si>
    <t>24.5564088 91.4727787 -44.0 10.0</t>
  </si>
  <si>
    <t>1645344501809.jpg</t>
  </si>
  <si>
    <t>https://kc.humanitarianresponse.info/media/original?media_file=cegis%2Fattachments%2Fc85f4b93aad049d583547f0b33893264%2F65637677-aae3-4199-ad2d-e7fc59039fe1%2F1645344501809.jpg</t>
  </si>
  <si>
    <t>1645344449953.jpg</t>
  </si>
  <si>
    <t>https://kc.humanitarianresponse.info/media/original?media_file=cegis%2Fattachments%2Fc85f4b93aad049d583547f0b33893264%2F65637677-aae3-4199-ad2d-e7fc59039fe1%2F1645344449953.jpg</t>
  </si>
  <si>
    <t>65637677-aae3-4199-ad2d-e7fc59039fe1</t>
  </si>
  <si>
    <t>Md. Ashad miah</t>
  </si>
  <si>
    <t>01795437606</t>
  </si>
  <si>
    <t>24.5605884 91.4905804 -41.0 7.0</t>
  </si>
  <si>
    <t>Prakalpa chalu thakle valo hato</t>
  </si>
  <si>
    <t>1645347435830.jpg</t>
  </si>
  <si>
    <t>https://kc.humanitarianresponse.info/media/original?media_file=cegis%2Fattachments%2Fc85f4b93aad049d583547f0b33893264%2F2c512b3f-1d40-4cd2-9bbd-f5d6771121a3%2F1645347435830.jpg</t>
  </si>
  <si>
    <t>1645346460382.jpg</t>
  </si>
  <si>
    <t>https://kc.humanitarianresponse.info/media/original?media_file=cegis%2Fattachments%2Fc85f4b93aad049d583547f0b33893264%2F2c512b3f-1d40-4cd2-9bbd-f5d6771121a3%2F1645346460382.jpg</t>
  </si>
  <si>
    <t>2c512b3f-1d40-4cd2-9bbd-f5d6771121a3</t>
  </si>
  <si>
    <t>Mst.bilkis bagum</t>
  </si>
  <si>
    <t>01754783858</t>
  </si>
  <si>
    <t>Habibbulanogor</t>
  </si>
  <si>
    <t>Barakuchatia</t>
  </si>
  <si>
    <t>24.1635597 89.6218062 0.0 20.0</t>
  </si>
  <si>
    <t xml:space="preserve"> I was in a lot of denger with cows during corona. I bought cow feed with money. </t>
  </si>
  <si>
    <t>1645245915341.jpg</t>
  </si>
  <si>
    <t>https://kc.humanitarianresponse.info/media/original?media_file=cegis%2Fattachments%2Fc85f4b93aad049d583547f0b33893264%2F87df6227-313d-4450-964a-5ed49518f735%2F1645245915341.jpg</t>
  </si>
  <si>
    <t>1645245955637.jpg</t>
  </si>
  <si>
    <t>https://kc.humanitarianresponse.info/media/original?media_file=cegis%2Fattachments%2Fc85f4b93aad049d583547f0b33893264%2F87df6227-313d-4450-964a-5ed49518f735%2F1645245955637.jpg</t>
  </si>
  <si>
    <t>87df6227-313d-4450-964a-5ed49518f735</t>
  </si>
  <si>
    <t>Md.Monowar Hossen</t>
  </si>
  <si>
    <t>01766895605</t>
  </si>
  <si>
    <t>Protaji</t>
  </si>
  <si>
    <t>24.1550787 89.5849782 0.0 2599.999</t>
  </si>
  <si>
    <t xml:space="preserve">I got the money. But i needed more money. </t>
  </si>
  <si>
    <t>1645250326120.jpg</t>
  </si>
  <si>
    <t>https://kc.humanitarianresponse.info/media/original?media_file=cegis%2Fattachments%2Fc85f4b93aad049d583547f0b33893264%2F9a2f4bf3-bf92-48a2-9f4e-346f0a69943c%2F1645250326120.jpg</t>
  </si>
  <si>
    <t>9a2f4bf3-bf92-48a2-9f4e-346f0a69943c</t>
  </si>
  <si>
    <t>Md.Abdul jobbar pramanik</t>
  </si>
  <si>
    <t>01749992881</t>
  </si>
  <si>
    <t>Kaklamari</t>
  </si>
  <si>
    <t>24.1686013 89.5727154 -44.0 5.18</t>
  </si>
  <si>
    <t>we have benefited a lot from the time covid19.</t>
  </si>
  <si>
    <t>1645265684153.jpg</t>
  </si>
  <si>
    <t>https://kc.humanitarianresponse.info/media/original?media_file=cegis%2Fattachments%2Fc85f4b93aad049d583547f0b33893264%2F5b261a9b-800a-4386-aa95-476e7fcf3c1c%2F1645265684153.jpg</t>
  </si>
  <si>
    <t>1645265712433.jpg</t>
  </si>
  <si>
    <t>https://kc.humanitarianresponse.info/media/original?media_file=cegis%2Fattachments%2Fc85f4b93aad049d583547f0b33893264%2F5b261a9b-800a-4386-aa95-476e7fcf3c1c%2F1645265712433.jpg</t>
  </si>
  <si>
    <t>5b261a9b-800a-4386-aa95-476e7fcf3c1c</t>
  </si>
  <si>
    <t>Md.Samim hossain</t>
  </si>
  <si>
    <t>01703502833</t>
  </si>
  <si>
    <t>Narina</t>
  </si>
  <si>
    <t>Chor narina</t>
  </si>
  <si>
    <t>24.2215289 89.5981724 -42.099998474121094 20.158</t>
  </si>
  <si>
    <t>1645336075742.jpg</t>
  </si>
  <si>
    <t>https://kc.humanitarianresponse.info/media/original?media_file=cegis%2Fattachments%2Fc85f4b93aad049d583547f0b33893264%2Fa8ca3dc1-ab5a-40b7-b577-6cf668a06abc%2F1645336075742.jpg</t>
  </si>
  <si>
    <t>a8ca3dc1-ab5a-40b7-b577-6cf668a06abc</t>
  </si>
  <si>
    <t>Md.Golam mostofa</t>
  </si>
  <si>
    <t>01781534670</t>
  </si>
  <si>
    <t>24.2215262 89.5981819 -42.099998474121094 20.4</t>
  </si>
  <si>
    <t xml:space="preserve">I got the noney.but i needed more money. </t>
  </si>
  <si>
    <t>1645336769290.jpg</t>
  </si>
  <si>
    <t>https://kc.humanitarianresponse.info/media/original?media_file=cegis%2Fattachments%2Fc85f4b93aad049d583547f0b33893264%2Fea648fc8-1f83-4657-9171-79266127a461%2F1645336769290.jpg</t>
  </si>
  <si>
    <t>ea648fc8-1f83-4657-9171-79266127a461</t>
  </si>
  <si>
    <t>Md.Abu sufian</t>
  </si>
  <si>
    <t>01711410213</t>
  </si>
  <si>
    <t>24.2215419 89.5981347 -42.099998474121094 21.6</t>
  </si>
  <si>
    <t>I got the money. But i needed more money. sufianb1</t>
  </si>
  <si>
    <t>1645337101331.jpg</t>
  </si>
  <si>
    <t>https://kc.humanitarianresponse.info/media/original?media_file=cegis%2Fattachments%2Fc85f4b93aad049d583547f0b33893264%2Fe76c4b22-0e11-46ce-8a24-45ba0d76a11a%2F1645337101331.jpg</t>
  </si>
  <si>
    <t>e76c4b22-0e11-46ce-8a24-45ba0d76a11a</t>
  </si>
  <si>
    <t>Md.Ahiya khan</t>
  </si>
  <si>
    <t>01743445799</t>
  </si>
  <si>
    <t>Tatiarkanda</t>
  </si>
  <si>
    <t>24.2067666 89.5825652 0.0 104.1</t>
  </si>
  <si>
    <t>1645341016135.jpg</t>
  </si>
  <si>
    <t>https://kc.humanitarianresponse.info/media/original?media_file=cegis%2Fattachments%2Fc85f4b93aad049d583547f0b33893264%2F51d3951c-941c-4403-a111-34e0c5762fae%2F1645341016135.jpg</t>
  </si>
  <si>
    <t>1645341055477.jpg</t>
  </si>
  <si>
    <t>https://kc.humanitarianresponse.info/media/original?media_file=cegis%2Fattachments%2Fc85f4b93aad049d583547f0b33893264%2F51d3951c-941c-4403-a111-34e0c5762fae%2F1645341055477.jpg</t>
  </si>
  <si>
    <t>51d3951c-941c-4403-a111-34e0c5762fae</t>
  </si>
  <si>
    <t>Susanto Kumar Mondol</t>
  </si>
  <si>
    <t>01747773884</t>
  </si>
  <si>
    <t>Dhalbaria</t>
  </si>
  <si>
    <t>Dariala</t>
  </si>
  <si>
    <t>22.4262884 89.0067672 -47.324840994442944 12.0</t>
  </si>
  <si>
    <t>1645329982809.jpg</t>
  </si>
  <si>
    <t>https://kc.humanitarianresponse.info/media/original?media_file=cegis%2Fattachments%2Fc85f4b93aad049d583547f0b33893264%2F38c746b2-1457-486c-a147-1582352c0b7b%2F1645329982809.jpg</t>
  </si>
  <si>
    <t>38c746b2-1457-486c-a147-1582352c0b7b</t>
  </si>
  <si>
    <t>Subash Chandra Mondol</t>
  </si>
  <si>
    <t>01793170851</t>
  </si>
  <si>
    <t>Someshkati</t>
  </si>
  <si>
    <t>22.4120172 88.9991068 -49.07131850238333 8.0</t>
  </si>
  <si>
    <t>1645335412013.jpg</t>
  </si>
  <si>
    <t>https://kc.humanitarianresponse.info/media/original?media_file=cegis%2Fattachments%2Fc85f4b93aad049d583547f0b33893264%2F8836c38d-3f3a-42e6-9645-3bba665507b6%2F1645335412013.jpg</t>
  </si>
  <si>
    <t>8836c38d-3f3a-42e6-9645-3bba665507b6</t>
  </si>
  <si>
    <t>Mithun Mondal</t>
  </si>
  <si>
    <t>01780133647</t>
  </si>
  <si>
    <t>Damrail</t>
  </si>
  <si>
    <t>22.4149992 88.9851305 -51.646732923553515 9.6</t>
  </si>
  <si>
    <t>1645337854624.jpg</t>
  </si>
  <si>
    <t>https://kc.humanitarianresponse.info/media/original?media_file=cegis%2Fattachments%2Fc85f4b93aad049d583547f0b33893264%2F9bce5381-a283-4280-b2f9-e3c1f237b89f%2F1645337854624.jpg</t>
  </si>
  <si>
    <t>9bce5381-a283-4280-b2f9-e3c1f237b89f</t>
  </si>
  <si>
    <t>01761733556</t>
  </si>
  <si>
    <t>Minhajkati</t>
  </si>
  <si>
    <t>22.3924008 89.0276535 -44.83061303364765 12.666</t>
  </si>
  <si>
    <t xml:space="preserve">পশু চিকিৎসক </t>
  </si>
  <si>
    <t>1645357943795.jpg</t>
  </si>
  <si>
    <t>https://kc.humanitarianresponse.info/media/original?media_file=cegis%2Fattachments%2Fc85f4b93aad049d583547f0b33893264%2Ff88c6fd2-2506-4329-9be6-900548537a9f%2F1645357943795.jpg</t>
  </si>
  <si>
    <t>f88c6fd2-2506-4329-9be6-900548537a9f</t>
  </si>
  <si>
    <t>Shaikh Idris</t>
  </si>
  <si>
    <t>01911071374</t>
  </si>
  <si>
    <t>Maheshkur</t>
  </si>
  <si>
    <t>22.3920958 89.0248507 -49.099461600174074 17.6</t>
  </si>
  <si>
    <t>বর্তমানে মুরগি পালন করেন না।</t>
  </si>
  <si>
    <t>1645361385286.jpg</t>
  </si>
  <si>
    <t>https://kc.humanitarianresponse.info/media/original?media_file=cegis%2Fattachments%2Fc85f4b93aad049d583547f0b33893264%2F5a210b67-42d6-437a-9b14-ab2fedadbd2f%2F1645361385286.jpg</t>
  </si>
  <si>
    <t>5a210b67-42d6-437a-9b14-ab2fedadbd2f</t>
  </si>
  <si>
    <t>Matiur Rahman</t>
  </si>
  <si>
    <t>01911913930</t>
  </si>
  <si>
    <t>22.392066 89.0259526 -55.844815120710074 16.0</t>
  </si>
  <si>
    <t>1645363085558.jpg</t>
  </si>
  <si>
    <t>https://kc.humanitarianresponse.info/media/original?media_file=cegis%2Fattachments%2Fc85f4b93aad049d583547f0b33893264%2Fd4e6384b-7a48-4c03-9fec-08db11f032d5%2F1645363085558.jpg</t>
  </si>
  <si>
    <t>d4e6384b-7a48-4c03-9fec-08db11f032d5</t>
  </si>
  <si>
    <t>Halodhar Gosh</t>
  </si>
  <si>
    <t>01764191439</t>
  </si>
  <si>
    <t>22.3920868 89.026026 -45.4238843208902 13.6</t>
  </si>
  <si>
    <t xml:space="preserve">Daily Labourer </t>
  </si>
  <si>
    <t>4. Others (Specify) 2. Political Influence</t>
  </si>
  <si>
    <t>তাদের নাম, আইডি কার্ড নিয়ে গেছিল কিন্তু শেষমেষ টাকা পান নি।</t>
  </si>
  <si>
    <t>1645363642646.jpg</t>
  </si>
  <si>
    <t>https://kc.humanitarianresponse.info/media/original?media_file=cegis%2Fattachments%2Fc85f4b93aad049d583547f0b33893264%2Ff6c65bf9-86f8-4e04-bae4-a71d367a9460%2F1645363642646.jpg</t>
  </si>
  <si>
    <t>f6c65bf9-86f8-4e04-bae4-a71d367a9460</t>
  </si>
  <si>
    <t>Mst. Amena Khatun</t>
  </si>
  <si>
    <t>01930485525</t>
  </si>
  <si>
    <t>Uschepara</t>
  </si>
  <si>
    <t>22.3920664 89.0260455 -54.67598119973193 15.2</t>
  </si>
  <si>
    <t>সুবিধাভোগীর কোন খামারই ছিল না।</t>
  </si>
  <si>
    <t>স্থানীয় এক ব্যক্তিকে ৩৫০০ টাকার বিমিময়ে কোন খামার ছাড়াই প্রনোদনার টাকা পেয়েছিলেন।</t>
  </si>
  <si>
    <t>1645364273830.jpg</t>
  </si>
  <si>
    <t>https://kc.humanitarianresponse.info/media/original?media_file=cegis%2Fattachments%2Fc85f4b93aad049d583547f0b33893264%2F3d422fec-91b7-42fa-93f2-8d0c1d91e472%2F1645364273830.jpg</t>
  </si>
  <si>
    <t>3d422fec-91b7-42fa-93f2-8d0c1d91e472</t>
  </si>
  <si>
    <t>Horidash Ghosh</t>
  </si>
  <si>
    <t>22.3932881 89.0279696 -37.100530349174875 20.0</t>
  </si>
  <si>
    <t>1645365703939.jpg</t>
  </si>
  <si>
    <t>https://kc.humanitarianresponse.info/media/original?media_file=cegis%2Fattachments%2Fc85f4b93aad049d583547f0b33893264%2F09a12951-5d0c-4cec-a799-54937cc4d14a%2F1645365703939.jpg</t>
  </si>
  <si>
    <t>09a12951-5d0c-4cec-a799-54937cc4d14a</t>
  </si>
  <si>
    <t>Bhabosindhu Mondal</t>
  </si>
  <si>
    <t>01716237660</t>
  </si>
  <si>
    <t>Dholbariya</t>
  </si>
  <si>
    <t>22.4262871 89.0068721 -60.0 8.0</t>
  </si>
  <si>
    <t>1645329611697.jpg</t>
  </si>
  <si>
    <t>https://kc.humanitarianresponse.info/media/original?media_file=cegis%2Fattachments%2Fc85f4b93aad049d583547f0b33893264%2F99b8ff1e-76c6-420b-8e50-1a35412c659c%2F1645329611697.jpg</t>
  </si>
  <si>
    <t>99b8ff1e-76c6-420b-8e50-1a35412c659c</t>
  </si>
  <si>
    <t>Depak Sarker</t>
  </si>
  <si>
    <t>01925387038</t>
  </si>
  <si>
    <t>22.4270294 89.0056936 -50.0 7.21</t>
  </si>
  <si>
    <t>3. Increase the Number of Stock 4. Buying Vaccine</t>
  </si>
  <si>
    <t>This beneficiariers got tk as the category  of L1 but he produced the broiler. Last week he sold the poultry</t>
  </si>
  <si>
    <t>1645331928062.jpg</t>
  </si>
  <si>
    <t>https://kc.humanitarianresponse.info/media/original?media_file=cegis%2Fattachments%2Fc85f4b93aad049d583547f0b33893264%2Fee141b59-1ac9-4308-873e-340a5844d16e%2F1645331928062.jpg</t>
  </si>
  <si>
    <t>ee141b59-1ac9-4308-873e-340a5844d16e</t>
  </si>
  <si>
    <t>Sukanto barmon</t>
  </si>
  <si>
    <t>01613201302</t>
  </si>
  <si>
    <t>Shomeshkati</t>
  </si>
  <si>
    <t>22.4120377 88.9996117 -48.0 8.833</t>
  </si>
  <si>
    <t xml:space="preserve">Category  L1 but produced broiler </t>
  </si>
  <si>
    <t>1645333691762.jpg</t>
  </si>
  <si>
    <t>https://kc.humanitarianresponse.info/media/original?media_file=cegis%2Fattachments%2Fc85f4b93aad049d583547f0b33893264%2F7cbaaa8b-1f76-4c04-8d46-667bb7de727c%2F1645333691762.jpg</t>
  </si>
  <si>
    <t>7cbaaa8b-1f76-4c04-8d46-667bb7de727c</t>
  </si>
  <si>
    <t>Chandona rani bormon</t>
  </si>
  <si>
    <t>01736461976</t>
  </si>
  <si>
    <t xml:space="preserve">Dholbariya </t>
  </si>
  <si>
    <t>22.4120477 88.9995773 -54.0 6.437</t>
  </si>
  <si>
    <t>1645334376942.jpg</t>
  </si>
  <si>
    <t>https://kc.humanitarianresponse.info/media/original?media_file=cegis%2Fattachments%2Fc85f4b93aad049d583547f0b33893264%2F32cf7524-b3f9-499c-8168-7e7dc5f1362c%2F1645334376942.jpg</t>
  </si>
  <si>
    <t>32cf7524-b3f9-499c-8168-7e7dc5f1362c</t>
  </si>
  <si>
    <t>Sanatan Mondal</t>
  </si>
  <si>
    <t>01810962231</t>
  </si>
  <si>
    <t>Mostofapur</t>
  </si>
  <si>
    <t>22.4179707 88.987261 -51.0 6.937</t>
  </si>
  <si>
    <t xml:space="preserve"> He stopped the business </t>
  </si>
  <si>
    <t>1645338901003.jpg</t>
  </si>
  <si>
    <t>https://kc.humanitarianresponse.info/media/original?media_file=cegis%2Fattachments%2Fc85f4b93aad049d583547f0b33893264%2F45559168-04f0-4afe-a8d2-e51aaeac5068%2F1645338901003.jpg</t>
  </si>
  <si>
    <t>45559168-04f0-4afe-a8d2-e51aaeac5068</t>
  </si>
  <si>
    <t>Md.Oliul Islam</t>
  </si>
  <si>
    <t>01721759696</t>
  </si>
  <si>
    <t>22.4165481 89.0224301 -41.0 6.416</t>
  </si>
  <si>
    <t>2. Own Consumption</t>
  </si>
  <si>
    <t>1645341109587.jpg</t>
  </si>
  <si>
    <t>https://kc.humanitarianresponse.info/media/original?media_file=cegis%2Fattachments%2Fc85f4b93aad049d583547f0b33893264%2F5552da80-9f8f-4f23-8491-558fe8d46a35%2F1645341109587.jpg</t>
  </si>
  <si>
    <t>5552da80-9f8f-4f23-8491-558fe8d46a35</t>
  </si>
  <si>
    <t>Josna begum</t>
  </si>
  <si>
    <t>01754507042</t>
  </si>
  <si>
    <t>22.4114994 89.0230511 -47.19999694824219 5.954</t>
  </si>
  <si>
    <t>1645342694119.jpg</t>
  </si>
  <si>
    <t>https://kc.humanitarianresponse.info/media/original?media_file=cegis%2Fattachments%2Fc85f4b93aad049d583547f0b33893264%2F6dd6b731-a2ed-499f-96ab-0aae30d5802a%2F1645342694119.jpg</t>
  </si>
  <si>
    <t>6dd6b731-a2ed-499f-96ab-0aae30d5802a</t>
  </si>
  <si>
    <t>Abu Musa</t>
  </si>
  <si>
    <t>01885175480</t>
  </si>
  <si>
    <t>22.407141 89.0209934 -47.19999694824219 7.166</t>
  </si>
  <si>
    <t>1645343375438.jpg</t>
  </si>
  <si>
    <t>https://kc.humanitarianresponse.info/media/original?media_file=cegis%2Fattachments%2Fc85f4b93aad049d583547f0b33893264%2Fdad33c49-4e52-44d6-9605-9bc18bd5da91%2F1645343375438.jpg</t>
  </si>
  <si>
    <t>dad33c49-4e52-44d6-9605-9bc18bd5da91</t>
  </si>
  <si>
    <t>01952992462</t>
  </si>
  <si>
    <t>Minajkati</t>
  </si>
  <si>
    <t>22.400022 89.0235421 -48.0 5.857</t>
  </si>
  <si>
    <t>1645345000258.jpg</t>
  </si>
  <si>
    <t>https://kc.humanitarianresponse.info/media/original?media_file=cegis%2Fattachments%2Fc85f4b93aad049d583547f0b33893264%2F75fc9792-7056-4272-be75-4add5dba8537%2F1645345000258.jpg</t>
  </si>
  <si>
    <t>75fc9792-7056-4272-be75-4add5dba8537</t>
  </si>
  <si>
    <t>Palash Kumar Bashak</t>
  </si>
  <si>
    <t>01776126138</t>
  </si>
  <si>
    <t>22.3956622 89.0237056 -49.0 6.583</t>
  </si>
  <si>
    <t>1645345781756.jpg</t>
  </si>
  <si>
    <t>https://kc.humanitarianresponse.info/media/original?media_file=cegis%2Fattachments%2Fc85f4b93aad049d583547f0b33893264%2Fc3c4c50b-4f5c-4036-b02f-2f42855af47f%2F1645345781756.jpg</t>
  </si>
  <si>
    <t>c3c4c50b-4f5c-4036-b02f-2f42855af47f</t>
  </si>
  <si>
    <t>Abdullah al mamun</t>
  </si>
  <si>
    <t>01735670669</t>
  </si>
  <si>
    <t>Ucchepara</t>
  </si>
  <si>
    <t>22.3920651 89.0250008 -26.0 15.916</t>
  </si>
  <si>
    <t>1645361388662.jpg</t>
  </si>
  <si>
    <t>https://kc.humanitarianresponse.info/media/original?media_file=cegis%2Fattachments%2Fc85f4b93aad049d583547f0b33893264%2Fd024e461-f89d-4dde-a9c2-76951551d89e%2F1645361388662.jpg</t>
  </si>
  <si>
    <t>d024e461-f89d-4dde-a9c2-76951551d89e</t>
  </si>
  <si>
    <t>Md. Amin Ali</t>
  </si>
  <si>
    <t>01989541890</t>
  </si>
  <si>
    <t>22.3920319 89.0248485 -38.0 25.833</t>
  </si>
  <si>
    <t>6. Family Expenses 5. Availing Health Care (Dairy/Poultry)</t>
  </si>
  <si>
    <t>1645361829424.jpg</t>
  </si>
  <si>
    <t>https://kc.humanitarianresponse.info/media/original?media_file=cegis%2Fattachments%2Fc85f4b93aad049d583547f0b33893264%2F05dce605-c642-4a69-8df5-586d7da8cd56%2F1645361829424.jpg</t>
  </si>
  <si>
    <t>05dce605-c642-4a69-8df5-586d7da8cd56</t>
  </si>
  <si>
    <t>Mst.Rokeya Khatun</t>
  </si>
  <si>
    <t>01729379327</t>
  </si>
  <si>
    <t>Gandhulia</t>
  </si>
  <si>
    <t>22.3920456 89.024951 -52.599998474121094 5.687</t>
  </si>
  <si>
    <t>Masjid micking, mobile</t>
  </si>
  <si>
    <t>1645363563724.jpg</t>
  </si>
  <si>
    <t>https://kc.humanitarianresponse.info/media/original?media_file=cegis%2Fattachments%2Fc85f4b93aad049d583547f0b33893264%2F7b244037-f249-4330-b3bf-0ef9baf7c799%2F1645363563724.jpg</t>
  </si>
  <si>
    <t>7b244037-f249-4330-b3bf-0ef9baf7c799</t>
  </si>
  <si>
    <t>ATM Moniruzzaman</t>
  </si>
  <si>
    <t>01731480304</t>
  </si>
  <si>
    <t>Baroypara</t>
  </si>
  <si>
    <t>24.0796831 89.1990593 -47.64727783203125 8.458</t>
  </si>
  <si>
    <t>1645254198932.jpg</t>
  </si>
  <si>
    <t>https://kc.humanitarianresponse.info/media/original?media_file=cegis%2Fattachments%2Fc85f4b93aad049d583547f0b33893264%2F814fff2f-3c07-406b-9153-887ed53edb59%2F1645254198932.jpg</t>
  </si>
  <si>
    <t>814fff2f-3c07-406b-9153-887ed53edb59</t>
  </si>
  <si>
    <t>Md.Zahidul Islam</t>
  </si>
  <si>
    <t>01729468844</t>
  </si>
  <si>
    <t>24.1652772 89.6229596 -19.400000000000002 7.666</t>
  </si>
  <si>
    <t>1645247678995.jpg</t>
  </si>
  <si>
    <t>https://kc.humanitarianresponse.info/media/original?media_file=cegis%2Fattachments%2Fc85f4b93aad049d583547f0b33893264%2F386fa26c-0764-4d82-ae36-b55e66736d86%2F1645247678995.jpg</t>
  </si>
  <si>
    <t>1645247710518.jpg</t>
  </si>
  <si>
    <t>https://kc.humanitarianresponse.info/media/original?media_file=cegis%2Fattachments%2Fc85f4b93aad049d583547f0b33893264%2F386fa26c-0764-4d82-ae36-b55e66736d86%2F1645247710518.jpg</t>
  </si>
  <si>
    <t>386fa26c-0764-4d82-ae36-b55e66736d86</t>
  </si>
  <si>
    <t>Md.Alamin</t>
  </si>
  <si>
    <t>01752201760</t>
  </si>
  <si>
    <t>24.164577 89.6198648 -39.19999694824219 4.48</t>
  </si>
  <si>
    <t>1645248329644.jpg</t>
  </si>
  <si>
    <t>https://kc.humanitarianresponse.info/media/original?media_file=cegis%2Fattachments%2Fc85f4b93aad049d583547f0b33893264%2Fc134ee53-af56-45b5-bb57-86be4b843aad%2F1645248329644.jpg</t>
  </si>
  <si>
    <t>1645248369303.jpg</t>
  </si>
  <si>
    <t>https://kc.humanitarianresponse.info/media/original?media_file=cegis%2Fattachments%2Fc85f4b93aad049d583547f0b33893264%2Fc134ee53-af56-45b5-bb57-86be4b843aad%2F1645248369303.jpg</t>
  </si>
  <si>
    <t>c134ee53-af56-45b5-bb57-86be4b843aad</t>
  </si>
  <si>
    <t>Mst.Bulu Parvin</t>
  </si>
  <si>
    <t>01773061752</t>
  </si>
  <si>
    <t>Habiullanagar</t>
  </si>
  <si>
    <t>24.1608746 89.6131868 -39.5 16.981</t>
  </si>
  <si>
    <t>1645249628375.jpg</t>
  </si>
  <si>
    <t>https://kc.humanitarianresponse.info/media/original?media_file=cegis%2Fattachments%2Fc85f4b93aad049d583547f0b33893264%2Fab3475a6-63bb-479b-85ff-958fe525a27d%2F1645249628375.jpg</t>
  </si>
  <si>
    <t>1645249650090.jpg</t>
  </si>
  <si>
    <t>https://kc.humanitarianresponse.info/media/original?media_file=cegis%2Fattachments%2Fc85f4b93aad049d583547f0b33893264%2Fab3475a6-63bb-479b-85ff-958fe525a27d%2F1645249650090.jpg</t>
  </si>
  <si>
    <t>ab3475a6-63bb-479b-85ff-958fe525a27d</t>
  </si>
  <si>
    <t>Md.Samsul Haq</t>
  </si>
  <si>
    <t>01714550477</t>
  </si>
  <si>
    <t>Habibullanagae</t>
  </si>
  <si>
    <t>Ratankandi</t>
  </si>
  <si>
    <t>24.1702427 89.6087469 -40.599998474121094 8.238</t>
  </si>
  <si>
    <t>Farm equipment</t>
  </si>
  <si>
    <t>1645251203648.jpg</t>
  </si>
  <si>
    <t>https://kc.humanitarianresponse.info/media/original?media_file=cegis%2Fattachments%2Fc85f4b93aad049d583547f0b33893264%2F8a44fced-e3f7-41dc-80b0-972ac914ddbc%2F1645251203648.jpg</t>
  </si>
  <si>
    <t>8a44fced-e3f7-41dc-80b0-972ac914ddbc</t>
  </si>
  <si>
    <t>Md.Likhon</t>
  </si>
  <si>
    <t>01310291097</t>
  </si>
  <si>
    <t>24.170761 89.6086383 -41.39999771118164 5.248</t>
  </si>
  <si>
    <t xml:space="preserve">He said that if government take step for young genaretion farmar by give subsidy. </t>
  </si>
  <si>
    <t>1645251641427.jpg</t>
  </si>
  <si>
    <t>https://kc.humanitarianresponse.info/media/original?media_file=cegis%2Fattachments%2Fc85f4b93aad049d583547f0b33893264%2Ffb041a0f-3ae3-4bb7-9726-c65f06c595ca%2F1645251641427.jpg</t>
  </si>
  <si>
    <t>1645251669194.jpg</t>
  </si>
  <si>
    <t>https://kc.humanitarianresponse.info/media/original?media_file=cegis%2Fattachments%2Fc85f4b93aad049d583547f0b33893264%2Ffb041a0f-3ae3-4bb7-9726-c65f06c595ca%2F1645251669194.jpg</t>
  </si>
  <si>
    <t>fb041a0f-3ae3-4bb7-9726-c65f06c595ca</t>
  </si>
  <si>
    <t>Sahela Begum</t>
  </si>
  <si>
    <t>01712894484</t>
  </si>
  <si>
    <t>24.1833845 89.6175377 -37.2 5.537</t>
  </si>
  <si>
    <t>1645255973352.jpg</t>
  </si>
  <si>
    <t>https://kc.humanitarianresponse.info/media/original?media_file=cegis%2Fattachments%2Fc85f4b93aad049d583547f0b33893264%2Ff82818e2-b833-4bed-94dc-9d6a6bbf5077%2F1645255973352.jpg</t>
  </si>
  <si>
    <t>1645255998082.jpg</t>
  </si>
  <si>
    <t>https://kc.humanitarianresponse.info/media/original?media_file=cegis%2Fattachments%2Fc85f4b93aad049d583547f0b33893264%2Ff82818e2-b833-4bed-94dc-9d6a6bbf5077%2F1645255998082.jpg</t>
  </si>
  <si>
    <t>f82818e2-b833-4bed-94dc-9d6a6bbf5077</t>
  </si>
  <si>
    <t>Md.Sahin Alam</t>
  </si>
  <si>
    <t>01716378456</t>
  </si>
  <si>
    <t>Dhulauri</t>
  </si>
  <si>
    <t>24.1825938 89.6236876 -26.0 3.823</t>
  </si>
  <si>
    <t>1645259007585.jpg</t>
  </si>
  <si>
    <t>https://kc.humanitarianresponse.info/media/original?media_file=cegis%2Fattachments%2Fc85f4b93aad049d583547f0b33893264%2Fa026840f-0953-4120-aade-8104e67c114e%2F1645259007585.jpg</t>
  </si>
  <si>
    <t>1645259047390.jpg</t>
  </si>
  <si>
    <t>https://kc.humanitarianresponse.info/media/original?media_file=cegis%2Fattachments%2Fc85f4b93aad049d583547f0b33893264%2Fa026840f-0953-4120-aade-8104e67c114e%2F1645259047390.jpg</t>
  </si>
  <si>
    <t>a026840f-0953-4120-aade-8104e67c114e</t>
  </si>
  <si>
    <t>Md.Amzad</t>
  </si>
  <si>
    <t>01758989463</t>
  </si>
  <si>
    <t>Dariapur</t>
  </si>
  <si>
    <t>24.1723223 89.5839691 -41.29999923706055 3.6</t>
  </si>
  <si>
    <t>1645269736312.jpg</t>
  </si>
  <si>
    <t>https://kc.humanitarianresponse.info/media/original?media_file=cegis%2Fattachments%2Fc85f4b93aad049d583547f0b33893264%2Fe2668103-14cf-47fd-85b0-a1b629be55c7%2F1645269736312.jpg</t>
  </si>
  <si>
    <t>1645269753337.jpg</t>
  </si>
  <si>
    <t>https://kc.humanitarianresponse.info/media/original?media_file=cegis%2Fattachments%2Fc85f4b93aad049d583547f0b33893264%2Fe2668103-14cf-47fd-85b0-a1b629be55c7%2F1645269753337.jpg</t>
  </si>
  <si>
    <t>e2668103-14cf-47fd-85b0-a1b629be55c7</t>
  </si>
  <si>
    <t>Samoli khatun</t>
  </si>
  <si>
    <t>01710429113</t>
  </si>
  <si>
    <t>Vojendroput</t>
  </si>
  <si>
    <t>24.0787278 89.2169566 -37.83734130859375 6.735</t>
  </si>
  <si>
    <t>Sobi uthte chaina</t>
  </si>
  <si>
    <t>1645252183059.jpg</t>
  </si>
  <si>
    <t>https://kc.humanitarianresponse.info/media/original?media_file=cegis%2Fattachments%2Fc85f4b93aad049d583547f0b33893264%2F39cc9f74-0a16-4be7-b32e-2ec97ebd889f%2F1645252183059.jpg</t>
  </si>
  <si>
    <t>39cc9f74-0a16-4be7-b32e-2ec97ebd889f</t>
  </si>
  <si>
    <t>Hafizul Sarkar</t>
  </si>
  <si>
    <t>01762334576</t>
  </si>
  <si>
    <t>Beltoil</t>
  </si>
  <si>
    <t>Kharsadbaria</t>
  </si>
  <si>
    <t>24.2184482 89.631482 -45.6 4.5</t>
  </si>
  <si>
    <t>1645340590770.jpg</t>
  </si>
  <si>
    <t>https://kc.humanitarianresponse.info/media/original?media_file=cegis%2Fattachments%2Fc85f4b93aad049d583547f0b33893264%2F32ed9229-8633-4bcd-a263-5df667d5a865%2F1645340590770.jpg</t>
  </si>
  <si>
    <t>1645340617705.jpg</t>
  </si>
  <si>
    <t>https://kc.humanitarianresponse.info/media/original?media_file=cegis%2Fattachments%2Fc85f4b93aad049d583547f0b33893264%2F32ed9229-8633-4bcd-a263-5df667d5a865%2F1645340617705.jpg</t>
  </si>
  <si>
    <t>32ed9229-8633-4bcd-a263-5df667d5a865</t>
  </si>
  <si>
    <t>01718442512</t>
  </si>
  <si>
    <t>Malotidanga</t>
  </si>
  <si>
    <t>24.2186188 89.631589 -44.5 4.257</t>
  </si>
  <si>
    <t>1645340917328.jpg</t>
  </si>
  <si>
    <t>https://kc.humanitarianresponse.info/media/original?media_file=cegis%2Fattachments%2Fc85f4b93aad049d583547f0b33893264%2F116938ef-1cb9-49e2-91d0-4be060abc093%2F1645340917328.jpg</t>
  </si>
  <si>
    <t>1645340944782.jpg</t>
  </si>
  <si>
    <t>https://kc.humanitarianresponse.info/media/original?media_file=cegis%2Fattachments%2Fc85f4b93aad049d583547f0b33893264%2F116938ef-1cb9-49e2-91d0-4be060abc093%2F1645340944782.jpg</t>
  </si>
  <si>
    <t>116938ef-1cb9-49e2-91d0-4be060abc093</t>
  </si>
  <si>
    <t>Md.Shahin Alam</t>
  </si>
  <si>
    <t>01719618803</t>
  </si>
  <si>
    <t>Ghorasal</t>
  </si>
  <si>
    <t>24.2066949 89.6427092 -44.5 8.675</t>
  </si>
  <si>
    <t>He said that food price is very big fact to sustain in this sector ang he added that electricity supply is very needed without it he loss 200 of birds.</t>
  </si>
  <si>
    <t>1645342548353.jpg</t>
  </si>
  <si>
    <t>https://kc.humanitarianresponse.info/media/original?media_file=cegis%2Fattachments%2Fc85f4b93aad049d583547f0b33893264%2F98a53c4c-63a1-4150-b805-83447bedb06a%2F1645342548353.jpg</t>
  </si>
  <si>
    <t>1645342619103.jpg</t>
  </si>
  <si>
    <t>https://kc.humanitarianresponse.info/media/original?media_file=cegis%2Fattachments%2Fc85f4b93aad049d583547f0b33893264%2F98a53c4c-63a1-4150-b805-83447bedb06a%2F1645342619103.jpg</t>
  </si>
  <si>
    <t>98a53c4c-63a1-4150-b805-83447bedb06a</t>
  </si>
  <si>
    <t>Md.Robul Islam</t>
  </si>
  <si>
    <t>01726883837</t>
  </si>
  <si>
    <t>Charkadai</t>
  </si>
  <si>
    <t>24.1892506 89.6347433 -38.3 5.008</t>
  </si>
  <si>
    <t>1645345889041.jpg</t>
  </si>
  <si>
    <t>https://kc.humanitarianresponse.info/media/original?media_file=cegis%2Fattachments%2Fc85f4b93aad049d583547f0b33893264%2Fca8fc346-b81b-45cb-9929-80e741093be6%2F1645345889041.jpg</t>
  </si>
  <si>
    <t>1645345913845.jpg</t>
  </si>
  <si>
    <t>https://kc.humanitarianresponse.info/media/original?media_file=cegis%2Fattachments%2Fc85f4b93aad049d583547f0b33893264%2Fca8fc346-b81b-45cb-9929-80e741093be6%2F1645345913845.jpg</t>
  </si>
  <si>
    <t>ca8fc346-b81b-45cb-9929-80e741093be6</t>
  </si>
  <si>
    <t>Nurunnhar Akter</t>
  </si>
  <si>
    <t>01765718794</t>
  </si>
  <si>
    <t>Potazia</t>
  </si>
  <si>
    <t>24.1864391 89.5953794 -40.29999923706055 8.6</t>
  </si>
  <si>
    <t>1645349236646.jpg</t>
  </si>
  <si>
    <t>https://kc.humanitarianresponse.info/media/original?media_file=cegis%2Fattachments%2Fc85f4b93aad049d583547f0b33893264%2F6e13632f-c951-4f0e-bd38-72df258751c4%2F1645349236646.jpg</t>
  </si>
  <si>
    <t>6e13632f-c951-4f0e-bd38-72df258751c4</t>
  </si>
  <si>
    <t>Nurul Islam khan lodi</t>
  </si>
  <si>
    <t>01922519899</t>
  </si>
  <si>
    <t>Pourusova</t>
  </si>
  <si>
    <t>24.1777015 89.5897726 -40.79999923706055 6.027</t>
  </si>
  <si>
    <t>1645350048448.jpg</t>
  </si>
  <si>
    <t>https://kc.humanitarianresponse.info/media/original?media_file=cegis%2Fattachments%2Fc85f4b93aad049d583547f0b33893264%2Fbef1f844-b9cc-41a4-8d1e-bdf00b2295b9%2F1645350048448.jpg</t>
  </si>
  <si>
    <t>1645350070791.jpg</t>
  </si>
  <si>
    <t>https://kc.humanitarianresponse.info/media/original?media_file=cegis%2Fattachments%2Fc85f4b93aad049d583547f0b33893264%2Fbef1f844-b9cc-41a4-8d1e-bdf00b2295b9%2F1645350070791.jpg</t>
  </si>
  <si>
    <t>bef1f844-b9cc-41a4-8d1e-bdf00b2295b9</t>
  </si>
  <si>
    <t>01745575229</t>
  </si>
  <si>
    <t>Fuliya</t>
  </si>
  <si>
    <t>24.0773151 89.2110207 -41.45465087890625 7.921</t>
  </si>
  <si>
    <t>Stop farming after corona</t>
  </si>
  <si>
    <t>1645250970746.jpg</t>
  </si>
  <si>
    <t>https://kc.humanitarianresponse.info/media/original?media_file=cegis%2Fattachments%2Fc85f4b93aad049d583547f0b33893264%2F9023aff7-11dd-4b73-bf21-98b6f51758e3%2F1645250970746.jpg</t>
  </si>
  <si>
    <t>1645250994711.jpg</t>
  </si>
  <si>
    <t>https://kc.humanitarianresponse.info/media/original?media_file=cegis%2Fattachments%2Fc85f4b93aad049d583547f0b33893264%2F9023aff7-11dd-4b73-bf21-98b6f51758e3%2F1645250994711.jpg</t>
  </si>
  <si>
    <t>9023aff7-11dd-4b73-bf21-98b6f51758e3</t>
  </si>
  <si>
    <t>Mst.khadija khatun</t>
  </si>
  <si>
    <t>01743458333</t>
  </si>
  <si>
    <t>24.1820845 89.5781895 -44.0 68.4</t>
  </si>
  <si>
    <t>1645264714344.jpg</t>
  </si>
  <si>
    <t>https://kc.humanitarianresponse.info/media/original?media_file=cegis%2Fattachments%2Fc85f4b93aad049d583547f0b33893264%2Fcd5c4348-9013-416f-aa7c-f7b3f0d64ae2%2F1645264714344.jpg</t>
  </si>
  <si>
    <t>1645264743554.jpg</t>
  </si>
  <si>
    <t>https://kc.humanitarianresponse.info/media/original?media_file=cegis%2Fattachments%2Fc85f4b93aad049d583547f0b33893264%2Fcd5c4348-9013-416f-aa7c-f7b3f0d64ae2%2F1645264743554.jpg</t>
  </si>
  <si>
    <t>cd5c4348-9013-416f-aa7c-f7b3f0d64ae2</t>
  </si>
  <si>
    <t>Md.Jalal uddin</t>
  </si>
  <si>
    <t>01751720111</t>
  </si>
  <si>
    <t>24.2215298 89.5981598 -42.099998474121094 20.983</t>
  </si>
  <si>
    <t>1645335681153.jpg</t>
  </si>
  <si>
    <t>https://kc.humanitarianresponse.info/media/original?media_file=cegis%2Fattachments%2Fc85f4b93aad049d583547f0b33893264%2Fe7f6c243-08f5-4fa8-9eb2-ef25e2665848%2F1645335681153.jpg</t>
  </si>
  <si>
    <t>e7f6c243-08f5-4fa8-9eb2-ef25e2665848</t>
  </si>
  <si>
    <t>Md. Abdul jobbar</t>
  </si>
  <si>
    <t>01729912590</t>
  </si>
  <si>
    <t>Norina</t>
  </si>
  <si>
    <t>24.2215242 89.5981745 -42.099998474121094 20.0</t>
  </si>
  <si>
    <t>1645336465865.jpg</t>
  </si>
  <si>
    <t>https://kc.humanitarianresponse.info/media/original?media_file=cegis%2Fattachments%2Fc85f4b93aad049d583547f0b33893264%2Fba27c7c1-5c16-47d0-aab6-cdbed11f6c26%2F1645336465865.jpg</t>
  </si>
  <si>
    <t>ba27c7c1-5c16-47d0-aab6-cdbed11f6c26</t>
  </si>
  <si>
    <t>Md.Mojnu ali</t>
  </si>
  <si>
    <t>01740712734</t>
  </si>
  <si>
    <t>Batia</t>
  </si>
  <si>
    <t>24.1826159 89.600881 0.0 2900.0</t>
  </si>
  <si>
    <t xml:space="preserve">I got the money but i needed more money. </t>
  </si>
  <si>
    <t>1645344201139.jpg</t>
  </si>
  <si>
    <t>https://kc.humanitarianresponse.info/media/original?media_file=cegis%2Fattachments%2Fc85f4b93aad049d583547f0b33893264%2F90f1035c-c2bc-4991-ac71-1da6a455c918%2F1645344201139.jpg</t>
  </si>
  <si>
    <t>90f1035c-c2bc-4991-ac71-1da6a455c918</t>
  </si>
  <si>
    <t>Md Babul Akhtar</t>
  </si>
  <si>
    <t>01711578128</t>
  </si>
  <si>
    <t>Foliya</t>
  </si>
  <si>
    <t>24.0769027 89.2110136 -36.0548095703125 5.186</t>
  </si>
  <si>
    <t>1645248115290.jpg</t>
  </si>
  <si>
    <t>https://kc.humanitarianresponse.info/media/original?media_file=cegis%2Fattachments%2Fc85f4b93aad049d583547f0b33893264%2Fc1d1ffcf-5daa-42a7-96c5-fc215e9ee045%2F1645248115290.jpg</t>
  </si>
  <si>
    <t>1645248103034.jpg</t>
  </si>
  <si>
    <t>https://kc.humanitarianresponse.info/media/original?media_file=cegis%2Fattachments%2Fc85f4b93aad049d583547f0b33893264%2Fc1d1ffcf-5daa-42a7-96c5-fc215e9ee045%2F1645248103034.jpg</t>
  </si>
  <si>
    <t>c1d1ffcf-5daa-42a7-96c5-fc215e9ee045</t>
  </si>
  <si>
    <t>Md Moshiur Rahman</t>
  </si>
  <si>
    <t>01307140215</t>
  </si>
  <si>
    <t>Baroipara</t>
  </si>
  <si>
    <t>24.0730815 89.2049198 -39.39999771118164 12.365</t>
  </si>
  <si>
    <t>1645256067580.jpg</t>
  </si>
  <si>
    <t>https://kc.humanitarianresponse.info/media/original?media_file=cegis%2Fattachments%2Fc85f4b93aad049d583547f0b33893264%2F7affd817-26d1-4282-86d5-d7a8397ae231%2F1645256067580.jpg</t>
  </si>
  <si>
    <t>1645256097478.jpg</t>
  </si>
  <si>
    <t>https://kc.humanitarianresponse.info/media/original?media_file=cegis%2Fattachments%2Fc85f4b93aad049d583547f0b33893264%2F7affd817-26d1-4282-86d5-d7a8397ae231%2F1645256097478.jpg</t>
  </si>
  <si>
    <t>7affd817-26d1-4282-86d5-d7a8397ae231</t>
  </si>
  <si>
    <t>Md Nuzrul Iskam</t>
  </si>
  <si>
    <t>01742945377</t>
  </si>
  <si>
    <t>Shadullahpur</t>
  </si>
  <si>
    <t>Char Hapania</t>
  </si>
  <si>
    <t>24.0026868 89.3780595 -40.63568115234375 4.24</t>
  </si>
  <si>
    <t>1645184117187.jpg</t>
  </si>
  <si>
    <t>https://kc.humanitarianresponse.info/media/original?media_file=cegis%2Fattachments%2Fc85f4b93aad049d583547f0b33893264%2F5c2cf1df-89c6-4594-b570-3ba1e2f00fc6%2F1645184117187.jpg</t>
  </si>
  <si>
    <t>1645184129033.jpg</t>
  </si>
  <si>
    <t>https://kc.humanitarianresponse.info/media/original?media_file=cegis%2Fattachments%2Fc85f4b93aad049d583547f0b33893264%2F5c2cf1df-89c6-4594-b570-3ba1e2f00fc6%2F1645184129033.jpg</t>
  </si>
  <si>
    <t>5c2cf1df-89c6-4594-b570-3ba1e2f00fc6</t>
  </si>
  <si>
    <t>Md. Aroz Ali</t>
  </si>
  <si>
    <t>01879991471</t>
  </si>
  <si>
    <t>Shondhanpur</t>
  </si>
  <si>
    <t>Mirpur kishorchala</t>
  </si>
  <si>
    <t>24.4958881 90.0585029 -35.0 10.666</t>
  </si>
  <si>
    <t>1645162833445.jpg</t>
  </si>
  <si>
    <t>https://kc.humanitarianresponse.info/media/original?media_file=cegis%2Fattachments%2Fc85f4b93aad049d583547f0b33893264%2Fee3999ec-cbac-4eb3-8453-517b8d9202ac%2F1645162833445.jpg</t>
  </si>
  <si>
    <t>ee3999ec-cbac-4eb3-8453-517b8d9202ac</t>
  </si>
  <si>
    <t>Parul</t>
  </si>
  <si>
    <t>01784345528</t>
  </si>
  <si>
    <t>Chakpara</t>
  </si>
  <si>
    <t>24.4765768 90.0783245 -40.0 4.785</t>
  </si>
  <si>
    <t xml:space="preserve">Fixed the house for broiler </t>
  </si>
  <si>
    <t>1645166089802.jpg</t>
  </si>
  <si>
    <t>https://kc.humanitarianresponse.info/media/original?media_file=cegis%2Fattachments%2Fc85f4b93aad049d583547f0b33893264%2Fed56d98f-f678-46ba-92ae-5e5b65b423ea%2F1645166089802.jpg</t>
  </si>
  <si>
    <t>ed56d98f-f678-46ba-92ae-5e5b65b423ea</t>
  </si>
  <si>
    <t>MD. Abdul Kader</t>
  </si>
  <si>
    <t>01754759343</t>
  </si>
  <si>
    <t>Shagordighi</t>
  </si>
  <si>
    <t>Gabroli</t>
  </si>
  <si>
    <t>24.4415594 90.1780245 -25.0 9.5</t>
  </si>
  <si>
    <t>1645188678095.jpg</t>
  </si>
  <si>
    <t>https://kc.humanitarianresponse.info/media/original?media_file=cegis%2Fattachments%2Fc85f4b93aad049d583547f0b33893264%2F36217c4d-27c5-4b28-ad9c-f68dc782518f%2F1645188678095.jpg</t>
  </si>
  <si>
    <t>36217c4d-27c5-4b28-ad9c-f68dc782518f</t>
  </si>
  <si>
    <t>Md. Sadiqur Rahman</t>
  </si>
  <si>
    <t>01714656046</t>
  </si>
  <si>
    <t>Sundarganj</t>
  </si>
  <si>
    <t>Sreepur</t>
  </si>
  <si>
    <t>Moddho Dharmopur</t>
  </si>
  <si>
    <t>25.4618076 89.5823051 -24.963775634765625 4.466</t>
  </si>
  <si>
    <t>He has various types of Poultry business like broilers, layers,sonali etc. He is also a dealer of poultry feeds.</t>
  </si>
  <si>
    <t>1645253938246.jpg</t>
  </si>
  <si>
    <t>https://kc.humanitarianresponse.info/media/original?media_file=cegis%2Fattachments%2Fc85f4b93aad049d583547f0b33893264%2Fce764c65-7c9e-4e7e-9d82-b6f121c1b910%2F1645253938246.jpg</t>
  </si>
  <si>
    <t>1645253944539.jpg</t>
  </si>
  <si>
    <t>https://kc.humanitarianresponse.info/media/original?media_file=cegis%2Fattachments%2Fc85f4b93aad049d583547f0b33893264%2Fce764c65-7c9e-4e7e-9d82-b6f121c1b910%2F1645253944539.jpg</t>
  </si>
  <si>
    <t>ce764c65-7c9e-4e7e-9d82-b6f121c1b910</t>
  </si>
  <si>
    <t>Mst. Nurjahan Begum</t>
  </si>
  <si>
    <t>01788904671</t>
  </si>
  <si>
    <t>Dharmopur</t>
  </si>
  <si>
    <t>25.4602202 89.5816878 -21.23175048828125 4.288</t>
  </si>
  <si>
    <t>1645255599620.jpg</t>
  </si>
  <si>
    <t>https://kc.humanitarianresponse.info/media/original?media_file=cegis%2Fattachments%2Fc85f4b93aad049d583547f0b33893264%2Fcece76c2-b1a1-4568-8502-1c231a7f6c1f%2F1645255599620.jpg</t>
  </si>
  <si>
    <t>1645255578134.jpg</t>
  </si>
  <si>
    <t>https://kc.humanitarianresponse.info/media/original?media_file=cegis%2Fattachments%2Fc85f4b93aad049d583547f0b33893264%2Fcece76c2-b1a1-4568-8502-1c231a7f6c1f%2F1645255578134.jpg</t>
  </si>
  <si>
    <t>cece76c2-b1a1-4568-8502-1c231a7f6c1f</t>
  </si>
  <si>
    <t>Md Abdul Wahed</t>
  </si>
  <si>
    <t>01740129515</t>
  </si>
  <si>
    <t>Dharmapur</t>
  </si>
  <si>
    <t>25.4732126 89.5876357 -27.600000381469727 4.716</t>
  </si>
  <si>
    <t>1645336622654.jpg</t>
  </si>
  <si>
    <t>https://kc.humanitarianresponse.info/media/original?media_file=cegis%2Fattachments%2Fc85f4b93aad049d583547f0b33893264%2F1ba12d55-dfe3-4cd2-a7e4-ded82f469060%2F1645336622654.jpg</t>
  </si>
  <si>
    <t>1645336515337.jpg</t>
  </si>
  <si>
    <t>https://kc.humanitarianresponse.info/media/original?media_file=cegis%2Fattachments%2Fc85f4b93aad049d583547f0b33893264%2F1ba12d55-dfe3-4cd2-a7e4-ded82f469060%2F1645336515337.jpg</t>
  </si>
  <si>
    <t>1ba12d55-dfe3-4cd2-a7e4-ded82f469060</t>
  </si>
  <si>
    <t>Md Abdul Baki Akand</t>
  </si>
  <si>
    <t>01762172859</t>
  </si>
  <si>
    <t>25.467796 89.5859098 -14.5521240234375 4.931</t>
  </si>
  <si>
    <t>Through message and neighbor</t>
  </si>
  <si>
    <t>1645339277670.jpg</t>
  </si>
  <si>
    <t>https://kc.humanitarianresponse.info/media/original?media_file=cegis%2Fattachments%2Fc85f4b93aad049d583547f0b33893264%2F84d415fd-a129-409c-8ee6-53faac7d4e2d%2F1645339277670.jpg</t>
  </si>
  <si>
    <t>1645339194988.jpg</t>
  </si>
  <si>
    <t>https://kc.humanitarianresponse.info/media/original?media_file=cegis%2Fattachments%2Fc85f4b93aad049d583547f0b33893264%2F84d415fd-a129-409c-8ee6-53faac7d4e2d%2F1645339194988.jpg</t>
  </si>
  <si>
    <t>84d415fd-a129-409c-8ee6-53faac7d4e2d</t>
  </si>
  <si>
    <t>Abu Tayab</t>
  </si>
  <si>
    <t>01815642732</t>
  </si>
  <si>
    <t>Nalua</t>
  </si>
  <si>
    <t>Morfola</t>
  </si>
  <si>
    <t>22.1336149 92.051383 -57.442962646484375 4.905</t>
  </si>
  <si>
    <t>80% satisfied, with the cash he was able to buy the feed for cows during the crisis</t>
  </si>
  <si>
    <t>1645342853604.jpg</t>
  </si>
  <si>
    <t>https://kc.humanitarianresponse.info/media/original?media_file=cegis%2Fattachments%2Fc85f4b93aad049d583547f0b33893264%2F3f854654-e5c6-45b6-b754-d28296c9d779%2F1645342853604.jpg</t>
  </si>
  <si>
    <t>3f854654-e5c6-45b6-b754-d28296c9d779</t>
  </si>
  <si>
    <t>Md Abdul Hakim</t>
  </si>
  <si>
    <t>01815692912</t>
  </si>
  <si>
    <t>Kaliyash</t>
  </si>
  <si>
    <t>Rasulabadh</t>
  </si>
  <si>
    <t>22.1455797 92.067642 -43.89999771118164 6.839</t>
  </si>
  <si>
    <t>50% satisfied, the cash was appropriate during the crisis while he need the cash most for sustaining his farm.</t>
  </si>
  <si>
    <t>1645345696602.jpg</t>
  </si>
  <si>
    <t>https://kc.humanitarianresponse.info/media/original?media_file=cegis%2Fattachments%2Fc85f4b93aad049d583547f0b33893264%2Febe6704a-b9ac-4e1e-8eaf-bd2f9da939e3%2F1645345696602.jpg</t>
  </si>
  <si>
    <t>ebe6704a-b9ac-4e1e-8eaf-bd2f9da939e3</t>
  </si>
  <si>
    <t>Roshed Ahmed</t>
  </si>
  <si>
    <t>01817769441</t>
  </si>
  <si>
    <t>22.146701 92.0674963 -27.41204833984375 3.79</t>
  </si>
  <si>
    <t>100% satisfied, the cash used during the crisis, able to buy feed and increased the milk production as earlier.</t>
  </si>
  <si>
    <t>1645346621027.jpg</t>
  </si>
  <si>
    <t>https://kc.humanitarianresponse.info/media/original?media_file=cegis%2Fattachments%2Fc85f4b93aad049d583547f0b33893264%2F6533fa9d-2111-4531-89c3-3960cc504223%2F1645346621027.jpg</t>
  </si>
  <si>
    <t>6533fa9d-2111-4531-89c3-3960cc504223</t>
  </si>
  <si>
    <t>Md Salim Uddin</t>
  </si>
  <si>
    <t>01821482090</t>
  </si>
  <si>
    <t>Rosulabadh</t>
  </si>
  <si>
    <t>22.1463432 92.0676917 -36.630828857421875 4.748</t>
  </si>
  <si>
    <t>100% satisfied, the cash used to sustain his farm while his income was decreased</t>
  </si>
  <si>
    <t>1645348946194.jpg</t>
  </si>
  <si>
    <t>https://kc.humanitarianresponse.info/media/original?media_file=cegis%2Fattachments%2Fc85f4b93aad049d583547f0b33893264%2F661bf6c3-627a-4829-92c7-43cb8cc149b4%2F1645348946194.jpg</t>
  </si>
  <si>
    <t>661bf6c3-627a-4829-92c7-43cb8cc149b4</t>
  </si>
  <si>
    <t xml:space="preserve">Mainul Islam </t>
  </si>
  <si>
    <t>01815814206</t>
  </si>
  <si>
    <t>Aochia</t>
  </si>
  <si>
    <t>Deodighi</t>
  </si>
  <si>
    <t>22.0757703 92.0310146 -44.29999923706055 4.77</t>
  </si>
  <si>
    <t>90% satisfied, the cash used in buying feed, medicine, increased lifestyle.</t>
  </si>
  <si>
    <t>1645353475471.jpg</t>
  </si>
  <si>
    <t>https://kc.humanitarianresponse.info/media/original?media_file=cegis%2Fattachments%2Fc85f4b93aad049d583547f0b33893264%2F94344082-cd29-4bda-abd4-8776b7be1dc5%2F1645353475471.jpg</t>
  </si>
  <si>
    <t>94344082-cd29-4bda-abd4-8776b7be1dc5</t>
  </si>
  <si>
    <t>Mohammad Selim</t>
  </si>
  <si>
    <t>01819056810</t>
  </si>
  <si>
    <t>Dangripara</t>
  </si>
  <si>
    <t>22.0749805 92.0246562 -64.04400634765625 4.436</t>
  </si>
  <si>
    <t>Publicity of the UP</t>
  </si>
  <si>
    <t xml:space="preserve">Due to disease </t>
  </si>
  <si>
    <t>90% satisfied, able to pay the due debt during the crisis</t>
  </si>
  <si>
    <t>1645355460609.jpg</t>
  </si>
  <si>
    <t>https://kc.humanitarianresponse.info/media/original?media_file=cegis%2Fattachments%2Fc85f4b93aad049d583547f0b33893264%2Fa0a8bff2-4bef-49dc-bb68-fba34a3aecd3%2F1645355460609.jpg</t>
  </si>
  <si>
    <t>a0a8bff2-4bef-49dc-bb68-fba34a3aecd3</t>
  </si>
  <si>
    <t>Shahab Alam</t>
  </si>
  <si>
    <t>01830186889</t>
  </si>
  <si>
    <t>Dangri</t>
  </si>
  <si>
    <t>22.0751505 92.0220986 -37.072418212890625 4.741</t>
  </si>
  <si>
    <t>Due to financial crisis</t>
  </si>
  <si>
    <t>100% satisfied, able to pay the debt and survive somehow</t>
  </si>
  <si>
    <t>1645356858503.jpg</t>
  </si>
  <si>
    <t>https://kc.humanitarianresponse.info/media/original?media_file=cegis%2Fattachments%2Fc85f4b93aad049d583547f0b33893264%2Fd7dc666a-157f-4c1c-a33a-d0afe78014e2%2F1645356858503.jpg</t>
  </si>
  <si>
    <t>d7dc666a-157f-4c1c-a33a-d0afe78014e2</t>
  </si>
  <si>
    <t>Ajgar Hossain</t>
  </si>
  <si>
    <t>01824072175</t>
  </si>
  <si>
    <t>22.0769429 92.0221404 -34.6591796875 4.77</t>
  </si>
  <si>
    <t>100% satisfied, it was a large amount at once whice was used to buy feed and continue the farming.</t>
  </si>
  <si>
    <t>1645358735452.jpg</t>
  </si>
  <si>
    <t>https://kc.humanitarianresponse.info/media/original?media_file=cegis%2Fattachments%2Fc85f4b93aad049d583547f0b33893264%2F5d824050-e1ed-4752-b804-38e5eaef2f9e%2F1645358735452.jpg</t>
  </si>
  <si>
    <t>5d824050-e1ed-4752-b804-38e5eaef2f9e</t>
  </si>
  <si>
    <t>MD Atiar rahman</t>
  </si>
  <si>
    <t>01742323834</t>
  </si>
  <si>
    <t>Baroyguda</t>
  </si>
  <si>
    <t>23.6831647 89.2489789 0.0 20.0</t>
  </si>
  <si>
    <t>1645088699541.jpg</t>
  </si>
  <si>
    <t>https://kc.humanitarianresponse.info/media/original?media_file=cegis%2Fattachments%2Fc85f4b93aad049d583547f0b33893264%2F88fcabc9-9bcf-4f0e-b842-e3b7a16d5ab6%2F1645088699541.jpg</t>
  </si>
  <si>
    <t>88fcabc9-9bcf-4f0e-b842-e3b7a16d5ab6</t>
  </si>
  <si>
    <t>MD Abu Dawd</t>
  </si>
  <si>
    <t>01932165791</t>
  </si>
  <si>
    <t>Mirjspur</t>
  </si>
  <si>
    <t>Sherpur</t>
  </si>
  <si>
    <t>23.6831647 89.2489781 0.0 20.0</t>
  </si>
  <si>
    <t>1645089490286.jpg</t>
  </si>
  <si>
    <t>https://kc.humanitarianresponse.info/media/original?media_file=cegis%2Fattachments%2Fc85f4b93aad049d583547f0b33893264%2Ff7f59715-3eca-4ae1-b274-9b31eacde05b%2F1645089490286.jpg</t>
  </si>
  <si>
    <t>f7f59715-3eca-4ae1-b274-9b31eacde05b</t>
  </si>
  <si>
    <t>Md Abdur Rahman</t>
  </si>
  <si>
    <t>01707454998</t>
  </si>
  <si>
    <t>25.4679574 89.5906644 -26.138092041015625 4.931</t>
  </si>
  <si>
    <t>1645340805108.jpg</t>
  </si>
  <si>
    <t>https://kc.humanitarianresponse.info/media/original?media_file=cegis%2Fattachments%2Fc85f4b93aad049d583547f0b33893264%2F7fed41f1-788f-485f-bc15-96982cd5af15%2F1645340805108.jpg</t>
  </si>
  <si>
    <t>1645340744639.jpg</t>
  </si>
  <si>
    <t>https://kc.humanitarianresponse.info/media/original?media_file=cegis%2Fattachments%2Fc85f4b93aad049d583547f0b33893264%2F7fed41f1-788f-485f-bc15-96982cd5af15%2F1645340744639.jpg</t>
  </si>
  <si>
    <t>7fed41f1-788f-485f-bc15-96982cd5af15</t>
  </si>
  <si>
    <t>Mst Ginnaful Begum</t>
  </si>
  <si>
    <t>01710567166</t>
  </si>
  <si>
    <t>25.4680506 89.5906732 -23.726348876953125 3.216</t>
  </si>
  <si>
    <t>1645341846047.jpg</t>
  </si>
  <si>
    <t>https://kc.humanitarianresponse.info/media/original?media_file=cegis%2Fattachments%2Fc85f4b93aad049d583547f0b33893264%2F1f92dffa-21f6-4bb1-a3d9-4079b51a3540%2F1645341846047.jpg</t>
  </si>
  <si>
    <t>1645341807917.jpg</t>
  </si>
  <si>
    <t>https://kc.humanitarianresponse.info/media/original?media_file=cegis%2Fattachments%2Fc85f4b93aad049d583547f0b33893264%2F1f92dffa-21f6-4bb1-a3d9-4079b51a3540%2F1645341807917.jpg</t>
  </si>
  <si>
    <t>1f92dffa-21f6-4bb1-a3d9-4079b51a3540</t>
  </si>
  <si>
    <t>Md Nur Alom Mia</t>
  </si>
  <si>
    <t>01765192729</t>
  </si>
  <si>
    <t>Master Para</t>
  </si>
  <si>
    <t>25.4660806 89.5916427 -61.358489990234375 4.931</t>
  </si>
  <si>
    <t>Auto driver</t>
  </si>
  <si>
    <t>Repair the cowshed.</t>
  </si>
  <si>
    <t>1645344115239.jpg</t>
  </si>
  <si>
    <t>https://kc.humanitarianresponse.info/media/original?media_file=cegis%2Fattachments%2Fc85f4b93aad049d583547f0b33893264%2Fd752d3bc-e376-4f4f-bd17-80f81b668fee%2F1645344115239.jpg</t>
  </si>
  <si>
    <t>1645344070219.jpg</t>
  </si>
  <si>
    <t>https://kc.humanitarianresponse.info/media/original?media_file=cegis%2Fattachments%2Fc85f4b93aad049d583547f0b33893264%2Fd752d3bc-e376-4f4f-bd17-80f81b668fee%2F1645344070219.jpg</t>
  </si>
  <si>
    <t>d752d3bc-e376-4f4f-bd17-80f81b668fee</t>
  </si>
  <si>
    <t>Md Mukul Mia</t>
  </si>
  <si>
    <t>01888696088</t>
  </si>
  <si>
    <t>Fakir Para</t>
  </si>
  <si>
    <t>25.4471424 89.5789826 -20.584320068359375 3.859</t>
  </si>
  <si>
    <t>1645354074299.jpg</t>
  </si>
  <si>
    <t>https://kc.humanitarianresponse.info/media/original?media_file=cegis%2Fattachments%2Fc85f4b93aad049d583547f0b33893264%2F4268e245-1f5a-4a31-a8d0-88f993c33e35%2F1645354074299.jpg</t>
  </si>
  <si>
    <t>1645354011520.jpg</t>
  </si>
  <si>
    <t>https://kc.humanitarianresponse.info/media/original?media_file=cegis%2Fattachments%2Fc85f4b93aad049d583547f0b33893264%2F4268e245-1f5a-4a31-a8d0-88f993c33e35%2F1645354011520.jpg</t>
  </si>
  <si>
    <t>4268e245-1f5a-4a31-a8d0-88f993c33e35</t>
  </si>
  <si>
    <t>Sheuly Akter</t>
  </si>
  <si>
    <t>01835997589</t>
  </si>
  <si>
    <t>Haztapur</t>
  </si>
  <si>
    <t>23.7438381 90.2376452 -46.5 5.0</t>
  </si>
  <si>
    <t>She continues her farm as her own strategy.</t>
  </si>
  <si>
    <t>1645263387965.jpg</t>
  </si>
  <si>
    <t>https://kc.humanitarianresponse.info/media/original?media_file=cegis%2Fattachments%2Fc85f4b93aad049d583547f0b33893264%2Fedc30b2a-f5e3-428e-bd6f-84dde296ddac%2F1645263387965.jpg</t>
  </si>
  <si>
    <t>edc30b2a-f5e3-428e-bd6f-84dde296ddac</t>
  </si>
  <si>
    <t>Zalal</t>
  </si>
  <si>
    <t>01843235242</t>
  </si>
  <si>
    <t>Hazaratpur</t>
  </si>
  <si>
    <t>Alipur</t>
  </si>
  <si>
    <t>23.7515627 90.2476949 -62.31276036147028 5.0</t>
  </si>
  <si>
    <t xml:space="preserve">Retired </t>
  </si>
  <si>
    <t>He sold his farm</t>
  </si>
  <si>
    <t>At present situation he stop his farming.</t>
  </si>
  <si>
    <t>1645268349708.jpg</t>
  </si>
  <si>
    <t>https://kc.humanitarianresponse.info/media/original?media_file=cegis%2Fattachments%2Fc85f4b93aad049d583547f0b33893264%2Fb7771928-c119-4a82-a370-01db300d37e9%2F1645268349708.jpg</t>
  </si>
  <si>
    <t>b7771928-c119-4a82-a370-01db300d37e9</t>
  </si>
  <si>
    <t>MD. Asadul</t>
  </si>
  <si>
    <t>01922499644</t>
  </si>
  <si>
    <t>Holidhani</t>
  </si>
  <si>
    <t>Kula</t>
  </si>
  <si>
    <t>23.5625757 89.0823647 -43.099998474121094 4.502</t>
  </si>
  <si>
    <t>1645260724704.jpg</t>
  </si>
  <si>
    <t>https://kc.humanitarianresponse.info/media/original?media_file=cegis%2Fattachments%2Fc85f4b93aad049d583547f0b33893264%2Ffd5ce6fa-cbbf-4644-a7c9-4e6381b4ad33%2F1645260724704.jpg</t>
  </si>
  <si>
    <t>fd5ce6fa-cbbf-4644-a7c9-4e6381b4ad33</t>
  </si>
  <si>
    <t>MD. Aklas</t>
  </si>
  <si>
    <t>01955459732</t>
  </si>
  <si>
    <t>23.6605141 89.1736308 -37.70953369140625 3.977</t>
  </si>
  <si>
    <t>1645334618091.jpg</t>
  </si>
  <si>
    <t>https://kc.humanitarianresponse.info/media/original?media_file=cegis%2Fattachments%2Fc85f4b93aad049d583547f0b33893264%2F578b2520-dcd3-4a80-b51b-961ed5fe44a6%2F1645334618091.jpg</t>
  </si>
  <si>
    <t>1645334641437.jpg</t>
  </si>
  <si>
    <t>https://kc.humanitarianresponse.info/media/original?media_file=cegis%2Fattachments%2Fc85f4b93aad049d583547f0b33893264%2F578b2520-dcd3-4a80-b51b-961ed5fe44a6%2F1645334641437.jpg</t>
  </si>
  <si>
    <t>578b2520-dcd3-4a80-b51b-961ed5fe44a6</t>
  </si>
  <si>
    <t>MD.Barik</t>
  </si>
  <si>
    <t>01315825581</t>
  </si>
  <si>
    <t>23.6576758 89.1750399 -54.640869140625 3.977</t>
  </si>
  <si>
    <t>1645336152074.jpg</t>
  </si>
  <si>
    <t>https://kc.humanitarianresponse.info/media/original?media_file=cegis%2Fattachments%2Fc85f4b93aad049d583547f0b33893264%2Fd32359cb-70a4-4fa6-9cd8-6d60217697a0%2F1645336152074.jpg</t>
  </si>
  <si>
    <t>1645336178547.jpg</t>
  </si>
  <si>
    <t>https://kc.humanitarianresponse.info/media/original?media_file=cegis%2Fattachments%2Fc85f4b93aad049d583547f0b33893264%2Fd32359cb-70a4-4fa6-9cd8-6d60217697a0%2F1645336178547.jpg</t>
  </si>
  <si>
    <t>d32359cb-70a4-4fa6-9cd8-6d60217697a0</t>
  </si>
  <si>
    <t>Babul hosen</t>
  </si>
  <si>
    <t>01724077820</t>
  </si>
  <si>
    <t>23.6550008 89.175984 -50.928955078125 4.744</t>
  </si>
  <si>
    <t>1645339046143.jpg</t>
  </si>
  <si>
    <t>https://kc.humanitarianresponse.info/media/original?media_file=cegis%2Fattachments%2Fc85f4b93aad049d583547f0b33893264%2F32d0f0dd-66ac-4afb-a21e-4215ed0af746%2F1645339046143.jpg</t>
  </si>
  <si>
    <t>1645339073609.jpg</t>
  </si>
  <si>
    <t>https://kc.humanitarianresponse.info/media/original?media_file=cegis%2Fattachments%2Fc85f4b93aad049d583547f0b33893264%2F32d0f0dd-66ac-4afb-a21e-4215ed0af746%2F1645339073609.jpg</t>
  </si>
  <si>
    <t>32d0f0dd-66ac-4afb-a21e-4215ed0af746</t>
  </si>
  <si>
    <t>MD. Akkas Ali</t>
  </si>
  <si>
    <t>01777122945</t>
  </si>
  <si>
    <t>23.6549902 89.1760503 -52.567108154296875 4.23</t>
  </si>
  <si>
    <t>1645339945212.jpg</t>
  </si>
  <si>
    <t>https://kc.humanitarianresponse.info/media/original?media_file=cegis%2Fattachments%2Fc85f4b93aad049d583547f0b33893264%2Fe3643c88-6211-4223-8e5c-4e3e38befee7%2F1645339945212.jpg</t>
  </si>
  <si>
    <t>e3643c88-6211-4223-8e5c-4e3e38befee7</t>
  </si>
  <si>
    <t>Md Abdul Baki Dakua</t>
  </si>
  <si>
    <t>01755806363</t>
  </si>
  <si>
    <t>25.4633432 89.5843818 -27.200000762939453 4.931</t>
  </si>
  <si>
    <t>1645259207791.jpg</t>
  </si>
  <si>
    <t>https://kc.humanitarianresponse.info/media/original?media_file=cegis%2Fattachments%2Fc85f4b93aad049d583547f0b33893264%2F790fb1fc-65aa-471a-945f-3acc3e268835%2F1645259207791.jpg</t>
  </si>
  <si>
    <t>1645259171152.jpg</t>
  </si>
  <si>
    <t>https://kc.humanitarianresponse.info/media/original?media_file=cegis%2Fattachments%2Fc85f4b93aad049d583547f0b33893264%2F790fb1fc-65aa-471a-945f-3acc3e268835%2F1645259171152.jpg</t>
  </si>
  <si>
    <t>790fb1fc-65aa-471a-945f-3acc3e268835</t>
  </si>
  <si>
    <t>Md Salim Mia</t>
  </si>
  <si>
    <t>01770376106</t>
  </si>
  <si>
    <t>25.4644548 89.5852502 -41.153778076171875 4.581</t>
  </si>
  <si>
    <t>1645260557485.jpg</t>
  </si>
  <si>
    <t>https://kc.humanitarianresponse.info/media/original?media_file=cegis%2Fattachments%2Fc85f4b93aad049d583547f0b33893264%2F60d935b4-e65a-4499-bdc9-beb7f07496a6%2F1645260557485.jpg</t>
  </si>
  <si>
    <t>1645260473055.jpg</t>
  </si>
  <si>
    <t>https://kc.humanitarianresponse.info/media/original?media_file=cegis%2Fattachments%2Fc85f4b93aad049d583547f0b33893264%2F60d935b4-e65a-4499-bdc9-beb7f07496a6%2F1645260473055.jpg</t>
  </si>
  <si>
    <t>60d935b4-e65a-4499-bdc9-beb7f07496a6</t>
  </si>
  <si>
    <t>Md Abdur Razzak</t>
  </si>
  <si>
    <t>01729188996</t>
  </si>
  <si>
    <t>25.4643209 89.5853114 -39.22210693359375 6.074</t>
  </si>
  <si>
    <t>1645261573383.jpg</t>
  </si>
  <si>
    <t>https://kc.humanitarianresponse.info/media/original?media_file=cegis%2Fattachments%2Fc85f4b93aad049d583547f0b33893264%2F53376f77-b132-4248-9f94-19ab53bc4c0a%2F1645261573383.jpg</t>
  </si>
  <si>
    <t>1645261523256.jpg</t>
  </si>
  <si>
    <t>https://kc.humanitarianresponse.info/media/original?media_file=cegis%2Fattachments%2Fc85f4b93aad049d583547f0b33893264%2F53376f77-b132-4248-9f94-19ab53bc4c0a%2F1645261523256.jpg</t>
  </si>
  <si>
    <t>53376f77-b132-4248-9f94-19ab53bc4c0a</t>
  </si>
  <si>
    <t>Aminul Isalm</t>
  </si>
  <si>
    <t>01636872370</t>
  </si>
  <si>
    <t>25.4660782 89.5862256 -9.82110595703125 4.716</t>
  </si>
  <si>
    <t>He is going one of the big businessman. He continues his poultry farm during COVID-19. His farm is always full with more than 2000 broilers.</t>
  </si>
  <si>
    <t>1645263679792.jpg</t>
  </si>
  <si>
    <t>https://kc.humanitarianresponse.info/media/original?media_file=cegis%2Fattachments%2Fc85f4b93aad049d583547f0b33893264%2F8f9c6bb1-a5d9-4e9b-9854-3dab47f37959%2F1645263679792.jpg</t>
  </si>
  <si>
    <t>1645263555665.jpg</t>
  </si>
  <si>
    <t>https://kc.humanitarianresponse.info/media/original?media_file=cegis%2Fattachments%2Fc85f4b93aad049d583547f0b33893264%2F8f9c6bb1-a5d9-4e9b-9854-3dab47f37959%2F1645263555665.jpg</t>
  </si>
  <si>
    <t>8f9c6bb1-a5d9-4e9b-9854-3dab47f37959</t>
  </si>
  <si>
    <t>Md Nurul Islam</t>
  </si>
  <si>
    <t>01812916274</t>
  </si>
  <si>
    <t>25.4645613 89.5898746 -28.382904052734375 3.93</t>
  </si>
  <si>
    <t>1645346681424.jpg</t>
  </si>
  <si>
    <t>https://kc.humanitarianresponse.info/media/original?media_file=cegis%2Fattachments%2Fc85f4b93aad049d583547f0b33893264%2F8f6a7057-e401-4a34-a848-5068a0a29ad0%2F1645346681424.jpg</t>
  </si>
  <si>
    <t>1645346757702.jpg</t>
  </si>
  <si>
    <t>https://kc.humanitarianresponse.info/media/original?media_file=cegis%2Fattachments%2Fc85f4b93aad049d583547f0b33893264%2F8f6a7057-e401-4a34-a848-5068a0a29ad0%2F1645346757702.jpg</t>
  </si>
  <si>
    <t>8f6a7057-e401-4a34-a848-5068a0a29ad0</t>
  </si>
  <si>
    <t>Md Shada Mia</t>
  </si>
  <si>
    <t>01762764351</t>
  </si>
  <si>
    <t>Majhi Para</t>
  </si>
  <si>
    <t>25.4472132 89.5788959 -26.165252685546875 4.899</t>
  </si>
  <si>
    <t>1645352746497.jpg</t>
  </si>
  <si>
    <t>https://kc.humanitarianresponse.info/media/original?media_file=cegis%2Fattachments%2Fc85f4b93aad049d583547f0b33893264%2F1da158ed-d081-4eb5-8d0b-329ab2f52f31%2F1645352746497.jpg</t>
  </si>
  <si>
    <t>1645352684814.jpg</t>
  </si>
  <si>
    <t>https://kc.humanitarianresponse.info/media/original?media_file=cegis%2Fattachments%2Fc85f4b93aad049d583547f0b33893264%2F1da158ed-d081-4eb5-8d0b-329ab2f52f31%2F1645352684814.jpg</t>
  </si>
  <si>
    <t>1da158ed-d081-4eb5-8d0b-329ab2f52f31</t>
  </si>
  <si>
    <t>01787141647</t>
  </si>
  <si>
    <t>25.4664772 89.5917297 -14.947052001953125 4.824</t>
  </si>
  <si>
    <t>Bought a motor pump for cows.</t>
  </si>
  <si>
    <t>1645343107026.jpg</t>
  </si>
  <si>
    <t>https://kc.humanitarianresponse.info/media/original?media_file=cegis%2Fattachments%2Fc85f4b93aad049d583547f0b33893264%2F96845b44-d3f0-4920-a9ae-d56b455bdb08%2F1645343107026.jpg</t>
  </si>
  <si>
    <t>1645343056290.jpg</t>
  </si>
  <si>
    <t>https://kc.humanitarianresponse.info/media/original?media_file=cegis%2Fattachments%2Fc85f4b93aad049d583547f0b33893264%2F96845b44-d3f0-4920-a9ae-d56b455bdb08%2F1645343056290.jpg</t>
  </si>
  <si>
    <t>96845b44-d3f0-4920-a9ae-d56b455bdb08</t>
  </si>
  <si>
    <t>Md Baki Mia</t>
  </si>
  <si>
    <t>01773204111</t>
  </si>
  <si>
    <t>25.4657198 89.592139 -53.5196533203125 4.909</t>
  </si>
  <si>
    <t>1645412925495.jpg</t>
  </si>
  <si>
    <t>https://kc.humanitarianresponse.info/media/original?media_file=cegis%2Fattachments%2Fc85f4b93aad049d583547f0b33893264%2Fcef9cdf4-2e49-4b3a-94f0-ec2a20a997a9%2F1645412925495.jpg</t>
  </si>
  <si>
    <t>1645412936063.jpg</t>
  </si>
  <si>
    <t>https://kc.humanitarianresponse.info/media/original?media_file=cegis%2Fattachments%2Fc85f4b93aad049d583547f0b33893264%2Fcef9cdf4-2e49-4b3a-94f0-ec2a20a997a9%2F1645412936063.jpg</t>
  </si>
  <si>
    <t>cef9cdf4-2e49-4b3a-94f0-ec2a20a997a9</t>
  </si>
  <si>
    <t>01740707743</t>
  </si>
  <si>
    <t>Dapunia</t>
  </si>
  <si>
    <t>Tikori</t>
  </si>
  <si>
    <t>24.033719 89.1821583 -37.89999771118164 13.833</t>
  </si>
  <si>
    <t>Through Miking</t>
  </si>
  <si>
    <t>6. Others 1. Culling</t>
  </si>
  <si>
    <t>Death due to Bird Flu</t>
  </si>
  <si>
    <t>Stopped producing layers and migrated to the production of broilers.</t>
  </si>
  <si>
    <t>Mr. Abdul Malek made such a huge loss that he later stopped producing layers.</t>
  </si>
  <si>
    <t>1645155357731.jpg</t>
  </si>
  <si>
    <t>https://kc.humanitarianresponse.info/media/original?media_file=cegis%2Fattachments%2Fc85f4b93aad049d583547f0b33893264%2Fd0bd1445-a357-4d22-b802-d61b9393b1e2%2F1645155357731.jpg</t>
  </si>
  <si>
    <t>1645155407352.jpg</t>
  </si>
  <si>
    <t>https://kc.humanitarianresponse.info/media/original?media_file=cegis%2Fattachments%2Fc85f4b93aad049d583547f0b33893264%2Fd0bd1445-a357-4d22-b802-d61b9393b1e2%2F1645155407352.jpg</t>
  </si>
  <si>
    <t>d0bd1445-a357-4d22-b802-d61b9393b1e2</t>
  </si>
  <si>
    <t xml:space="preserve">Md.Atowar Rahman </t>
  </si>
  <si>
    <t>01773406376</t>
  </si>
  <si>
    <t>Ramjibon</t>
  </si>
  <si>
    <t>Suborno dohor</t>
  </si>
  <si>
    <t>25.5314918 89.5183715 10.0 4.634</t>
  </si>
  <si>
    <t>1645353686400.jpg</t>
  </si>
  <si>
    <t>https://kc.humanitarianresponse.info/media/original?media_file=cegis%2Fattachments%2Fc85f4b93aad049d583547f0b33893264%2F8b527cb6-4097-4df1-9681-fc0893f5f6f1%2F1645353686400.jpg</t>
  </si>
  <si>
    <t>1645353662269.jpg</t>
  </si>
  <si>
    <t>https://kc.humanitarianresponse.info/media/original?media_file=cegis%2Fattachments%2Fc85f4b93aad049d583547f0b33893264%2F8b527cb6-4097-4df1-9681-fc0893f5f6f1%2F1645353662269.jpg</t>
  </si>
  <si>
    <t>8b527cb6-4097-4df1-9681-fc0893f5f6f1</t>
  </si>
  <si>
    <t>Md. Abdul Mozid Sardar</t>
  </si>
  <si>
    <t>01746162890</t>
  </si>
  <si>
    <t>24.0342536 89.1777785 -43.0 6.083</t>
  </si>
  <si>
    <t>1645156771361.jpg</t>
  </si>
  <si>
    <t>https://kc.humanitarianresponse.info/media/original?media_file=cegis%2Fattachments%2Fc85f4b93aad049d583547f0b33893264%2Fc39486c1-e74d-4aab-a729-0f1b0c1d4045%2F1645156771361.jpg</t>
  </si>
  <si>
    <t>1645156833545.jpg</t>
  </si>
  <si>
    <t>https://kc.humanitarianresponse.info/media/original?media_file=cegis%2Fattachments%2Fc85f4b93aad049d583547f0b33893264%2Fc39486c1-e74d-4aab-a729-0f1b0c1d4045%2F1645156833545.jpg</t>
  </si>
  <si>
    <t>c39486c1-e74d-4aab-a729-0f1b0c1d4045</t>
  </si>
  <si>
    <t>Humayun kabir azad</t>
  </si>
  <si>
    <t>01735974742</t>
  </si>
  <si>
    <t>25.5319575 89.5177634 -0.3 4.923</t>
  </si>
  <si>
    <t>1645350802663.jpg</t>
  </si>
  <si>
    <t>https://kc.humanitarianresponse.info/media/original?media_file=cegis%2Fattachments%2Fc85f4b93aad049d583547f0b33893264%2F5ac5623f-f662-4fe3-ba66-993e6e7a8c04%2F1645350802663.jpg</t>
  </si>
  <si>
    <t>1645350782569.jpg</t>
  </si>
  <si>
    <t>https://kc.humanitarianresponse.info/media/original?media_file=cegis%2Fattachments%2Fc85f4b93aad049d583547f0b33893264%2F5ac5623f-f662-4fe3-ba66-993e6e7a8c04%2F1645350782569.jpg</t>
  </si>
  <si>
    <t>5ac5623f-f662-4fe3-ba66-993e6e7a8c04</t>
  </si>
  <si>
    <t>Md. Azad Hossain</t>
  </si>
  <si>
    <t>01753572609</t>
  </si>
  <si>
    <t>24.0343898 89.1750836 -80.0 19.416</t>
  </si>
  <si>
    <t>He sold all his sonali before receiving the cash.</t>
  </si>
  <si>
    <t>1645158400904.jpg</t>
  </si>
  <si>
    <t>https://kc.humanitarianresponse.info/media/original?media_file=cegis%2Fattachments%2Fc85f4b93aad049d583547f0b33893264%2Fe61b65fe-0f21-42cb-8d4a-3c2d6cbfb0fc%2F1645158400904.jpg</t>
  </si>
  <si>
    <t>1645158494201.jpg</t>
  </si>
  <si>
    <t>https://kc.humanitarianresponse.info/media/original?media_file=cegis%2Fattachments%2Fc85f4b93aad049d583547f0b33893264%2Fe61b65fe-0f21-42cb-8d4a-3c2d6cbfb0fc%2F1645158494201.jpg</t>
  </si>
  <si>
    <t>e61b65fe-0f21-42cb-8d4a-3c2d6cbfb0fc</t>
  </si>
  <si>
    <t>Md. Nannu mia</t>
  </si>
  <si>
    <t>01762795766</t>
  </si>
  <si>
    <t>25.5318228 89.5182649 -87.0 4.84</t>
  </si>
  <si>
    <t>1645351655469.jpg</t>
  </si>
  <si>
    <t>https://kc.humanitarianresponse.info/media/original?media_file=cegis%2Fattachments%2Fc85f4b93aad049d583547f0b33893264%2F21b513a6-1842-483e-a401-cad6d84b9862%2F1645351655469.jpg</t>
  </si>
  <si>
    <t>1645351597456.jpg</t>
  </si>
  <si>
    <t>https://kc.humanitarianresponse.info/media/original?media_file=cegis%2Fattachments%2Fc85f4b93aad049d583547f0b33893264%2F21b513a6-1842-483e-a401-cad6d84b9862%2F1645351597456.jpg</t>
  </si>
  <si>
    <t>21b513a6-1842-483e-a401-cad6d84b9862</t>
  </si>
  <si>
    <t>Md. Aynal Haque</t>
  </si>
  <si>
    <t>01321048597</t>
  </si>
  <si>
    <t>Subarna dohor</t>
  </si>
  <si>
    <t>25.5313825 89.5173814 34.0 4.964</t>
  </si>
  <si>
    <t>Land lease</t>
  </si>
  <si>
    <t>1645352734520.jpg</t>
  </si>
  <si>
    <t>https://kc.humanitarianresponse.info/media/original?media_file=cegis%2Fattachments%2Fc85f4b93aad049d583547f0b33893264%2Fd09cb932-f796-4a2b-b670-36137d4969d1%2F1645352734520.jpg</t>
  </si>
  <si>
    <t>1645352709603.jpg</t>
  </si>
  <si>
    <t>https://kc.humanitarianresponse.info/media/original?media_file=cegis%2Fattachments%2Fc85f4b93aad049d583547f0b33893264%2Fd09cb932-f796-4a2b-b670-36137d4969d1%2F1645352709603.jpg</t>
  </si>
  <si>
    <t>d09cb932-f796-4a2b-b670-36137d4969d1</t>
  </si>
  <si>
    <t>Md. Jelal uddin</t>
  </si>
  <si>
    <t>01767377845</t>
  </si>
  <si>
    <t>Nijpara</t>
  </si>
  <si>
    <t>25.5136327 89.5149411 -25.80000114440918 4.783</t>
  </si>
  <si>
    <t>1645357752307.jpg</t>
  </si>
  <si>
    <t>https://kc.humanitarianresponse.info/media/original?media_file=cegis%2Fattachments%2Fc85f4b93aad049d583547f0b33893264%2F4f4388f6-0bac-40c4-9b68-bac68b0703e7%2F1645357752307.jpg</t>
  </si>
  <si>
    <t>1645357792880.jpg</t>
  </si>
  <si>
    <t>https://kc.humanitarianresponse.info/media/original?media_file=cegis%2Fattachments%2Fc85f4b93aad049d583547f0b33893264%2F4f4388f6-0bac-40c4-9b68-bac68b0703e7%2F1645357792880.jpg</t>
  </si>
  <si>
    <t>4f4388f6-0bac-40c4-9b68-bac68b0703e7</t>
  </si>
  <si>
    <t>Md. Shoriful Islam</t>
  </si>
  <si>
    <t>01754250590</t>
  </si>
  <si>
    <t>24.0357668 89.1724105 -41.0 9.4</t>
  </si>
  <si>
    <t>He owns an easy bike</t>
  </si>
  <si>
    <t>He had to sell all layers after the pandemic due bird flu.</t>
  </si>
  <si>
    <t>1645160409429.jpg</t>
  </si>
  <si>
    <t>https://kc.humanitarianresponse.info/media/original?media_file=cegis%2Fattachments%2Fc85f4b93aad049d583547f0b33893264%2F1b738a28-2c3c-403c-8608-956edb135a2c%2F1645160409429.jpg</t>
  </si>
  <si>
    <t>1645160475851.jpg</t>
  </si>
  <si>
    <t>https://kc.humanitarianresponse.info/media/original?media_file=cegis%2Fattachments%2Fc85f4b93aad049d583547f0b33893264%2F1b738a28-2c3c-403c-8608-956edb135a2c%2F1645160475851.jpg</t>
  </si>
  <si>
    <t>1b738a28-2c3c-403c-8608-956edb135a2c</t>
  </si>
  <si>
    <t>Md. Selim ahmed</t>
  </si>
  <si>
    <t>01725150057</t>
  </si>
  <si>
    <t>Tarapur</t>
  </si>
  <si>
    <t>Ghagoa</t>
  </si>
  <si>
    <t>25.6079471 89.5092948 -13.3 4.983</t>
  </si>
  <si>
    <t>4. Business 2. Dairy Farming 3.  Poultry 5. Agriculture</t>
  </si>
  <si>
    <t>Id name problem or 17 digit problem</t>
  </si>
  <si>
    <t>Id name  problem. Respondent name Don't match.Respondent name &amp; father name same. Respondent  name will be shelim &amp; father name surab</t>
  </si>
  <si>
    <t>1645343660555.jpg</t>
  </si>
  <si>
    <t>https://kc.humanitarianresponse.info/media/original?media_file=cegis%2Fattachments%2Fc85f4b93aad049d583547f0b33893264%2F61e52db7-23a4-4e5f-b6b0-31468c416493%2F1645343660555.jpg</t>
  </si>
  <si>
    <t>1645343605199.jpg</t>
  </si>
  <si>
    <t>https://kc.humanitarianresponse.info/media/original?media_file=cegis%2Fattachments%2Fc85f4b93aad049d583547f0b33893264%2F61e52db7-23a4-4e5f-b6b0-31468c416493%2F1645343605199.jpg</t>
  </si>
  <si>
    <t>61e52db7-23a4-4e5f-b6b0-31468c416493</t>
  </si>
  <si>
    <t>Md. Tayeb Ali</t>
  </si>
  <si>
    <t>01712558895</t>
  </si>
  <si>
    <t>25.5282946 89.5235996 24.7 4.833</t>
  </si>
  <si>
    <t>Don’t  know about reason</t>
  </si>
  <si>
    <t>1645356178694.jpg</t>
  </si>
  <si>
    <t>https://kc.humanitarianresponse.info/media/original?media_file=cegis%2Fattachments%2Fc85f4b93aad049d583547f0b33893264%2F5eb3a753-6fdc-4090-91cf-f74f19eb8c50%2F1645356178694.jpg</t>
  </si>
  <si>
    <t>1645356226144.jpg</t>
  </si>
  <si>
    <t>https://kc.humanitarianresponse.info/media/original?media_file=cegis%2Fattachments%2Fc85f4b93aad049d583547f0b33893264%2F5eb3a753-6fdc-4090-91cf-f74f19eb8c50%2F1645356226144.jpg</t>
  </si>
  <si>
    <t>5eb3a753-6fdc-4090-91cf-f74f19eb8c50</t>
  </si>
  <si>
    <t>Md. Sujon</t>
  </si>
  <si>
    <t>01785415365</t>
  </si>
  <si>
    <t>25.6167956 89.5212058 -5.8 4.95</t>
  </si>
  <si>
    <t>Bkash no doesn’t match with respondent mobile no.</t>
  </si>
  <si>
    <t>1645266297984.jpg</t>
  </si>
  <si>
    <t>https://kc.humanitarianresponse.info/media/original?media_file=cegis%2Fattachments%2Fc85f4b93aad049d583547f0b33893264%2Fa45c4d81-43bd-4ae9-a01b-64d18efe06ef%2F1645266297984.jpg</t>
  </si>
  <si>
    <t>1645266378936.jpg</t>
  </si>
  <si>
    <t>https://kc.humanitarianresponse.info/media/original?media_file=cegis%2Fattachments%2Fc85f4b93aad049d583547f0b33893264%2Fa45c4d81-43bd-4ae9-a01b-64d18efe06ef%2F1645266378936.jpg</t>
  </si>
  <si>
    <t>a45c4d81-43bd-4ae9-a01b-64d18efe06ef</t>
  </si>
  <si>
    <t>Nabay chandro</t>
  </si>
  <si>
    <t>01773674618</t>
  </si>
  <si>
    <t>Nizam kha</t>
  </si>
  <si>
    <t>25.5966769 89.5190662 28.6 4.471</t>
  </si>
  <si>
    <t>1645260270736.jpg</t>
  </si>
  <si>
    <t>https://kc.humanitarianresponse.info/media/original?media_file=cegis%2Fattachments%2Fc85f4b93aad049d583547f0b33893264%2Fdab2da8e-3cc1-46b8-b53c-4a84ea5d7aef%2F1645260270736.jpg</t>
  </si>
  <si>
    <t>1645260334632.jpg</t>
  </si>
  <si>
    <t>https://kc.humanitarianresponse.info/media/original?media_file=cegis%2Fattachments%2Fc85f4b93aad049d583547f0b33893264%2Fdab2da8e-3cc1-46b8-b53c-4a84ea5d7aef%2F1645260334632.jpg</t>
  </si>
  <si>
    <t>dab2da8e-3cc1-46b8-b53c-4a84ea5d7aef</t>
  </si>
  <si>
    <t>Md. Rowshan Mondol</t>
  </si>
  <si>
    <t>01744484025</t>
  </si>
  <si>
    <t>24.035751 89.1723192 -35.0 8.816</t>
  </si>
  <si>
    <t>Using the cash he purchased a cow.</t>
  </si>
  <si>
    <t>1645162260438.jpg</t>
  </si>
  <si>
    <t>https://kc.humanitarianresponse.info/media/original?media_file=cegis%2Fattachments%2Fc85f4b93aad049d583547f0b33893264%2F11ed3f29-c9ee-4e9d-86de-8fd6ff63e9f4%2F1645162260438.jpg</t>
  </si>
  <si>
    <t>1645162312338.jpg</t>
  </si>
  <si>
    <t>https://kc.humanitarianresponse.info/media/original?media_file=cegis%2Fattachments%2Fc85f4b93aad049d583547f0b33893264%2F11ed3f29-c9ee-4e9d-86de-8fd6ff63e9f4%2F1645162312338.jpg</t>
  </si>
  <si>
    <t>11ed3f29-c9ee-4e9d-86de-8fd6ff63e9f4</t>
  </si>
  <si>
    <t>Md. Toyob</t>
  </si>
  <si>
    <t>01840667037</t>
  </si>
  <si>
    <t>Keuchia</t>
  </si>
  <si>
    <t>22.0905778 92.088895 -44.9 3.9</t>
  </si>
  <si>
    <t>1. Awareness developed 3. Change in food habit 4. Others 2. Change in misconception</t>
  </si>
  <si>
    <t>income</t>
  </si>
  <si>
    <t>1645274375432.jpg</t>
  </si>
  <si>
    <t>https://kc.humanitarianresponse.info/media/original?media_file=cegis%2Fattachments%2Fc85f4b93aad049d583547f0b33893264%2Fc76cced8-a29a-4aef-af58-d915c8c8df67%2F1645274375432.jpg</t>
  </si>
  <si>
    <t>1645274380831.jpg</t>
  </si>
  <si>
    <t>https://kc.humanitarianresponse.info/media/original?media_file=cegis%2Fattachments%2Fc85f4b93aad049d583547f0b33893264%2Fc76cced8-a29a-4aef-af58-d915c8c8df67%2F1645274380831.jpg</t>
  </si>
  <si>
    <t>c76cced8-a29a-4aef-af58-d915c8c8df67</t>
  </si>
  <si>
    <t>01643950750</t>
  </si>
  <si>
    <t>Jonar keuchia</t>
  </si>
  <si>
    <t>22.1049402 92.0841747 -38.39999771118164 4.9</t>
  </si>
  <si>
    <t>2. Death due to lack of feed 1. Culling 3. Sold below/lower regular price</t>
  </si>
  <si>
    <t>1645271752731.jpg</t>
  </si>
  <si>
    <t>https://kc.humanitarianresponse.info/media/original?media_file=cegis%2Fattachments%2Fc85f4b93aad049d583547f0b33893264%2Feadf2254-9d02-446a-940e-2a28f87328fb%2F1645271752731.jpg</t>
  </si>
  <si>
    <t>1645271866777.jpg</t>
  </si>
  <si>
    <t>https://kc.humanitarianresponse.info/media/original?media_file=cegis%2Fattachments%2Fc85f4b93aad049d583547f0b33893264%2Feadf2254-9d02-446a-940e-2a28f87328fb%2F1645271866777.jpg</t>
  </si>
  <si>
    <t>eadf2254-9d02-446a-940e-2a28f87328fb</t>
  </si>
  <si>
    <t>Md Ronju Mia</t>
  </si>
  <si>
    <t>01748903613</t>
  </si>
  <si>
    <t>Kolabari</t>
  </si>
  <si>
    <t>25.4546227 89.5817984 -41.492095947265625 4.621</t>
  </si>
  <si>
    <t>1645350862045.jpg</t>
  </si>
  <si>
    <t>https://kc.humanitarianresponse.info/media/original?media_file=cegis%2Fattachments%2Fc85f4b93aad049d583547f0b33893264%2Fdd50e643-1b70-44d6-8b9b-d97a215060ae%2F1645350862045.jpg</t>
  </si>
  <si>
    <t>1645421711959.jpg</t>
  </si>
  <si>
    <t>https://kc.humanitarianresponse.info/media/original?media_file=cegis%2Fattachments%2Fc85f4b93aad049d583547f0b33893264%2Fdd50e643-1b70-44d6-8b9b-d97a215060ae%2F1645421711959.jpg</t>
  </si>
  <si>
    <t>dd50e643-1b70-44d6-8b9b-d97a215060ae</t>
  </si>
  <si>
    <t>Md. Riad Hossain</t>
  </si>
  <si>
    <t>01759137713</t>
  </si>
  <si>
    <t>Keochia</t>
  </si>
  <si>
    <t>Mahalia</t>
  </si>
  <si>
    <t>22.1202538 92.1520044 -4.100000000000001 5.0</t>
  </si>
  <si>
    <t>100</t>
  </si>
  <si>
    <t>1645101484459.jpg</t>
  </si>
  <si>
    <t>https://kc.humanitarianresponse.info/media/original?media_file=cegis%2Fattachments%2Fc85f4b93aad049d583547f0b33893264%2Fad376458-cb96-45a3-a229-a6ae608e8506%2F1645101484459.jpg</t>
  </si>
  <si>
    <t>1645101488844.jpg</t>
  </si>
  <si>
    <t>https://kc.humanitarianresponse.info/media/original?media_file=cegis%2Fattachments%2Fc85f4b93aad049d583547f0b33893264%2Fad376458-cb96-45a3-a229-a6ae608e8506%2F1645101488844.jpg</t>
  </si>
  <si>
    <t>ad376458-cb96-45a3-a229-a6ae608e8506</t>
  </si>
  <si>
    <t>Atiqur Rahman</t>
  </si>
  <si>
    <t>01727519913</t>
  </si>
  <si>
    <t>25.5944338 89.5189213 9.6 4.65</t>
  </si>
  <si>
    <t>Upazila office</t>
  </si>
  <si>
    <t>He didn’t get actual amount based on their production.</t>
  </si>
  <si>
    <t>1645255706565.jpg</t>
  </si>
  <si>
    <t>https://kc.humanitarianresponse.info/media/original?media_file=cegis%2Fattachments%2Fc85f4b93aad049d583547f0b33893264%2F8e44306a-23db-43f7-a6ea-8844a91676d5%2F1645255706565.jpg</t>
  </si>
  <si>
    <t>1645255746963.jpg</t>
  </si>
  <si>
    <t>https://kc.humanitarianresponse.info/media/original?media_file=cegis%2Fattachments%2Fc85f4b93aad049d583547f0b33893264%2F8e44306a-23db-43f7-a6ea-8844a91676d5%2F1645255746963.jpg</t>
  </si>
  <si>
    <t>8e44306a-23db-43f7-a6ea-8844a91676d5</t>
  </si>
  <si>
    <t>Abdur rahim</t>
  </si>
  <si>
    <t>01945756473</t>
  </si>
  <si>
    <t>Chacia mirgonj</t>
  </si>
  <si>
    <t>25.5934228 89.5064519 29.7 4.725</t>
  </si>
  <si>
    <t>4. Business 3.  Poultry 2. Dairy Farming 5. Agriculture</t>
  </si>
  <si>
    <t>1645270488369.jpg</t>
  </si>
  <si>
    <t>https://kc.humanitarianresponse.info/media/original?media_file=cegis%2Fattachments%2Fc85f4b93aad049d583547f0b33893264%2F4a38931a-2b93-464f-bf1f-2f536e8d983b%2F1645270488369.jpg</t>
  </si>
  <si>
    <t>1645270427037.jpg</t>
  </si>
  <si>
    <t>https://kc.humanitarianresponse.info/media/original?media_file=cegis%2Fattachments%2Fc85f4b93aad049d583547f0b33893264%2F4a38931a-2b93-464f-bf1f-2f536e8d983b%2F1645270427037.jpg</t>
  </si>
  <si>
    <t>4a38931a-2b93-464f-bf1f-2f536e8d983b</t>
  </si>
  <si>
    <t>Nurul amin</t>
  </si>
  <si>
    <t>01537374923</t>
  </si>
  <si>
    <t>22.1339735 92.0517337 -67.5 4.85</t>
  </si>
  <si>
    <t>Profitable sales</t>
  </si>
  <si>
    <t>1645342643099.jpg</t>
  </si>
  <si>
    <t>https://kc.humanitarianresponse.info/media/original?media_file=cegis%2Fattachments%2Fc85f4b93aad049d583547f0b33893264%2Fedd5c902-f8f2-49c4-953e-2a1f4874138c%2F1645342643099.jpg</t>
  </si>
  <si>
    <t>1645342649265.jpg</t>
  </si>
  <si>
    <t>https://kc.humanitarianresponse.info/media/original?media_file=cegis%2Fattachments%2Fc85f4b93aad049d583547f0b33893264%2Fedd5c902-f8f2-49c4-953e-2a1f4874138c%2F1645342649265.jpg</t>
  </si>
  <si>
    <t>edd5c902-f8f2-49c4-953e-2a1f4874138c</t>
  </si>
  <si>
    <t>Dejendronat bormon</t>
  </si>
  <si>
    <t>01521425983</t>
  </si>
  <si>
    <t>25.5946409 89.5205097 23.3 4.95</t>
  </si>
  <si>
    <t xml:space="preserve">Upazila </t>
  </si>
  <si>
    <t>Cash received no - 01762613434</t>
  </si>
  <si>
    <t>1645258762519.jpg</t>
  </si>
  <si>
    <t>https://kc.humanitarianresponse.info/media/original?media_file=cegis%2Fattachments%2Fc85f4b93aad049d583547f0b33893264%2F6875a33f-05e6-45a5-80c6-88b7a9587274%2F1645258762519.jpg</t>
  </si>
  <si>
    <t>1645258636816.jpg</t>
  </si>
  <si>
    <t>https://kc.humanitarianresponse.info/media/original?media_file=cegis%2Fattachments%2Fc85f4b93aad049d583547f0b33893264%2F6875a33f-05e6-45a5-80c6-88b7a9587274%2F1645258636816.jpg</t>
  </si>
  <si>
    <t>6875a33f-05e6-45a5-80c6-88b7a9587274</t>
  </si>
  <si>
    <t>Md. Anwar Hossain</t>
  </si>
  <si>
    <t>01712263469</t>
  </si>
  <si>
    <t>24.0335498 89.1747184 -26.0 7.455</t>
  </si>
  <si>
    <t>1645164111415.jpg</t>
  </si>
  <si>
    <t>https://kc.humanitarianresponse.info/media/original?media_file=cegis%2Fattachments%2Fc85f4b93aad049d583547f0b33893264%2Fe7a5f889-5489-4cf1-b0bd-79c4ec42bae5%2F1645164111415.jpg</t>
  </si>
  <si>
    <t>1645164166485.jpg</t>
  </si>
  <si>
    <t>https://kc.humanitarianresponse.info/media/original?media_file=cegis%2Fattachments%2Fc85f4b93aad049d583547f0b33893264%2Fe7a5f889-5489-4cf1-b0bd-79c4ec42bae5%2F1645164166485.jpg</t>
  </si>
  <si>
    <t>e7a5f889-5489-4cf1-b0bd-79c4ec42bae5</t>
  </si>
  <si>
    <t>Md.Ratan mia</t>
  </si>
  <si>
    <t>01725825036</t>
  </si>
  <si>
    <t>25.6011753 89.5203952 31.4 4.916</t>
  </si>
  <si>
    <t>Announced by livestock office</t>
  </si>
  <si>
    <t>1645262316057.jpg</t>
  </si>
  <si>
    <t>https://kc.humanitarianresponse.info/media/original?media_file=cegis%2Fattachments%2Fc85f4b93aad049d583547f0b33893264%2Fa2251727-69ab-4913-b977-38a2475407f1%2F1645262316057.jpg</t>
  </si>
  <si>
    <t>1645262234815.jpg</t>
  </si>
  <si>
    <t>https://kc.humanitarianresponse.info/media/original?media_file=cegis%2Fattachments%2Fc85f4b93aad049d583547f0b33893264%2Fa2251727-69ab-4913-b977-38a2475407f1%2F1645262234815.jpg</t>
  </si>
  <si>
    <t>a2251727-69ab-4913-b977-38a2475407f1</t>
  </si>
  <si>
    <t>Nurshafa</t>
  </si>
  <si>
    <t>01813220092</t>
  </si>
  <si>
    <t>Shaikdarpara</t>
  </si>
  <si>
    <t>22.0814133 92.095356 -51.4 4.842</t>
  </si>
  <si>
    <t>Increase sales</t>
  </si>
  <si>
    <t>1645362102014.jpg</t>
  </si>
  <si>
    <t>https://kc.humanitarianresponse.info/media/original?media_file=cegis%2Fattachments%2Fc85f4b93aad049d583547f0b33893264%2F98f5bb09-27ce-4553-8be7-e013b7b4210b%2F1645362102014.jpg</t>
  </si>
  <si>
    <t>1645362108342.jpg</t>
  </si>
  <si>
    <t>https://kc.humanitarianresponse.info/media/original?media_file=cegis%2Fattachments%2Fc85f4b93aad049d583547f0b33893264%2F98f5bb09-27ce-4553-8be7-e013b7b4210b%2F1645362108342.jpg</t>
  </si>
  <si>
    <t>98f5bb09-27ce-4553-8be7-e013b7b4210b</t>
  </si>
  <si>
    <t>Tawhidul Islam Noman</t>
  </si>
  <si>
    <t>01770736105</t>
  </si>
  <si>
    <t>H-Sonakania,
 F-Sodaha</t>
  </si>
  <si>
    <t>Dudufakir School</t>
  </si>
  <si>
    <t>22.0757893 92.0738172 -45.29999923706055 4.766</t>
  </si>
  <si>
    <t>2. Payment of Debt 6. Family Expenses 7. Others (Specify)</t>
  </si>
  <si>
    <t>Study</t>
  </si>
  <si>
    <t>1. Continuing the farming 3. Recover the loss 5. Stopped to take loan/debt 7. Managed the expense of Covid patient</t>
  </si>
  <si>
    <t>Broiler from Sonali</t>
  </si>
  <si>
    <t>1645093719932.jpg</t>
  </si>
  <si>
    <t>https://kc.humanitarianresponse.info/media/original?media_file=cegis%2Fattachments%2Fc85f4b93aad049d583547f0b33893264%2Fdef51888-c0d7-471e-9eb8-1e38daa5880c%2F1645093719932.jpg</t>
  </si>
  <si>
    <t>1645093723714.jpg</t>
  </si>
  <si>
    <t>https://kc.humanitarianresponse.info/media/original?media_file=cegis%2Fattachments%2Fc85f4b93aad049d583547f0b33893264%2Fdef51888-c0d7-471e-9eb8-1e38daa5880c%2F1645093723714.jpg</t>
  </si>
  <si>
    <t>def51888-c0d7-471e-9eb8-1e38daa5880c</t>
  </si>
  <si>
    <t>Md. Mahfuz Hossain</t>
  </si>
  <si>
    <t>01707027091</t>
  </si>
  <si>
    <t>24.0284779 89.1810464 -41.0 6.867</t>
  </si>
  <si>
    <t>Could not start the business again.</t>
  </si>
  <si>
    <t>He had to sell all layers due to people's misconception about spreading of covid through birds..</t>
  </si>
  <si>
    <t>1645166062780.jpg</t>
  </si>
  <si>
    <t>https://kc.humanitarianresponse.info/media/original?media_file=cegis%2Fattachments%2Fc85f4b93aad049d583547f0b33893264%2Fd679834c-6599-40b3-a008-e663bdafb3f5%2F1645166062780.jpg</t>
  </si>
  <si>
    <t>1645166114339.jpg</t>
  </si>
  <si>
    <t>https://kc.humanitarianresponse.info/media/original?media_file=cegis%2Fattachments%2Fc85f4b93aad049d583547f0b33893264%2Fd679834c-6599-40b3-a008-e663bdafb3f5%2F1645166114339.jpg</t>
  </si>
  <si>
    <t>d679834c-6599-40b3-a008-e663bdafb3f5</t>
  </si>
  <si>
    <t>S.m asikul islam</t>
  </si>
  <si>
    <t>01676002323</t>
  </si>
  <si>
    <t>H- Shatkania 
F- Bazalia</t>
  </si>
  <si>
    <t>22.1289233 92.133843 -43.69999694824219 2.81</t>
  </si>
  <si>
    <t>1645090119497.jpg</t>
  </si>
  <si>
    <t>https://kc.humanitarianresponse.info/media/original?media_file=cegis%2Fattachments%2Fc85f4b93aad049d583547f0b33893264%2F8f0bb3e8-f4d6-4f98-ab8d-29d7a954e2f0%2F1645090119497.jpg</t>
  </si>
  <si>
    <t>1645423440365.jpg</t>
  </si>
  <si>
    <t>https://kc.humanitarianresponse.info/media/original?media_file=cegis%2Fattachments%2Fc85f4b93aad049d583547f0b33893264%2F8f0bb3e8-f4d6-4f98-ab8d-29d7a954e2f0%2F1645423440365.jpg</t>
  </si>
  <si>
    <t>1645423459025.pdf</t>
  </si>
  <si>
    <t>https://kc.humanitarianresponse.info/media/original?media_file=cegis%2Fattachments%2Fc85f4b93aad049d583547f0b33893264%2F8f0bb3e8-f4d6-4f98-ab8d-29d7a954e2f0%2F1645423459025.pdf</t>
  </si>
  <si>
    <t>8f0bb3e8-f4d6-4f98-ab8d-29d7a954e2f0</t>
  </si>
  <si>
    <t>Md. Mohidul Islam</t>
  </si>
  <si>
    <t>01726317188</t>
  </si>
  <si>
    <t>24.0349568 89.1826074 -36.0 7.25</t>
  </si>
  <si>
    <t>1645172043288.jpg</t>
  </si>
  <si>
    <t>https://kc.humanitarianresponse.info/media/original?media_file=cegis%2Fattachments%2Fc85f4b93aad049d583547f0b33893264%2Faaab1efe-e5b4-4056-9579-d59bea04fb2c%2F1645172043288.jpg</t>
  </si>
  <si>
    <t>1645172086878.jpg</t>
  </si>
  <si>
    <t>https://kc.humanitarianresponse.info/media/original?media_file=cegis%2Fattachments%2Fc85f4b93aad049d583547f0b33893264%2Faaab1efe-e5b4-4056-9579-d59bea04fb2c%2F1645172086878.jpg</t>
  </si>
  <si>
    <t>aaab1efe-e5b4-4056-9579-d59bea04fb2c</t>
  </si>
  <si>
    <t>01976599283</t>
  </si>
  <si>
    <t>24.0358176 89.1727983 -55.0 9.785</t>
  </si>
  <si>
    <t>Miking through Local Livestock Office</t>
  </si>
  <si>
    <t>Death Due to Bird Flu</t>
  </si>
  <si>
    <t>1645173390529.jpg</t>
  </si>
  <si>
    <t>https://kc.humanitarianresponse.info/media/original?media_file=cegis%2Fattachments%2Fc85f4b93aad049d583547f0b33893264%2Fb3efe411-fb5a-4c2b-8c2e-db2f24e6cba5%2F1645173390529.jpg</t>
  </si>
  <si>
    <t>1645173434640.jpg</t>
  </si>
  <si>
    <t>https://kc.humanitarianresponse.info/media/original?media_file=cegis%2Fattachments%2Fc85f4b93aad049d583547f0b33893264%2Fb3efe411-fb5a-4c2b-8c2e-db2f24e6cba5%2F1645173434640.jpg</t>
  </si>
  <si>
    <t>b3efe411-fb5a-4c2b-8c2e-db2f24e6cba5</t>
  </si>
  <si>
    <t>Md. Jahangir Alam</t>
  </si>
  <si>
    <t>01761502323</t>
  </si>
  <si>
    <t>Choyghoria</t>
  </si>
  <si>
    <t>24.0496311 89.1607921 -42.0 10.0</t>
  </si>
  <si>
    <t>3.  Poultry 2. Dairy Farming 4. Business 5. Agriculture</t>
  </si>
  <si>
    <t>Due to huge loss, he couldn't continue the production of ducks anymore.</t>
  </si>
  <si>
    <t>1645176302576.jpg</t>
  </si>
  <si>
    <t>https://kc.humanitarianresponse.info/media/original?media_file=cegis%2Fattachments%2Fc85f4b93aad049d583547f0b33893264%2F7979d8f8-b9db-40b4-8c56-735eae01bc6d%2F1645176302576.jpg</t>
  </si>
  <si>
    <t>1645176357246.jpg</t>
  </si>
  <si>
    <t>https://kc.humanitarianresponse.info/media/original?media_file=cegis%2Fattachments%2Fc85f4b93aad049d583547f0b33893264%2F7979d8f8-b9db-40b4-8c56-735eae01bc6d%2F1645176357246.jpg</t>
  </si>
  <si>
    <t>7979d8f8-b9db-40b4-8c56-735eae01bc6d</t>
  </si>
  <si>
    <t>Md. Ziaur Rahman</t>
  </si>
  <si>
    <t>01714714411</t>
  </si>
  <si>
    <t>Tabalpur</t>
  </si>
  <si>
    <t>24.0567176 89.1729535 -50.0 10.416</t>
  </si>
  <si>
    <t>1645178277708.jpg</t>
  </si>
  <si>
    <t>https://kc.humanitarianresponse.info/media/original?media_file=cegis%2Fattachments%2Fc85f4b93aad049d583547f0b33893264%2Fc70862b7-71cb-43af-bf14-8f2a619c21bd%2F1645178277708.jpg</t>
  </si>
  <si>
    <t>1645178328912.jpg</t>
  </si>
  <si>
    <t>https://kc.humanitarianresponse.info/media/original?media_file=cegis%2Fattachments%2Fc85f4b93aad049d583547f0b33893264%2Fc70862b7-71cb-43af-bf14-8f2a619c21bd%2F1645178328912.jpg</t>
  </si>
  <si>
    <t>c70862b7-71cb-43af-bf14-8f2a619c21bd</t>
  </si>
  <si>
    <t>Moriom Sultana Daje</t>
  </si>
  <si>
    <t>01881767180</t>
  </si>
  <si>
    <t>H- Kagaria
F-Kaliaish</t>
  </si>
  <si>
    <t>Kagaria</t>
  </si>
  <si>
    <t>22.1449481 92.0689659 -44.79999923706055 4.683</t>
  </si>
  <si>
    <t>Miking, Meetings, Counseling</t>
  </si>
  <si>
    <t>Net,</t>
  </si>
  <si>
    <t>1645346228480.jpg</t>
  </si>
  <si>
    <t>https://kc.humanitarianresponse.info/media/original?media_file=cegis%2Fattachments%2Fc85f4b93aad049d583547f0b33893264%2F81d6e7f2-d666-4650-a20e-45fb7618bbe5%2F1645346228480.jpg</t>
  </si>
  <si>
    <t>1645424466495.pdf</t>
  </si>
  <si>
    <t>https://kc.humanitarianresponse.info/media/original?media_file=cegis%2Fattachments%2Fc85f4b93aad049d583547f0b33893264%2F81d6e7f2-d666-4650-a20e-45fb7618bbe5%2F1645424466495.pdf</t>
  </si>
  <si>
    <t>81d6e7f2-d666-4650-a20e-45fb7618bbe5</t>
  </si>
  <si>
    <t>Md. Abu Bakkar Siddik</t>
  </si>
  <si>
    <t>01716855912</t>
  </si>
  <si>
    <t>Kakorkhola</t>
  </si>
  <si>
    <t>24.0714286 89.1868582 -25.0 9.0</t>
  </si>
  <si>
    <t>1645180419306.jpg</t>
  </si>
  <si>
    <t>https://kc.humanitarianresponse.info/media/original?media_file=cegis%2Fattachments%2Fc85f4b93aad049d583547f0b33893264%2F1a2c7c3c-192a-42c8-b605-2d2660a7a631%2F1645180419306.jpg</t>
  </si>
  <si>
    <t>1645180455162.jpg</t>
  </si>
  <si>
    <t>https://kc.humanitarianresponse.info/media/original?media_file=cegis%2Fattachments%2Fc85f4b93aad049d583547f0b33893264%2F1a2c7c3c-192a-42c8-b605-2d2660a7a631%2F1645180455162.jpg</t>
  </si>
  <si>
    <t>1a2c7c3c-192a-42c8-b605-2d2660a7a631</t>
  </si>
  <si>
    <t>Bidhan rai das</t>
  </si>
  <si>
    <t>01819542114</t>
  </si>
  <si>
    <t>22.0795319 92.0970809 -69.7 4.953</t>
  </si>
  <si>
    <t>Miking, leaflet</t>
  </si>
  <si>
    <t>1645365068718.jpg</t>
  </si>
  <si>
    <t>https://kc.humanitarianresponse.info/media/original?media_file=cegis%2Fattachments%2Fc85f4b93aad049d583547f0b33893264%2F61395b38-a411-4bec-9fb3-fe5f6bdd746a%2F1645365068718.jpg</t>
  </si>
  <si>
    <t>1645365071901.jpg</t>
  </si>
  <si>
    <t>https://kc.humanitarianresponse.info/media/original?media_file=cegis%2Fattachments%2Fc85f4b93aad049d583547f0b33893264%2F61395b38-a411-4bec-9fb3-fe5f6bdd746a%2F1645365071901.jpg</t>
  </si>
  <si>
    <t>61395b38-a411-4bec-9fb3-fe5f6bdd746a</t>
  </si>
  <si>
    <t>Md. Azizul Hakim</t>
  </si>
  <si>
    <t>01728314068</t>
  </si>
  <si>
    <t>Gathi</t>
  </si>
  <si>
    <t>24.0818775 89.1762226 -39.0 11.516</t>
  </si>
  <si>
    <t>He stopped producing sonali and started the production of broilers.</t>
  </si>
  <si>
    <t>1645183129672.jpg</t>
  </si>
  <si>
    <t>https://kc.humanitarianresponse.info/media/original?media_file=cegis%2Fattachments%2Fc85f4b93aad049d583547f0b33893264%2F69cfd3f7-626b-45a2-9c47-cb53a5f37422%2F1645183129672.jpg</t>
  </si>
  <si>
    <t>1645183195746.jpg</t>
  </si>
  <si>
    <t>https://kc.humanitarianresponse.info/media/original?media_file=cegis%2Fattachments%2Fc85f4b93aad049d583547f0b33893264%2F69cfd3f7-626b-45a2-9c47-cb53a5f37422%2F1645183195746.jpg</t>
  </si>
  <si>
    <t>69cfd3f7-626b-45a2-9c47-cb53a5f37422</t>
  </si>
  <si>
    <t>Mst. Salma Khatun</t>
  </si>
  <si>
    <t>01974660447</t>
  </si>
  <si>
    <t>Malanchi</t>
  </si>
  <si>
    <t>Hamchiapur</t>
  </si>
  <si>
    <t>24.0456466 89.2493973 -28.0 9.7</t>
  </si>
  <si>
    <t>Though Mobile Text</t>
  </si>
  <si>
    <t>1645244184395.jpg</t>
  </si>
  <si>
    <t>https://kc.humanitarianresponse.info/media/original?media_file=cegis%2Fattachments%2Fc85f4b93aad049d583547f0b33893264%2Fcc4c4dc7-8cf0-4492-886f-bd9ec8825c8d%2F1645244184395.jpg</t>
  </si>
  <si>
    <t>cc4c4dc7-8cf0-4492-886f-bd9ec8825c8d</t>
  </si>
  <si>
    <t>Mohammad Nasir Uddin</t>
  </si>
  <si>
    <t>01819311157</t>
  </si>
  <si>
    <t>H- Sonakania, 
F-Madarsha</t>
  </si>
  <si>
    <t>Makkaro bari</t>
  </si>
  <si>
    <t>22.0748726 92.0263345 -50.8 1.9</t>
  </si>
  <si>
    <t>Farm's change, fromfrom sonali to broiler.</t>
  </si>
  <si>
    <t>1645095713881.jpg</t>
  </si>
  <si>
    <t>https://kc.humanitarianresponse.info/media/original?media_file=cegis%2Fattachments%2Fc85f4b93aad049d583547f0b33893264%2F754afab1-ed54-42a9-bf0e-f96e9354ba0e%2F1645095713881.jpg</t>
  </si>
  <si>
    <t>1645425271034.jpg</t>
  </si>
  <si>
    <t>https://kc.humanitarianresponse.info/media/original?media_file=cegis%2Fattachments%2Fc85f4b93aad049d583547f0b33893264%2F754afab1-ed54-42a9-bf0e-f96e9354ba0e%2F1645425271034.jpg</t>
  </si>
  <si>
    <t>754afab1-ed54-42a9-bf0e-f96e9354ba0e</t>
  </si>
  <si>
    <t>Mohammad Murshed Alam</t>
  </si>
  <si>
    <t>01821452883</t>
  </si>
  <si>
    <t>South Chadaha</t>
  </si>
  <si>
    <t>22.0938833 92.1144679 -66.8 3.116</t>
  </si>
  <si>
    <t>1645358413892.jpg</t>
  </si>
  <si>
    <t>https://kc.humanitarianresponse.info/media/original?media_file=cegis%2Fattachments%2Fc85f4b93aad049d583547f0b33893264%2F162d31e1-df6e-43e6-b5f7-a65dc74973fa%2F1645358413892.jpg</t>
  </si>
  <si>
    <t>1645358422718.jpg</t>
  </si>
  <si>
    <t>https://kc.humanitarianresponse.info/media/original?media_file=cegis%2Fattachments%2Fc85f4b93aad049d583547f0b33893264%2F162d31e1-df6e-43e6-b5f7-a65dc74973fa%2F1645358422718.jpg</t>
  </si>
  <si>
    <t>162d31e1-df6e-43e6-b5f7-a65dc74973fa</t>
  </si>
  <si>
    <t>Mamun Uddin</t>
  </si>
  <si>
    <t>01864969444</t>
  </si>
  <si>
    <t>South chadaha</t>
  </si>
  <si>
    <t>22.0939129 92.1144607 -39.099999999999994 3.25</t>
  </si>
  <si>
    <t>1645358865019.jpg</t>
  </si>
  <si>
    <t>https://kc.humanitarianresponse.info/media/original?media_file=cegis%2Fattachments%2Fc85f4b93aad049d583547f0b33893264%2F216e9dc6-93a4-471e-8c7d-ed1fe6afa0cc%2F1645358865019.jpg</t>
  </si>
  <si>
    <t>1645358869714.jpg</t>
  </si>
  <si>
    <t>https://kc.humanitarianresponse.info/media/original?media_file=cegis%2Fattachments%2Fc85f4b93aad049d583547f0b33893264%2F216e9dc6-93a4-471e-8c7d-ed1fe6afa0cc%2F1645358869714.jpg</t>
  </si>
  <si>
    <t>216e9dc6-93a4-471e-8c7d-ed1fe6afa0cc</t>
  </si>
  <si>
    <t>Md.shaifuddin khaled</t>
  </si>
  <si>
    <t>01713173011</t>
  </si>
  <si>
    <t>Shikdarpara</t>
  </si>
  <si>
    <t>22.0826313 92.0949605 -38.3 4.833</t>
  </si>
  <si>
    <t>1645354786809.jpg</t>
  </si>
  <si>
    <t>https://kc.humanitarianresponse.info/media/original?media_file=cegis%2Fattachments%2Fc85f4b93aad049d583547f0b33893264%2Fa8cd2040-e20a-4638-8dab-0062a71d6c48%2F1645354786809.jpg</t>
  </si>
  <si>
    <t>1645354792743.jpg</t>
  </si>
  <si>
    <t>https://kc.humanitarianresponse.info/media/original?media_file=cegis%2Fattachments%2Fc85f4b93aad049d583547f0b33893264%2Fa8cd2040-e20a-4638-8dab-0062a71d6c48%2F1645354792743.jpg</t>
  </si>
  <si>
    <t>1645426965426.pdf</t>
  </si>
  <si>
    <t>https://kc.humanitarianresponse.info/media/original?media_file=cegis%2Fattachments%2Fc85f4b93aad049d583547f0b33893264%2Fa8cd2040-e20a-4638-8dab-0062a71d6c48%2F1645426965426.pdf</t>
  </si>
  <si>
    <t>a8cd2040-e20a-4638-8dab-0062a71d6c48</t>
  </si>
  <si>
    <t>Mst. Zohura Khatun</t>
  </si>
  <si>
    <t>01790901697</t>
  </si>
  <si>
    <t>Shampur</t>
  </si>
  <si>
    <t>24.0640586 89.2424886 -28.0 9.543</t>
  </si>
  <si>
    <t>1645246001709.jpg</t>
  </si>
  <si>
    <t>https://kc.humanitarianresponse.info/media/original?media_file=cegis%2Fattachments%2Fc85f4b93aad049d583547f0b33893264%2Fe6578654-0556-42c7-88fb-7d66c8f1a4a2%2F1645246001709.jpg</t>
  </si>
  <si>
    <t>1645246047225.jpg</t>
  </si>
  <si>
    <t>https://kc.humanitarianresponse.info/media/original?media_file=cegis%2Fattachments%2Fc85f4b93aad049d583547f0b33893264%2Fe6578654-0556-42c7-88fb-7d66c8f1a4a2%2F1645246047225.jpg</t>
  </si>
  <si>
    <t>e6578654-0556-42c7-88fb-7d66c8f1a4a2</t>
  </si>
  <si>
    <t>01725812131</t>
  </si>
  <si>
    <t>Uttar Raghabpur</t>
  </si>
  <si>
    <t>24.0770459 89.2514926 -41.0 11.416</t>
  </si>
  <si>
    <t>2. Dairy Farming 6. Other (Please specify) 1. Service</t>
  </si>
  <si>
    <t>Driver and runs different kinds of agricultural machines</t>
  </si>
  <si>
    <t>Though Local Publicity</t>
  </si>
  <si>
    <t>1645248029631.jpg</t>
  </si>
  <si>
    <t>https://kc.humanitarianresponse.info/media/original?media_file=cegis%2Fattachments%2Fc85f4b93aad049d583547f0b33893264%2F79ace7ce-27cb-4d49-8b04-f8ad574dde7b%2F1645248029631.jpg</t>
  </si>
  <si>
    <t>1645248088198.jpg</t>
  </si>
  <si>
    <t>https://kc.humanitarianresponse.info/media/original?media_file=cegis%2Fattachments%2Fc85f4b93aad049d583547f0b33893264%2F79ace7ce-27cb-4d49-8b04-f8ad574dde7b%2F1645248088198.jpg</t>
  </si>
  <si>
    <t>79ace7ce-27cb-4d49-8b04-f8ad574dde7b</t>
  </si>
  <si>
    <t>Ahmed Nabi</t>
  </si>
  <si>
    <t>01860011033</t>
  </si>
  <si>
    <t>H-Shatkania, 
F- keochia</t>
  </si>
  <si>
    <t>Amtola</t>
  </si>
  <si>
    <t>22.1107362 92.0996815 -44.29999923706055 4.511</t>
  </si>
  <si>
    <t>1645088641564.jpg</t>
  </si>
  <si>
    <t>https://kc.humanitarianresponse.info/media/original?media_file=cegis%2Fattachments%2Fc85f4b93aad049d583547f0b33893264%2F20fa4fc8-e0ee-42f9-942a-5ba3bda82e0f%2F1645088641564.jpg</t>
  </si>
  <si>
    <t>1645427442057.jpg</t>
  </si>
  <si>
    <t>https://kc.humanitarianresponse.info/media/original?media_file=cegis%2Fattachments%2Fc85f4b93aad049d583547f0b33893264%2F20fa4fc8-e0ee-42f9-942a-5ba3bda82e0f%2F1645427442057.jpg</t>
  </si>
  <si>
    <t>20fa4fc8-e0ee-42f9-942a-5ba3bda82e0f</t>
  </si>
  <si>
    <t>Md. Abdul Hakim</t>
  </si>
  <si>
    <t>01700774248</t>
  </si>
  <si>
    <t>Uttar Raghavpur</t>
  </si>
  <si>
    <t>24.0792809 89.2587318 -35.0 9.684</t>
  </si>
  <si>
    <t>1645249850712.jpg</t>
  </si>
  <si>
    <t>https://kc.humanitarianresponse.info/media/original?media_file=cegis%2Fattachments%2Fc85f4b93aad049d583547f0b33893264%2F69a4a615-c715-4410-a24d-46e23d5b0efa%2F1645249850712.jpg</t>
  </si>
  <si>
    <t>1645249925852.jpg</t>
  </si>
  <si>
    <t>https://kc.humanitarianresponse.info/media/original?media_file=cegis%2Fattachments%2Fc85f4b93aad049d583547f0b33893264%2F69a4a615-c715-4410-a24d-46e23d5b0efa%2F1645249925852.jpg</t>
  </si>
  <si>
    <t>69a4a615-c715-4410-a24d-46e23d5b0efa</t>
  </si>
  <si>
    <t>Md. Iqbal Qazi</t>
  </si>
  <si>
    <t>01731812129</t>
  </si>
  <si>
    <t>Sree Dhar Pur</t>
  </si>
  <si>
    <t>24.0659576 89.2633668 -43.0 12.512</t>
  </si>
  <si>
    <t>1645251961863.jpg</t>
  </si>
  <si>
    <t>https://kc.humanitarianresponse.info/media/original?media_file=cegis%2Fattachments%2Fc85f4b93aad049d583547f0b33893264%2Faf5e4b76-a3b7-4c82-bc35-b9b388c48406%2F1645251961863.jpg</t>
  </si>
  <si>
    <t>1645252002569.jpg</t>
  </si>
  <si>
    <t>https://kc.humanitarianresponse.info/media/original?media_file=cegis%2Fattachments%2Fc85f4b93aad049d583547f0b33893264%2Faf5e4b76-a3b7-4c82-bc35-b9b388c48406%2F1645252002569.jpg</t>
  </si>
  <si>
    <t>af5e4b76-a3b7-4c82-bc35-b9b388c48406</t>
  </si>
  <si>
    <t>Md. Mannan Bepari</t>
  </si>
  <si>
    <t>01771811877</t>
  </si>
  <si>
    <t>Gobindapur</t>
  </si>
  <si>
    <t>24.0604519 89.2570852 -25.0 9.75</t>
  </si>
  <si>
    <t>1645253603049.jpg</t>
  </si>
  <si>
    <t>https://kc.humanitarianresponse.info/media/original?media_file=cegis%2Fattachments%2Fc85f4b93aad049d583547f0b33893264%2F56e5bb9d-64cf-4721-99b4-8ba7d4ef770f%2F1645253603049.jpg</t>
  </si>
  <si>
    <t>1645253659658.jpg</t>
  </si>
  <si>
    <t>https://kc.humanitarianresponse.info/media/original?media_file=cegis%2Fattachments%2Fc85f4b93aad049d583547f0b33893264%2F56e5bb9d-64cf-4721-99b4-8ba7d4ef770f%2F1645253659658.jpg</t>
  </si>
  <si>
    <t>56e5bb9d-64cf-4721-99b4-8ba7d4ef770f</t>
  </si>
  <si>
    <t>Md. Showkat Ali Pramanaik</t>
  </si>
  <si>
    <t>01750785108</t>
  </si>
  <si>
    <t>24.0697648 89.2610318 -20.0 8.437</t>
  </si>
  <si>
    <t>Used the cash to buy goats</t>
  </si>
  <si>
    <t>1645255565050.jpg</t>
  </si>
  <si>
    <t>https://kc.humanitarianresponse.info/media/original?media_file=cegis%2Fattachments%2Fc85f4b93aad049d583547f0b33893264%2Fc62e23db-0c30-40ad-8139-1742bee4932f%2F1645255565050.jpg</t>
  </si>
  <si>
    <t>1645255609521.jpg</t>
  </si>
  <si>
    <t>https://kc.humanitarianresponse.info/media/original?media_file=cegis%2Fattachments%2Fc85f4b93aad049d583547f0b33893264%2Fc62e23db-0c30-40ad-8139-1742bee4932f%2F1645255609521.jpg</t>
  </si>
  <si>
    <t>c62e23db-0c30-40ad-8139-1742bee4932f</t>
  </si>
  <si>
    <t>01776941046</t>
  </si>
  <si>
    <t>Paikel</t>
  </si>
  <si>
    <t>24.0759337 89.2702769 -25.0 9.573</t>
  </si>
  <si>
    <t>1645257105793.jpg</t>
  </si>
  <si>
    <t>https://kc.humanitarianresponse.info/media/original?media_file=cegis%2Fattachments%2Fc85f4b93aad049d583547f0b33893264%2F0c53a17d-b491-4fb9-9663-7d5578db0592%2F1645257105793.jpg</t>
  </si>
  <si>
    <t>1645257154715.jpg</t>
  </si>
  <si>
    <t>https://kc.humanitarianresponse.info/media/original?media_file=cegis%2Fattachments%2Fc85f4b93aad049d583547f0b33893264%2F0c53a17d-b491-4fb9-9663-7d5578db0592%2F1645257154715.jpg</t>
  </si>
  <si>
    <t>0c53a17d-b491-4fb9-9663-7d5578db0592</t>
  </si>
  <si>
    <t>01743931244</t>
  </si>
  <si>
    <t>Kamar Gaon</t>
  </si>
  <si>
    <t>24.0648697 89.2811982 -14.0 10.587</t>
  </si>
  <si>
    <t>Due to Duck Plague</t>
  </si>
  <si>
    <t>Due to major loss, he stopped producing ducks after the pandemic.</t>
  </si>
  <si>
    <t>1645258519430.jpg</t>
  </si>
  <si>
    <t>https://kc.humanitarianresponse.info/media/original?media_file=cegis%2Fattachments%2Fc85f4b93aad049d583547f0b33893264%2F646d7120-f639-49fe-be77-cf6b2dcfb483%2F1645258519430.jpg</t>
  </si>
  <si>
    <t>1645258574978.jpg</t>
  </si>
  <si>
    <t>https://kc.humanitarianresponse.info/media/original?media_file=cegis%2Fattachments%2Fc85f4b93aad049d583547f0b33893264%2F646d7120-f639-49fe-be77-cf6b2dcfb483%2F1645258574978.jpg</t>
  </si>
  <si>
    <t>646d7120-f639-49fe-be77-cf6b2dcfb483</t>
  </si>
  <si>
    <t>Mst. Rozena Khatun</t>
  </si>
  <si>
    <t>01747427137</t>
  </si>
  <si>
    <t>Par Govindapur</t>
  </si>
  <si>
    <t>24.0581312 89.2651953 -38.0 8.25</t>
  </si>
  <si>
    <t>1645259955790.jpg</t>
  </si>
  <si>
    <t>https://kc.humanitarianresponse.info/media/original?media_file=cegis%2Fattachments%2Fc85f4b93aad049d583547f0b33893264%2F5b4673bb-04ec-40b2-95aa-b0ec65b06dde%2F1645259955790.jpg</t>
  </si>
  <si>
    <t>1645259998150.jpg</t>
  </si>
  <si>
    <t>https://kc.humanitarianresponse.info/media/original?media_file=cegis%2Fattachments%2Fc85f4b93aad049d583547f0b33893264%2F5b4673bb-04ec-40b2-95aa-b0ec65b06dde%2F1645259998150.jpg</t>
  </si>
  <si>
    <t>5b4673bb-04ec-40b2-95aa-b0ec65b06dde</t>
  </si>
  <si>
    <t>Anowara Khatun</t>
  </si>
  <si>
    <t>01625064318</t>
  </si>
  <si>
    <t>Andharipara</t>
  </si>
  <si>
    <t>24.6207668 90.3140025 -36.0 5.329</t>
  </si>
  <si>
    <t>Doctors</t>
  </si>
  <si>
    <t>1645078232739.jpg</t>
  </si>
  <si>
    <t>https://kc.humanitarianresponse.info/media/original?media_file=cegis%2Fattachments%2Fc85f4b93aad049d583547f0b33893264%2Fb209d6ff-fdb5-4e0e-85d9-94c31ad69278%2F1645078232739.jpg</t>
  </si>
  <si>
    <t>b209d6ff-fdb5-4e0e-85d9-94c31ad69278</t>
  </si>
  <si>
    <t>Parvin Akter</t>
  </si>
  <si>
    <t>01703409539</t>
  </si>
  <si>
    <t>Andariapara</t>
  </si>
  <si>
    <t>24.631061 90.3116775 -47.0 5.1</t>
  </si>
  <si>
    <t>Through discussions with others</t>
  </si>
  <si>
    <t>The issue of cleanliness is important.  As well as adding nutrients to the food list.</t>
  </si>
  <si>
    <t>6. Family Expenses 3. Increase the Number of Stock</t>
  </si>
  <si>
    <t>3. Recover the loss 1. Continuing the farming 6. Managed family expense</t>
  </si>
  <si>
    <t>1645081237914.jpg</t>
  </si>
  <si>
    <t>https://kc.humanitarianresponse.info/media/original?media_file=cegis%2Fattachments%2Fc85f4b93aad049d583547f0b33893264%2F7df0b733-c2b6-4d62-b869-d6e7632fcdc1%2F1645081237914.jpg</t>
  </si>
  <si>
    <t>1645429184642.docx</t>
  </si>
  <si>
    <t>https://kc.humanitarianresponse.info/media/original?media_file=cegis%2Fattachments%2Fc85f4b93aad049d583547f0b33893264%2F7df0b733-c2b6-4d62-b869-d6e7632fcdc1%2F1645429184642.docx</t>
  </si>
  <si>
    <t>7df0b733-c2b6-4d62-b869-d6e7632fcdc1</t>
  </si>
  <si>
    <t>MD. Selim Uddin</t>
  </si>
  <si>
    <t>01776024796</t>
  </si>
  <si>
    <t>Andhariapara</t>
  </si>
  <si>
    <t>24.6288727 90.3136341 -39.0 5.571</t>
  </si>
  <si>
    <t>Meat(Goat)</t>
  </si>
  <si>
    <t>1645082515673.jpg</t>
  </si>
  <si>
    <t>https://kc.humanitarianresponse.info/media/original?media_file=cegis%2Fattachments%2Fc85f4b93aad049d583547f0b33893264%2F0fda6742-c4a7-436a-9e38-fd4421878932%2F1645082515673.jpg</t>
  </si>
  <si>
    <t>0fda6742-c4a7-436a-9e38-fd4421878932</t>
  </si>
  <si>
    <t>Nazma Akter</t>
  </si>
  <si>
    <t>01763431263</t>
  </si>
  <si>
    <t>24.6297512 90.3134569 -40.0 5.375</t>
  </si>
  <si>
    <t>Men talking</t>
  </si>
  <si>
    <t>1645083339122.jpg</t>
  </si>
  <si>
    <t>https://kc.humanitarianresponse.info/media/original?media_file=cegis%2Fattachments%2Fc85f4b93aad049d583547f0b33893264%2F3981d54c-27f5-467d-a432-9aed09df44e2%2F1645083339122.jpg</t>
  </si>
  <si>
    <t>3981d54c-27f5-467d-a432-9aed09df44e2</t>
  </si>
  <si>
    <t>Sadeja Khatun</t>
  </si>
  <si>
    <t>01817193836</t>
  </si>
  <si>
    <t>24.6266151 90.3131793 -35.0 5.916</t>
  </si>
  <si>
    <t>1645086906630.jpg</t>
  </si>
  <si>
    <t>https://kc.humanitarianresponse.info/media/original?media_file=cegis%2Fattachments%2Fc85f4b93aad049d583547f0b33893264%2Fb73a314b-58fe-43c3-924d-130fe292e6e8%2F1645086906630.jpg</t>
  </si>
  <si>
    <t>b73a314b-58fe-43c3-924d-130fe292e6e8</t>
  </si>
  <si>
    <t>01822472174</t>
  </si>
  <si>
    <t>24.6354295 90.3244498 -47.0 8.083</t>
  </si>
  <si>
    <t>Meat(Got)</t>
  </si>
  <si>
    <t>1645089847062.jpg</t>
  </si>
  <si>
    <t>https://kc.humanitarianresponse.info/media/original?media_file=cegis%2Fattachments%2Fc85f4b93aad049d583547f0b33893264%2F2ca23fe1-5765-4787-a213-2c31e5adc28b%2F1645089847062.jpg</t>
  </si>
  <si>
    <t>2ca23fe1-5765-4787-a213-2c31e5adc28b</t>
  </si>
  <si>
    <t>MD Moktar Hossain</t>
  </si>
  <si>
    <t>01724489840</t>
  </si>
  <si>
    <t>Deokhola</t>
  </si>
  <si>
    <t>24.6921153 90.3221394 -48.0 7.416</t>
  </si>
  <si>
    <t>1645097780960.jpg</t>
  </si>
  <si>
    <t>https://kc.humanitarianresponse.info/media/original?media_file=cegis%2Fattachments%2Fc85f4b93aad049d583547f0b33893264%2F801dd05e-2463-4b64-bcfd-7179521deb1d%2F1645097780960.jpg</t>
  </si>
  <si>
    <t>1645097755657.jpg</t>
  </si>
  <si>
    <t>https://kc.humanitarianresponse.info/media/original?media_file=cegis%2Fattachments%2Fc85f4b93aad049d583547f0b33893264%2F801dd05e-2463-4b64-bcfd-7179521deb1d%2F1645097755657.jpg</t>
  </si>
  <si>
    <t>801dd05e-2463-4b64-bcfd-7179521deb1d</t>
  </si>
  <si>
    <t>MD Abdus Samad</t>
  </si>
  <si>
    <t>01762248765</t>
  </si>
  <si>
    <t>Dekhola</t>
  </si>
  <si>
    <t>Moddo Kalibajail</t>
  </si>
  <si>
    <t>24.6858542 90.3236535 -27.0 7.0</t>
  </si>
  <si>
    <t>1645098623580.jpg</t>
  </si>
  <si>
    <t>https://kc.humanitarianresponse.info/media/original?media_file=cegis%2Fattachments%2Fc85f4b93aad049d583547f0b33893264%2F695fc913-84f2-490c-978a-5b109023b688%2F1645098623580.jpg</t>
  </si>
  <si>
    <t>1645098639096.jpg</t>
  </si>
  <si>
    <t>https://kc.humanitarianresponse.info/media/original?media_file=cegis%2Fattachments%2Fc85f4b93aad049d583547f0b33893264%2F695fc913-84f2-490c-978a-5b109023b688%2F1645098639096.jpg</t>
  </si>
  <si>
    <t>695fc913-84f2-490c-978a-5b109023b688</t>
  </si>
  <si>
    <t>Abdur Razzaq</t>
  </si>
  <si>
    <t>01727379603</t>
  </si>
  <si>
    <t>Radhakanai</t>
  </si>
  <si>
    <t>24.5516826 90.3179434 -43.0 7.571</t>
  </si>
  <si>
    <t>1. Continuing the farming 5. Stopped to take loan/debt 4. Increased income 6. Managed family expense</t>
  </si>
  <si>
    <t>1645176909156.jpg</t>
  </si>
  <si>
    <t>https://kc.humanitarianresponse.info/media/original?media_file=cegis%2Fattachments%2Fc85f4b93aad049d583547f0b33893264%2F6b1592af-1891-4003-8261-7a8edbe28de4%2F1645176909156.jpg</t>
  </si>
  <si>
    <t>6b1592af-1891-4003-8261-7a8edbe28de4</t>
  </si>
  <si>
    <t>Dulal Mia</t>
  </si>
  <si>
    <t>01639338725</t>
  </si>
  <si>
    <t>24.5513276 90.3192269 -45.0 9.25</t>
  </si>
  <si>
    <t>Informants keep cows of native breeds due to which milk production is low.</t>
  </si>
  <si>
    <t>1645178239895.jpg</t>
  </si>
  <si>
    <t>https://kc.humanitarianresponse.info/media/original?media_file=cegis%2Fattachments%2Fc85f4b93aad049d583547f0b33893264%2F848a44f5-98f2-45bb-896c-ef06a03f51b3%2F1645178239895.jpg</t>
  </si>
  <si>
    <t>848a44f5-98f2-45bb-896c-ef06a03f51b3</t>
  </si>
  <si>
    <t>Abdul Hai Khan</t>
  </si>
  <si>
    <t>01860474693</t>
  </si>
  <si>
    <t>Bakta</t>
  </si>
  <si>
    <t>24.6112549 90.2376316 -42.0 4.7</t>
  </si>
  <si>
    <t>He produces air gas from the dung of his farm.</t>
  </si>
  <si>
    <t>1645255262266.jpg</t>
  </si>
  <si>
    <t>https://kc.humanitarianresponse.info/media/original?media_file=cegis%2Fattachments%2Fc85f4b93aad049d583547f0b33893264%2Ff31cbb8c-d552-40ae-b492-7ff00edf835b%2F1645255262266.jpg</t>
  </si>
  <si>
    <t>f31cbb8c-d552-40ae-b492-7ff00edf835b</t>
  </si>
  <si>
    <t>01860474797</t>
  </si>
  <si>
    <t>24.6111731 90.2345747 -35.0 4.666</t>
  </si>
  <si>
    <t>1645256122892.jpg</t>
  </si>
  <si>
    <t>https://kc.humanitarianresponse.info/media/original?media_file=cegis%2Fattachments%2Fc85f4b93aad049d583547f0b33893264%2Faaa2ce4e-c13c-4390-9a15-6f49efa0cb89%2F1645256122892.jpg</t>
  </si>
  <si>
    <t>aaa2ce4e-c13c-4390-9a15-6f49efa0cb89</t>
  </si>
  <si>
    <t>01763952494</t>
  </si>
  <si>
    <t>24.613262 90.2320441 -40.0 4.916</t>
  </si>
  <si>
    <t>1645257728873.jpg</t>
  </si>
  <si>
    <t>https://kc.humanitarianresponse.info/media/original?media_file=cegis%2Fattachments%2Fc85f4b93aad049d583547f0b33893264%2F1b0d3f51-b67d-4a3b-b272-728ca0699a35%2F1645257728873.jpg</t>
  </si>
  <si>
    <t>1b0d3f51-b67d-4a3b-b272-728ca0699a35</t>
  </si>
  <si>
    <t>Rofiqul Islam</t>
  </si>
  <si>
    <t>01854906995</t>
  </si>
  <si>
    <t>Bakta(Jimmatipara)</t>
  </si>
  <si>
    <t>24.6126344 90.2276273 -34.0 6.0</t>
  </si>
  <si>
    <t>1645261444964.jpg</t>
  </si>
  <si>
    <t>https://kc.humanitarianresponse.info/media/original?media_file=cegis%2Fattachments%2Fc85f4b93aad049d583547f0b33893264%2F7d1b241c-ff19-404d-9958-87fb5d8f3a41%2F1645261444964.jpg</t>
  </si>
  <si>
    <t>7d1b241c-ff19-404d-9958-87fb5d8f3a41</t>
  </si>
  <si>
    <t>Md. Rifat Hosen</t>
  </si>
  <si>
    <t>01303541534</t>
  </si>
  <si>
    <t>25.1359958 89.0305964 -28.30000114440918 6.666</t>
  </si>
  <si>
    <t>1645333736480.jpg</t>
  </si>
  <si>
    <t>https://kc.humanitarianresponse.info/media/original?media_file=cegis%2Fattachments%2Fc85f4b93aad049d583547f0b33893264%2F11e350e2-e4b4-406f-af3f-49b700c0af6b%2F1645333736480.jpg</t>
  </si>
  <si>
    <t>1645333814007.jpg</t>
  </si>
  <si>
    <t>https://kc.humanitarianresponse.info/media/original?media_file=cegis%2Fattachments%2Fc85f4b93aad049d583547f0b33893264%2F11e350e2-e4b4-406f-af3f-49b700c0af6b%2F1645333814007.jpg</t>
  </si>
  <si>
    <t>11e350e2-e4b4-406f-af3f-49b700c0af6b</t>
  </si>
  <si>
    <t>Kawsar Ali</t>
  </si>
  <si>
    <t>01723506571</t>
  </si>
  <si>
    <t>Koroi Malopara</t>
  </si>
  <si>
    <t>25.1088091 89.0858803 -24.52278569513257 7.366</t>
  </si>
  <si>
    <t>1645254220379.jpg</t>
  </si>
  <si>
    <t>https://kc.humanitarianresponse.info/media/original?media_file=cegis%2Fattachments%2Fc85f4b93aad049d583547f0b33893264%2Ffc733097-01dc-42d6-b6a7-48750fbb1ec1%2F1645254220379.jpg</t>
  </si>
  <si>
    <t>1645254258788.jpg</t>
  </si>
  <si>
    <t>https://kc.humanitarianresponse.info/media/original?media_file=cegis%2Fattachments%2Fc85f4b93aad049d583547f0b33893264%2Ffc733097-01dc-42d6-b6a7-48750fbb1ec1%2F1645254258788.jpg</t>
  </si>
  <si>
    <t>fc733097-01dc-42d6-b6a7-48750fbb1ec1</t>
  </si>
  <si>
    <t>Md. Ferdous Hosen</t>
  </si>
  <si>
    <t>01782994155</t>
  </si>
  <si>
    <t>Uttor Baniya Para</t>
  </si>
  <si>
    <t>25.0853475 89.0943302 -29.688155346246205 6.516</t>
  </si>
  <si>
    <t>1645250517319.jpg</t>
  </si>
  <si>
    <t>https://kc.humanitarianresponse.info/media/original?media_file=cegis%2Fattachments%2Fc85f4b93aad049d583547f0b33893264%2Fdd487722-084e-4241-b27f-b06e99038293%2F1645250517319.jpg</t>
  </si>
  <si>
    <t>1645250600956.jpg</t>
  </si>
  <si>
    <t>https://kc.humanitarianresponse.info/media/original?media_file=cegis%2Fattachments%2Fc85f4b93aad049d583547f0b33893264%2Fdd487722-084e-4241-b27f-b06e99038293%2F1645250600956.jpg</t>
  </si>
  <si>
    <t>dd487722-084e-4241-b27f-b06e99038293</t>
  </si>
  <si>
    <t>Md. Enamul Haque</t>
  </si>
  <si>
    <t>01744360778</t>
  </si>
  <si>
    <t>Komor</t>
  </si>
  <si>
    <t>25.0830911 89.079495 -31.899999618530273 8.285</t>
  </si>
  <si>
    <t>1645248415399.jpg</t>
  </si>
  <si>
    <t>https://kc.humanitarianresponse.info/media/original?media_file=cegis%2Fattachments%2Fc85f4b93aad049d583547f0b33893264%2Fd6b98549-c5fd-409a-ba5b-710df365b8c2%2F1645248415399.jpg</t>
  </si>
  <si>
    <t>1645248357692.jpg</t>
  </si>
  <si>
    <t>https://kc.humanitarianresponse.info/media/original?media_file=cegis%2Fattachments%2Fc85f4b93aad049d583547f0b33893264%2Fd6b98549-c5fd-409a-ba5b-710df365b8c2%2F1645248357692.jpg</t>
  </si>
  <si>
    <t>d6b98549-c5fd-409a-ba5b-710df365b8c2</t>
  </si>
  <si>
    <t>Abdur Razzak</t>
  </si>
  <si>
    <t>01758811771</t>
  </si>
  <si>
    <t>25.0877694 89.0791924 -25.32114730230259 5.6</t>
  </si>
  <si>
    <t>1645247090780.jpg</t>
  </si>
  <si>
    <t>https://kc.humanitarianresponse.info/media/original?media_file=cegis%2Fattachments%2Fc85f4b93aad049d583547f0b33893264%2Fa4e9f382-136e-4077-9669-1743e992d4bd%2F1645247090780.jpg</t>
  </si>
  <si>
    <t>a4e9f382-136e-4077-9669-1743e992d4bd</t>
  </si>
  <si>
    <t>Md khadem Hossain</t>
  </si>
  <si>
    <t>01740200042</t>
  </si>
  <si>
    <t>Chaporhati</t>
  </si>
  <si>
    <t>Purbo chaporhati</t>
  </si>
  <si>
    <t>25.4449319 89.5759128 -43.176361083984375 4.915</t>
  </si>
  <si>
    <t>YouTube, Hat-Bazar</t>
  </si>
  <si>
    <t>LSD, FMD diseases</t>
  </si>
  <si>
    <t>He had 10/11 cows but 5 died due LSD and FMD diseases, that's why he is in loss situation now. He can't overcome his losses yet.</t>
  </si>
  <si>
    <t>1645424262116.jpg</t>
  </si>
  <si>
    <t>https://kc.humanitarianresponse.info/media/original?media_file=cegis%2Fattachments%2Fc85f4b93aad049d583547f0b33893264%2F85965926-8d7d-4fa6-ba41-57f0e9165056%2F1645424262116.jpg</t>
  </si>
  <si>
    <t>1645424171234.jpg</t>
  </si>
  <si>
    <t>https://kc.humanitarianresponse.info/media/original?media_file=cegis%2Fattachments%2Fc85f4b93aad049d583547f0b33893264%2F85965926-8d7d-4fa6-ba41-57f0e9165056%2F1645424171234.jpg</t>
  </si>
  <si>
    <t>85965926-8d7d-4fa6-ba41-57f0e9165056</t>
  </si>
  <si>
    <t>Md Razaul Alam</t>
  </si>
  <si>
    <t>01783285710</t>
  </si>
  <si>
    <t>Sarkar Para</t>
  </si>
  <si>
    <t>25.4596117 89.5464253 -26.609161376953125 4.716</t>
  </si>
  <si>
    <t>Dairy farm</t>
  </si>
  <si>
    <t>1645427600681.jpg</t>
  </si>
  <si>
    <t>https://kc.humanitarianresponse.info/media/original?media_file=cegis%2Fattachments%2Fc85f4b93aad049d583547f0b33893264%2Fc179338f-27c3-4739-80d0-4d45f964e911%2F1645427600681.jpg</t>
  </si>
  <si>
    <t>1645427462234.jpg</t>
  </si>
  <si>
    <t>https://kc.humanitarianresponse.info/media/original?media_file=cegis%2Fattachments%2Fc85f4b93aad049d583547f0b33893264%2Fc179338f-27c3-4739-80d0-4d45f964e911%2F1645427462234.jpg</t>
  </si>
  <si>
    <t>c179338f-27c3-4739-80d0-4d45f964e911</t>
  </si>
  <si>
    <t>Md Rubel Mia</t>
  </si>
  <si>
    <t>01781578188</t>
  </si>
  <si>
    <t>West Chaporhati</t>
  </si>
  <si>
    <t>25.4597856 89.555226 -30.300140380859375 4.977</t>
  </si>
  <si>
    <t>1645430040257.jpg</t>
  </si>
  <si>
    <t>https://kc.humanitarianresponse.info/media/original?media_file=cegis%2Fattachments%2Fc85f4b93aad049d583547f0b33893264%2Fd2c772d7-4bb7-472a-b839-e7377c664803%2F1645430040257.jpg</t>
  </si>
  <si>
    <t>1645429978089.jpg</t>
  </si>
  <si>
    <t>https://kc.humanitarianresponse.info/media/original?media_file=cegis%2Fattachments%2Fc85f4b93aad049d583547f0b33893264%2Fd2c772d7-4bb7-472a-b839-e7377c664803%2F1645429978089.jpg</t>
  </si>
  <si>
    <t>d2c772d7-4bb7-472a-b839-e7377c664803</t>
  </si>
  <si>
    <t>Md Abdul Kader</t>
  </si>
  <si>
    <t>01746714970</t>
  </si>
  <si>
    <t>South Moruadoho</t>
  </si>
  <si>
    <t>25.4794061 89.5574178 -30.37322998046875 5.181</t>
  </si>
  <si>
    <t>1645432068371.jpg</t>
  </si>
  <si>
    <t>https://kc.humanitarianresponse.info/media/original?media_file=cegis%2Fattachments%2Fc85f4b93aad049d583547f0b33893264%2Fb2668d2b-802f-471e-be15-fd9b8070cebd%2F1645432068371.jpg</t>
  </si>
  <si>
    <t>1645432017134.jpg</t>
  </si>
  <si>
    <t>https://kc.humanitarianresponse.info/media/original?media_file=cegis%2Fattachments%2Fc85f4b93aad049d583547f0b33893264%2Fb2668d2b-802f-471e-be15-fd9b8070cebd%2F1645432017134.jpg</t>
  </si>
  <si>
    <t>b2668d2b-802f-471e-be15-fd9b8070cebd</t>
  </si>
  <si>
    <t>Md. Delowar Hosen</t>
  </si>
  <si>
    <t>01777176945</t>
  </si>
  <si>
    <t>25.0899333 89.0790365 -32.12086104714415 4.948</t>
  </si>
  <si>
    <t>1645245600722.jpg</t>
  </si>
  <si>
    <t>https://kc.humanitarianresponse.info/media/original?media_file=cegis%2Fattachments%2Fc85f4b93aad049d583547f0b33893264%2F3ee9cb5f-5216-4072-883b-3f385cc89caf%2F1645245600722.jpg</t>
  </si>
  <si>
    <t>3ee9cb5f-5216-4072-883b-3f385cc89caf</t>
  </si>
  <si>
    <t>Md.Ahsan Habib Tuhin</t>
  </si>
  <si>
    <t>01731450532</t>
  </si>
  <si>
    <t>Nolpukur</t>
  </si>
  <si>
    <t>25.0807798 89.0798891 -31.399999618530273 7.142</t>
  </si>
  <si>
    <t>1645243763335.jpg</t>
  </si>
  <si>
    <t>https://kc.humanitarianresponse.info/media/original?media_file=cegis%2Fattachments%2Fc85f4b93aad049d583547f0b33893264%2F245f6bb0-9fe6-4a35-bfb7-07789180de2f%2F1645243763335.jpg</t>
  </si>
  <si>
    <t>1645243688343.jpg</t>
  </si>
  <si>
    <t>https://kc.humanitarianresponse.info/media/original?media_file=cegis%2Fattachments%2Fc85f4b93aad049d583547f0b33893264%2F245f6bb0-9fe6-4a35-bfb7-07789180de2f%2F1645243688343.jpg</t>
  </si>
  <si>
    <t>245f6bb0-9fe6-4a35-bfb7-07789180de2f</t>
  </si>
  <si>
    <t>Md. Golam Mostofa</t>
  </si>
  <si>
    <t>01737195632</t>
  </si>
  <si>
    <t>Hichmi Bazar</t>
  </si>
  <si>
    <t>25.0884196 89.0673796 -32.29999923706055 4.921</t>
  </si>
  <si>
    <t xml:space="preserve"> Man to man </t>
  </si>
  <si>
    <t>1645241750936.jpg</t>
  </si>
  <si>
    <t>https://kc.humanitarianresponse.info/media/original?media_file=cegis%2Fattachments%2Fc85f4b93aad049d583547f0b33893264%2F9557083a-c45a-4320-8dba-03344e137157%2F1645241750936.jpg</t>
  </si>
  <si>
    <t>9557083a-c45a-4320-8dba-03344e137157</t>
  </si>
  <si>
    <t>Ahammad Ali</t>
  </si>
  <si>
    <t>01997423441</t>
  </si>
  <si>
    <t>24.6256556 90.3123361 -44.0 6.4</t>
  </si>
  <si>
    <t>1645086038826.jpg</t>
  </si>
  <si>
    <t>https://kc.humanitarianresponse.info/media/original?media_file=cegis%2Fattachments%2Fc85f4b93aad049d583547f0b33893264%2F5cd9484a-6961-494d-ae5f-ba94cf773b32%2F1645086038826.jpg</t>
  </si>
  <si>
    <t>5cd9484a-6961-494d-ae5f-ba94cf773b32</t>
  </si>
  <si>
    <t>Mst. Lavly Akter</t>
  </si>
  <si>
    <t>01744694496</t>
  </si>
  <si>
    <t>Bhabanipur</t>
  </si>
  <si>
    <t>24.4966751 90.2789165 -32.0 5.928</t>
  </si>
  <si>
    <t>For cultivation</t>
  </si>
  <si>
    <t>Rent land</t>
  </si>
  <si>
    <t>1645184194087.jpg</t>
  </si>
  <si>
    <t>https://kc.humanitarianresponse.info/media/original?media_file=cegis%2Fattachments%2Fc85f4b93aad049d583547f0b33893264%2F1de278a5-5e76-45ff-ac7b-8e676ebf8540%2F1645184194087.jpg</t>
  </si>
  <si>
    <t>1de278a5-5e76-45ff-ac7b-8e676ebf8540</t>
  </si>
  <si>
    <t>MD Robiullah</t>
  </si>
  <si>
    <t>01764164277</t>
  </si>
  <si>
    <t>24.6131917 90.2320234 -31.0 4.984</t>
  </si>
  <si>
    <t>He is making air gas from dung and supplying it to three houses.  He said if the government has the vision, the dairy farms will go a long way.</t>
  </si>
  <si>
    <t>1645257194343.jpg</t>
  </si>
  <si>
    <t>https://kc.humanitarianresponse.info/media/original?media_file=cegis%2Fattachments%2Fc85f4b93aad049d583547f0b33893264%2F45d42e5a-32d4-4cec-a427-a29ed712841f%2F1645257194343.jpg</t>
  </si>
  <si>
    <t>45d42e5a-32d4-4cec-a427-a29ed712841f</t>
  </si>
  <si>
    <t>MD Mamun Mia</t>
  </si>
  <si>
    <t>01754441768</t>
  </si>
  <si>
    <t>24.6086733 90.2285608 -37.0 4.955</t>
  </si>
  <si>
    <t>1645262259544.jpg</t>
  </si>
  <si>
    <t>https://kc.humanitarianresponse.info/media/original?media_file=cegis%2Fattachments%2Fc85f4b93aad049d583547f0b33893264%2Fbd4527a2-a6ba-4acf-9985-bf6ab59538e3%2F1645262259544.jpg</t>
  </si>
  <si>
    <t>bd4527a2-a6ba-4acf-9985-bf6ab59538e3</t>
  </si>
  <si>
    <t>01725153801</t>
  </si>
  <si>
    <t>Andaria</t>
  </si>
  <si>
    <t>24.6298964 90.3131428 -39.0 5.0</t>
  </si>
  <si>
    <t>Imam of a mosque</t>
  </si>
  <si>
    <t xml:space="preserve">Dairy Farm  developed </t>
  </si>
  <si>
    <t>The informant said that if the milk is sold at a fair price and the pasteurization process is going on, the amount of loss to the farmers is less.  He said that if the materials were provided without paying, the real farmers would have benefited.</t>
  </si>
  <si>
    <t>1645084406851.jpg</t>
  </si>
  <si>
    <t>https://kc.humanitarianresponse.info/media/original?media_file=cegis%2Fattachments%2Fc85f4b93aad049d583547f0b33893264%2F93ccb687-65cb-449f-b7da-54b41eed5f1b%2F1645084406851.jpg</t>
  </si>
  <si>
    <t>93ccb687-65cb-449f-b7da-54b41eed5f1b</t>
  </si>
  <si>
    <t>Mahabubul Alam</t>
  </si>
  <si>
    <t>01740934354</t>
  </si>
  <si>
    <t>24.6334059 90.327219 -45.0 5.0</t>
  </si>
  <si>
    <t>1645088263750.jpg</t>
  </si>
  <si>
    <t>https://kc.humanitarianresponse.info/media/original?media_file=cegis%2Fattachments%2Fc85f4b93aad049d583547f0b33893264%2Fb6223bb0-8edd-4e81-9eb8-2b008a544abc%2F1645088263750.jpg</t>
  </si>
  <si>
    <t>b6223bb0-8edd-4e81-9eb8-2b008a544abc</t>
  </si>
  <si>
    <t>Md Rustom Ali</t>
  </si>
  <si>
    <t>01718127463</t>
  </si>
  <si>
    <t>25.4751994 89.5470565 -49.94464111328125 4.875</t>
  </si>
  <si>
    <t>High school Teacher</t>
  </si>
  <si>
    <t>Due to birth infection.</t>
  </si>
  <si>
    <t>1645434083323.jpg</t>
  </si>
  <si>
    <t>https://kc.humanitarianresponse.info/media/original?media_file=cegis%2Fattachments%2Fc85f4b93aad049d583547f0b33893264%2F6652dabb-d9db-49eb-9b4a-c751f2c44d8d%2F1645434083323.jpg</t>
  </si>
  <si>
    <t>1645434156859.jpg</t>
  </si>
  <si>
    <t>https://kc.humanitarianresponse.info/media/original?media_file=cegis%2Fattachments%2Fc85f4b93aad049d583547f0b33893264%2F6652dabb-d9db-49eb-9b4a-c751f2c44d8d%2F1645434156859.jpg</t>
  </si>
  <si>
    <t>6652dabb-d9db-49eb-9b4a-c751f2c44d8d</t>
  </si>
  <si>
    <t>Md Shahidul Islam</t>
  </si>
  <si>
    <t>01757953234</t>
  </si>
  <si>
    <t>25.4920837 89.5510989 -31.127716064453125 5.278</t>
  </si>
  <si>
    <t>1645436048612.jpg</t>
  </si>
  <si>
    <t>https://kc.humanitarianresponse.info/media/original?media_file=cegis%2Fattachments%2Fc85f4b93aad049d583547f0b33893264%2Fc38af7c7-e767-4dd6-9e7c-4be0c9ccfbc6%2F1645436048612.jpg</t>
  </si>
  <si>
    <t>1645435971421.jpg</t>
  </si>
  <si>
    <t>https://kc.humanitarianresponse.info/media/original?media_file=cegis%2Fattachments%2Fc85f4b93aad049d583547f0b33893264%2Fc38af7c7-e767-4dd6-9e7c-4be0c9ccfbc6%2F1645435971421.jpg</t>
  </si>
  <si>
    <t>c38af7c7-e767-4dd6-9e7c-4be0c9ccfbc6</t>
  </si>
  <si>
    <t>Md mahabub</t>
  </si>
  <si>
    <t>01631801370</t>
  </si>
  <si>
    <t>9no word</t>
  </si>
  <si>
    <t>22.7578164 90.1059727 0.65 3.9</t>
  </si>
  <si>
    <t>-15000</t>
  </si>
  <si>
    <t>1. TV 3. Newspapers 2. Radio 4. Social Media</t>
  </si>
  <si>
    <t>1645333804483.jpg</t>
  </si>
  <si>
    <t>https://kc.humanitarianresponse.info/media/original?media_file=cegis%2Fattachments%2Fc85f4b93aad049d583547f0b33893264%2F34ebacd2-86ad-482a-aefb-1158d689d295%2F1645333804483.jpg</t>
  </si>
  <si>
    <t>34ebacd2-86ad-482a-aefb-1158d689d295</t>
  </si>
  <si>
    <t>Sumon ghosh</t>
  </si>
  <si>
    <t>01875767561</t>
  </si>
  <si>
    <t>Jalabari</t>
  </si>
  <si>
    <t>22.6969198 90.092652 -27.808 5.935</t>
  </si>
  <si>
    <t>1645153043528.jpg</t>
  </si>
  <si>
    <t>https://kc.humanitarianresponse.info/media/original?media_file=cegis%2Fattachments%2Fc85f4b93aad049d583547f0b33893264%2F58f5a983-dfbb-431f-a2c8-248b5175a375%2F1645153043528.jpg</t>
  </si>
  <si>
    <t>58f5a983-dfbb-431f-a2c8-248b5175a375</t>
  </si>
  <si>
    <t>Sujon ghosh</t>
  </si>
  <si>
    <t>01734894356</t>
  </si>
  <si>
    <t>22.7045095 90.0958512 -58.997 3.9</t>
  </si>
  <si>
    <t>2. Sustain the production 4. Increased income 3. Recover the loss</t>
  </si>
  <si>
    <t>1645153614273.jpg</t>
  </si>
  <si>
    <t>https://kc.humanitarianresponse.info/media/original?media_file=cegis%2Fattachments%2Fc85f4b93aad049d583547f0b33893264%2Fb5404468-d634-4801-94b9-efc755c9fd0e%2F1645153614273.jpg</t>
  </si>
  <si>
    <t>1645153637400.jpg</t>
  </si>
  <si>
    <t>https://kc.humanitarianresponse.info/media/original?media_file=cegis%2Fattachments%2Fc85f4b93aad049d583547f0b33893264%2Fb5404468-d634-4801-94b9-efc755c9fd0e%2F1645153637400.jpg</t>
  </si>
  <si>
    <t>b5404468-d634-4801-94b9-efc755c9fd0e</t>
  </si>
  <si>
    <t>Prosanta mozumder</t>
  </si>
  <si>
    <t>01733524598</t>
  </si>
  <si>
    <t>22.7033689 90.1018892 -58.997 3.9</t>
  </si>
  <si>
    <t>1645154937135.jpg</t>
  </si>
  <si>
    <t>https://kc.humanitarianresponse.info/media/original?media_file=cegis%2Fattachments%2Fc85f4b93aad049d583547f0b33893264%2F56586a10-400b-4bbe-a5ec-294172c83e47%2F1645154937135.jpg</t>
  </si>
  <si>
    <t>1645154965087.jpg</t>
  </si>
  <si>
    <t>https://kc.humanitarianresponse.info/media/original?media_file=cegis%2Fattachments%2Fc85f4b93aad049d583547f0b33893264%2F56586a10-400b-4bbe-a5ec-294172c83e47%2F1645154965087.jpg</t>
  </si>
  <si>
    <t>56586a10-400b-4bbe-a5ec-294172c83e47</t>
  </si>
  <si>
    <t>Probir malo</t>
  </si>
  <si>
    <t>01753129785</t>
  </si>
  <si>
    <t>22.6967185 90.0877509 -58.997 3.9</t>
  </si>
  <si>
    <t>1645156146042.jpg</t>
  </si>
  <si>
    <t>https://kc.humanitarianresponse.info/media/original?media_file=cegis%2Fattachments%2Fc85f4b93aad049d583547f0b33893264%2F2ff7391c-63e3-42ca-9af3-ec466ab7971c%2F1645156146042.jpg</t>
  </si>
  <si>
    <t>2ff7391c-63e3-42ca-9af3-ec466ab7971c</t>
  </si>
  <si>
    <t>Dipok gorami</t>
  </si>
  <si>
    <t>01724495478</t>
  </si>
  <si>
    <t>22.6981677 90.0884215 -58.997 3.9</t>
  </si>
  <si>
    <t>1645157629807.jpg</t>
  </si>
  <si>
    <t>https://kc.humanitarianresponse.info/media/original?media_file=cegis%2Fattachments%2Fc85f4b93aad049d583547f0b33893264%2F69ac4e9e-18e3-4c08-9f46-aea382b5fb5f%2F1645157629807.jpg</t>
  </si>
  <si>
    <t>69ac4e9e-18e3-4c08-9f46-aea382b5fb5f</t>
  </si>
  <si>
    <t>Orun day</t>
  </si>
  <si>
    <t>01733144843</t>
  </si>
  <si>
    <t>22.6972233 90.0881308 -58.997 3.9</t>
  </si>
  <si>
    <t>3. Newspapers 2. Radio 1. TV</t>
  </si>
  <si>
    <t>1645157915855.jpg</t>
  </si>
  <si>
    <t>https://kc.humanitarianresponse.info/media/original?media_file=cegis%2Fattachments%2Fc85f4b93aad049d583547f0b33893264%2Fc45a400f-89a3-435a-9c33-7ed0064adcba%2F1645157915855.jpg</t>
  </si>
  <si>
    <t>c45a400f-89a3-435a-9c33-7ed0064adcba</t>
  </si>
  <si>
    <t>Niranjan baral</t>
  </si>
  <si>
    <t>01780295678</t>
  </si>
  <si>
    <t>East jalabari</t>
  </si>
  <si>
    <t>22.7027241 90.1223023 -22.048 3.9</t>
  </si>
  <si>
    <t>1645163920229.jpg</t>
  </si>
  <si>
    <t>https://kc.humanitarianresponse.info/media/original?media_file=cegis%2Fattachments%2Fc85f4b93aad049d583547f0b33893264%2Fb18b1ce6-0018-487c-8ef5-8433c85004b6%2F1645163920229.jpg</t>
  </si>
  <si>
    <t>b18b1ce6-0018-487c-8ef5-8433c85004b6</t>
  </si>
  <si>
    <t>Natai  lal mondol</t>
  </si>
  <si>
    <t>01745603740</t>
  </si>
  <si>
    <t>22.7051247 90.1317631 8.301 3.9</t>
  </si>
  <si>
    <t>1645165947555.jpg</t>
  </si>
  <si>
    <t>https://kc.humanitarianresponse.info/media/original?media_file=cegis%2Fattachments%2Fc85f4b93aad049d583547f0b33893264%2F74955440-067d-4080-b045-e58033f06dde%2F1645165947555.jpg</t>
  </si>
  <si>
    <t>74955440-067d-4080-b045-e58033f06dde</t>
  </si>
  <si>
    <t>Md forid hosain</t>
  </si>
  <si>
    <t>01722346303</t>
  </si>
  <si>
    <t>Aramkathi</t>
  </si>
  <si>
    <t>22.7305713 90.118184 -9.434 3.9</t>
  </si>
  <si>
    <t>1645247519766.jpg</t>
  </si>
  <si>
    <t>https://kc.humanitarianresponse.info/media/original?media_file=cegis%2Fattachments%2Fc85f4b93aad049d583547f0b33893264%2F8f4827cd-4eae-4f25-90ed-b3365f559fb0%2F1645247519766.jpg</t>
  </si>
  <si>
    <t>8f4827cd-4eae-4f25-90ed-b3365f559fb0</t>
  </si>
  <si>
    <t>Md Ayub Ali</t>
  </si>
  <si>
    <t>01765784116</t>
  </si>
  <si>
    <t>22.7299771 90.1311788 -40.088 3.9</t>
  </si>
  <si>
    <t>1645252345724.jpg</t>
  </si>
  <si>
    <t>https://kc.humanitarianresponse.info/media/original?media_file=cegis%2Fattachments%2Fc85f4b93aad049d583547f0b33893264%2Fff8938b8-28c0-4e23-8a11-102196f19090%2F1645252345724.jpg</t>
  </si>
  <si>
    <t>ff8938b8-28c0-4e23-8a11-102196f19090</t>
  </si>
  <si>
    <t>Md siddikur rahman</t>
  </si>
  <si>
    <t>01735688993</t>
  </si>
  <si>
    <t xml:space="preserve">Sorupkathi </t>
  </si>
  <si>
    <t>Alonkerkathi</t>
  </si>
  <si>
    <t>22.7600531 90.1147194 -28.017 3.9</t>
  </si>
  <si>
    <t>1645260182647.jpg</t>
  </si>
  <si>
    <t>https://kc.humanitarianresponse.info/media/original?media_file=cegis%2Fattachments%2Fc85f4b93aad049d583547f0b33893264%2F8844923d-22b8-45e7-bdba-f8895d285c9d%2F1645260182647.jpg</t>
  </si>
  <si>
    <t>8844923d-22b8-45e7-bdba-f8895d285c9d</t>
  </si>
  <si>
    <t>01767473948</t>
  </si>
  <si>
    <t>Sorupkathi</t>
  </si>
  <si>
    <t>Alongkarkathi</t>
  </si>
  <si>
    <t>22.7590969 90.1146919 -52.608 7.674</t>
  </si>
  <si>
    <t>1645261031193.jpg</t>
  </si>
  <si>
    <t>https://kc.humanitarianresponse.info/media/original?media_file=cegis%2Fattachments%2Fc85f4b93aad049d583547f0b33893264%2Fd4cea3e7-c604-48ab-a31e-34427e6c1eee%2F1645261031193.jpg</t>
  </si>
  <si>
    <t>d4cea3e7-c604-48ab-a31e-34427e6c1eee</t>
  </si>
  <si>
    <t>Abdur sattor</t>
  </si>
  <si>
    <t>01858363501</t>
  </si>
  <si>
    <t>2 no word</t>
  </si>
  <si>
    <t>22.7382843 90.0988637 -39.742 6.859</t>
  </si>
  <si>
    <t>1645281107988.jpg</t>
  </si>
  <si>
    <t>https://kc.humanitarianresponse.info/media/original?media_file=cegis%2Fattachments%2Fc85f4b93aad049d583547f0b33893264%2Fc745303d-ec77-476f-8d32-1249e40cfdf4%2F1645281107988.jpg</t>
  </si>
  <si>
    <t>1645281134672.jpg</t>
  </si>
  <si>
    <t>https://kc.humanitarianresponse.info/media/original?media_file=cegis%2Fattachments%2Fc85f4b93aad049d583547f0b33893264%2Fc745303d-ec77-476f-8d32-1249e40cfdf4%2F1645281134672.jpg</t>
  </si>
  <si>
    <t>c745303d-ec77-476f-8d32-1249e40cfdf4</t>
  </si>
  <si>
    <t>Md.masum</t>
  </si>
  <si>
    <t>01989526644</t>
  </si>
  <si>
    <t>Akalam</t>
  </si>
  <si>
    <t>22.7461976 90.0986839 -51.19999694824219 4.844</t>
  </si>
  <si>
    <t>1645097278918.jpg</t>
  </si>
  <si>
    <t>https://kc.humanitarianresponse.info/media/original?media_file=cegis%2Fattachments%2Fc85f4b93aad049d583547f0b33893264%2F752f38c2-7654-4aa1-a7ff-750c287795e4%2F1645097278918.jpg</t>
  </si>
  <si>
    <t>752f38c2-7654-4aa1-a7ff-750c287795e4</t>
  </si>
  <si>
    <t>Md.manik</t>
  </si>
  <si>
    <t>01717488360</t>
  </si>
  <si>
    <t>Jogonatkhat</t>
  </si>
  <si>
    <t>22.7359931 90.1113481 -52.19999694824219 8.75</t>
  </si>
  <si>
    <t>1645339246084.jpg</t>
  </si>
  <si>
    <t>https://kc.humanitarianresponse.info/media/original?media_file=cegis%2Fattachments%2Fc85f4b93aad049d583547f0b33893264%2Fbfbf8025-9b8f-40ba-930b-12b4d120567e%2F1645339246084.jpg</t>
  </si>
  <si>
    <t>1645339261154.jpg</t>
  </si>
  <si>
    <t>https://kc.humanitarianresponse.info/media/original?media_file=cegis%2Fattachments%2Fc85f4b93aad049d583547f0b33893264%2Fbfbf8025-9b8f-40ba-930b-12b4d120567e%2F1645339261154.jpg</t>
  </si>
  <si>
    <t>bfbf8025-9b8f-40ba-930b-12b4d120567e</t>
  </si>
  <si>
    <t>Md.Imran</t>
  </si>
  <si>
    <t>01304139659</t>
  </si>
  <si>
    <t>Auria</t>
  </si>
  <si>
    <t>22.7461813 90.0986647 -51.69999694824219 4.141</t>
  </si>
  <si>
    <t>1645098646850.jpg</t>
  </si>
  <si>
    <t>https://kc.humanitarianresponse.info/media/original?media_file=cegis%2Fattachments%2Fc85f4b93aad049d583547f0b33893264%2Fda2c9a0a-6d29-4472-93a8-6878a7afa1f9%2F1645098646850.jpg</t>
  </si>
  <si>
    <t>da2c9a0a-6d29-4472-93a8-6878a7afa1f9</t>
  </si>
  <si>
    <t>Md.Hasan</t>
  </si>
  <si>
    <t>01823902581</t>
  </si>
  <si>
    <t>Swarupkhai</t>
  </si>
  <si>
    <t>Rahutkhat</t>
  </si>
  <si>
    <t>22.7461154 90.0990729 -51.69999694824219 4.816</t>
  </si>
  <si>
    <t>1645106403577.jpg</t>
  </si>
  <si>
    <t>https://kc.humanitarianresponse.info/media/original?media_file=cegis%2Fattachments%2Fc85f4b93aad049d583547f0b33893264%2Fafd97412-14a5-4618-a070-4e96804a431e%2F1645106403577.jpg</t>
  </si>
  <si>
    <t>afd97412-14a5-4618-a070-4e96804a431e</t>
  </si>
  <si>
    <t>Md.Sirajul Islam</t>
  </si>
  <si>
    <t>01712067833</t>
  </si>
  <si>
    <t>Alonkkar khati</t>
  </si>
  <si>
    <t>22.7590403 90.1139276 -94.0 4.93</t>
  </si>
  <si>
    <t>1645262600357.jpg</t>
  </si>
  <si>
    <t>https://kc.humanitarianresponse.info/media/original?media_file=cegis%2Fattachments%2Fc85f4b93aad049d583547f0b33893264%2F864bc01d-d66a-4918-b32a-3f405e5c100a%2F1645262600357.jpg</t>
  </si>
  <si>
    <t>864bc01d-d66a-4918-b32a-3f405e5c100a</t>
  </si>
  <si>
    <t>Md.Masum Billah Nesari</t>
  </si>
  <si>
    <t>01718341159</t>
  </si>
  <si>
    <t>Alonkar khati</t>
  </si>
  <si>
    <t>22.7609418 90.1168286 -46.0 4.738</t>
  </si>
  <si>
    <t>1645264710366.jpg</t>
  </si>
  <si>
    <t>https://kc.humanitarianresponse.info/media/original?media_file=cegis%2Fattachments%2Fc85f4b93aad049d583547f0b33893264%2F9b4412a2-e57e-48d4-a657-9c8adadd1749%2F1645264710366.jpg</t>
  </si>
  <si>
    <t>9b4412a2-e57e-48d4-a657-9c8adadd1749</t>
  </si>
  <si>
    <t>Md.jahangir</t>
  </si>
  <si>
    <t>01755970920</t>
  </si>
  <si>
    <t>Swarupkati</t>
  </si>
  <si>
    <t>Panallahpur</t>
  </si>
  <si>
    <t>22.7506129 90.1258391 -53.0 5.0</t>
  </si>
  <si>
    <t>1645268367454.jpg</t>
  </si>
  <si>
    <t>https://kc.humanitarianresponse.info/media/original?media_file=cegis%2Fattachments%2Fc85f4b93aad049d583547f0b33893264%2F03820844-0ebd-43b8-8086-6fe230799fb4%2F1645268367454.jpg</t>
  </si>
  <si>
    <t>03820844-0ebd-43b8-8086-6fe230799fb4</t>
  </si>
  <si>
    <t>Md.Sahin</t>
  </si>
  <si>
    <t>01716720187</t>
  </si>
  <si>
    <t>Rautkhati</t>
  </si>
  <si>
    <t>22.751643 90.118647 -37.0 4.916</t>
  </si>
  <si>
    <t>1645272892941.jpg</t>
  </si>
  <si>
    <t>https://kc.humanitarianresponse.info/media/original?media_file=cegis%2Fattachments%2Fc85f4b93aad049d583547f0b33893264%2Fab91df0b-4685-4dd8-9fcd-9363895bf932%2F1645272892941.jpg</t>
  </si>
  <si>
    <t>ab91df0b-4685-4dd8-9fcd-9363895bf932</t>
  </si>
  <si>
    <t>Manik Das</t>
  </si>
  <si>
    <t>01761888032</t>
  </si>
  <si>
    <t>22.742779 90.0992291 -51.39999771118164 4.915</t>
  </si>
  <si>
    <t>1645280453426.jpg</t>
  </si>
  <si>
    <t>https://kc.humanitarianresponse.info/media/original?media_file=cegis%2Fattachments%2Fc85f4b93aad049d583547f0b33893264%2Fc7a143cf-fa76-4025-b2a0-9672368bbc21%2F1645280453426.jpg</t>
  </si>
  <si>
    <t>1645280475993.jpg</t>
  </si>
  <si>
    <t>https://kc.humanitarianresponse.info/media/original?media_file=cegis%2Fattachments%2Fc85f4b93aad049d583547f0b33893264%2Fc7a143cf-fa76-4025-b2a0-9672368bbc21%2F1645280475993.jpg</t>
  </si>
  <si>
    <t>c7a143cf-fa76-4025-b2a0-9672368bbc21</t>
  </si>
  <si>
    <t xml:space="preserve">Fatema </t>
  </si>
  <si>
    <t>01867900075</t>
  </si>
  <si>
    <t>Porudova</t>
  </si>
  <si>
    <t>22.757983 90.1060259 -52.0 5.81</t>
  </si>
  <si>
    <t>1645334260572.jpg</t>
  </si>
  <si>
    <t>https://kc.humanitarianresponse.info/media/original?media_file=cegis%2Fattachments%2Fc85f4b93aad049d583547f0b33893264%2F5d824ded-f61f-4d98-b686-7a1f4fd6a216%2F1645334260572.jpg</t>
  </si>
  <si>
    <t>5d824ded-f61f-4d98-b686-7a1f4fd6a216</t>
  </si>
  <si>
    <t xml:space="preserve">Sushil baral </t>
  </si>
  <si>
    <t>01746447669</t>
  </si>
  <si>
    <t xml:space="preserve">Jolabari </t>
  </si>
  <si>
    <t xml:space="preserve">Edulkhati </t>
  </si>
  <si>
    <t>22.7125496 90.1119409 -42.0 6.5</t>
  </si>
  <si>
    <t>1645341627640.jpg</t>
  </si>
  <si>
    <t>https://kc.humanitarianresponse.info/media/original?media_file=cegis%2Fattachments%2Fc85f4b93aad049d583547f0b33893264%2F6e7058be-b619-4778-a5c6-b3d55e89e42b%2F1645341627640.jpg</t>
  </si>
  <si>
    <t>1645341647464.jpg</t>
  </si>
  <si>
    <t>https://kc.humanitarianresponse.info/media/original?media_file=cegis%2Fattachments%2Fc85f4b93aad049d583547f0b33893264%2F6e7058be-b619-4778-a5c6-b3d55e89e42b%2F1645341647464.jpg</t>
  </si>
  <si>
    <t>6e7058be-b619-4778-a5c6-b3d55e89e42b</t>
  </si>
  <si>
    <t>Monoz mistory</t>
  </si>
  <si>
    <t>01729830951</t>
  </si>
  <si>
    <t>Jolabari</t>
  </si>
  <si>
    <t>Zamua</t>
  </si>
  <si>
    <t>22.7080832 90.1469656 -41.0 5.642</t>
  </si>
  <si>
    <t>1645418255341.jpg</t>
  </si>
  <si>
    <t>https://kc.humanitarianresponse.info/media/original?media_file=cegis%2Fattachments%2Fc85f4b93aad049d583547f0b33893264%2Ff7c828fa-d822-4bd3-8036-a39ed793f70b%2F1645418255341.jpg</t>
  </si>
  <si>
    <t>1645418283669.jpg</t>
  </si>
  <si>
    <t>https://kc.humanitarianresponse.info/media/original?media_file=cegis%2Fattachments%2Fc85f4b93aad049d583547f0b33893264%2Ff7c828fa-d822-4bd3-8036-a39ed793f70b%2F1645418283669.jpg</t>
  </si>
  <si>
    <t>f7c828fa-d822-4bd3-8036-a39ed793f70b</t>
  </si>
  <si>
    <t>Sonkar halder</t>
  </si>
  <si>
    <t>01715168398</t>
  </si>
  <si>
    <t>Kuriana</t>
  </si>
  <si>
    <t>22.734801 90.1514698 -52.5 4.916</t>
  </si>
  <si>
    <t>1645420779653.jpg</t>
  </si>
  <si>
    <t>https://kc.humanitarianresponse.info/media/original?media_file=cegis%2Fattachments%2Fc85f4b93aad049d583547f0b33893264%2F6b0bb5ab-9a69-4119-afee-05ca8fb0662a%2F1645420779653.jpg</t>
  </si>
  <si>
    <t>1645420807281.jpg</t>
  </si>
  <si>
    <t>https://kc.humanitarianresponse.info/media/original?media_file=cegis%2Fattachments%2Fc85f4b93aad049d583547f0b33893264%2F6b0bb5ab-9a69-4119-afee-05ca8fb0662a%2F1645420807281.jpg</t>
  </si>
  <si>
    <t>6b0bb5ab-9a69-4119-afee-05ca8fb0662a</t>
  </si>
  <si>
    <t>Rafiqul islam</t>
  </si>
  <si>
    <t>01743684749</t>
  </si>
  <si>
    <t>22.737385 90.1002758 -121.099 3.9</t>
  </si>
  <si>
    <t>1645281687362.jpg</t>
  </si>
  <si>
    <t>https://kc.humanitarianresponse.info/media/original?media_file=cegis%2Fattachments%2Fc85f4b93aad049d583547f0b33893264%2F674b00ec-c928-4ebf-a64f-38109757ca0e%2F1645281687362.jpg</t>
  </si>
  <si>
    <t>1645281711420.jpg</t>
  </si>
  <si>
    <t>https://kc.humanitarianresponse.info/media/original?media_file=cegis%2Fattachments%2Fc85f4b93aad049d583547f0b33893264%2F674b00ec-c928-4ebf-a64f-38109757ca0e%2F1645281711420.jpg</t>
  </si>
  <si>
    <t>674b00ec-c928-4ebf-a64f-38109757ca0e</t>
  </si>
  <si>
    <t>Md manik Sikder</t>
  </si>
  <si>
    <t>01873381408</t>
  </si>
  <si>
    <t>22.7573258 90.1070628 -63.739 3.9</t>
  </si>
  <si>
    <t>1645335248076.jpg</t>
  </si>
  <si>
    <t>https://kc.humanitarianresponse.info/media/original?media_file=cegis%2Fattachments%2Fc85f4b93aad049d583547f0b33893264%2F48ec8897-5dde-494e-9de1-2df00bf5c387%2F1645335248076.jpg</t>
  </si>
  <si>
    <t>1645335258476.jpg</t>
  </si>
  <si>
    <t>https://kc.humanitarianresponse.info/media/original?media_file=cegis%2Fattachments%2Fc85f4b93aad049d583547f0b33893264%2F48ec8897-5dde-494e-9de1-2df00bf5c387%2F1645335258476.jpg</t>
  </si>
  <si>
    <t>48ec8897-5dde-494e-9de1-2df00bf5c387</t>
  </si>
  <si>
    <t>Mahatab sikder</t>
  </si>
  <si>
    <t>01681295801</t>
  </si>
  <si>
    <t>Sorupkati</t>
  </si>
  <si>
    <t>Uttor sarsina..</t>
  </si>
  <si>
    <t>22.7599917 90.103829 -27.504 5.881</t>
  </si>
  <si>
    <t>1645337081046.jpg</t>
  </si>
  <si>
    <t>https://kc.humanitarianresponse.info/media/original?media_file=cegis%2Fattachments%2Fc85f4b93aad049d583547f0b33893264%2Ffdfdc1f2-841e-4caf-8101-1d1a12b84e28%2F1645337081046.jpg</t>
  </si>
  <si>
    <t>1645337114017.jpg</t>
  </si>
  <si>
    <t>https://kc.humanitarianresponse.info/media/original?media_file=cegis%2Fattachments%2Fc85f4b93aad049d583547f0b33893264%2Ffdfdc1f2-841e-4caf-8101-1d1a12b84e28%2F1645337114017.jpg</t>
  </si>
  <si>
    <t>fdfdc1f2-841e-4caf-8101-1d1a12b84e28</t>
  </si>
  <si>
    <t>Siddikur Rahman</t>
  </si>
  <si>
    <t>01746248992</t>
  </si>
  <si>
    <t>Edilkathi</t>
  </si>
  <si>
    <t>22.7201227 90.1119861 -42.652 3.9</t>
  </si>
  <si>
    <t>1. TV 2. Radio 3. Newspapers 4. Social Media</t>
  </si>
  <si>
    <t>1. Buying Fodder 2. Payment of Debt 4. Buying Vaccine 3. Increase the Number of Stock</t>
  </si>
  <si>
    <t>1645343412520.jpg</t>
  </si>
  <si>
    <t>https://kc.humanitarianresponse.info/media/original?media_file=cegis%2Fattachments%2Fc85f4b93aad049d583547f0b33893264%2Ffe50d85c-8975-479e-9919-c1506d816439%2F1645343412520.jpg</t>
  </si>
  <si>
    <t>1645343432759.jpg</t>
  </si>
  <si>
    <t>https://kc.humanitarianresponse.info/media/original?media_file=cegis%2Fattachments%2Fc85f4b93aad049d583547f0b33893264%2Ffe50d85c-8975-479e-9919-c1506d816439%2F1645343432759.jpg</t>
  </si>
  <si>
    <t>fe50d85c-8975-479e-9919-c1506d816439</t>
  </si>
  <si>
    <t>Krishna kanta Bepari</t>
  </si>
  <si>
    <t>01765008155</t>
  </si>
  <si>
    <t>Somudoykathi</t>
  </si>
  <si>
    <t>Juluhar</t>
  </si>
  <si>
    <t>22.6554689 90.0931274 -34.505 3.9</t>
  </si>
  <si>
    <t>1645350511819.jpg</t>
  </si>
  <si>
    <t>https://kc.humanitarianresponse.info/media/original?media_file=cegis%2Fattachments%2Fc85f4b93aad049d583547f0b33893264%2Ff81d7b19-6a43-4c68-85a1-6d33e29643d8%2F1645350511819.jpg</t>
  </si>
  <si>
    <t>1645350611399.jpg</t>
  </si>
  <si>
    <t>https://kc.humanitarianresponse.info/media/original?media_file=cegis%2Fattachments%2Fc85f4b93aad049d583547f0b33893264%2Ff81d7b19-6a43-4c68-85a1-6d33e29643d8%2F1645350611399.jpg</t>
  </si>
  <si>
    <t>f81d7b19-6a43-4c68-85a1-6d33e29643d8</t>
  </si>
  <si>
    <t>Gowtom pal</t>
  </si>
  <si>
    <t>01797348525</t>
  </si>
  <si>
    <t>22.6609123 90.0874169 -57.778 3.9</t>
  </si>
  <si>
    <t>1645352351994.jpg</t>
  </si>
  <si>
    <t>https://kc.humanitarianresponse.info/media/original?media_file=cegis%2Fattachments%2Fc85f4b93aad049d583547f0b33893264%2F12ab5bd9-dc15-4666-9026-1b88a4f4ba72%2F1645352351994.jpg</t>
  </si>
  <si>
    <t>1645352375134.jpg</t>
  </si>
  <si>
    <t>https://kc.humanitarianresponse.info/media/original?media_file=cegis%2Fattachments%2Fc85f4b93aad049d583547f0b33893264%2F12ab5bd9-dc15-4666-9026-1b88a4f4ba72%2F1645352375134.jpg</t>
  </si>
  <si>
    <t>12ab5bd9-dc15-4666-9026-1b88a4f4ba72</t>
  </si>
  <si>
    <t>Md foroj</t>
  </si>
  <si>
    <t>01711014616</t>
  </si>
  <si>
    <t>3no word,,amir haji bari.</t>
  </si>
  <si>
    <t>22.7347701 90.1098648 -90.319 3.9</t>
  </si>
  <si>
    <t>1645418385907.jpg</t>
  </si>
  <si>
    <t>https://kc.humanitarianresponse.info/media/original?media_file=cegis%2Fattachments%2Fc85f4b93aad049d583547f0b33893264%2Ffd11020b-29c1-4e34-8d4a-19b0dc24cd0c%2F1645418385907.jpg</t>
  </si>
  <si>
    <t>1645418407786.jpg</t>
  </si>
  <si>
    <t>https://kc.humanitarianresponse.info/media/original?media_file=cegis%2Fattachments%2Fc85f4b93aad049d583547f0b33893264%2Ffd11020b-29c1-4e34-8d4a-19b0dc24cd0c%2F1645418407786.jpg</t>
  </si>
  <si>
    <t>fd11020b-29c1-4e34-8d4a-19b0dc24cd0c</t>
  </si>
  <si>
    <t>Md sohidul islam</t>
  </si>
  <si>
    <t>01711047813</t>
  </si>
  <si>
    <t>Jogonnathkathi.</t>
  </si>
  <si>
    <t>22.7337512 90.1102246 -26.984 3.9</t>
  </si>
  <si>
    <t>2. Payment of Debt 1. Buying Fodder 3. Increase the Number of Stock</t>
  </si>
  <si>
    <t>1645419043278.jpg</t>
  </si>
  <si>
    <t>https://kc.humanitarianresponse.info/media/original?media_file=cegis%2Fattachments%2Fc85f4b93aad049d583547f0b33893264%2F0ccf9583-6c80-4ddd-b0aa-4ef9ac32c8fa%2F1645419043278.jpg</t>
  </si>
  <si>
    <t>1645419065768.jpg</t>
  </si>
  <si>
    <t>https://kc.humanitarianresponse.info/media/original?media_file=cegis%2Fattachments%2Fc85f4b93aad049d583547f0b33893264%2F0ccf9583-6c80-4ddd-b0aa-4ef9ac32c8fa%2F1645419065768.jpg</t>
  </si>
  <si>
    <t>0ccf9583-6c80-4ddd-b0aa-4ef9ac32c8fa</t>
  </si>
  <si>
    <t>Rasel Hawlader</t>
  </si>
  <si>
    <t>01718525996</t>
  </si>
  <si>
    <t>Dokkhin sorupkathi</t>
  </si>
  <si>
    <t xml:space="preserve">Ward 2 </t>
  </si>
  <si>
    <t>22.732599 90.0978137 -4.116 3.9</t>
  </si>
  <si>
    <t>1645421735788.jpg</t>
  </si>
  <si>
    <t>https://kc.humanitarianresponse.info/media/original?media_file=cegis%2Fattachments%2Fc85f4b93aad049d583547f0b33893264%2F854cccdb-f143-4986-ad0b-40f9757ba632%2F1645421735788.jpg</t>
  </si>
  <si>
    <t>1645421749988.jpg</t>
  </si>
  <si>
    <t>https://kc.humanitarianresponse.info/media/original?media_file=cegis%2Fattachments%2Fc85f4b93aad049d583547f0b33893264%2F854cccdb-f143-4986-ad0b-40f9757ba632%2F1645421749988.jpg</t>
  </si>
  <si>
    <t>854cccdb-f143-4986-ad0b-40f9757ba632</t>
  </si>
  <si>
    <t>Md Mahadi hasan</t>
  </si>
  <si>
    <t>01719939161</t>
  </si>
  <si>
    <t>Word no2</t>
  </si>
  <si>
    <t>22.7371503 90.1054708 -7.737 1.357</t>
  </si>
  <si>
    <t>1645424808369.jpg</t>
  </si>
  <si>
    <t>https://kc.humanitarianresponse.info/media/original?media_file=cegis%2Fattachments%2Fc85f4b93aad049d583547f0b33893264%2F2c8fb309-abeb-48f1-a15d-3f536dd64920%2F1645424808369.jpg</t>
  </si>
  <si>
    <t>1645424823080.jpg</t>
  </si>
  <si>
    <t>https://kc.humanitarianresponse.info/media/original?media_file=cegis%2Fattachments%2Fc85f4b93aad049d583547f0b33893264%2F2c8fb309-abeb-48f1-a15d-3f536dd64920%2F1645424823080.jpg</t>
  </si>
  <si>
    <t>2c8fb309-abeb-48f1-a15d-3f536dd64920</t>
  </si>
  <si>
    <t>01673169522</t>
  </si>
  <si>
    <t>22.7379427 90.0994587 -17.201 9.22</t>
  </si>
  <si>
    <t>1645282807513.jpg</t>
  </si>
  <si>
    <t>https://kc.humanitarianresponse.info/media/original?media_file=cegis%2Fattachments%2Fc85f4b93aad049d583547f0b33893264%2F5d27a40f-18dc-444d-9f9a-ed9cf6a6dd7a%2F1645282807513.jpg</t>
  </si>
  <si>
    <t>1645282840957.jpg</t>
  </si>
  <si>
    <t>https://kc.humanitarianresponse.info/media/original?media_file=cegis%2Fattachments%2Fc85f4b93aad049d583547f0b33893264%2F5d27a40f-18dc-444d-9f9a-ed9cf6a6dd7a%2F1645282840957.jpg</t>
  </si>
  <si>
    <t>5d27a40f-18dc-444d-9f9a-ed9cf6a6dd7a</t>
  </si>
  <si>
    <t>Md Mozzammel Haque</t>
  </si>
  <si>
    <t>01723248693</t>
  </si>
  <si>
    <t>Poshchim Chaporhati</t>
  </si>
  <si>
    <t>25.4603394 89.5443572 -28.876861572265625 4.951</t>
  </si>
  <si>
    <t>He changed his business broilers to layers and now he is s successful layer businesses man.</t>
  </si>
  <si>
    <t>1645427969213.jpg</t>
  </si>
  <si>
    <t>https://kc.humanitarianresponse.info/media/original?media_file=cegis%2Fattachments%2Fc85f4b93aad049d583547f0b33893264%2Ff8ff2cd7-21e2-49a9-845d-866ba6f99b65%2F1645427969213.jpg</t>
  </si>
  <si>
    <t>1645428077094.jpg</t>
  </si>
  <si>
    <t>https://kc.humanitarianresponse.info/media/original?media_file=cegis%2Fattachments%2Fc85f4b93aad049d583547f0b33893264%2Ff8ff2cd7-21e2-49a9-845d-866ba6f99b65%2F1645428077094.jpg</t>
  </si>
  <si>
    <t>f8ff2cd7-21e2-49a9-845d-866ba6f99b65</t>
  </si>
  <si>
    <t>Md. Lokman</t>
  </si>
  <si>
    <t>01813810344</t>
  </si>
  <si>
    <t>23.7225602 90.308112 -45.69999694824219 3.972</t>
  </si>
  <si>
    <t>Died for disease</t>
  </si>
  <si>
    <t>1645252925464.jpg</t>
  </si>
  <si>
    <t>https://kc.humanitarianresponse.info/media/original?media_file=cegis%2Fattachments%2Fc85f4b93aad049d583547f0b33893264%2F6411c4b8-a5f8-44ea-b809-e4f66938d408%2F1645252925464.jpg</t>
  </si>
  <si>
    <t>1645330406513.pdf</t>
  </si>
  <si>
    <t>https://kc.humanitarianresponse.info/media/original?media_file=cegis%2Fattachments%2Fc85f4b93aad049d583547f0b33893264%2F6411c4b8-a5f8-44ea-b809-e4f66938d408%2F1645330406513.pdf</t>
  </si>
  <si>
    <t>6411c4b8-a5f8-44ea-b809-e4f66938d408</t>
  </si>
  <si>
    <t>Shuvo khan</t>
  </si>
  <si>
    <t>01870176523</t>
  </si>
  <si>
    <t>Ruhitpur</t>
  </si>
  <si>
    <t>Sonakanda</t>
  </si>
  <si>
    <t>23.6666703 90.3272516 -41.599998474121094 4.921</t>
  </si>
  <si>
    <t>1645355175707.jpg</t>
  </si>
  <si>
    <t>https://kc.humanitarianresponse.info/media/original?media_file=cegis%2Fattachments%2Fc85f4b93aad049d583547f0b33893264%2F5a7947bd-0d50-4ab4-8e81-5aa6b9c74d0c%2F1645355175707.jpg</t>
  </si>
  <si>
    <t>5a7947bd-0d50-4ab4-8e81-5aa6b9c74d0c</t>
  </si>
  <si>
    <t>Mosharaf Hosen</t>
  </si>
  <si>
    <t>01880025382</t>
  </si>
  <si>
    <t>23.7303802 90.3022503 -44.79999923706055 4.639</t>
  </si>
  <si>
    <t>1645429186434.jpg</t>
  </si>
  <si>
    <t>https://kc.humanitarianresponse.info/media/original?media_file=cegis%2Fattachments%2Fc85f4b93aad049d583547f0b33893264%2F841ffdde-52b1-4872-b6f5-a61a7a9a0c99%2F1645429186434.jpg</t>
  </si>
  <si>
    <t>1645443168328.pdf</t>
  </si>
  <si>
    <t>https://kc.humanitarianresponse.info/media/original?media_file=cegis%2Fattachments%2Fc85f4b93aad049d583547f0b33893264%2F841ffdde-52b1-4872-b6f5-a61a7a9a0c99%2F1645443168328.pdf</t>
  </si>
  <si>
    <t>841ffdde-52b1-4872-b6f5-a61a7a9a0c99</t>
  </si>
  <si>
    <t>Jueal</t>
  </si>
  <si>
    <t>01402002352</t>
  </si>
  <si>
    <t>23.7317631 90.3136362 -44.69999694824219 4.707</t>
  </si>
  <si>
    <t>Because the NID number is wrong</t>
  </si>
  <si>
    <t>1645430664362.jpg</t>
  </si>
  <si>
    <t>https://kc.humanitarianresponse.info/media/original?media_file=cegis%2Fattachments%2Fc85f4b93aad049d583547f0b33893264%2Fc5b414f5-41b4-427b-af17-dabdfd9c49d8%2F1645430664362.jpg</t>
  </si>
  <si>
    <t>c5b414f5-41b4-427b-af17-dabdfd9c49d8</t>
  </si>
  <si>
    <t>Shaikh Mostofa hassn al mamun</t>
  </si>
  <si>
    <t>01722989849</t>
  </si>
  <si>
    <t>23.5589974 89.0800661 -44.0 4.459</t>
  </si>
  <si>
    <t>1645428248242.jpg</t>
  </si>
  <si>
    <t>https://kc.humanitarianresponse.info/media/original?media_file=cegis%2Fattachments%2Fc85f4b93aad049d583547f0b33893264%2F43405221-5672-494e-a39b-4db73bfcd18e%2F1645428248242.jpg</t>
  </si>
  <si>
    <t>1645428308508.jpg</t>
  </si>
  <si>
    <t>https://kc.humanitarianresponse.info/media/original?media_file=cegis%2Fattachments%2Fc85f4b93aad049d583547f0b33893264%2F43405221-5672-494e-a39b-4db73bfcd18e%2F1645428308508.jpg</t>
  </si>
  <si>
    <t>43405221-5672-494e-a39b-4db73bfcd18e</t>
  </si>
  <si>
    <t>Mrs.Nazms khatun</t>
  </si>
  <si>
    <t>01954724958</t>
  </si>
  <si>
    <t>23.5565514 89.0808143 -43.725128173828125 4.874</t>
  </si>
  <si>
    <t>1645431617561.jpg</t>
  </si>
  <si>
    <t>https://kc.humanitarianresponse.info/media/original?media_file=cegis%2Fattachments%2Fc85f4b93aad049d583547f0b33893264%2Fe0f56b9c-2563-466e-9651-0c85a8c2793c%2F1645431617561.jpg</t>
  </si>
  <si>
    <t>1645431636121.jpg</t>
  </si>
  <si>
    <t>https://kc.humanitarianresponse.info/media/original?media_file=cegis%2Fattachments%2Fc85f4b93aad049d583547f0b33893264%2Fe0f56b9c-2563-466e-9651-0c85a8c2793c%2F1645431636121.jpg</t>
  </si>
  <si>
    <t>e0f56b9c-2563-466e-9651-0c85a8c2793c</t>
  </si>
  <si>
    <t>Mrs. Halima khatun</t>
  </si>
  <si>
    <t>01734760044</t>
  </si>
  <si>
    <t>Holidhsni</t>
  </si>
  <si>
    <t>23.5560775 89.080498 -48.26715087890625 4.269</t>
  </si>
  <si>
    <t>1645432733060.jpg</t>
  </si>
  <si>
    <t>https://kc.humanitarianresponse.info/media/original?media_file=cegis%2Fattachments%2Fc85f4b93aad049d583547f0b33893264%2F11f76643-6d17-474f-8e54-608f6aab64f4%2F1645432733060.jpg</t>
  </si>
  <si>
    <t>11f76643-6d17-474f-8e54-608f6aab64f4</t>
  </si>
  <si>
    <t>MD. Jarjis Rohoman</t>
  </si>
  <si>
    <t>01939040352</t>
  </si>
  <si>
    <t>23.5592165 89.0797215 -44.390289306640625 4.824</t>
  </si>
  <si>
    <t>1645434224640.jpg</t>
  </si>
  <si>
    <t>https://kc.humanitarianresponse.info/media/original?media_file=cegis%2Fattachments%2Fc85f4b93aad049d583547f0b33893264%2F6f37d579-d5a6-48e7-86d6-729eaa0b0321%2F1645434224640.jpg</t>
  </si>
  <si>
    <t>6f37d579-d5a6-48e7-86d6-729eaa0b0321</t>
  </si>
  <si>
    <t>MD. Anowar hosen</t>
  </si>
  <si>
    <t>01729768287</t>
  </si>
  <si>
    <t>23.5564894 89.0801713 -37.188507080078125 3.977</t>
  </si>
  <si>
    <t>Drivor</t>
  </si>
  <si>
    <t>1645430332476.jpg</t>
  </si>
  <si>
    <t>https://kc.humanitarianresponse.info/media/original?media_file=cegis%2Fattachments%2Fc85f4b93aad049d583547f0b33893264%2F66884344-a4e5-471d-a8d4-ea330f6eb252%2F1645430332476.jpg</t>
  </si>
  <si>
    <t>1645430359307.jpg</t>
  </si>
  <si>
    <t>https://kc.humanitarianresponse.info/media/original?media_file=cegis%2Fattachments%2Fc85f4b93aad049d583547f0b33893264%2F66884344-a4e5-471d-a8d4-ea330f6eb252%2F1645430359307.jpg</t>
  </si>
  <si>
    <t>66884344-a4e5-471d-a8d4-ea330f6eb252</t>
  </si>
  <si>
    <t>Mst. khadiza</t>
  </si>
  <si>
    <t>01705325528</t>
  </si>
  <si>
    <t>22.8662466 90.0534625 1.6 4.6</t>
  </si>
  <si>
    <t>Get less cash incentive</t>
  </si>
  <si>
    <t>1645417582608.jpg</t>
  </si>
  <si>
    <t>https://kc.humanitarianresponse.info/media/original?media_file=cegis%2Fattachments%2Fc85f4b93aad049d583547f0b33893264%2F9a574432-1954-4946-a0cb-7519150e538b%2F1645417582608.jpg</t>
  </si>
  <si>
    <t>9a574432-1954-4946-a0cb-7519150e538b</t>
  </si>
  <si>
    <t>Kamrun Nahar Begum</t>
  </si>
  <si>
    <t>01610438671</t>
  </si>
  <si>
    <t>22.8661646 90.0534391 27.5 4.65</t>
  </si>
  <si>
    <t>She had layer before the Covid-19.During Covid-19, She had sonali and now rearing layer.</t>
  </si>
  <si>
    <t>1645418467260.jpg</t>
  </si>
  <si>
    <t>https://kc.humanitarianresponse.info/media/original?media_file=cegis%2Fattachments%2Fc85f4b93aad049d583547f0b33893264%2F1c6fe463-c927-497c-82c5-3643bee3657b%2F1645418467260.jpg</t>
  </si>
  <si>
    <t>1c6fe463-c927-497c-82c5-3643bee3657b</t>
  </si>
  <si>
    <t>Fulamala Garami</t>
  </si>
  <si>
    <t>01875902319</t>
  </si>
  <si>
    <t>22.8662118 90.0535267 1.0 4.572</t>
  </si>
  <si>
    <t>1645419099926.jpg</t>
  </si>
  <si>
    <t>https://kc.humanitarianresponse.info/media/original?media_file=cegis%2Fattachments%2Fc85f4b93aad049d583547f0b33893264%2F0bd502aa-1f85-4af3-8574-6991b14e4250%2F1645419099926.jpg</t>
  </si>
  <si>
    <t>0bd502aa-1f85-4af3-8574-6991b14e4250</t>
  </si>
  <si>
    <t>Judge Mia</t>
  </si>
  <si>
    <t>01822991158</t>
  </si>
  <si>
    <t>23.7444917 90.2370776 -46.5 5.0</t>
  </si>
  <si>
    <t>He is little satisfied.</t>
  </si>
  <si>
    <t>1645262884721.jpg</t>
  </si>
  <si>
    <t>https://kc.humanitarianresponse.info/media/original?media_file=cegis%2Fattachments%2Fc85f4b93aad049d583547f0b33893264%2Fbbffa1ac-99c4-4e27-bf30-c8a70aa1baa1%2F1645262884721.jpg</t>
  </si>
  <si>
    <t>bbffa1ac-99c4-4e27-bf30-c8a70aa1baa1</t>
  </si>
  <si>
    <t>Mst Nargis Begum</t>
  </si>
  <si>
    <t>01857979303</t>
  </si>
  <si>
    <t>Sonakanda Baluatek</t>
  </si>
  <si>
    <t>23.6619335 90.3325919 -8.58464185334742 5.0</t>
  </si>
  <si>
    <t>At present she has no Sonali in her own farm.</t>
  </si>
  <si>
    <t>1645421121953.jpg</t>
  </si>
  <si>
    <t>https://kc.humanitarianresponse.info/media/original?media_file=cegis%2Fattachments%2Fc85f4b93aad049d583547f0b33893264%2Fb9ce9cee-0f42-481d-8006-29a8c4b4361c%2F1645421121953.jpg</t>
  </si>
  <si>
    <t>b9ce9cee-0f42-481d-8006-29a8c4b4361c</t>
  </si>
  <si>
    <t>Md Al Amin</t>
  </si>
  <si>
    <t>01871035620</t>
  </si>
  <si>
    <t>23.6616204 90.3327487 -42.62886927649379 5.0</t>
  </si>
  <si>
    <t>Autu driving</t>
  </si>
  <si>
    <t xml:space="preserve">He satisfied. </t>
  </si>
  <si>
    <t>1645422612964.jpg</t>
  </si>
  <si>
    <t>https://kc.humanitarianresponse.info/media/original?media_file=cegis%2Fattachments%2Fc85f4b93aad049d583547f0b33893264%2F185d618b-83a3-4b5a-af76-f740fa2feb3f%2F1645422612964.jpg</t>
  </si>
  <si>
    <t>185d618b-83a3-4b5a-af76-f740fa2feb3f</t>
  </si>
  <si>
    <t>Mst Shahinur</t>
  </si>
  <si>
    <t>01825359731</t>
  </si>
  <si>
    <t>23.6604883 90.3351887 -101.86043163388968 5.0</t>
  </si>
  <si>
    <t>She has two farms. she is happy for the money.</t>
  </si>
  <si>
    <t>1645423388851.jpg</t>
  </si>
  <si>
    <t>https://kc.humanitarianresponse.info/media/original?media_file=cegis%2Fattachments%2Fc85f4b93aad049d583547f0b33893264%2F95193e5d-857f-496c-90ef-23b3d4af69b4%2F1645423388851.jpg</t>
  </si>
  <si>
    <t>95193e5d-857f-496c-90ef-23b3d4af69b4</t>
  </si>
  <si>
    <t>Shanaj Begum</t>
  </si>
  <si>
    <t>01842373806</t>
  </si>
  <si>
    <t>Sinakanda</t>
  </si>
  <si>
    <t>23.6572556 90.3372788 13.47502909693867 5.0</t>
  </si>
  <si>
    <t xml:space="preserve">She wants more help from the government. </t>
  </si>
  <si>
    <t>1645424874180.jpg</t>
  </si>
  <si>
    <t>https://kc.humanitarianresponse.info/media/original?media_file=cegis%2Fattachments%2Fc85f4b93aad049d583547f0b33893264%2F002d74f7-d8f0-48b5-bf48-a39acdde3abf%2F1645424874180.jpg</t>
  </si>
  <si>
    <t>002d74f7-d8f0-48b5-bf48-a39acdde3abf</t>
  </si>
  <si>
    <t>Jaedul Huq</t>
  </si>
  <si>
    <t>01813372489</t>
  </si>
  <si>
    <t>Baluatec</t>
  </si>
  <si>
    <t>23.6892387 90.3083718 -123.66814849246293 5.0</t>
  </si>
  <si>
    <t>He is not satisfied. He said this is very little amount for them.</t>
  </si>
  <si>
    <t>1645428761352.jpg</t>
  </si>
  <si>
    <t>https://kc.humanitarianresponse.info/media/original?media_file=cegis%2Fattachments%2Fc85f4b93aad049d583547f0b33893264%2F4e0218fb-0d37-4059-9817-fb6761dfbb0e%2F1645428761352.jpg</t>
  </si>
  <si>
    <t>4e0218fb-0d37-4059-9817-fb6761dfbb0e</t>
  </si>
  <si>
    <t>Hamida khatun</t>
  </si>
  <si>
    <t>01797210616</t>
  </si>
  <si>
    <t>Abaipur</t>
  </si>
  <si>
    <t>23.6175389 89.3417059 -28.98565673828125 4.208</t>
  </si>
  <si>
    <t>2. Death due to lack of feed 5. Exchange in Community for Goods</t>
  </si>
  <si>
    <t>1645349053589.jpg</t>
  </si>
  <si>
    <t>https://kc.humanitarianresponse.info/media/original?media_file=cegis%2Fattachments%2Fc85f4b93aad049d583547f0b33893264%2Fb94ce670-5d36-416d-9efa-55689878be7d%2F1645349053589.jpg</t>
  </si>
  <si>
    <t>b94ce670-5d36-416d-9efa-55689878be7d</t>
  </si>
  <si>
    <t>Ms. Hashi</t>
  </si>
  <si>
    <t>01993538199</t>
  </si>
  <si>
    <t>Mingram</t>
  </si>
  <si>
    <t>23.6173449 89.3422427 -43.39999771118164 4.272</t>
  </si>
  <si>
    <t>2. Death due to lack of feed 4. Own Consumption 5. Exchange in Community for Goods</t>
  </si>
  <si>
    <t>1645349880008.jpg</t>
  </si>
  <si>
    <t>https://kc.humanitarianresponse.info/media/original?media_file=cegis%2Fattachments%2Fc85f4b93aad049d583547f0b33893264%2Fd41efed4-60e3-4274-884e-f1453aa65faf%2F1645349880008.jpg</t>
  </si>
  <si>
    <t>d41efed4-60e3-4274-884e-f1453aa65faf</t>
  </si>
  <si>
    <t>Jahangir Alom</t>
  </si>
  <si>
    <t>01915808886</t>
  </si>
  <si>
    <t>23.6167927 89.3430453 -43.39999771118164 4.208</t>
  </si>
  <si>
    <t>1645350808702.jpg</t>
  </si>
  <si>
    <t>https://kc.humanitarianresponse.info/media/original?media_file=cegis%2Fattachments%2Fc85f4b93aad049d583547f0b33893264%2F804c7283-d39b-4f01-adb2-73c0d750f2a5%2F1645350808702.jpg</t>
  </si>
  <si>
    <t>804c7283-d39b-4f01-adb2-73c0d750f2a5</t>
  </si>
  <si>
    <t>Milton mitro</t>
  </si>
  <si>
    <t>01304915612</t>
  </si>
  <si>
    <t>Parbotipur</t>
  </si>
  <si>
    <t>23.6557284 89.2400663 -46.382598876953125 4.484</t>
  </si>
  <si>
    <t>1645080853657.jpg</t>
  </si>
  <si>
    <t>https://kc.humanitarianresponse.info/media/original?media_file=cegis%2Fattachments%2Fc85f4b93aad049d583547f0b33893264%2Febbffcca-ff71-4e21-ad8d-ec3a7307c56a%2F1645080853657.jpg</t>
  </si>
  <si>
    <t>ebbffcca-ff71-4e21-ad8d-ec3a7307c56a</t>
  </si>
  <si>
    <t>MD.Milton hosen</t>
  </si>
  <si>
    <t>01982845236</t>
  </si>
  <si>
    <t>23.6564319 89.1757122 -31.16705322265625 4.99</t>
  </si>
  <si>
    <t>1645336866583.jpg</t>
  </si>
  <si>
    <t>https://kc.humanitarianresponse.info/media/original?media_file=cegis%2Fattachments%2Fc85f4b93aad049d583547f0b33893264%2Fbfb5edb7-6d43-411c-93b4-c7e47f2b7ae0%2F1645336866583.jpg</t>
  </si>
  <si>
    <t>1645336885178.jpg</t>
  </si>
  <si>
    <t>https://kc.humanitarianresponse.info/media/original?media_file=cegis%2Fattachments%2Fc85f4b93aad049d583547f0b33893264%2Fbfb5edb7-6d43-411c-93b4-c7e47f2b7ae0%2F1645336885178.jpg</t>
  </si>
  <si>
    <t>bfb5edb7-6d43-411c-93b4-c7e47f2b7ae0</t>
  </si>
  <si>
    <t>Salsmot Mondal</t>
  </si>
  <si>
    <t>01777166466</t>
  </si>
  <si>
    <t>Fulori</t>
  </si>
  <si>
    <t>23.6604418 89.1739615 -63.103912353515625 4.21</t>
  </si>
  <si>
    <t>1645335371441.jpg</t>
  </si>
  <si>
    <t>https://kc.humanitarianresponse.info/media/original?media_file=cegis%2Fattachments%2Fc85f4b93aad049d583547f0b33893264%2F939e2002-4ff8-4a18-af81-dc3b9601c10e%2F1645335371441.jpg</t>
  </si>
  <si>
    <t>1645335412435.jpg</t>
  </si>
  <si>
    <t>https://kc.humanitarianresponse.info/media/original?media_file=cegis%2Fattachments%2Fc85f4b93aad049d583547f0b33893264%2F939e2002-4ff8-4a18-af81-dc3b9601c10e%2F1645335412435.jpg</t>
  </si>
  <si>
    <t>939e2002-4ff8-4a18-af81-dc3b9601c10e</t>
  </si>
  <si>
    <t>MD. Rofikul Islam</t>
  </si>
  <si>
    <t>01826784483</t>
  </si>
  <si>
    <t>23.6563675 89.1756873 -36.37347412109375 4.716</t>
  </si>
  <si>
    <t>Motor drivor</t>
  </si>
  <si>
    <t>1645337426361.jpg</t>
  </si>
  <si>
    <t>https://kc.humanitarianresponse.info/media/original?media_file=cegis%2Fattachments%2Fc85f4b93aad049d583547f0b33893264%2Faf62afed-1769-4f42-b51d-efbc676de498%2F1645337426361.jpg</t>
  </si>
  <si>
    <t>af62afed-1769-4f42-b51d-efbc676de498</t>
  </si>
  <si>
    <t>MD simulation mia</t>
  </si>
  <si>
    <t>01911868184</t>
  </si>
  <si>
    <t>Sadhuhaty</t>
  </si>
  <si>
    <t>23.5527221 88.9944932 -34.114288330078125 4.236</t>
  </si>
  <si>
    <t>1644647052373.jpg</t>
  </si>
  <si>
    <t>https://kc.humanitarianresponse.info/media/original?media_file=cegis%2Fattachments%2Fc85f4b93aad049d583547f0b33893264%2F25d81890-b1f7-44b9-9b7d-414b1822d864%2F1644647052373.jpg</t>
  </si>
  <si>
    <t>1644647065842.jpg</t>
  </si>
  <si>
    <t>https://kc.humanitarianresponse.info/media/original?media_file=cegis%2Fattachments%2Fc85f4b93aad049d583547f0b33893264%2F25d81890-b1f7-44b9-9b7d-414b1822d864%2F1644647065842.jpg</t>
  </si>
  <si>
    <t>25d81890-b1f7-44b9-9b7d-414b1822d864</t>
  </si>
  <si>
    <t>MD.Rabiul Islam</t>
  </si>
  <si>
    <t>01795803942</t>
  </si>
  <si>
    <t>Muratidaho</t>
  </si>
  <si>
    <t>23.5661806 89.1860632 -55.40679931640625 4.853</t>
  </si>
  <si>
    <t>1644829480353.jpg</t>
  </si>
  <si>
    <t>https://kc.humanitarianresponse.info/media/original?media_file=cegis%2Fattachments%2Fc85f4b93aad049d583547f0b33893264%2F61530d89-42ae-46e2-acdc-496793480e3c%2F1644829480353.jpg</t>
  </si>
  <si>
    <t>61530d89-42ae-46e2-acdc-496793480e3c</t>
  </si>
  <si>
    <t>MD Imam Hossain</t>
  </si>
  <si>
    <t>01724582240</t>
  </si>
  <si>
    <t>24.6253965 90.314573 -35.0 6.2</t>
  </si>
  <si>
    <t>1645079290210.jpg</t>
  </si>
  <si>
    <t>https://kc.humanitarianresponse.info/media/original?media_file=cegis%2Fattachments%2Fc85f4b93aad049d583547f0b33893264%2F635be906-cefb-4d78-9304-3eb2b1f2b91c%2F1645079290210.jpg</t>
  </si>
  <si>
    <t>635be906-cefb-4d78-9304-3eb2b1f2b91c</t>
  </si>
  <si>
    <t>Lily Akter</t>
  </si>
  <si>
    <t>01770492115</t>
  </si>
  <si>
    <t>24.6265817 90.3158562 -46.0 6.1</t>
  </si>
  <si>
    <t>6. Family Expenses 1. Buying Fodder 7. Others (Specify)</t>
  </si>
  <si>
    <t>Poultry development</t>
  </si>
  <si>
    <t>1645080302271.jpg</t>
  </si>
  <si>
    <t>https://kc.humanitarianresponse.info/media/original?media_file=cegis%2Fattachments%2Fc85f4b93aad049d583547f0b33893264%2Fc4ecce06-3b62-4a0e-9bfa-b51c8e7e541c%2F1645080302271.jpg</t>
  </si>
  <si>
    <t>c4ecce06-3b62-4a0e-9bfa-b51c8e7e541c</t>
  </si>
  <si>
    <t>MD Anwar Hossain</t>
  </si>
  <si>
    <t>01779924348</t>
  </si>
  <si>
    <t>Fulbaria  Pourashova</t>
  </si>
  <si>
    <t>Fulbaria Ujanpara(Khalpar)</t>
  </si>
  <si>
    <t>24.6435616 90.2713794 -26.0 6.571</t>
  </si>
  <si>
    <t>Night Guard</t>
  </si>
  <si>
    <t>1645093699323.jpg</t>
  </si>
  <si>
    <t>https://kc.humanitarianresponse.info/media/original?media_file=cegis%2Fattachments%2Fc85f4b93aad049d583547f0b33893264%2F5016025e-330d-46a0-ace7-a5c108a365be%2F1645093699323.jpg</t>
  </si>
  <si>
    <t>5016025e-330d-46a0-ace7-a5c108a365be</t>
  </si>
  <si>
    <t>Sakibul Hasan Shakib</t>
  </si>
  <si>
    <t>01893720503</t>
  </si>
  <si>
    <t>Fulbaria Pourashova</t>
  </si>
  <si>
    <t>Khalpar</t>
  </si>
  <si>
    <t>24.6435728 90.2714931 -36.0 4.9</t>
  </si>
  <si>
    <t>Daily Labor</t>
  </si>
  <si>
    <t>1645094369878.jpg</t>
  </si>
  <si>
    <t>https://kc.humanitarianresponse.info/media/original?media_file=cegis%2Fattachments%2Fc85f4b93aad049d583547f0b33893264%2F56654103-abda-4cb9-979d-1116e7c21be8%2F1645094369878.jpg</t>
  </si>
  <si>
    <t>1645094418269.jpg</t>
  </si>
  <si>
    <t>https://kc.humanitarianresponse.info/media/original?media_file=cegis%2Fattachments%2Fc85f4b93aad049d583547f0b33893264%2F56654103-abda-4cb9-979d-1116e7c21be8%2F1645094418269.jpg</t>
  </si>
  <si>
    <t>56654103-abda-4cb9-979d-1116e7c21be8</t>
  </si>
  <si>
    <t>Farida Yasmin</t>
  </si>
  <si>
    <t>01683145088</t>
  </si>
  <si>
    <t>Raghunathpur</t>
  </si>
  <si>
    <t>24.554868 90.3167525 -39.0 5.714</t>
  </si>
  <si>
    <t>1645170487986.jpg</t>
  </si>
  <si>
    <t>https://kc.humanitarianresponse.info/media/original?media_file=cegis%2Fattachments%2Fc85f4b93aad049d583547f0b33893264%2Fd554993a-d521-4224-bc8c-24e11ff5c31f%2F1645170487986.jpg</t>
  </si>
  <si>
    <t>d554993a-d521-4224-bc8c-24e11ff5c31f</t>
  </si>
  <si>
    <t>MD Nure Alam</t>
  </si>
  <si>
    <t>01629740973</t>
  </si>
  <si>
    <t>24.5547821 90.3167935 -43.0 5.571</t>
  </si>
  <si>
    <t>1645172324918.jpg</t>
  </si>
  <si>
    <t>https://kc.humanitarianresponse.info/media/original?media_file=cegis%2Fattachments%2Fc85f4b93aad049d583547f0b33893264%2Fe729761c-647a-419e-bd99-4ec7a4b0f31f%2F1645172324918.jpg</t>
  </si>
  <si>
    <t>1645449504290.pdf</t>
  </si>
  <si>
    <t>https://kc.humanitarianresponse.info/media/original?media_file=cegis%2Fattachments%2Fc85f4b93aad049d583547f0b33893264%2Fe729761c-647a-419e-bd99-4ec7a4b0f31f%2F1645449504290.pdf</t>
  </si>
  <si>
    <t>e729761c-647a-419e-bd99-4ec7a4b0f31f</t>
  </si>
  <si>
    <t>01609349228</t>
  </si>
  <si>
    <t>24.5548213 90.316745 -52.0 5.353</t>
  </si>
  <si>
    <t>1645172632888.jpg</t>
  </si>
  <si>
    <t>https://kc.humanitarianresponse.info/media/original?media_file=cegis%2Fattachments%2Fc85f4b93aad049d583547f0b33893264%2Fb252d664-a947-45c8-8a78-f44f7833a0ec%2F1645172632888.jpg</t>
  </si>
  <si>
    <t>b252d664-a947-45c8-8a78-f44f7833a0ec</t>
  </si>
  <si>
    <t>MD Rubel Hassan</t>
  </si>
  <si>
    <t>01609349488</t>
  </si>
  <si>
    <t>24.5548815 90.3185721 -64.0 13.8</t>
  </si>
  <si>
    <t>1645175318222.jpg</t>
  </si>
  <si>
    <t>https://kc.humanitarianresponse.info/media/original?media_file=cegis%2Fattachments%2Fc85f4b93aad049d583547f0b33893264%2F5b69ca1d-7a6d-4121-8c77-9d2fe0eaa652%2F1645175318222.jpg</t>
  </si>
  <si>
    <t>1645448491747.pdf</t>
  </si>
  <si>
    <t>https://kc.humanitarianresponse.info/media/original?media_file=cegis%2Fattachments%2Fc85f4b93aad049d583547f0b33893264%2F5b69ca1d-7a6d-4121-8c77-9d2fe0eaa652%2F1645448491747.pdf</t>
  </si>
  <si>
    <t>5b69ca1d-7a6d-4121-8c77-9d2fe0eaa652</t>
  </si>
  <si>
    <t>Abdul Bari Sarkar</t>
  </si>
  <si>
    <t>01760713352</t>
  </si>
  <si>
    <t>24.5516413 90.3180503 -59.0 6.5</t>
  </si>
  <si>
    <t>1645176384904.jpg</t>
  </si>
  <si>
    <t>https://kc.humanitarianresponse.info/media/original?media_file=cegis%2Fattachments%2Fc85f4b93aad049d583547f0b33893264%2F727726d0-80fe-4194-b6a3-4c16b391c6f5%2F1645176384904.jpg</t>
  </si>
  <si>
    <t>1645447646144.pdf</t>
  </si>
  <si>
    <t>https://kc.humanitarianresponse.info/media/original?media_file=cegis%2Fattachments%2Fc85f4b93aad049d583547f0b33893264%2F727726d0-80fe-4194-b6a3-4c16b391c6f5%2F1645447646144.pdf</t>
  </si>
  <si>
    <t>727726d0-80fe-4194-b6a3-4c16b391c6f5</t>
  </si>
  <si>
    <t>Rofiqul islam</t>
  </si>
  <si>
    <t>01818383922</t>
  </si>
  <si>
    <t>24.4967029 90.2788963 -39.0 9.166</t>
  </si>
  <si>
    <t>ছাগলের বাচ্ছা ক্রয়</t>
  </si>
  <si>
    <t>1645181365103.jpg</t>
  </si>
  <si>
    <t>https://kc.humanitarianresponse.info/media/original?media_file=cegis%2Fattachments%2Fc85f4b93aad049d583547f0b33893264%2Fb3b5aa1c-3484-41b4-8dd8-528c33f0ad65%2F1645181365103.jpg</t>
  </si>
  <si>
    <t>b3b5aa1c-3484-41b4-8dd8-528c33f0ad65</t>
  </si>
  <si>
    <t>MD Abul Foyej</t>
  </si>
  <si>
    <t>01815401556</t>
  </si>
  <si>
    <t>Joypur</t>
  </si>
  <si>
    <t>24.4967692 90.2788804 -38.0 10.568</t>
  </si>
  <si>
    <t>1645182483963.jpg</t>
  </si>
  <si>
    <t>https://kc.humanitarianresponse.info/media/original?media_file=cegis%2Fattachments%2Fc85f4b93aad049d583547f0b33893264%2Ffd715ea6-0254-4536-8b3c-69b4861431dd%2F1645182483963.jpg</t>
  </si>
  <si>
    <t>fd715ea6-0254-4536-8b3c-69b4861431dd</t>
  </si>
  <si>
    <t>Ashraful Alam</t>
  </si>
  <si>
    <t>01876784683</t>
  </si>
  <si>
    <t>24.6184377 90.2383083 -17.0 5.785</t>
  </si>
  <si>
    <t>Developed the Poultry</t>
  </si>
  <si>
    <t>1645252885085.jpg</t>
  </si>
  <si>
    <t>https://kc.humanitarianresponse.info/media/original?media_file=cegis%2Fattachments%2Fc85f4b93aad049d583547f0b33893264%2F1bf08a07-799d-41b5-832f-89c6347326f7%2F1645252885085.jpg</t>
  </si>
  <si>
    <t>1bf08a07-799d-41b5-832f-89c6347326f7</t>
  </si>
  <si>
    <t>Aminul Khan</t>
  </si>
  <si>
    <t>01776770874</t>
  </si>
  <si>
    <t>24.6153491 90.227074 -30.0 6.0</t>
  </si>
  <si>
    <t>Continue business</t>
  </si>
  <si>
    <t>1645259148524.jpg</t>
  </si>
  <si>
    <t>https://kc.humanitarianresponse.info/media/original?media_file=cegis%2Fattachments%2Fc85f4b93aad049d583547f0b33893264%2Fc3c5d3d4-99e7-4ef0-bd3f-9fb1d818e047%2F1645259148524.jpg</t>
  </si>
  <si>
    <t>c3c5d3d4-99e7-4ef0-bd3f-9fb1d818e047</t>
  </si>
  <si>
    <t>MD Tofajjol Hossain</t>
  </si>
  <si>
    <t>01878029662</t>
  </si>
  <si>
    <t>Pachkahonia</t>
  </si>
  <si>
    <t>24.600081 90.2396968 -39.19999694824219 6.152</t>
  </si>
  <si>
    <t>1645266704858.jpg</t>
  </si>
  <si>
    <t>https://kc.humanitarianresponse.info/media/original?media_file=cegis%2Fattachments%2Fc85f4b93aad049d583547f0b33893264%2F8bfd1e37-3afd-4358-8a71-523f600f80f8%2F1645266704858.jpg</t>
  </si>
  <si>
    <t>8bfd1e37-3afd-4358-8a71-523f600f80f8</t>
  </si>
  <si>
    <t>MD Mokbul Hossain</t>
  </si>
  <si>
    <t>01999071812</t>
  </si>
  <si>
    <t>Panchkahonia</t>
  </si>
  <si>
    <t>24.6000654 90.2396747 -39.19999694824219 7.0</t>
  </si>
  <si>
    <t>Re-Developed the farm</t>
  </si>
  <si>
    <t>1645267142070.jpg</t>
  </si>
  <si>
    <t>https://kc.humanitarianresponse.info/media/original?media_file=cegis%2Fattachments%2Fc85f4b93aad049d583547f0b33893264%2F03bc4a37-d7b2-4775-a90d-a2d5d5cea0dc%2F1645267142070.jpg</t>
  </si>
  <si>
    <t>03bc4a37-d7b2-4775-a90d-a2d5d5cea0dc</t>
  </si>
  <si>
    <t>MD Abu Bakkar Siddique</t>
  </si>
  <si>
    <t>01883701873</t>
  </si>
  <si>
    <t>Pachkanonia</t>
  </si>
  <si>
    <t>24.6000359 90.2396642 -59.0 7.5</t>
  </si>
  <si>
    <t>1645267336737.jpg</t>
  </si>
  <si>
    <t>https://kc.humanitarianresponse.info/media/original?media_file=cegis%2Fattachments%2Fc85f4b93aad049d583547f0b33893264%2F2f65db65-827b-473c-88d8-7531810f692b%2F1645267336737.jpg</t>
  </si>
  <si>
    <t>1645450524097.pdf</t>
  </si>
  <si>
    <t>https://kc.humanitarianresponse.info/media/original?media_file=cegis%2Fattachments%2Fc85f4b93aad049d583547f0b33893264%2F2f65db65-827b-473c-88d8-7531810f692b%2F1645450524097.pdf</t>
  </si>
  <si>
    <t>2f65db65-827b-473c-88d8-7531810f692b</t>
  </si>
  <si>
    <t>Aflatun Nesa</t>
  </si>
  <si>
    <t>01740858895</t>
  </si>
  <si>
    <t>Achim Patuli</t>
  </si>
  <si>
    <t>Bashdi</t>
  </si>
  <si>
    <t>24.5259778 90.2791718 -38.0 7.071</t>
  </si>
  <si>
    <t>1645272435333.jpg</t>
  </si>
  <si>
    <t>https://kc.humanitarianresponse.info/media/original?media_file=cegis%2Fattachments%2Fc85f4b93aad049d583547f0b33893264%2F969539b7-b9c9-4dca-8b9c-77c3ed4a8836%2F1645272435333.jpg</t>
  </si>
  <si>
    <t>969539b7-b9c9-4dca-8b9c-77c3ed4a8836</t>
  </si>
  <si>
    <t>01745836139</t>
  </si>
  <si>
    <t>Achim</t>
  </si>
  <si>
    <t>24.5321654 90.2791328 -40.69999694824219 5.885</t>
  </si>
  <si>
    <t>1645273296315.jpg</t>
  </si>
  <si>
    <t>https://kc.humanitarianresponse.info/media/original?media_file=cegis%2Fattachments%2Fc85f4b93aad049d583547f0b33893264%2F9894fa2f-b953-4fa6-ae2c-8a1faf58a216%2F1645273296315.jpg</t>
  </si>
  <si>
    <t>1645454031057.pdf</t>
  </si>
  <si>
    <t>https://kc.humanitarianresponse.info/media/original?media_file=cegis%2Fattachments%2Fc85f4b93aad049d583547f0b33893264%2F9894fa2f-b953-4fa6-ae2c-8a1faf58a216%2F1645454031057.pdf</t>
  </si>
  <si>
    <t>9894fa2f-b953-4fa6-ae2c-8a1faf58a216</t>
  </si>
  <si>
    <t>Khokon gosh</t>
  </si>
  <si>
    <t>01764239150</t>
  </si>
  <si>
    <t>Umedpur</t>
  </si>
  <si>
    <t>Shostigor</t>
  </si>
  <si>
    <t>23.6556766 89.2400558 -27.0 11.988</t>
  </si>
  <si>
    <t>1645077979894.jpg</t>
  </si>
  <si>
    <t>https://kc.humanitarianresponse.info/media/original?media_file=cegis%2Fattachments%2Fc85f4b93aad049d583547f0b33893264%2Fc7c82d66-9d61-4203-8dce-5803e656d187%2F1645077979894.jpg</t>
  </si>
  <si>
    <t>c7c82d66-9d61-4203-8dce-5803e656d187</t>
  </si>
  <si>
    <t>Roman shekh</t>
  </si>
  <si>
    <t>01307782025</t>
  </si>
  <si>
    <t>23.6557304 89.2400475 -30.0 8.75</t>
  </si>
  <si>
    <t>1645078401571.jpg</t>
  </si>
  <si>
    <t>https://kc.humanitarianresponse.info/media/original?media_file=cegis%2Fattachments%2Fc85f4b93aad049d583547f0b33893264%2Fdd2c715f-f7dd-4b55-8065-5ec534328406%2F1645078401571.jpg</t>
  </si>
  <si>
    <t>dd2c715f-f7dd-4b55-8065-5ec534328406</t>
  </si>
  <si>
    <t>Billah shekh</t>
  </si>
  <si>
    <t>01915046371</t>
  </si>
  <si>
    <t>23.655741 89.2399788 -22.0 9.9</t>
  </si>
  <si>
    <t>1645078848906.jpg</t>
  </si>
  <si>
    <t>https://kc.humanitarianresponse.info/media/original?media_file=cegis%2Fattachments%2Fc85f4b93aad049d583547f0b33893264%2F12461f1e-3128-42ba-8b70-25d2d5e4a9ad%2F1645078848906.jpg</t>
  </si>
  <si>
    <t>12461f1e-3128-42ba-8b70-25d2d5e4a9ad</t>
  </si>
  <si>
    <t>Sujit</t>
  </si>
  <si>
    <t>01642178104</t>
  </si>
  <si>
    <t>23.6557759 89.2400453 -43.0 10.0</t>
  </si>
  <si>
    <t>1645079393758.jpg</t>
  </si>
  <si>
    <t>https://kc.humanitarianresponse.info/media/original?media_file=cegis%2Fattachments%2Fc85f4b93aad049d583547f0b33893264%2F1a29d35c-235b-42cd-84e6-b6c5770761e8%2F1645079393758.jpg</t>
  </si>
  <si>
    <t>1a29d35c-235b-42cd-84e6-b6c5770761e8</t>
  </si>
  <si>
    <t>Ojey Kumar gosh</t>
  </si>
  <si>
    <t>01822561802</t>
  </si>
  <si>
    <t>23.6556175 89.2400896 -11.0 14.333</t>
  </si>
  <si>
    <t>2. Radio 4. Social Media 1. TV</t>
  </si>
  <si>
    <t>1645079742959.jpg</t>
  </si>
  <si>
    <t>https://kc.humanitarianresponse.info/media/original?media_file=cegis%2Fattachments%2Fc85f4b93aad049d583547f0b33893264%2F59ab9163-1a16-4e0f-9e42-49101340c992%2F1645079742959.jpg</t>
  </si>
  <si>
    <t>59ab9163-1a16-4e0f-9e42-49101340c992</t>
  </si>
  <si>
    <t>MD shopon shek</t>
  </si>
  <si>
    <t>01935265617</t>
  </si>
  <si>
    <t>23.6557057 89.2400768 -35.0 10.75</t>
  </si>
  <si>
    <t>2. Radio 3. Newspapers 1. TV</t>
  </si>
  <si>
    <t>1645080089608.jpg</t>
  </si>
  <si>
    <t>https://kc.humanitarianresponse.info/media/original?media_file=cegis%2Fattachments%2Fc85f4b93aad049d583547f0b33893264%2Fd88e74c9-e687-4a1b-b8cb-443e6f99a8be%2F1645080089608.jpg</t>
  </si>
  <si>
    <t>d88e74c9-e687-4a1b-b8cb-443e6f99a8be</t>
  </si>
  <si>
    <t>Mst Umbia khatun</t>
  </si>
  <si>
    <t>01738569915</t>
  </si>
  <si>
    <t>24.0027562 89.3748566 -33.53778076171875 6.886</t>
  </si>
  <si>
    <t>Don't want to take photo</t>
  </si>
  <si>
    <t>1645183625746.jpg</t>
  </si>
  <si>
    <t>https://kc.humanitarianresponse.info/media/original?media_file=cegis%2Fattachments%2Fc85f4b93aad049d583547f0b33893264%2F19f93931-26c2-4ef4-b3b9-cb05b8bbcd55%2F1645183625746.jpg</t>
  </si>
  <si>
    <t>19f93931-26c2-4ef4-b3b9-cb05b8bbcd55</t>
  </si>
  <si>
    <t>01761537541</t>
  </si>
  <si>
    <t>Nondonpur</t>
  </si>
  <si>
    <t>24.006192 89.3749522 -42.68035888671875 7.577</t>
  </si>
  <si>
    <t>Sell produce cow after corona</t>
  </si>
  <si>
    <t>1645182399027.jpg</t>
  </si>
  <si>
    <t>https://kc.humanitarianresponse.info/media/original?media_file=cegis%2Fattachments%2Fc85f4b93aad049d583547f0b33893264%2F9e8b0df8-cd6b-49ba-9850-5033897430e6%2F1645182399027.jpg</t>
  </si>
  <si>
    <t>1645182420964.jpg</t>
  </si>
  <si>
    <t>https://kc.humanitarianresponse.info/media/original?media_file=cegis%2Fattachments%2Fc85f4b93aad049d583547f0b33893264%2F9e8b0df8-cd6b-49ba-9850-5033897430e6%2F1645182420964.jpg</t>
  </si>
  <si>
    <t>9e8b0df8-cd6b-49ba-9850-5033897430e6</t>
  </si>
  <si>
    <t>Md Khondokar  rashedul islam lebu</t>
  </si>
  <si>
    <t>01737594222</t>
  </si>
  <si>
    <t>Hura vayaka</t>
  </si>
  <si>
    <t>25.5556944 89.5275412 12.4 4.88</t>
  </si>
  <si>
    <t xml:space="preserve">Maiking </t>
  </si>
  <si>
    <t xml:space="preserve">Shed develop </t>
  </si>
  <si>
    <t>1645430946576.jpg</t>
  </si>
  <si>
    <t>https://kc.humanitarianresponse.info/media/original?media_file=cegis%2Fattachments%2Fc85f4b93aad049d583547f0b33893264%2Ff0b79585-5f35-4106-a167-0eab7ba9a4c6%2F1645430946576.jpg</t>
  </si>
  <si>
    <t>1645430899413.jpg</t>
  </si>
  <si>
    <t>https://kc.humanitarianresponse.info/media/original?media_file=cegis%2Fattachments%2Fc85f4b93aad049d583547f0b33893264%2Ff0b79585-5f35-4106-a167-0eab7ba9a4c6%2F1645430899413.jpg</t>
  </si>
  <si>
    <t>f0b79585-5f35-4106-a167-0eab7ba9a4c6</t>
  </si>
  <si>
    <t>Most lily khatun</t>
  </si>
  <si>
    <t>01767098137</t>
  </si>
  <si>
    <t>Sreekol</t>
  </si>
  <si>
    <t>23.9829111 89.3767098 -50.405517578125 3.9</t>
  </si>
  <si>
    <t>1645179562422.jpg</t>
  </si>
  <si>
    <t>https://kc.humanitarianresponse.info/media/original?media_file=cegis%2Fattachments%2Fc85f4b93aad049d583547f0b33893264%2F8af4cd0e-d13e-421f-9672-208d42560fb5%2F1645179562422.jpg</t>
  </si>
  <si>
    <t>1645179579058.jpg</t>
  </si>
  <si>
    <t>https://kc.humanitarianresponse.info/media/original?media_file=cegis%2Fattachments%2Fc85f4b93aad049d583547f0b33893264%2F8af4cd0e-d13e-421f-9672-208d42560fb5%2F1645179579058.jpg</t>
  </si>
  <si>
    <t>8af4cd0e-d13e-421f-9672-208d42560fb5</t>
  </si>
  <si>
    <t>Md. Hasnur Rahman</t>
  </si>
  <si>
    <t>01773166864</t>
  </si>
  <si>
    <t>25.6156063 89.5110604 9.2 3.9</t>
  </si>
  <si>
    <t>1645267683432.jpg</t>
  </si>
  <si>
    <t>https://kc.humanitarianresponse.info/media/original?media_file=cegis%2Fattachments%2Fc85f4b93aad049d583547f0b33893264%2F00e3b073-74d3-4eb4-88c2-2728ae372fa3%2F1645267683432.jpg</t>
  </si>
  <si>
    <t>1645267768752.jpg</t>
  </si>
  <si>
    <t>https://kc.humanitarianresponse.info/media/original?media_file=cegis%2Fattachments%2Fc85f4b93aad049d583547f0b33893264%2F00e3b073-74d3-4eb4-88c2-2728ae372fa3%2F1645267768752.jpg</t>
  </si>
  <si>
    <t>00e3b073-74d3-4eb4-88c2-2728ae372fa3</t>
  </si>
  <si>
    <t>Md Bokul Hossain</t>
  </si>
  <si>
    <t>01724776334</t>
  </si>
  <si>
    <t>Shadullah Pur</t>
  </si>
  <si>
    <t>Sri Kol</t>
  </si>
  <si>
    <t>23.9816867 89.3769484 -44.03619384765625 4.655</t>
  </si>
  <si>
    <t>1645178403502.jpg</t>
  </si>
  <si>
    <t>https://kc.humanitarianresponse.info/media/original?media_file=cegis%2Fattachments%2Fc85f4b93aad049d583547f0b33893264%2Ff7d5fd43-f49b-4957-a056-272c6b1c73e3%2F1645178403502.jpg</t>
  </si>
  <si>
    <t>1645178427342.jpg</t>
  </si>
  <si>
    <t>https://kc.humanitarianresponse.info/media/original?media_file=cegis%2Fattachments%2Fc85f4b93aad049d583547f0b33893264%2Ff7d5fd43-f49b-4957-a056-272c6b1c73e3%2F1645178427342.jpg</t>
  </si>
  <si>
    <t>f7d5fd43-f49b-4957-a056-272c6b1c73e3</t>
  </si>
  <si>
    <t>Md jilal poramanik</t>
  </si>
  <si>
    <t>01788147931</t>
  </si>
  <si>
    <t>Dublia</t>
  </si>
  <si>
    <t>23.971884 89.3568613 -58.107269287109375 3.9</t>
  </si>
  <si>
    <t>1645177014412.jpg</t>
  </si>
  <si>
    <t>https://kc.humanitarianresponse.info/media/original?media_file=cegis%2Fattachments%2Fc85f4b93aad049d583547f0b33893264%2Fe5e56e90-9aa6-4086-9b3c-d4caa537d0ec%2F1645177014412.jpg</t>
  </si>
  <si>
    <t>1645177027806.jpg</t>
  </si>
  <si>
    <t>https://kc.humanitarianresponse.info/media/original?media_file=cegis%2Fattachments%2Fc85f4b93aad049d583547f0b33893264%2Fe5e56e90-9aa6-4086-9b3c-d4caa537d0ec%2F1645177027806.jpg</t>
  </si>
  <si>
    <t>e5e56e90-9aa6-4086-9b3c-d4caa537d0ec</t>
  </si>
  <si>
    <t>Md Forhad Hossain</t>
  </si>
  <si>
    <t>01714231697</t>
  </si>
  <si>
    <t>Dogaci</t>
  </si>
  <si>
    <t>Ashutospur</t>
  </si>
  <si>
    <t>23.9727057 89.2679797 -58.107269287109375 6.616</t>
  </si>
  <si>
    <t>3.  Poultry 4. Business 2. Dairy Farming</t>
  </si>
  <si>
    <t>1645172228681.jpg</t>
  </si>
  <si>
    <t>https://kc.humanitarianresponse.info/media/original?media_file=cegis%2Fattachments%2Fc85f4b93aad049d583547f0b33893264%2F823e7acf-9457-401f-99a5-2cd74bd1eef0%2F1645172228681.jpg</t>
  </si>
  <si>
    <t>823e7acf-9457-401f-99a5-2cd74bd1eef0</t>
  </si>
  <si>
    <t>Mst.Munni khatun</t>
  </si>
  <si>
    <t>01768008486</t>
  </si>
  <si>
    <t>Potajia</t>
  </si>
  <si>
    <t>24.154715 89.5709647 -43.29999923706055 98.4</t>
  </si>
  <si>
    <t>We did not sell cow milk. That time  money was very useful for us.</t>
  </si>
  <si>
    <t>1645251387182.jpg</t>
  </si>
  <si>
    <t>https://kc.humanitarianresponse.info/media/original?media_file=cegis%2Fattachments%2Fc85f4b93aad049d583547f0b33893264%2F10a39d4b-4975-456a-86f0-f0c30b4c4e36%2F1645251387182.jpg</t>
  </si>
  <si>
    <t>1645251438413.jpg</t>
  </si>
  <si>
    <t>https://kc.humanitarianresponse.info/media/original?media_file=cegis%2Fattachments%2Fc85f4b93aad049d583547f0b33893264%2F10a39d4b-4975-456a-86f0-f0c30b4c4e36%2F1645251438413.jpg</t>
  </si>
  <si>
    <t>10a39d4b-4975-456a-86f0-f0c30b4c4e36</t>
  </si>
  <si>
    <t>Md.Rahayn ali</t>
  </si>
  <si>
    <t>01945172056</t>
  </si>
  <si>
    <t>Kaklimari</t>
  </si>
  <si>
    <t>24.1758941 89.5930616 -39.79999923706055 18.4</t>
  </si>
  <si>
    <t xml:space="preserve">This money was helpful we continue our farming. </t>
  </si>
  <si>
    <t>1645268892032.jpg</t>
  </si>
  <si>
    <t>https://kc.humanitarianresponse.info/media/original?media_file=cegis%2Fattachments%2Fc85f4b93aad049d583547f0b33893264%2F4a37109c-f1c8-452b-9443-28bc2f29376a%2F1645268892032.jpg</t>
  </si>
  <si>
    <t>1645268921573.jpg</t>
  </si>
  <si>
    <t>https://kc.humanitarianresponse.info/media/original?media_file=cegis%2Fattachments%2Fc85f4b93aad049d583547f0b33893264%2F4a37109c-f1c8-452b-9443-28bc2f29376a%2F1645268921573.jpg</t>
  </si>
  <si>
    <t>4a37109c-f1c8-452b-9443-28bc2f29376a</t>
  </si>
  <si>
    <t>Mst.Runa khatun</t>
  </si>
  <si>
    <t>01713616619</t>
  </si>
  <si>
    <t>Katiarkanda</t>
  </si>
  <si>
    <t>24.2063633 89.5829033 -1.6 13.1</t>
  </si>
  <si>
    <t>We manage to sustain our stock..</t>
  </si>
  <si>
    <t>1645342526445.jpg</t>
  </si>
  <si>
    <t>https://kc.humanitarianresponse.info/media/original?media_file=cegis%2Fattachments%2Fc85f4b93aad049d583547f0b33893264%2F6c1bdb49-824a-4862-83ba-35704862e81c%2F1645342526445.jpg</t>
  </si>
  <si>
    <t>1645342485145.jpg</t>
  </si>
  <si>
    <t>https://kc.humanitarianresponse.info/media/original?media_file=cegis%2Fattachments%2Fc85f4b93aad049d583547f0b33893264%2F6c1bdb49-824a-4862-83ba-35704862e81c%2F1645342485145.jpg</t>
  </si>
  <si>
    <t>6c1bdb49-824a-4862-83ba-35704862e81c</t>
  </si>
  <si>
    <t>Md.Rahamat Ali</t>
  </si>
  <si>
    <t>01718183885</t>
  </si>
  <si>
    <t>Madla</t>
  </si>
  <si>
    <t>24.1643078 89.5869171 -47.0 87.6</t>
  </si>
  <si>
    <t>We manage to continue production using the received cash.</t>
  </si>
  <si>
    <t>1645346970816.jpg</t>
  </si>
  <si>
    <t>https://kc.humanitarianresponse.info/media/original?media_file=cegis%2Fattachments%2Fc85f4b93aad049d583547f0b33893264%2F145c2521-4b87-43e2-bf18-9ad8b4ca10b5%2F1645346970816.jpg</t>
  </si>
  <si>
    <t>1645347220065.jpg</t>
  </si>
  <si>
    <t>https://kc.humanitarianresponse.info/media/original?media_file=cegis%2Fattachments%2Fc85f4b93aad049d583547f0b33893264%2F145c2521-4b87-43e2-bf18-9ad8b4ca10b5%2F1645347220065.jpg</t>
  </si>
  <si>
    <t>1645347540211.mp4</t>
  </si>
  <si>
    <t>https://kc.humanitarianresponse.info/media/original?media_file=cegis%2Fattachments%2Fc85f4b93aad049d583547f0b33893264%2F145c2521-4b87-43e2-bf18-9ad8b4ca10b5%2F1645347540211.mp4</t>
  </si>
  <si>
    <t>145c2521-4b87-43e2-bf18-9ad8b4ca10b5</t>
  </si>
  <si>
    <t>Md.Aygul</t>
  </si>
  <si>
    <t>01740771108</t>
  </si>
  <si>
    <t>24.1724105 89.5846401 -41.599998474121094 30.135</t>
  </si>
  <si>
    <t xml:space="preserve">It would be better to give healthy food with money. </t>
  </si>
  <si>
    <t>1645421677949.jpg</t>
  </si>
  <si>
    <t>https://kc.humanitarianresponse.info/media/original?media_file=cegis%2Fattachments%2Fc85f4b93aad049d583547f0b33893264%2F0fd1eab0-f35e-4cf0-ab94-41a74441d9ee%2F1645421677949.jpg</t>
  </si>
  <si>
    <t>0fd1eab0-f35e-4cf0-ab94-41a74441d9ee</t>
  </si>
  <si>
    <t>Md. Raju mia</t>
  </si>
  <si>
    <t>01750377696</t>
  </si>
  <si>
    <t>25.5933836 89.5066326 49.1 4.962</t>
  </si>
  <si>
    <t>1645271731902.jpg</t>
  </si>
  <si>
    <t>https://kc.humanitarianresponse.info/media/original?media_file=cegis%2Fattachments%2Fc85f4b93aad049d583547f0b33893264%2F9cb11269-0400-46ae-8a42-9b2d5534b011%2F1645271731902.jpg</t>
  </si>
  <si>
    <t>1645271654284.jpg</t>
  </si>
  <si>
    <t>https://kc.humanitarianresponse.info/media/original?media_file=cegis%2Fattachments%2Fc85f4b93aad049d583547f0b33893264%2F9cb11269-0400-46ae-8a42-9b2d5534b011%2F1645271654284.jpg</t>
  </si>
  <si>
    <t>9cb11269-0400-46ae-8a42-9b2d5534b011</t>
  </si>
  <si>
    <t>Airin Aktar</t>
  </si>
  <si>
    <t>01725448684</t>
  </si>
  <si>
    <t xml:space="preserve">Momingang, Pourosova Nageswaori </t>
  </si>
  <si>
    <t>Horizpart</t>
  </si>
  <si>
    <t>25.9610834 89.7197822 -30.59658324696673 23.941</t>
  </si>
  <si>
    <t>1645337430940.jpg</t>
  </si>
  <si>
    <t>https://kc.humanitarianresponse.info/media/original?media_file=cegis%2Fattachments%2Fc85f4b93aad049d583547f0b33893264%2F957ec815-9d35-4d31-9b34-1238f2410836%2F1645337430940.jpg</t>
  </si>
  <si>
    <t>1645463006139.jpg</t>
  </si>
  <si>
    <t>https://kc.humanitarianresponse.info/media/original?media_file=cegis%2Fattachments%2Fc85f4b93aad049d583547f0b33893264%2F957ec815-9d35-4d31-9b34-1238f2410836%2F1645463006139.jpg</t>
  </si>
  <si>
    <t>957ec815-9d35-4d31-9b34-1238f2410836</t>
  </si>
  <si>
    <t>01774939484</t>
  </si>
  <si>
    <t>23.9622979 89.2663791 -44.4732666015625 5.349</t>
  </si>
  <si>
    <t>1645170604269.jpg</t>
  </si>
  <si>
    <t>https://kc.humanitarianresponse.info/media/original?media_file=cegis%2Fattachments%2Fc85f4b93aad049d583547f0b33893264%2Fa2a2f6fe-5b42-4b02-8a7a-67a79a74f778%2F1645170604269.jpg</t>
  </si>
  <si>
    <t>1645170639494.jpg</t>
  </si>
  <si>
    <t>https://kc.humanitarianresponse.info/media/original?media_file=cegis%2Fattachments%2Fc85f4b93aad049d583547f0b33893264%2Fa2a2f6fe-5b42-4b02-8a7a-67a79a74f778%2F1645170639494.jpg</t>
  </si>
  <si>
    <t>a2a2f6fe-5b42-4b02-8a7a-67a79a74f778</t>
  </si>
  <si>
    <t>Md. Abdus Samad</t>
  </si>
  <si>
    <t>01740911263</t>
  </si>
  <si>
    <t>Kalpani</t>
  </si>
  <si>
    <t>25.5987672 89.6081776 -21.16888427734375 2600.0</t>
  </si>
  <si>
    <t>1645381529325.jpg</t>
  </si>
  <si>
    <t>https://kc.humanitarianresponse.info/media/original?media_file=cegis%2Fattachments%2Fc85f4b93aad049d583547f0b33893264%2F584a2613-dbe5-4a72-8efe-3cea543ab41c%2F1645381529325.jpg</t>
  </si>
  <si>
    <t>584a2613-dbe5-4a72-8efe-3cea543ab41c</t>
  </si>
  <si>
    <t>Md Ead Ali Fokir</t>
  </si>
  <si>
    <t>01742021634</t>
  </si>
  <si>
    <t>23.9615479 89.2667223 -50.83349609375 5.381</t>
  </si>
  <si>
    <t>Stop farming during corona</t>
  </si>
  <si>
    <t>1645170116866.jpg</t>
  </si>
  <si>
    <t>https://kc.humanitarianresponse.info/media/original?media_file=cegis%2Fattachments%2Fc85f4b93aad049d583547f0b33893264%2F8aa07e39-5c06-41df-844f-f164100f18c4%2F1645170116866.jpg</t>
  </si>
  <si>
    <t>1645170131398.jpg</t>
  </si>
  <si>
    <t>https://kc.humanitarianresponse.info/media/original?media_file=cegis%2Fattachments%2Fc85f4b93aad049d583547f0b33893264%2F8aa07e39-5c06-41df-844f-f164100f18c4%2F1645170131398.jpg</t>
  </si>
  <si>
    <t>8aa07e39-5c06-41df-844f-f164100f18c4</t>
  </si>
  <si>
    <t>Morium mojumdar</t>
  </si>
  <si>
    <t>01956714353</t>
  </si>
  <si>
    <t>Hasnabad</t>
  </si>
  <si>
    <t>Mominpur baparir hat</t>
  </si>
  <si>
    <t>25.9120958 89.6998321 -16.22265625 4.958</t>
  </si>
  <si>
    <t>1. Continuing the farming 4. Increased income 2. Sustain the production 3. Recover the loss</t>
  </si>
  <si>
    <t>ছবি দিতে অনিচ্ছুক</t>
  </si>
  <si>
    <t>1645347549562.jpg</t>
  </si>
  <si>
    <t>https://kc.humanitarianresponse.info/media/original?media_file=cegis%2Fattachments%2Fc85f4b93aad049d583547f0b33893264%2Ff610e3d9-c628-4290-ad44-da0531e3ca9b%2F1645347549562.jpg</t>
  </si>
  <si>
    <t>f610e3d9-c628-4290-ad44-da0531e3ca9b</t>
  </si>
  <si>
    <t>Ashik Ahmed</t>
  </si>
  <si>
    <t>01825265795</t>
  </si>
  <si>
    <t>Beani Bazar</t>
  </si>
  <si>
    <t>Nidonpur</t>
  </si>
  <si>
    <t>24.806622 92.15598 -37.29999923706055 4.71</t>
  </si>
  <si>
    <t xml:space="preserve">Now lives in Abroad </t>
  </si>
  <si>
    <t xml:space="preserve">Ashik lives in abroad. Mainly, his mother maintain everything of farm. She had not her own bKash account.  So she used ashik's bKash.  </t>
  </si>
  <si>
    <t>1645254901545.jpg</t>
  </si>
  <si>
    <t>https://kc.humanitarianresponse.info/media/original?media_file=cegis%2Fattachments%2Fc85f4b93aad049d583547f0b33893264%2Ff44ec5f5-f788-4df5-94f4-24c4a97614f6%2F1645254901545.jpg</t>
  </si>
  <si>
    <t>1645254944671.jpg</t>
  </si>
  <si>
    <t>https://kc.humanitarianresponse.info/media/original?media_file=cegis%2Fattachments%2Fc85f4b93aad049d583547f0b33893264%2Ff44ec5f5-f788-4df5-94f4-24c4a97614f6%2F1645254944671.jpg</t>
  </si>
  <si>
    <t>f44ec5f5-f788-4df5-94f4-24c4a97614f6</t>
  </si>
  <si>
    <t>Abu Talib</t>
  </si>
  <si>
    <t>01843537563</t>
  </si>
  <si>
    <t>24.803084 92.1521244 -40.29999923706055 4.831</t>
  </si>
  <si>
    <t>6. Access to Market 2. Continue the business during lockdown</t>
  </si>
  <si>
    <t>1645256491827.jpg</t>
  </si>
  <si>
    <t>https://kc.humanitarianresponse.info/media/original?media_file=cegis%2Fattachments%2Fc85f4b93aad049d583547f0b33893264%2F8ef68b43-5422-4d5f-9766-f44c0134072f%2F1645256491827.jpg</t>
  </si>
  <si>
    <t>1645256514967.jpg</t>
  </si>
  <si>
    <t>https://kc.humanitarianresponse.info/media/original?media_file=cegis%2Fattachments%2Fc85f4b93aad049d583547f0b33893264%2F8ef68b43-5422-4d5f-9766-f44c0134072f%2F1645256514967.jpg</t>
  </si>
  <si>
    <t>8ef68b43-5422-4d5f-9766-f44c0134072f</t>
  </si>
  <si>
    <t>Aminul Islam Chowdhury</t>
  </si>
  <si>
    <t>01736729751</t>
  </si>
  <si>
    <t>24.804891 92.1539449 -34.89999771118164 4.408</t>
  </si>
  <si>
    <t xml:space="preserve">Lives in abroad </t>
  </si>
  <si>
    <t xml:space="preserve">Aminul Islam lives in abroad. He doesn’t know anything about this farm. His sister just used his bKash account for receiving benefit.  </t>
  </si>
  <si>
    <t>1645257534958.jpg</t>
  </si>
  <si>
    <t>https://kc.humanitarianresponse.info/media/original?media_file=cegis%2Fattachments%2Fc85f4b93aad049d583547f0b33893264%2Ffc861953-8f41-4de6-9aa7-c5fef35e4c9c%2F1645257534958.jpg</t>
  </si>
  <si>
    <t>1645257557800.jpg</t>
  </si>
  <si>
    <t>https://kc.humanitarianresponse.info/media/original?media_file=cegis%2Fattachments%2Fc85f4b93aad049d583547f0b33893264%2Ffc861953-8f41-4de6-9aa7-c5fef35e4c9c%2F1645257557800.jpg</t>
  </si>
  <si>
    <t>fc861953-8f41-4de6-9aa7-c5fef35e4c9c</t>
  </si>
  <si>
    <t>Sahena Begum</t>
  </si>
  <si>
    <t>01737263578</t>
  </si>
  <si>
    <t>24.806585 92.1526705 -36.69999694824219 3.9</t>
  </si>
  <si>
    <t>1645258853298.jpg</t>
  </si>
  <si>
    <t>https://kc.humanitarianresponse.info/media/original?media_file=cegis%2Fattachments%2Fc85f4b93aad049d583547f0b33893264%2Fef9bc442-e4c2-458f-bcb3-6b3ea66bd47e%2F1645258853298.jpg</t>
  </si>
  <si>
    <t>1645258886942.jpg</t>
  </si>
  <si>
    <t>https://kc.humanitarianresponse.info/media/original?media_file=cegis%2Fattachments%2Fc85f4b93aad049d583547f0b33893264%2Fef9bc442-e4c2-458f-bcb3-6b3ea66bd47e%2F1645258886942.jpg</t>
  </si>
  <si>
    <t>ef9bc442-e4c2-458f-bcb3-6b3ea66bd47e</t>
  </si>
  <si>
    <t>Shuhana Begum</t>
  </si>
  <si>
    <t>01722750832</t>
  </si>
  <si>
    <t>24.8068867 92.1526561 -36.5 4.422</t>
  </si>
  <si>
    <t>1645259886012.jpg</t>
  </si>
  <si>
    <t>https://kc.humanitarianresponse.info/media/original?media_file=cegis%2Fattachments%2Fc85f4b93aad049d583547f0b33893264%2Fe346c7b9-340e-4d5c-b14b-4018cf28a1e9%2F1645259886012.jpg</t>
  </si>
  <si>
    <t>1645259920387.jpg</t>
  </si>
  <si>
    <t>https://kc.humanitarianresponse.info/media/original?media_file=cegis%2Fattachments%2Fc85f4b93aad049d583547f0b33893264%2Fe346c7b9-340e-4d5c-b14b-4018cf28a1e9%2F1645259920387.jpg</t>
  </si>
  <si>
    <t>e346c7b9-340e-4d5c-b14b-4018cf28a1e9</t>
  </si>
  <si>
    <t>Jamil Ahmed</t>
  </si>
  <si>
    <t>01843007611</t>
  </si>
  <si>
    <t>24.8063692 92.1518443 -39.5 4.78</t>
  </si>
  <si>
    <t>1645260917005.jpg</t>
  </si>
  <si>
    <t>https://kc.humanitarianresponse.info/media/original?media_file=cegis%2Fattachments%2Fc85f4b93aad049d583547f0b33893264%2F49b1bc8e-3d60-45f8-8df2-afc23bae038a%2F1645260917005.jpg</t>
  </si>
  <si>
    <t>1645260941218.jpg</t>
  </si>
  <si>
    <t>https://kc.humanitarianresponse.info/media/original?media_file=cegis%2Fattachments%2Fc85f4b93aad049d583547f0b33893264%2F49b1bc8e-3d60-45f8-8df2-afc23bae038a%2F1645260941218.jpg</t>
  </si>
  <si>
    <t>49b1bc8e-3d60-45f8-8df2-afc23bae038a</t>
  </si>
  <si>
    <t>Shahajan Kobir</t>
  </si>
  <si>
    <t>01818451304</t>
  </si>
  <si>
    <t>24.8062831 92.1505875 -39.0 4.558</t>
  </si>
  <si>
    <t>1645262153018.jpg</t>
  </si>
  <si>
    <t>https://kc.humanitarianresponse.info/media/original?media_file=cegis%2Fattachments%2Fc85f4b93aad049d583547f0b33893264%2F8b1111ea-dea5-40eb-ae7e-8e85d3f3e762%2F1645262153018.jpg</t>
  </si>
  <si>
    <t>1645262171393.jpg</t>
  </si>
  <si>
    <t>https://kc.humanitarianresponse.info/media/original?media_file=cegis%2Fattachments%2Fc85f4b93aad049d583547f0b33893264%2F8b1111ea-dea5-40eb-ae7e-8e85d3f3e762%2F1645262171393.jpg</t>
  </si>
  <si>
    <t>8b1111ea-dea5-40eb-ae7e-8e85d3f3e762</t>
  </si>
  <si>
    <t>Md Kalam Kaji</t>
  </si>
  <si>
    <t>01713761126</t>
  </si>
  <si>
    <t>23.9617291 89.2661609 -96.19735717773438 8.286</t>
  </si>
  <si>
    <t>1645169133446.jpg</t>
  </si>
  <si>
    <t>https://kc.humanitarianresponse.info/media/original?media_file=cegis%2Fattachments%2Fc85f4b93aad049d583547f0b33893264%2F8a5c48ed-9609-4a62-adf9-eff643f038f8%2F1645169133446.jpg</t>
  </si>
  <si>
    <t>1645169153962.jpg</t>
  </si>
  <si>
    <t>https://kc.humanitarianresponse.info/media/original?media_file=cegis%2Fattachments%2Fc85f4b93aad049d583547f0b33893264%2F8a5c48ed-9609-4a62-adf9-eff643f038f8%2F1645169153962.jpg</t>
  </si>
  <si>
    <t>8a5c48ed-9609-4a62-adf9-eff643f038f8</t>
  </si>
  <si>
    <t>MD Abdur Rahman</t>
  </si>
  <si>
    <t>01727668135</t>
  </si>
  <si>
    <t>Supatola</t>
  </si>
  <si>
    <t>24.8098514 92.1578749 -31.816314697265625 4.871</t>
  </si>
  <si>
    <t>1645263857505.jpg</t>
  </si>
  <si>
    <t>https://kc.humanitarianresponse.info/media/original?media_file=cegis%2Fattachments%2Fc85f4b93aad049d583547f0b33893264%2F8c8343a4-ba02-401c-bd13-5136fd4ac90c%2F1645263857505.jpg</t>
  </si>
  <si>
    <t>1645263886229.jpg</t>
  </si>
  <si>
    <t>https://kc.humanitarianresponse.info/media/original?media_file=cegis%2Fattachments%2Fc85f4b93aad049d583547f0b33893264%2F8c8343a4-ba02-401c-bd13-5136fd4ac90c%2F1645263886229.jpg</t>
  </si>
  <si>
    <t>8c8343a4-ba02-401c-bd13-5136fd4ac90c</t>
  </si>
  <si>
    <t>Turjo Purkaysto</t>
  </si>
  <si>
    <t>01827775530</t>
  </si>
  <si>
    <t>Lauta</t>
  </si>
  <si>
    <t>Jaldhup</t>
  </si>
  <si>
    <t>24.792396 92.1735597 -47.930572509765625 4.601</t>
  </si>
  <si>
    <t xml:space="preserve">Now he lives in England </t>
  </si>
  <si>
    <t xml:space="preserve">Mainly,  Turjo's father is the owner of the farm. His father maintain everything. Turjo lives in abroad. His father used his bKash account for getting cash benefit. </t>
  </si>
  <si>
    <t>1645345054702.jpg</t>
  </si>
  <si>
    <t>https://kc.humanitarianresponse.info/media/original?media_file=cegis%2Fattachments%2Fc85f4b93aad049d583547f0b33893264%2Ff598eab4-1c94-4306-9117-cc1b78408418%2F1645345054702.jpg</t>
  </si>
  <si>
    <t>1645345084072.jpg</t>
  </si>
  <si>
    <t>https://kc.humanitarianresponse.info/media/original?media_file=cegis%2Fattachments%2Fc85f4b93aad049d583547f0b33893264%2Ff598eab4-1c94-4306-9117-cc1b78408418%2F1645345084072.jpg</t>
  </si>
  <si>
    <t>f598eab4-1c94-4306-9117-cc1b78408418</t>
  </si>
  <si>
    <t>Samiron begum</t>
  </si>
  <si>
    <t>01797696047</t>
  </si>
  <si>
    <t>Raygang</t>
  </si>
  <si>
    <t>Sap kaoya</t>
  </si>
  <si>
    <t>26.0107401 89.6969444 -17.95569186856892 22.65</t>
  </si>
  <si>
    <t xml:space="preserve">সব সময় বয়লার করে কিন্তু প্রণোদনার তালিকা করার সময় তিনি সোনালি-মুরগির-খামার করেছিলেন মাত্র 100 টি সোনালী করে আবার ব্রয়লার  খামার করেন </t>
  </si>
  <si>
    <t xml:space="preserve">সোনালী শুধুমাত্র একবার করেছিলেন এর পরবর্তী সময়ে তিনি শুধু বয়লার করেছেন </t>
  </si>
  <si>
    <t>1645353140524.jpg</t>
  </si>
  <si>
    <t>https://kc.humanitarianresponse.info/media/original?media_file=cegis%2Fattachments%2Fc85f4b93aad049d583547f0b33893264%2F87223cd9-7525-4850-b904-e6b81d4dc6fe%2F1645353140524.jpg</t>
  </si>
  <si>
    <t>1645353152139.jpg</t>
  </si>
  <si>
    <t>https://kc.humanitarianresponse.info/media/original?media_file=cegis%2Fattachments%2Fc85f4b93aad049d583547f0b33893264%2F87223cd9-7525-4850-b904-e6b81d4dc6fe%2F1645353152139.jpg</t>
  </si>
  <si>
    <t>87223cd9-7525-4850-b904-e6b81d4dc6fe</t>
  </si>
  <si>
    <t>Ashis Purkaystha</t>
  </si>
  <si>
    <t>01715719693</t>
  </si>
  <si>
    <t>Joldhup, borogram</t>
  </si>
  <si>
    <t>24.7924205 92.1736476 -26.0467529296875 4.348</t>
  </si>
  <si>
    <t>1645344422939.jpg</t>
  </si>
  <si>
    <t>https://kc.humanitarianresponse.info/media/original?media_file=cegis%2Fattachments%2Fc85f4b93aad049d583547f0b33893264%2F31aa7bcc-4a83-4c63-85cb-2f69e6ce97e6%2F1645344422939.jpg</t>
  </si>
  <si>
    <t>31aa7bcc-4a83-4c63-85cb-2f69e6ce97e6</t>
  </si>
  <si>
    <t>A. K.M. Kamrujjaman</t>
  </si>
  <si>
    <t>01714496716</t>
  </si>
  <si>
    <t>24.5428583 90.3429811 -42.79999923706055 5.36</t>
  </si>
  <si>
    <t>Egg(Layers)</t>
  </si>
  <si>
    <t>1645002380974.jpg</t>
  </si>
  <si>
    <t>https://kc.humanitarianresponse.info/media/original?media_file=cegis%2Fattachments%2Fc85f4b93aad049d583547f0b33893264%2Fe845980d-5a52-445a-bc75-4cfd4ec9d5b4%2F1645002380974.jpg</t>
  </si>
  <si>
    <t>e845980d-5a52-445a-bc75-4cfd4ec9d5b4</t>
  </si>
  <si>
    <t>MD. Anwar Hosaen Uzzol</t>
  </si>
  <si>
    <t>01712084926</t>
  </si>
  <si>
    <t xml:space="preserve">Fulbaria Pourashova </t>
  </si>
  <si>
    <t xml:space="preserve">Khalpar, Fulbaria </t>
  </si>
  <si>
    <t>24.6435419 90.2712163 -35.0 4.9</t>
  </si>
  <si>
    <t>1645095134937.jpg</t>
  </si>
  <si>
    <t>https://kc.humanitarianresponse.info/media/original?media_file=cegis%2Fattachments%2Fc85f4b93aad049d583547f0b33893264%2F407edace-a470-457e-9d83-24c1277cc3e6%2F1645095134937.jpg</t>
  </si>
  <si>
    <t>1645095175667.jpg</t>
  </si>
  <si>
    <t>https://kc.humanitarianresponse.info/media/original?media_file=cegis%2Fattachments%2Fc85f4b93aad049d583547f0b33893264%2F407edace-a470-457e-9d83-24c1277cc3e6%2F1645095175667.jpg</t>
  </si>
  <si>
    <t>407edace-a470-457e-9d83-24c1277cc3e6</t>
  </si>
  <si>
    <t>MD Abu Rasel</t>
  </si>
  <si>
    <t>01722386097</t>
  </si>
  <si>
    <t>24.5734161 90.3133968 -35.0 6.333</t>
  </si>
  <si>
    <t>Layers(Egg)</t>
  </si>
  <si>
    <t>1645167083580.jpg</t>
  </si>
  <si>
    <t>https://kc.humanitarianresponse.info/media/original?media_file=cegis%2Fattachments%2Fc85f4b93aad049d583547f0b33893264%2F2313968d-46b7-4eec-beeb-a8fa5fd1c1da%2F1645167083580.jpg</t>
  </si>
  <si>
    <t>1645455430877.pdf</t>
  </si>
  <si>
    <t>https://kc.humanitarianresponse.info/media/original?media_file=cegis%2Fattachments%2Fc85f4b93aad049d583547f0b33893264%2F2313968d-46b7-4eec-beeb-a8fa5fd1c1da%2F1645455430877.pdf</t>
  </si>
  <si>
    <t>2313968d-46b7-4eec-beeb-a8fa5fd1c1da</t>
  </si>
  <si>
    <t>Abu Bokkor Siddique</t>
  </si>
  <si>
    <t>01790635242</t>
  </si>
  <si>
    <t>24.4967176 90.2788688 -25.0 8.009</t>
  </si>
  <si>
    <t>Moulovi</t>
  </si>
  <si>
    <t>Others people</t>
  </si>
  <si>
    <t>1645182010603.jpg</t>
  </si>
  <si>
    <t>https://kc.humanitarianresponse.info/media/original?media_file=cegis%2Fattachments%2Fc85f4b93aad049d583547f0b33893264%2Fe60e2144-1ca7-4cb0-b697-6ea1182902c5%2F1645182010603.jpg</t>
  </si>
  <si>
    <t>1645467735916.pdf</t>
  </si>
  <si>
    <t>https://kc.humanitarianresponse.info/media/original?media_file=cegis%2Fattachments%2Fc85f4b93aad049d583547f0b33893264%2Fe60e2144-1ca7-4cb0-b697-6ea1182902c5%2F1645467735916.pdf</t>
  </si>
  <si>
    <t>e60e2144-1ca7-4cb0-b697-6ea1182902c5</t>
  </si>
  <si>
    <t>Siddiqur Rahman</t>
  </si>
  <si>
    <t>01756356355</t>
  </si>
  <si>
    <t>24.6162842 90.2393403 -34.0 4.916</t>
  </si>
  <si>
    <t>Buying a cow</t>
  </si>
  <si>
    <t>1645254029942.jpg</t>
  </si>
  <si>
    <t>https://kc.humanitarianresponse.info/media/original?media_file=cegis%2Fattachments%2Fc85f4b93aad049d583547f0b33893264%2F31cd7e46-f82b-484e-8da2-20fa46369859%2F1645254029942.jpg</t>
  </si>
  <si>
    <t>1645468130534.pdf</t>
  </si>
  <si>
    <t>https://kc.humanitarianresponse.info/media/original?media_file=cegis%2Fattachments%2Fc85f4b93aad049d583547f0b33893264%2F31cd7e46-f82b-484e-8da2-20fa46369859%2F1645468130534.pdf</t>
  </si>
  <si>
    <t>31cd7e46-f82b-484e-8da2-20fa46369859</t>
  </si>
  <si>
    <t>Habibullah</t>
  </si>
  <si>
    <t>01918112570</t>
  </si>
  <si>
    <t>Bakta(jimtiki</t>
  </si>
  <si>
    <t>24.6153001 90.2270699 -37.0 5.357</t>
  </si>
  <si>
    <t>Meat(Broilers)</t>
  </si>
  <si>
    <t>1645258688970.jpg</t>
  </si>
  <si>
    <t>https://kc.humanitarianresponse.info/media/original?media_file=cegis%2Fattachments%2Fc85f4b93aad049d583547f0b33893264%2F890f73db-0591-4765-ac04-bea4e4348e89%2F1645258688970.jpg</t>
  </si>
  <si>
    <t>890f73db-0591-4765-ac04-bea4e4348e89</t>
  </si>
  <si>
    <t>Kolpona Akter</t>
  </si>
  <si>
    <t>01762316887</t>
  </si>
  <si>
    <t>24.6152723 90.2252809 -40.0 6.0</t>
  </si>
  <si>
    <t>1645260045210.jpg</t>
  </si>
  <si>
    <t>https://kc.humanitarianresponse.info/media/original?media_file=cegis%2Fattachments%2Fc85f4b93aad049d583547f0b33893264%2F059ac716-6a06-49a8-a15a-716e7341883b%2F1645260045210.jpg</t>
  </si>
  <si>
    <t>059ac716-6a06-49a8-a15a-716e7341883b</t>
  </si>
  <si>
    <t>MD Helim</t>
  </si>
  <si>
    <t>01709696247</t>
  </si>
  <si>
    <t>Bakta(Jimmati)</t>
  </si>
  <si>
    <t>24.6126274 90.2276849 -37.0 4.691</t>
  </si>
  <si>
    <t>1645260970183.jpg</t>
  </si>
  <si>
    <t>https://kc.humanitarianresponse.info/media/original?media_file=cegis%2Fattachments%2Fc85f4b93aad049d583547f0b33893264%2Fd66eeefe-5436-46de-b1f0-3a817c69569b%2F1645260970183.jpg</t>
  </si>
  <si>
    <t>d66eeefe-5436-46de-b1f0-3a817c69569b</t>
  </si>
  <si>
    <t>MD Sofur Mahmud</t>
  </si>
  <si>
    <t>01753394277</t>
  </si>
  <si>
    <t>Kaladoho</t>
  </si>
  <si>
    <t>Shushuti</t>
  </si>
  <si>
    <t>24.5432877 90.2301263 -41.0 10.0</t>
  </si>
  <si>
    <t>Sell a cow</t>
  </si>
  <si>
    <t>1645269971673.jpg</t>
  </si>
  <si>
    <t>https://kc.humanitarianresponse.info/media/original?media_file=cegis%2Fattachments%2Fc85f4b93aad049d583547f0b33893264%2Ff10c91bc-180d-4228-bd8e-eeb06a8c8fd9%2F1645269971673.jpg</t>
  </si>
  <si>
    <t>f10c91bc-180d-4228-bd8e-eeb06a8c8fd9</t>
  </si>
  <si>
    <t>Masud parvej Rana</t>
  </si>
  <si>
    <t>01772165529</t>
  </si>
  <si>
    <t>24.5431808 90.2302263 -41.0 4.974</t>
  </si>
  <si>
    <t>1645270475510.jpg</t>
  </si>
  <si>
    <t>https://kc.humanitarianresponse.info/media/original?media_file=cegis%2Fattachments%2Fc85f4b93aad049d583547f0b33893264%2Fac7f4c86-488e-4814-88fb-aef3dc7d1973%2F1645270475510.jpg</t>
  </si>
  <si>
    <t>ac7f4c86-488e-4814-88fb-aef3dc7d1973</t>
  </si>
  <si>
    <t>Golam Hasan</t>
  </si>
  <si>
    <t>01713572654</t>
  </si>
  <si>
    <t>24.5322166 90.2790948 -40.599998474121094 4.807</t>
  </si>
  <si>
    <t>Basically he a fish farmer. But he has two large laughter farms. The farm consists of about six thousand ducks. He lost about 6 lakh Taka due to covid-19.</t>
  </si>
  <si>
    <t>1645273962166.jpg</t>
  </si>
  <si>
    <t>https://kc.humanitarianresponse.info/media/original?media_file=cegis%2Fattachments%2Fc85f4b93aad049d583547f0b33893264%2F8cc8f9f8-ac44-4119-854a-3b59dd02efb8%2F1645273962166.jpg</t>
  </si>
  <si>
    <t>8cc8f9f8-ac44-4119-854a-3b59dd02efb8</t>
  </si>
  <si>
    <t>01636215999</t>
  </si>
  <si>
    <t>Bhobanipur</t>
  </si>
  <si>
    <t>Kanadania</t>
  </si>
  <si>
    <t>24.4966879 90.2788539 -25.0 7.388</t>
  </si>
  <si>
    <t>1645183041649.jpg</t>
  </si>
  <si>
    <t>https://kc.humanitarianresponse.info/media/original?media_file=cegis%2Fattachments%2Fc85f4b93aad049d583547f0b33893264%2Ff5508ef8-fa72-4794-b84a-40788d0f8780%2F1645183041649.jpg</t>
  </si>
  <si>
    <t>f5508ef8-fa72-4794-b84a-40788d0f8780</t>
  </si>
  <si>
    <t>Bedena Khatun</t>
  </si>
  <si>
    <t>01991491619</t>
  </si>
  <si>
    <t>Moheshpur/ Kandania</t>
  </si>
  <si>
    <t>24.4967237 90.2788503 -38.0 7.583</t>
  </si>
  <si>
    <t>1645183625531.jpg</t>
  </si>
  <si>
    <t>https://kc.humanitarianresponse.info/media/original?media_file=cegis%2Fattachments%2Fc85f4b93aad049d583547f0b33893264%2F9a91bdff-b54d-4792-9676-98d88b621934%2F1645183625531.jpg</t>
  </si>
  <si>
    <t>1645469413699.pdf</t>
  </si>
  <si>
    <t>https://kc.humanitarianresponse.info/media/original?media_file=cegis%2Fattachments%2Fc85f4b93aad049d583547f0b33893264%2F9a91bdff-b54d-4792-9676-98d88b621934%2F1645469413699.pdf</t>
  </si>
  <si>
    <t>9a91bdff-b54d-4792-9676-98d88b621934</t>
  </si>
  <si>
    <t>Alekjender</t>
  </si>
  <si>
    <t>01718995682</t>
  </si>
  <si>
    <t>Cacia mirgonj</t>
  </si>
  <si>
    <t>25.5886061 89.5135901 15.2 4.483</t>
  </si>
  <si>
    <t>1645338234967.jpg</t>
  </si>
  <si>
    <t>https://kc.humanitarianresponse.info/media/original?media_file=cegis%2Fattachments%2Fc85f4b93aad049d583547f0b33893264%2Fe387f0c0-22a4-4a6f-b034-7f4c172ccb0b%2F1645338234967.jpg</t>
  </si>
  <si>
    <t>1645338296910.jpg</t>
  </si>
  <si>
    <t>https://kc.humanitarianresponse.info/media/original?media_file=cegis%2Fattachments%2Fc85f4b93aad049d583547f0b33893264%2Fe387f0c0-22a4-4a6f-b034-7f4c172ccb0b%2F1645338296910.jpg</t>
  </si>
  <si>
    <t>e387f0c0-22a4-4a6f-b034-7f4c172ccb0b</t>
  </si>
  <si>
    <t>Chan mia</t>
  </si>
  <si>
    <t>01746326782</t>
  </si>
  <si>
    <t>Sorbanondo</t>
  </si>
  <si>
    <t>Ramvodro</t>
  </si>
  <si>
    <t>25.5317779 89.4709732 11.3 4.74</t>
  </si>
  <si>
    <t>1645436014337.jpg</t>
  </si>
  <si>
    <t>https://kc.humanitarianresponse.info/media/original?media_file=cegis%2Fattachments%2Fc85f4b93aad049d583547f0b33893264%2Fc273d107-3354-49d5-840d-df3471748b8f%2F1645436014337.jpg</t>
  </si>
  <si>
    <t>1645435996470.jpg</t>
  </si>
  <si>
    <t>https://kc.humanitarianresponse.info/media/original?media_file=cegis%2Fattachments%2Fc85f4b93aad049d583547f0b33893264%2Fc273d107-3354-49d5-840d-df3471748b8f%2F1645435996470.jpg</t>
  </si>
  <si>
    <t>c273d107-3354-49d5-840d-df3471748b8f</t>
  </si>
  <si>
    <t>Mostafizur Rahman</t>
  </si>
  <si>
    <t>01783362680</t>
  </si>
  <si>
    <t>Nozam kha</t>
  </si>
  <si>
    <t>25.5937145 89.5189566 26.5 4.9</t>
  </si>
  <si>
    <t>He produce sonali one times. Now he cultivate layer poultry. 2000 leyer shed.</t>
  </si>
  <si>
    <t>1645253529887.jpg</t>
  </si>
  <si>
    <t>https://kc.humanitarianresponse.info/media/original?media_file=cegis%2Fattachments%2Fc85f4b93aad049d583547f0b33893264%2F5da5201f-d57a-4689-87df-0a787d7f329a%2F1645253529887.jpg</t>
  </si>
  <si>
    <t>1645253587908.jpg</t>
  </si>
  <si>
    <t>https://kc.humanitarianresponse.info/media/original?media_file=cegis%2Fattachments%2Fc85f4b93aad049d583547f0b33893264%2F5da5201f-d57a-4689-87df-0a787d7f329a%2F1645253587908.jpg</t>
  </si>
  <si>
    <t>5da5201f-d57a-4689-87df-0a787d7f329a</t>
  </si>
  <si>
    <t>Moriyum</t>
  </si>
  <si>
    <t>01726496844</t>
  </si>
  <si>
    <t>Ramdakua</t>
  </si>
  <si>
    <t>25.5660621 89.52949 -24.399999618530273 4.984</t>
  </si>
  <si>
    <t>1645429187349.jpg</t>
  </si>
  <si>
    <t>https://kc.humanitarianresponse.info/media/original?media_file=cegis%2Fattachments%2Fc85f4b93aad049d583547f0b33893264%2Fc63ffb78-09cc-4bce-886e-c3126a280fcc%2F1645429187349.jpg</t>
  </si>
  <si>
    <t>1645429241681.jpg</t>
  </si>
  <si>
    <t>https://kc.humanitarianresponse.info/media/original?media_file=cegis%2Fattachments%2Fc85f4b93aad049d583547f0b33893264%2Fc63ffb78-09cc-4bce-886e-c3126a280fcc%2F1645429241681.jpg</t>
  </si>
  <si>
    <t>c63ffb78-09cc-4bce-886e-c3126a280fcc</t>
  </si>
  <si>
    <t>Shaohidur rahman</t>
  </si>
  <si>
    <t>01763144301</t>
  </si>
  <si>
    <t xml:space="preserve">
Bamondanga</t>
  </si>
  <si>
    <t>Uttor shahbaj</t>
  </si>
  <si>
    <t>25.5273941 89.459737 9.3 4.82</t>
  </si>
  <si>
    <t>1645438664251.jpg</t>
  </si>
  <si>
    <t>https://kc.humanitarianresponse.info/media/original?media_file=cegis%2Fattachments%2Fc85f4b93aad049d583547f0b33893264%2F99011581-9f52-432f-ad86-94e970715973%2F1645438664251.jpg</t>
  </si>
  <si>
    <t>1645438366850.jpg</t>
  </si>
  <si>
    <t>https://kc.humanitarianresponse.info/media/original?media_file=cegis%2Fattachments%2Fc85f4b93aad049d583547f0b33893264%2F99011581-9f52-432f-ad86-94e970715973%2F1645438366850.jpg</t>
  </si>
  <si>
    <t>99011581-9f52-432f-ad86-94e970715973</t>
  </si>
  <si>
    <t>01627251706</t>
  </si>
  <si>
    <t>Khoyersuti</t>
  </si>
  <si>
    <t>23.994545 89.278406 -39.5 4.959</t>
  </si>
  <si>
    <t>1645165749582.jpg</t>
  </si>
  <si>
    <t>https://kc.humanitarianresponse.info/media/original?media_file=cegis%2Fattachments%2Fc85f4b93aad049d583547f0b33893264%2Faf21a164-8e3a-4d8b-b0ef-6f7a11ba2c36%2F1645165749582.jpg</t>
  </si>
  <si>
    <t>1645165718499.jpg</t>
  </si>
  <si>
    <t>https://kc.humanitarianresponse.info/media/original?media_file=cegis%2Fattachments%2Fc85f4b93aad049d583547f0b33893264%2Faf21a164-8e3a-4d8b-b0ef-6f7a11ba2c36%2F1645165718499.jpg</t>
  </si>
  <si>
    <t>af21a164-8e3a-4d8b-b0ef-6f7a11ba2c36</t>
  </si>
  <si>
    <t>01715985797</t>
  </si>
  <si>
    <t>Rajarhat</t>
  </si>
  <si>
    <t>Pouroshova Nageswaori</t>
  </si>
  <si>
    <t>Moningang Hasem Bazar</t>
  </si>
  <si>
    <t>25.9489306 89.7121924 -23.19556203494126 20.01</t>
  </si>
  <si>
    <t>ছেলে ট্রলি চালায়</t>
  </si>
  <si>
    <t>maiking,</t>
  </si>
  <si>
    <t xml:space="preserve">আপাতত খামার  বন্ধ রেখেছেন। শীতের প্রকোপ আবার হাঁস খামারের তুলবেন। লালমনিরহাটে হাঁস ওয়াডার দিয়ে রেখেছেন। </t>
  </si>
  <si>
    <t>1645416085177.jpg</t>
  </si>
  <si>
    <t>https://kc.humanitarianresponse.info/media/original?media_file=cegis%2Fattachments%2Fc85f4b93aad049d583547f0b33893264%2F3d1bf8b9-f7f5-4e01-af17-cce0f2380ed4%2F1645416085177.jpg</t>
  </si>
  <si>
    <t>3d1bf8b9-f7f5-4e01-af17-cce0f2380ed4</t>
  </si>
  <si>
    <t>Upsnondo Ghos</t>
  </si>
  <si>
    <t>01765520204</t>
  </si>
  <si>
    <t>23.6558268 89.2399404 -33.252777099609375 4.776</t>
  </si>
  <si>
    <t>1645080026814.jpg</t>
  </si>
  <si>
    <t>https://kc.humanitarianresponse.info/media/original?media_file=cegis%2Fattachments%2Fc85f4b93aad049d583547f0b33893264%2Fe3e497fe-99cc-455a-8d74-190a6bb45651%2F1645080026814.jpg</t>
  </si>
  <si>
    <t>e3e497fe-99cc-455a-8d74-190a6bb45651</t>
  </si>
  <si>
    <t>MD. Rohomat</t>
  </si>
  <si>
    <t>01746930627</t>
  </si>
  <si>
    <t>23.6169275 89.3410964 -18.2581787109375 4.747</t>
  </si>
  <si>
    <t>1645353014181.jpg</t>
  </si>
  <si>
    <t>https://kc.humanitarianresponse.info/media/original?media_file=cegis%2Fattachments%2Fc85f4b93aad049d583547f0b33893264%2F58d93f4c-7df6-44e5-8094-80007b43c0bc%2F1645353014181.jpg</t>
  </si>
  <si>
    <t>58d93f4c-7df6-44e5-8094-80007b43c0bc</t>
  </si>
  <si>
    <t>Sowrov molla</t>
  </si>
  <si>
    <t>01936657339</t>
  </si>
  <si>
    <t>23.6557869 89.2399927 -36.951446533203125 4.99</t>
  </si>
  <si>
    <t>1645080451615.jpg</t>
  </si>
  <si>
    <t>https://kc.humanitarianresponse.info/media/original?media_file=cegis%2Fattachments%2Fc85f4b93aad049d583547f0b33893264%2F1d88d2ab-1de4-4e03-aea3-77d7b9001e9b%2F1645080451615.jpg</t>
  </si>
  <si>
    <t>1645080479835.jpg</t>
  </si>
  <si>
    <t>https://kc.humanitarianresponse.info/media/original?media_file=cegis%2Fattachments%2Fc85f4b93aad049d583547f0b33893264%2F1d88d2ab-1de4-4e03-aea3-77d7b9001e9b%2F1645080479835.jpg</t>
  </si>
  <si>
    <t>1d88d2ab-1de4-4e03-aea3-77d7b9001e9b</t>
  </si>
  <si>
    <t>Sobuj hossin</t>
  </si>
  <si>
    <t>01890189777</t>
  </si>
  <si>
    <t>Fulhari</t>
  </si>
  <si>
    <t>23.6563763 89.1757869 -40.446319580078125 3.9</t>
  </si>
  <si>
    <t>1645338102445.jpg</t>
  </si>
  <si>
    <t>https://kc.humanitarianresponse.info/media/original?media_file=cegis%2Fattachments%2Fc85f4b93aad049d583547f0b33893264%2Fb3e75c03-ba97-46f1-b59c-da819e58d68b%2F1645338102445.jpg</t>
  </si>
  <si>
    <t>1645338137600.jpg</t>
  </si>
  <si>
    <t>https://kc.humanitarianresponse.info/media/original?media_file=cegis%2Fattachments%2Fc85f4b93aad049d583547f0b33893264%2Fb3e75c03-ba97-46f1-b59c-da819e58d68b%2F1645338137600.jpg</t>
  </si>
  <si>
    <t>b3e75c03-ba97-46f1-b59c-da819e58d68b</t>
  </si>
  <si>
    <t>01795740208</t>
  </si>
  <si>
    <t>Monirchor</t>
  </si>
  <si>
    <t>25.9667428 89.6964218 -19.600000381469727 23.703</t>
  </si>
  <si>
    <t xml:space="preserve"> তিনি জানেন না তিনি কেন টাকা পাননি তিনি বার বার প্রাণিসম্পদের যোগাযোগ করেছিলেন কিন্তু কোন লাভ হয়নি।</t>
  </si>
  <si>
    <t>তিনি বর্তমানে অসুস্থ থাকায় আপাতত খামার বন্ধ রেখেছেন। তিনি সুস্থ হলে আবার সোনালী খামার করবেন। তিনি  সোনালীর সাথে সাথে  হাঁস ও পাখি পুষে।</t>
  </si>
  <si>
    <t>1645345735732.jpg</t>
  </si>
  <si>
    <t>https://kc.humanitarianresponse.info/media/original?media_file=cegis%2Fattachments%2Fc85f4b93aad049d583547f0b33893264%2F1a0abc5d-099f-445b-91c7-b84972f61898%2F1645345735732.jpg</t>
  </si>
  <si>
    <t>1a0abc5d-099f-445b-91c7-b84972f61898</t>
  </si>
  <si>
    <t>Md. Amir Ali</t>
  </si>
  <si>
    <t>01737033450</t>
  </si>
  <si>
    <t>Kashiya Bari</t>
  </si>
  <si>
    <t>26.05427 89.6428576 17.0849609375 4.929</t>
  </si>
  <si>
    <t>1645263564613.jpg</t>
  </si>
  <si>
    <t>https://kc.humanitarianresponse.info/media/original?media_file=cegis%2Fattachments%2Fc85f4b93aad049d583547f0b33893264%2Fac919076-7c1a-47ac-aff1-ae2236a30da4%2F1645263564613.jpg</t>
  </si>
  <si>
    <t>ac919076-7c1a-47ac-aff1-ae2236a30da4</t>
  </si>
  <si>
    <t>Md.Abdul baten</t>
  </si>
  <si>
    <t>01997679794</t>
  </si>
  <si>
    <t>Chairman tari</t>
  </si>
  <si>
    <t>26.0303593 89.6489243 -28.124725341796875 4.63</t>
  </si>
  <si>
    <t>1645256133829.jpg</t>
  </si>
  <si>
    <t>https://kc.humanitarianresponse.info/media/original?media_file=cegis%2Fattachments%2Fc85f4b93aad049d583547f0b33893264%2F5ccf2f25-095c-4393-8a1b-3817d81f4d55%2F1645256133829.jpg</t>
  </si>
  <si>
    <t>5ccf2f25-095c-4393-8a1b-3817d81f4d55</t>
  </si>
  <si>
    <t>Afzal hossen</t>
  </si>
  <si>
    <t>01725339597</t>
  </si>
  <si>
    <t>Naodanga</t>
  </si>
  <si>
    <t>26.021998 89.6646983 -6.939397944440088 21.261</t>
  </si>
  <si>
    <t xml:space="preserve">হাঁসের তদারকি উনার মা করেন। হাঁসে লস করে বর্তমানে খামার  ভেঙে  সেখানে   সুপারির চারা লাগিয়েছেন। </t>
  </si>
  <si>
    <t>1645261493627.jpg</t>
  </si>
  <si>
    <t>https://kc.humanitarianresponse.info/media/original?media_file=cegis%2Fattachments%2Fc85f4b93aad049d583547f0b33893264%2F2d9bcf50-72f5-4d93-a662-9a884d1bdac8%2F1645261493627.jpg</t>
  </si>
  <si>
    <t>1645261510823.jpg</t>
  </si>
  <si>
    <t>https://kc.humanitarianresponse.info/media/original?media_file=cegis%2Fattachments%2Fc85f4b93aad049d583547f0b33893264%2F2d9bcf50-72f5-4d93-a662-9a884d1bdac8%2F1645261510823.jpg</t>
  </si>
  <si>
    <t>2d9bcf50-72f5-4d93-a662-9a884d1bdac8</t>
  </si>
  <si>
    <t>Hafiz</t>
  </si>
  <si>
    <t>01995132289</t>
  </si>
  <si>
    <t>12 no Nittanondopur</t>
  </si>
  <si>
    <t>Bagutia</t>
  </si>
  <si>
    <t>23.591699 89.2586068 -44.29999923706055 4.698</t>
  </si>
  <si>
    <t>1645089832360.jpg</t>
  </si>
  <si>
    <t>https://kc.humanitarianresponse.info/media/original?media_file=cegis%2Fattachments%2Fc85f4b93aad049d583547f0b33893264%2F6984c2d3-a67c-4531-8e8f-20ba10acc9cb%2F1645089832360.jpg</t>
  </si>
  <si>
    <t>6984c2d3-a67c-4531-8e8f-20ba10acc9cb</t>
  </si>
  <si>
    <t>Pali khatun</t>
  </si>
  <si>
    <t>01716621232</t>
  </si>
  <si>
    <t>Kancherkol</t>
  </si>
  <si>
    <t>Bittidabi raznogor</t>
  </si>
  <si>
    <t>23.6022559 89.2156272 -40.03546142578125 4.934</t>
  </si>
  <si>
    <t>1645090598823.jpg</t>
  </si>
  <si>
    <t>https://kc.humanitarianresponse.info/media/original?media_file=cegis%2Fattachments%2Fc85f4b93aad049d583547f0b33893264%2F52e8b219-5ce4-48cc-af4a-c6ebb75c4d53%2F1645090598823.jpg</t>
  </si>
  <si>
    <t>52e8b219-5ce4-48cc-af4a-c6ebb75c4d53</t>
  </si>
  <si>
    <t>MD. Lutfor Rahoman</t>
  </si>
  <si>
    <t>01734028889</t>
  </si>
  <si>
    <t>Dholahara Chandraw</t>
  </si>
  <si>
    <t>Kushbaria</t>
  </si>
  <si>
    <t>23.616798 89.3430186 -43.39999771118164 4.424</t>
  </si>
  <si>
    <t>1645091205900.jpg</t>
  </si>
  <si>
    <t>https://kc.humanitarianresponse.info/media/original?media_file=cegis%2Fattachments%2Fc85f4b93aad049d583547f0b33893264%2F4d9b2011-ecf5-4632-8e83-0925f6bb9855%2F1645091205900.jpg</t>
  </si>
  <si>
    <t>4d9b2011-ecf5-4632-8e83-0925f6bb9855</t>
  </si>
  <si>
    <t>Mosharraf Hossain</t>
  </si>
  <si>
    <t>01920558426</t>
  </si>
  <si>
    <t>Umaifpur</t>
  </si>
  <si>
    <t>23.6556948 89.240029 -27.0 8.6</t>
  </si>
  <si>
    <t>1645077514118.jpg</t>
  </si>
  <si>
    <t>https://kc.humanitarianresponse.info/media/original?media_file=cegis%2Fattachments%2Fc85f4b93aad049d583547f0b33893264%2F57fdb0fb-9ca4-4199-8aaa-f9dbd74d21c9%2F1645077514118.jpg</t>
  </si>
  <si>
    <t>57fdb0fb-9ca4-4199-8aaa-f9dbd74d21c9</t>
  </si>
  <si>
    <t>Abul Hasned</t>
  </si>
  <si>
    <t>01716696268</t>
  </si>
  <si>
    <t>Kobiraj para</t>
  </si>
  <si>
    <t>25.9167767 89.6598354 -20.200000762939453 5.299</t>
  </si>
  <si>
    <t>1645505290596.jpg</t>
  </si>
  <si>
    <t>https://kc.humanitarianresponse.info/media/original?media_file=cegis%2Fattachments%2Fc85f4b93aad049d583547f0b33893264%2F86c113de-246e-461c-b073-893884e63946%2F1645505290596.jpg</t>
  </si>
  <si>
    <t>86c113de-246e-461c-b073-893884e63946</t>
  </si>
  <si>
    <t>01737080717</t>
  </si>
  <si>
    <t>Sonthospur</t>
  </si>
  <si>
    <t>Kuthi naodanga (taleber hat)</t>
  </si>
  <si>
    <t>26.0187948 89.6543528 -37.0 22.982</t>
  </si>
  <si>
    <t>1. Service 2. Dairy Farming 5. Agriculture 4. Business</t>
  </si>
  <si>
    <t xml:space="preserve">তিনি বেতারে চাকুরির পাশাপাশি খামার করেন।তাই করোনা কালীন লস পুষায় নিয়েছেন প্রথম ধাপে টাকা না পাওয়ায়  লোকাল সাংবাদিক দিয়ে হুমকি দেওয়া  ২য় ধাপে  টাকা পান বলে তার ধারণা। </t>
  </si>
  <si>
    <t>1645256118450.jpg</t>
  </si>
  <si>
    <t>https://kc.humanitarianresponse.info/media/original?media_file=cegis%2Fattachments%2Fc85f4b93aad049d583547f0b33893264%2F2afc3b78-f005-493e-856e-78fa998a0fdf%2F1645256118450.jpg</t>
  </si>
  <si>
    <t>2afc3b78-f005-493e-856e-78fa998a0fdf</t>
  </si>
  <si>
    <t>Md.Mozammel Haque</t>
  </si>
  <si>
    <t>01782555477</t>
  </si>
  <si>
    <t>26.0268971 89.6497277 -4.8735380503090795 24.477</t>
  </si>
  <si>
    <t>1645420341678.jpg</t>
  </si>
  <si>
    <t>https://kc.humanitarianresponse.info/media/original?media_file=cegis%2Fattachments%2Fc85f4b93aad049d583547f0b33893264%2Fd9dfadc5-33af-41b2-ac80-153998bc2807%2F1645420341678.jpg</t>
  </si>
  <si>
    <t>d9dfadc5-33af-41b2-ac80-153998bc2807</t>
  </si>
  <si>
    <t>Md.Habibur Rhman</t>
  </si>
  <si>
    <t>01723558483</t>
  </si>
  <si>
    <t>Nageshwari Pouroshova</t>
  </si>
  <si>
    <t>Kamarpara</t>
  </si>
  <si>
    <t>25.9758634 89.6929493 -24.0 23.155</t>
  </si>
  <si>
    <t>তিনি প্রনোদণা পেয়ে খুশি অনেক।</t>
  </si>
  <si>
    <t>1645088412579.jpg</t>
  </si>
  <si>
    <t>https://kc.humanitarianresponse.info/media/original?media_file=cegis%2Fattachments%2Fc85f4b93aad049d583547f0b33893264%2F5f9790d2-7e3c-4740-a207-9ee91b8115e3%2F1645088412579.jpg</t>
  </si>
  <si>
    <t>1645088430468.jpg</t>
  </si>
  <si>
    <t>https://kc.humanitarianresponse.info/media/original?media_file=cegis%2Fattachments%2Fc85f4b93aad049d583547f0b33893264%2F5f9790d2-7e3c-4740-a207-9ee91b8115e3%2F1645088430468.jpg</t>
  </si>
  <si>
    <t>5f9790d2-7e3c-4740-a207-9ee91b8115e3</t>
  </si>
  <si>
    <t>01789944037</t>
  </si>
  <si>
    <t>25.6605057 88.7929047 27.6 6.9</t>
  </si>
  <si>
    <t>1644994186002.jpg</t>
  </si>
  <si>
    <t>https://kc.humanitarianresponse.info/media/original?media_file=cegis%2Fattachments%2Fc85f4b93aad049d583547f0b33893264%2F2a711ca2-3f1c-41d5-8a69-1d10be1f44db%2F1644994186002.jpg</t>
  </si>
  <si>
    <t>2a711ca2-3f1c-41d5-8a69-1d10be1f44db</t>
  </si>
  <si>
    <t>Shoriful Islam</t>
  </si>
  <si>
    <t>01727590436</t>
  </si>
  <si>
    <t>25.6650306 88.8203132 20.5 6.5</t>
  </si>
  <si>
    <t>1644995962565.jpg</t>
  </si>
  <si>
    <t>https://kc.humanitarianresponse.info/media/original?media_file=cegis%2Fattachments%2Fc85f4b93aad049d583547f0b33893264%2F5b44f641-d919-48ae-aff8-c513c6c3e765%2F1644995962565.jpg</t>
  </si>
  <si>
    <t>1644996000106.jpg</t>
  </si>
  <si>
    <t>https://kc.humanitarianresponse.info/media/original?media_file=cegis%2Fattachments%2Fc85f4b93aad049d583547f0b33893264%2F5b44f641-d919-48ae-aff8-c513c6c3e765%2F1644996000106.jpg</t>
  </si>
  <si>
    <t>5b44f641-d919-48ae-aff8-c513c6c3e765</t>
  </si>
  <si>
    <t>01750194445</t>
  </si>
  <si>
    <t>3 no Fotejongpur</t>
  </si>
  <si>
    <t>Uttor Palashbari</t>
  </si>
  <si>
    <t>25.7815933 88.8191883 -41.19999694824219 8.2</t>
  </si>
  <si>
    <t>I don’t know why I do not received the cash.</t>
  </si>
  <si>
    <t xml:space="preserve">I gave them all of my documents. But I do not know why they don’t give me the money. They are saying, the cash has been send to me. </t>
  </si>
  <si>
    <t>1645080785777.jpg</t>
  </si>
  <si>
    <t>https://kc.humanitarianresponse.info/media/original?media_file=cegis%2Fattachments%2Fc85f4b93aad049d583547f0b33893264%2F18d53918-dd84-42a2-9898-4755a7be0d3f%2F1645080785777.jpg</t>
  </si>
  <si>
    <t>18d53918-dd84-42a2-9898-4755a7be0d3f</t>
  </si>
  <si>
    <t>Jahidur Rahman</t>
  </si>
  <si>
    <t>01724204053</t>
  </si>
  <si>
    <t>3 no Fotegonjpur</t>
  </si>
  <si>
    <t>Mondolpara</t>
  </si>
  <si>
    <t>25.769516 88.8171391 -11.0 5.7</t>
  </si>
  <si>
    <t>1645082974211.jpg</t>
  </si>
  <si>
    <t>https://kc.humanitarianresponse.info/media/original?media_file=cegis%2Fattachments%2Fc85f4b93aad049d583547f0b33893264%2F4150d95a-6137-4c79-856b-e5166958b4ef%2F1645082974211.jpg</t>
  </si>
  <si>
    <t>4150d95a-6137-4c79-856b-e5166958b4ef</t>
  </si>
  <si>
    <t>Abu Sayem</t>
  </si>
  <si>
    <t>01727959899</t>
  </si>
  <si>
    <t>Hashimpur</t>
  </si>
  <si>
    <t>25.7449191 88.8294865 16.8 9.1</t>
  </si>
  <si>
    <t xml:space="preserve">I get the money after sale all of my stock. </t>
  </si>
  <si>
    <t>1645085266053.jpg</t>
  </si>
  <si>
    <t>https://kc.humanitarianresponse.info/media/original?media_file=cegis%2Fattachments%2Fc85f4b93aad049d583547f0b33893264%2F6eda485b-f7f7-4f67-b16d-e068f1d09997%2F1645085266053.jpg</t>
  </si>
  <si>
    <t>6eda485b-f7f7-4f67-b16d-e068f1d09997</t>
  </si>
  <si>
    <t>S.D Himel</t>
  </si>
  <si>
    <t>01723022779</t>
  </si>
  <si>
    <t>Otra</t>
  </si>
  <si>
    <t>22.8282302 90.2519805 -48.599998474121094 4.33</t>
  </si>
  <si>
    <t>1645510107863.jpg</t>
  </si>
  <si>
    <t>https://kc.humanitarianresponse.info/media/original?media_file=cegis%2Fattachments%2Fc85f4b93aad049d583547f0b33893264%2Fda6aff8a-8c01-4bdb-a7f8-9cfea7d805a2%2F1645510107863.jpg</t>
  </si>
  <si>
    <t>da6aff8a-8c01-4bdb-a7f8-9cfea7d805a2</t>
  </si>
  <si>
    <t>Md Maruf Mohashin</t>
  </si>
  <si>
    <t>01777473060</t>
  </si>
  <si>
    <t>23.9907102 89.2782669 -27.573150634765625 4.861</t>
  </si>
  <si>
    <t>1645164614067.jpg</t>
  </si>
  <si>
    <t>https://kc.humanitarianresponse.info/media/original?media_file=cegis%2Fattachments%2Fc85f4b93aad049d583547f0b33893264%2Fcbc827c5-c1ea-4de5-8513-6c76076d2a7f%2F1645164614067.jpg</t>
  </si>
  <si>
    <t>1645164628593.jpg</t>
  </si>
  <si>
    <t>https://kc.humanitarianresponse.info/media/original?media_file=cegis%2Fattachments%2Fc85f4b93aad049d583547f0b33893264%2Fcbc827c5-c1ea-4de5-8513-6c76076d2a7f%2F1645164628593.jpg</t>
  </si>
  <si>
    <t>cbc827c5-c1ea-4de5-8513-6c76076d2a7f</t>
  </si>
  <si>
    <t>Ansar ali</t>
  </si>
  <si>
    <t>01719535682</t>
  </si>
  <si>
    <t>Khuthi naoyakhali</t>
  </si>
  <si>
    <t>26.0205626 89.6532311 -3.565330635312705 23.182</t>
  </si>
  <si>
    <t>2. Dairy Farming 6. Other (Please specify) 4. Business 5. Agriculture</t>
  </si>
  <si>
    <t>কাঠের ব্যাবসা</t>
  </si>
  <si>
    <t>Hatbazar</t>
  </si>
  <si>
    <t>1. Buying Fodder 2. Payment of Debt 6. Family Expenses 4. Buying Vaccine</t>
  </si>
  <si>
    <t>1645255054624.jpg</t>
  </si>
  <si>
    <t>https://kc.humanitarianresponse.info/media/original?media_file=cegis%2Fattachments%2Fc85f4b93aad049d583547f0b33893264%2F6edf1a22-a22b-4a92-8045-fe947b5b440c%2F1645255054624.jpg</t>
  </si>
  <si>
    <t>6edf1a22-a22b-4a92-8045-fe947b5b440c</t>
  </si>
  <si>
    <t>Atikur Rahman</t>
  </si>
  <si>
    <t>01721305945</t>
  </si>
  <si>
    <t>Ashar mor</t>
  </si>
  <si>
    <t>25.9798466 89.6796812 -14.670603803609609 20.189</t>
  </si>
  <si>
    <t>1645362545231.jpg</t>
  </si>
  <si>
    <t>https://kc.humanitarianresponse.info/media/original?media_file=cegis%2Fattachments%2Fc85f4b93aad049d583547f0b33893264%2F0a5a797c-d6e2-47e5-b3a5-62c99bff6902%2F1645362545231.jpg</t>
  </si>
  <si>
    <t>1645362514382.jpg</t>
  </si>
  <si>
    <t>https://kc.humanitarianresponse.info/media/original?media_file=cegis%2Fattachments%2Fc85f4b93aad049d583547f0b33893264%2F0a5a797c-d6e2-47e5-b3a5-62c99bff6902%2F1645362514382.jpg</t>
  </si>
  <si>
    <t>0a5a797c-d6e2-47e5-b3a5-62c99bff6902</t>
  </si>
  <si>
    <t>Azizar Rahman</t>
  </si>
  <si>
    <t>01779602932</t>
  </si>
  <si>
    <t>Possim khuti nao danga</t>
  </si>
  <si>
    <t>26.0233296 89.6323586 4.989726302397315 23.89</t>
  </si>
  <si>
    <t>সেড টিক করেছে</t>
  </si>
  <si>
    <t>করোনাতে ৫০০০০০ লাখ টাকার মত লস হয়েছিল। তাই বর্তমানে কম সংখ্যক  মুরগি সেডে তোলেন।</t>
  </si>
  <si>
    <t>1645264505356.jpg</t>
  </si>
  <si>
    <t>https://kc.humanitarianresponse.info/media/original?media_file=cegis%2Fattachments%2Fc85f4b93aad049d583547f0b33893264%2Fc94765f9-8e36-4727-be77-1c65b2245ef7%2F1645264505356.jpg</t>
  </si>
  <si>
    <t>1645264514361.jpg</t>
  </si>
  <si>
    <t>https://kc.humanitarianresponse.info/media/original?media_file=cegis%2Fattachments%2Fc85f4b93aad049d583547f0b33893264%2Fc94765f9-8e36-4727-be77-1c65b2245ef7%2F1645264514361.jpg</t>
  </si>
  <si>
    <t>c94765f9-8e36-4727-be77-1c65b2245ef7</t>
  </si>
  <si>
    <t>মোঃ রুবেল হোসেন</t>
  </si>
  <si>
    <t>01918681283</t>
  </si>
  <si>
    <t>Puranapul</t>
  </si>
  <si>
    <t>borotaspur</t>
  </si>
  <si>
    <t>25.1419244 89.0319436 -31.586549043655396 8.861</t>
  </si>
  <si>
    <t>1645334303921.jpg</t>
  </si>
  <si>
    <t>https://kc.humanitarianresponse.info/media/original?media_file=cegis%2Fattachments%2Fc85f4b93aad049d583547f0b33893264%2Fb98b1f70-fcf8-4d57-83e5-a57cf1c9bea6%2F1645334303921.jpg</t>
  </si>
  <si>
    <t>b98b1f70-fcf8-4d57-83e5-a57cf1c9bea6</t>
  </si>
  <si>
    <t>Md. Shariful islam</t>
  </si>
  <si>
    <t>01733594086</t>
  </si>
  <si>
    <t>25.0863626 89.0768272 -31.399999618530273 5.0</t>
  </si>
  <si>
    <t>1645246442389.jpg</t>
  </si>
  <si>
    <t>https://kc.humanitarianresponse.info/media/original?media_file=cegis%2Fattachments%2Fc85f4b93aad049d583547f0b33893264%2F38bb7f84-3c7e-44f2-99ad-472b2c08f36c%2F1645246442389.jpg</t>
  </si>
  <si>
    <t>38bb7f84-3c7e-44f2-99ad-472b2c08f36c</t>
  </si>
  <si>
    <t>মোছাঃ নিলুফা</t>
  </si>
  <si>
    <t>01712590715</t>
  </si>
  <si>
    <t>Uttor shotahar</t>
  </si>
  <si>
    <t>25.0773885 89.0767879 -19.4422189546749 9.152</t>
  </si>
  <si>
    <t>1645244321981.jpg</t>
  </si>
  <si>
    <t>https://kc.humanitarianresponse.info/media/original?media_file=cegis%2Fattachments%2Fc85f4b93aad049d583547f0b33893264%2Fd2a7c5c2-1fc2-4067-8a89-ff1ad2294242%2F1645244321981.jpg</t>
  </si>
  <si>
    <t>d2a7c5c2-1fc2-4067-8a89-ff1ad2294242</t>
  </si>
  <si>
    <t>Md Farhad Hossain Mondal</t>
  </si>
  <si>
    <t>01728004920</t>
  </si>
  <si>
    <t>Hichmi Noyapara</t>
  </si>
  <si>
    <t>25.0899115 89.0644143 -20.98288186918944 7.02</t>
  </si>
  <si>
    <t>1645242594665.jpg</t>
  </si>
  <si>
    <t>https://kc.humanitarianresponse.info/media/original?media_file=cegis%2Fattachments%2Fc85f4b93aad049d583547f0b33893264%2Fac2f2366-648e-407e-8efe-9bc16965ab30%2F1645242594665.jpg</t>
  </si>
  <si>
    <t>ac2f2366-648e-407e-8efe-9bc16965ab30</t>
  </si>
  <si>
    <t>Md tofazzal Hossain Mandal</t>
  </si>
  <si>
    <t>01728803273</t>
  </si>
  <si>
    <t>25.0894363 89.063841 -33.43188482802361 7.938</t>
  </si>
  <si>
    <t>1645242131863.jpg</t>
  </si>
  <si>
    <t>https://kc.humanitarianresponse.info/media/original?media_file=cegis%2Fattachments%2Fc85f4b93aad049d583547f0b33893264%2F038a19f2-e8f3-435f-9759-e7fd5b96c326%2F1645242131863.jpg</t>
  </si>
  <si>
    <t>038a19f2-e8f3-435f-9759-e7fd5b96c326</t>
  </si>
  <si>
    <t>Md. Nurul Islam Mondol Babul Box</t>
  </si>
  <si>
    <t>01711054788</t>
  </si>
  <si>
    <t>Radhabari Boronmouja</t>
  </si>
  <si>
    <t>25.2105607 89.0280157 -28.145847376435995 5.448</t>
  </si>
  <si>
    <t>1645165413435.jpg</t>
  </si>
  <si>
    <t>https://kc.humanitarianresponse.info/media/original?media_file=cegis%2Fattachments%2Fc85f4b93aad049d583547f0b33893264%2F61a8fc5a-e430-4ef8-97cd-7c87816a16f7%2F1645165413435.jpg</t>
  </si>
  <si>
    <t>61a8fc5a-e430-4ef8-97cd-7c87816a16f7</t>
  </si>
  <si>
    <t>Atm Farhad hossain</t>
  </si>
  <si>
    <t>01710815020</t>
  </si>
  <si>
    <t>Danejpur</t>
  </si>
  <si>
    <t>25.186908 89.0251527 -9.282529035583138 5.734</t>
  </si>
  <si>
    <t>1645161766370.jpg</t>
  </si>
  <si>
    <t>https://kc.humanitarianresponse.info/media/original?media_file=cegis%2Fattachments%2Fc85f4b93aad049d583547f0b33893264%2F00fda5d2-3f93-4322-aebd-2871f87d8b99%2F1645161766370.jpg</t>
  </si>
  <si>
    <t>00fda5d2-3f93-4322-aebd-2871f87d8b99</t>
  </si>
  <si>
    <t>Md Shamim sarkar</t>
  </si>
  <si>
    <t>01906332021</t>
  </si>
  <si>
    <t>25.5932451 89.5064535 35.1 4.95</t>
  </si>
  <si>
    <t>4. Business 3.  Poultry 5. Agriculture 2. Dairy Farming</t>
  </si>
  <si>
    <t>Maiking from UP</t>
  </si>
  <si>
    <t>1645272392336.jpg</t>
  </si>
  <si>
    <t>https://kc.humanitarianresponse.info/media/original?media_file=cegis%2Fattachments%2Fc85f4b93aad049d583547f0b33893264%2F71daff2b-fac6-4e3f-8470-b6c8a5520c98%2F1645272392336.jpg</t>
  </si>
  <si>
    <t>1645272533645.jpg</t>
  </si>
  <si>
    <t>https://kc.humanitarianresponse.info/media/original?media_file=cegis%2Fattachments%2Fc85f4b93aad049d583547f0b33893264%2F71daff2b-fac6-4e3f-8470-b6c8a5520c98%2F1645272533645.jpg</t>
  </si>
  <si>
    <t>71daff2b-fac6-4e3f-8470-b6c8a5520c98</t>
  </si>
  <si>
    <t>Shoriful islam</t>
  </si>
  <si>
    <t>01751163587</t>
  </si>
  <si>
    <t>Dhopadanga</t>
  </si>
  <si>
    <t>Bazra holudia</t>
  </si>
  <si>
    <t>25.4739505 89.5138725 -27.0 4.88</t>
  </si>
  <si>
    <t xml:space="preserve">Cash amount  provide to the mosque </t>
  </si>
  <si>
    <t>Received cash amount provide to the mosque.</t>
  </si>
  <si>
    <t>1645361388554.jpg</t>
  </si>
  <si>
    <t>https://kc.humanitarianresponse.info/media/original?media_file=cegis%2Fattachments%2Fc85f4b93aad049d583547f0b33893264%2F146ee188-3110-471c-bdd4-49ea1f33e616%2F1645361388554.jpg</t>
  </si>
  <si>
    <t>1645360903938.jpg</t>
  </si>
  <si>
    <t>https://kc.humanitarianresponse.info/media/original?media_file=cegis%2Fattachments%2Fc85f4b93aad049d583547f0b33893264%2F146ee188-3110-471c-bdd4-49ea1f33e616%2F1645360903938.jpg</t>
  </si>
  <si>
    <t>146ee188-3110-471c-bdd4-49ea1f33e616</t>
  </si>
  <si>
    <t>Sanjit Gop</t>
  </si>
  <si>
    <t>01747068742</t>
  </si>
  <si>
    <t>24.388663 91.4133097 -42.599998474121094 10.194</t>
  </si>
  <si>
    <t>1645512980474.jpg</t>
  </si>
  <si>
    <t>https://kc.humanitarianresponse.info/media/original?media_file=cegis%2Fattachments%2Fc85f4b93aad049d583547f0b33893264%2F5a7ec746-fa57-41f8-a676-bd13cbe8473b%2F1645512980474.jpg</t>
  </si>
  <si>
    <t>1645513054857.jpg</t>
  </si>
  <si>
    <t>https://kc.humanitarianresponse.info/media/original?media_file=cegis%2Fattachments%2Fc85f4b93aad049d583547f0b33893264%2F5a7ec746-fa57-41f8-a676-bd13cbe8473b%2F1645513054857.jpg</t>
  </si>
  <si>
    <t>5a7ec746-fa57-41f8-a676-bd13cbe8473b</t>
  </si>
  <si>
    <t>Rukeya Khatun</t>
  </si>
  <si>
    <t>24.3495054 91.4669601 59.1 5.971</t>
  </si>
  <si>
    <t>2. Continue the business during lockdown 3. Manage income 4. Manage family expense 7. Others</t>
  </si>
  <si>
    <t>1645517583532.jpg</t>
  </si>
  <si>
    <t>https://kc.humanitarianresponse.info/media/original?media_file=cegis%2Fattachments%2Fc85f4b93aad049d583547f0b33893264%2F4416ac29-15b1-433a-a2c2-228faf829490%2F1645517583532.jpg</t>
  </si>
  <si>
    <t>1645517603698.jpg</t>
  </si>
  <si>
    <t>https://kc.humanitarianresponse.info/media/original?media_file=cegis%2Fattachments%2Fc85f4b93aad049d583547f0b33893264%2F4416ac29-15b1-433a-a2c2-228faf829490%2F1645517603698.jpg</t>
  </si>
  <si>
    <t>4416ac29-15b1-433a-a2c2-228faf829490</t>
  </si>
  <si>
    <t>Abdul Kuddus</t>
  </si>
  <si>
    <t>01736150448</t>
  </si>
  <si>
    <t>24.3499107 91.4669399 57.9 6.983</t>
  </si>
  <si>
    <t>1645517749531.jpg</t>
  </si>
  <si>
    <t>https://kc.humanitarianresponse.info/media/original?media_file=cegis%2Fattachments%2Fc85f4b93aad049d583547f0b33893264%2F3df64fe8-5094-4da6-ae07-59c537555571%2F1645517749531.jpg</t>
  </si>
  <si>
    <t>1645517779069.jpg</t>
  </si>
  <si>
    <t>https://kc.humanitarianresponse.info/media/original?media_file=cegis%2Fattachments%2Fc85f4b93aad049d583547f0b33893264%2F3df64fe8-5094-4da6-ae07-59c537555571%2F1645517779069.jpg</t>
  </si>
  <si>
    <t>3df64fe8-5094-4da6-ae07-59c537555571</t>
  </si>
  <si>
    <t>01797753649</t>
  </si>
  <si>
    <t>24.3526241 91.450114 -44.0 4.992</t>
  </si>
  <si>
    <t>1. Reduce the loss 2. Continue the business during lockdown 4. Manage family expense 3. Manage income</t>
  </si>
  <si>
    <t>1645537316067.jpg</t>
  </si>
  <si>
    <t>https://kc.humanitarianresponse.info/media/original?media_file=cegis%2Fattachments%2Fc85f4b93aad049d583547f0b33893264%2F949d63d2-4772-4ea3-a05b-716fb6ff46c4%2F1645537316067.jpg</t>
  </si>
  <si>
    <t>1645537321513.jpg</t>
  </si>
  <si>
    <t>https://kc.humanitarianresponse.info/media/original?media_file=cegis%2Fattachments%2Fc85f4b93aad049d583547f0b33893264%2F949d63d2-4772-4ea3-a05b-716fb6ff46c4%2F1645537321513.jpg</t>
  </si>
  <si>
    <t>949d63d2-4772-4ea3-a05b-716fb6ff46c4</t>
  </si>
  <si>
    <t>Md.Makbul Hossain Khan</t>
  </si>
  <si>
    <t>01925841070</t>
  </si>
  <si>
    <t>Madarshi</t>
  </si>
  <si>
    <t>22.8280896 90.2519772 -5.6 6.25</t>
  </si>
  <si>
    <t>3. Manage income 2. Continue the business during lockdown 4. Manage family expense 5. Safe them from Covid transmission 6. Access to Market</t>
  </si>
  <si>
    <t>1645509837767.jpg</t>
  </si>
  <si>
    <t>https://kc.humanitarianresponse.info/media/original?media_file=cegis%2Fattachments%2Fc85f4b93aad049d583547f0b33893264%2Fdb4ed4ad-6760-430b-bd0e-c812f2265899%2F1645509837767.jpg</t>
  </si>
  <si>
    <t>db4ed4ad-6760-430b-bd0e-c812f2265899</t>
  </si>
  <si>
    <t>Sultan</t>
  </si>
  <si>
    <t>01710868240</t>
  </si>
  <si>
    <t>Radhabari</t>
  </si>
  <si>
    <t>25.1988896 89.0233048 -10.709123025648296 8.734</t>
  </si>
  <si>
    <t>1645160161020.jpg</t>
  </si>
  <si>
    <t>https://kc.humanitarianresponse.info/media/original?media_file=cegis%2Fattachments%2Fc85f4b93aad049d583547f0b33893264%2F5f98f9e3-d45d-4dba-b80b-11cbfcf714f1%2F1645160161020.jpg</t>
  </si>
  <si>
    <t>5f98f9e3-d45d-4dba-b80b-11cbfcf714f1</t>
  </si>
  <si>
    <t>Ahsanul Haque Biplob</t>
  </si>
  <si>
    <t>01712418817</t>
  </si>
  <si>
    <t>Domdoma</t>
  </si>
  <si>
    <t>25.1853121 89.0160847 -40.67618393339217 9.573</t>
  </si>
  <si>
    <t>1645158153842.jpg</t>
  </si>
  <si>
    <t>https://kc.humanitarianresponse.info/media/original?media_file=cegis%2Fattachments%2Fc85f4b93aad049d583547f0b33893264%2Fbd95aa42-31a8-4579-96b1-b3fd64fb07f2%2F1645158153842.jpg</t>
  </si>
  <si>
    <t>bd95aa42-31a8-4579-96b1-b3fd64fb07f2</t>
  </si>
  <si>
    <t>Md. Kamruzzaman</t>
  </si>
  <si>
    <t>01716225671</t>
  </si>
  <si>
    <t>kuchishor</t>
  </si>
  <si>
    <t>25.0806166 89.0062812 -8.857979486696422 5.0</t>
  </si>
  <si>
    <t>1645080546998.jpg</t>
  </si>
  <si>
    <t>https://kc.humanitarianresponse.info/media/original?media_file=cegis%2Fattachments%2Fc85f4b93aad049d583547f0b33893264%2Fc8703bda-a488-4a99-b7ab-8ea83a83a105%2F1645080546998.jpg</t>
  </si>
  <si>
    <t>1645542692944.jpg</t>
  </si>
  <si>
    <t>https://kc.humanitarianresponse.info/media/original?media_file=cegis%2Fattachments%2Fc85f4b93aad049d583547f0b33893264%2Fc8703bda-a488-4a99-b7ab-8ea83a83a105%2F1645542692944.jpg</t>
  </si>
  <si>
    <t>c8703bda-a488-4a99-b7ab-8ea83a83a105</t>
  </si>
  <si>
    <t>Md.Sagor hosen</t>
  </si>
  <si>
    <t>01935513993</t>
  </si>
  <si>
    <t>10 no Bogura</t>
  </si>
  <si>
    <t>Bariuda</t>
  </si>
  <si>
    <t>23.6819949 89.2513552 -54.3218994140625 8.201</t>
  </si>
  <si>
    <t>He is a real farmer</t>
  </si>
  <si>
    <t>1645088939381.jpg</t>
  </si>
  <si>
    <t>https://kc.humanitarianresponse.info/media/original?media_file=cegis%2Fattachments%2Fc85f4b93aad049d583547f0b33893264%2F22e293a7-a0fc-4556-9768-08c2f0d96440%2F1645088939381.jpg</t>
  </si>
  <si>
    <t>22e293a7-a0fc-4556-9768-08c2f0d96440</t>
  </si>
  <si>
    <t>Tonik jordar</t>
  </si>
  <si>
    <t>01925526072</t>
  </si>
  <si>
    <t>Dholhara</t>
  </si>
  <si>
    <t>Dawra</t>
  </si>
  <si>
    <t>23.6820309 89.2510831 -60.702301025390625 15.865</t>
  </si>
  <si>
    <t>1645091975211.jpg</t>
  </si>
  <si>
    <t>https://kc.humanitarianresponse.info/media/original?media_file=cegis%2Fattachments%2Fc85f4b93aad049d583547f0b33893264%2F7231fd76-7b58-4e9a-8966-e7afa8459221%2F1645091975211.jpg</t>
  </si>
  <si>
    <t>7231fd76-7b58-4e9a-8966-e7afa8459221</t>
  </si>
  <si>
    <t>MD. Mosarof hosen</t>
  </si>
  <si>
    <t>01797340004</t>
  </si>
  <si>
    <t>Alomdanga</t>
  </si>
  <si>
    <t>23.6653111 89.1631606 -39.260040283203125 4.694</t>
  </si>
  <si>
    <t>1645516675064.jpg</t>
  </si>
  <si>
    <t>https://kc.humanitarianresponse.info/media/original?media_file=cegis%2Fattachments%2Fc85f4b93aad049d583547f0b33893264%2F85742544-df27-4b89-b7ff-4c11085b4470%2F1645516675064.jpg</t>
  </si>
  <si>
    <t>1645516693157.jpg</t>
  </si>
  <si>
    <t>https://kc.humanitarianresponse.info/media/original?media_file=cegis%2Fattachments%2Fc85f4b93aad049d583547f0b33893264%2F85742544-df27-4b89-b7ff-4c11085b4470%2F1645516693157.jpg</t>
  </si>
  <si>
    <t>85742544-df27-4b89-b7ff-4c11085b4470</t>
  </si>
  <si>
    <t>MD. Ahasan Hsbib</t>
  </si>
  <si>
    <t>01714671488</t>
  </si>
  <si>
    <t>23.6653141 89.1630806 -41.464599609375 4.922</t>
  </si>
  <si>
    <t>1645517335099.jpg</t>
  </si>
  <si>
    <t>https://kc.humanitarianresponse.info/media/original?media_file=cegis%2Fattachments%2Fc85f4b93aad049d583547f0b33893264%2F0a838759-be67-4b43-b0e4-56bd2258e34d%2F1645517335099.jpg</t>
  </si>
  <si>
    <t>0a838759-be67-4b43-b0e4-56bd2258e34d</t>
  </si>
  <si>
    <t>MD. Nazmul huda</t>
  </si>
  <si>
    <t>01723653665</t>
  </si>
  <si>
    <t>Mirzspur</t>
  </si>
  <si>
    <t>Bordah</t>
  </si>
  <si>
    <t>23.6665647 89.1767485 -46.74267578125 4.744</t>
  </si>
  <si>
    <t>1645518565621.jpg</t>
  </si>
  <si>
    <t>https://kc.humanitarianresponse.info/media/original?media_file=cegis%2Fattachments%2Fc85f4b93aad049d583547f0b33893264%2F39d9999f-2666-424b-94f9-d049363d6c41%2F1645518565621.jpg</t>
  </si>
  <si>
    <t>1645518603509.jpg</t>
  </si>
  <si>
    <t>https://kc.humanitarianresponse.info/media/original?media_file=cegis%2Fattachments%2Fc85f4b93aad049d583547f0b33893264%2F39d9999f-2666-424b-94f9-d049363d6c41%2F1645518603509.jpg</t>
  </si>
  <si>
    <t>39d9999f-2666-424b-94f9-d049363d6c41</t>
  </si>
  <si>
    <t>MD. Asraful Alom</t>
  </si>
  <si>
    <t>01831098328</t>
  </si>
  <si>
    <t>23.6933468 89.1680522 -45.69999694824219 4.21</t>
  </si>
  <si>
    <t>1645521106814.jpg</t>
  </si>
  <si>
    <t>https://kc.humanitarianresponse.info/media/original?media_file=cegis%2Fattachments%2Fc85f4b93aad049d583547f0b33893264%2Fbc21cc9b-4e33-4dd2-8327-f3d57e3345bb%2F1645521106814.jpg</t>
  </si>
  <si>
    <t>bc21cc9b-4e33-4dd2-8327-f3d57e3345bb</t>
  </si>
  <si>
    <t>Mohammad Moyen udddin</t>
  </si>
  <si>
    <t>01618094412</t>
  </si>
  <si>
    <t>22.0814971 92.0952171 -32.599999999999994 4.825</t>
  </si>
  <si>
    <t>1645544484779.jpg</t>
  </si>
  <si>
    <t>https://kc.humanitarianresponse.info/media/original?media_file=cegis%2Fattachments%2Fc85f4b93aad049d583547f0b33893264%2Fdce6c178-2a3e-4be3-94a0-6e26571fb7ec%2F1645544484779.jpg</t>
  </si>
  <si>
    <t>1645544525958.jpg</t>
  </si>
  <si>
    <t>https://kc.humanitarianresponse.info/media/original?media_file=cegis%2Fattachments%2Fc85f4b93aad049d583547f0b33893264%2Fdce6c178-2a3e-4be3-94a0-6e26571fb7ec%2F1645544525958.jpg</t>
  </si>
  <si>
    <t>dce6c178-2a3e-4be3-94a0-6e26571fb7ec</t>
  </si>
  <si>
    <t>Tofajjel hosen</t>
  </si>
  <si>
    <t>01914386067</t>
  </si>
  <si>
    <t>23.6983284 89.1568957 -35.104339599609375 4.288</t>
  </si>
  <si>
    <t>Mirzapu C1</t>
  </si>
  <si>
    <t>1645522056218.jpg</t>
  </si>
  <si>
    <t>https://kc.humanitarianresponse.info/media/original?media_file=cegis%2Fattachments%2Fc85f4b93aad049d583547f0b33893264%2F010abc44-2e7b-4a71-8780-eb0abddb0b4c%2F1645522056218.jpg</t>
  </si>
  <si>
    <t>1645522083930.jpg</t>
  </si>
  <si>
    <t>https://kc.humanitarianresponse.info/media/original?media_file=cegis%2Fattachments%2Fc85f4b93aad049d583547f0b33893264%2F010abc44-2e7b-4a71-8780-eb0abddb0b4c%2F1645522083930.jpg</t>
  </si>
  <si>
    <t>010abc44-2e7b-4a71-8780-eb0abddb0b4c</t>
  </si>
  <si>
    <t>MD. Asabul Islam</t>
  </si>
  <si>
    <t>01718416728</t>
  </si>
  <si>
    <t>Jugipara</t>
  </si>
  <si>
    <t>23.6932272 89.1474243 -39.003204345703125 4.99</t>
  </si>
  <si>
    <t>1645523076812.jpg</t>
  </si>
  <si>
    <t>https://kc.humanitarianresponse.info/media/original?media_file=cegis%2Fattachments%2Fc85f4b93aad049d583547f0b33893264%2Fb7449177-c6ca-414a-a0fc-19f2687985f3%2F1645523076812.jpg</t>
  </si>
  <si>
    <t>1645523124763.jpg</t>
  </si>
  <si>
    <t>https://kc.humanitarianresponse.info/media/original?media_file=cegis%2Fattachments%2Fc85f4b93aad049d583547f0b33893264%2Fb7449177-c6ca-414a-a0fc-19f2687985f3%2F1645523124763.jpg</t>
  </si>
  <si>
    <t>b7449177-c6ca-414a-a0fc-19f2687985f3</t>
  </si>
  <si>
    <t>MD. Moklasur rohoman</t>
  </si>
  <si>
    <t>01721185509</t>
  </si>
  <si>
    <t>Goloknogor</t>
  </si>
  <si>
    <t>23.6746057 89.1563541 -27.459197998046875 4.288</t>
  </si>
  <si>
    <t>1645524282591.jpg</t>
  </si>
  <si>
    <t>https://kc.humanitarianresponse.info/media/original?media_file=cegis%2Fattachments%2Fc85f4b93aad049d583547f0b33893264%2Fd6d9eaca-aa15-451d-b8c9-e322a08fa9ed%2F1645524282591.jpg</t>
  </si>
  <si>
    <t>1645524361252.jpg</t>
  </si>
  <si>
    <t>https://kc.humanitarianresponse.info/media/original?media_file=cegis%2Fattachments%2Fc85f4b93aad049d583547f0b33893264%2Fd6d9eaca-aa15-451d-b8c9-e322a08fa9ed%2F1645524361252.jpg</t>
  </si>
  <si>
    <t>d6d9eaca-aa15-451d-b8c9-e322a08fa9ed</t>
  </si>
  <si>
    <t>Md khokon</t>
  </si>
  <si>
    <t>01784459033</t>
  </si>
  <si>
    <t>Kaiumkola</t>
  </si>
  <si>
    <t>23.988002 89.2971144 -48.344207763671875 5.868</t>
  </si>
  <si>
    <t>Sell 1100 layers during corona</t>
  </si>
  <si>
    <t>1645162840005.jpg</t>
  </si>
  <si>
    <t>https://kc.humanitarianresponse.info/media/original?media_file=cegis%2Fattachments%2Fc85f4b93aad049d583547f0b33893264%2Fb8bb2133-37e9-441e-87e8-e9139191ed24%2F1645162840005.jpg</t>
  </si>
  <si>
    <t>1645162909444.jpg</t>
  </si>
  <si>
    <t>https://kc.humanitarianresponse.info/media/original?media_file=cegis%2Fattachments%2Fc85f4b93aad049d583547f0b33893264%2Fb8bb2133-37e9-441e-87e8-e9139191ed24%2F1645162909444.jpg</t>
  </si>
  <si>
    <t>b8bb2133-37e9-441e-87e8-e9139191ed24</t>
  </si>
  <si>
    <t>Md Sultan Ahmed</t>
  </si>
  <si>
    <t>01793454266</t>
  </si>
  <si>
    <t>23.9879938 89.2970847 -39.673370361328125 4.999</t>
  </si>
  <si>
    <t>Goru dud dai na</t>
  </si>
  <si>
    <t>1645162168541.jpg</t>
  </si>
  <si>
    <t>https://kc.humanitarianresponse.info/media/original?media_file=cegis%2Fattachments%2Fc85f4b93aad049d583547f0b33893264%2Fe14215fb-2feb-422f-90e4-4768384dd3e1%2F1645162168541.jpg</t>
  </si>
  <si>
    <t>1645162190288.jpg</t>
  </si>
  <si>
    <t>https://kc.humanitarianresponse.info/media/original?media_file=cegis%2Fattachments%2Fc85f4b93aad049d583547f0b33893264%2Fe14215fb-2feb-422f-90e4-4768384dd3e1%2F1645162190288.jpg</t>
  </si>
  <si>
    <t>e14215fb-2feb-422f-90e4-4768384dd3e1</t>
  </si>
  <si>
    <t>Md Zia Malitha</t>
  </si>
  <si>
    <t>01731480303</t>
  </si>
  <si>
    <t>Dogasi</t>
  </si>
  <si>
    <t>Dothin Ramchandra Put</t>
  </si>
  <si>
    <t>23.9954992 89.2448634 -45.36163330078125 5.721</t>
  </si>
  <si>
    <t>Auto Diver</t>
  </si>
  <si>
    <t>Stop business after cash received</t>
  </si>
  <si>
    <t>1645159126329.jpg</t>
  </si>
  <si>
    <t>https://kc.humanitarianresponse.info/media/original?media_file=cegis%2Fattachments%2Fc85f4b93aad049d583547f0b33893264%2F9a189f47-b8fe-46e7-9448-2441beb4fb9d%2F1645159126329.jpg</t>
  </si>
  <si>
    <t>1645159148147.jpg</t>
  </si>
  <si>
    <t>https://kc.humanitarianresponse.info/media/original?media_file=cegis%2Fattachments%2Fc85f4b93aad049d583547f0b33893264%2F9a189f47-b8fe-46e7-9448-2441beb4fb9d%2F1645159148147.jpg</t>
  </si>
  <si>
    <t>9a189f47-b8fe-46e7-9448-2441beb4fb9d</t>
  </si>
  <si>
    <t>Abu bakkar Siddiqur</t>
  </si>
  <si>
    <t>01767168572</t>
  </si>
  <si>
    <t>Mather par</t>
  </si>
  <si>
    <t>26.0515333 89.6384861 -23.05078125 4.204</t>
  </si>
  <si>
    <t>1645268562776.jpg</t>
  </si>
  <si>
    <t>https://kc.humanitarianresponse.info/media/original?media_file=cegis%2Fattachments%2Fc85f4b93aad049d583547f0b33893264%2Fd8b8ca9a-e336-418e-a775-551f394cd63a%2F1645268562776.jpg</t>
  </si>
  <si>
    <t>d8b8ca9a-e336-418e-a775-551f394cd63a</t>
  </si>
  <si>
    <t>Amirul islam</t>
  </si>
  <si>
    <t>01736819066</t>
  </si>
  <si>
    <t>Bhitorbonda</t>
  </si>
  <si>
    <t>Daknir part</t>
  </si>
  <si>
    <t>25.9153768 89.7138888 -17.50091552734375 4.879</t>
  </si>
  <si>
    <t>1645340946150.jpg</t>
  </si>
  <si>
    <t>https://kc.humanitarianresponse.info/media/original?media_file=cegis%2Fattachments%2Fc85f4b93aad049d583547f0b33893264%2F8a4b58fd-398f-4a96-a40a-e96bed47348a%2F1645340946150.jpg</t>
  </si>
  <si>
    <t>8a4b58fd-398f-4a96-a40a-e96bed47348a</t>
  </si>
  <si>
    <t>Rubel Roshid</t>
  </si>
  <si>
    <t>01788141205</t>
  </si>
  <si>
    <t>Vitorbon</t>
  </si>
  <si>
    <t>25.8976942 89.7128002 -19.807525634765625 4.578</t>
  </si>
  <si>
    <t>1645336256386.jpg</t>
  </si>
  <si>
    <t>https://kc.humanitarianresponse.info/media/original?media_file=cegis%2Fattachments%2Fc85f4b93aad049d583547f0b33893264%2Fbb0ad183-39e4-4bdd-a78a-59afc6061d06%2F1645336256386.jpg</t>
  </si>
  <si>
    <t>bb0ad183-39e4-4bdd-a78a-59afc6061d06</t>
  </si>
  <si>
    <t>Anamul haque</t>
  </si>
  <si>
    <t>01776815867</t>
  </si>
  <si>
    <t>Dhawani tari</t>
  </si>
  <si>
    <t>26.0521557 89.6415648 -35.689971923828125 4.956</t>
  </si>
  <si>
    <t>1. Continuing the farming 4. Increased income 3. Recover the loss 6. Managed family expense</t>
  </si>
  <si>
    <t>1645260435983.jpg</t>
  </si>
  <si>
    <t>https://kc.humanitarianresponse.info/media/original?media_file=cegis%2Fattachments%2Fc85f4b93aad049d583547f0b33893264%2F52655746-a85b-432a-a474-ee0d34599b9f%2F1645260435983.jpg</t>
  </si>
  <si>
    <t>52655746-a85b-432a-a474-ee0d34599b9f</t>
  </si>
  <si>
    <t>Md. Firajul Islam</t>
  </si>
  <si>
    <t>01797641060</t>
  </si>
  <si>
    <t>Bommotor</t>
  </si>
  <si>
    <t>26.0572894 89.6463483 -11.159576416015625 4.859</t>
  </si>
  <si>
    <t>1645265845081.jpg</t>
  </si>
  <si>
    <t>https://kc.humanitarianresponse.info/media/original?media_file=cegis%2Fattachments%2Fc85f4b93aad049d583547f0b33893264%2F2154bd28-9b55-4d2a-9294-f52b97dacda1%2F1645265845081.jpg</t>
  </si>
  <si>
    <t>2154bd28-9b55-4d2a-9294-f52b97dacda1</t>
  </si>
  <si>
    <t>Esfakul haque</t>
  </si>
  <si>
    <t>01709781459</t>
  </si>
  <si>
    <t>Hasanbad</t>
  </si>
  <si>
    <t>25.9164743 89.659393 -20.100000381469727 4.683</t>
  </si>
  <si>
    <t>1645351497695.jpg</t>
  </si>
  <si>
    <t>https://kc.humanitarianresponse.info/media/original?media_file=cegis%2Fattachments%2Fc85f4b93aad049d583547f0b33893264%2F78614810-f984-4751-8d31-1cb4e8556e5c%2F1645351497695.jpg</t>
  </si>
  <si>
    <t>78614810-f984-4751-8d31-1cb4e8556e5c</t>
  </si>
  <si>
    <t>Md. Mahabubur rahman</t>
  </si>
  <si>
    <t>01701531353</t>
  </si>
  <si>
    <t>Bhitorbanda</t>
  </si>
  <si>
    <t>25.899546 89.7073704 -20.33673095703125 4.462</t>
  </si>
  <si>
    <t>1645339651505.jpg</t>
  </si>
  <si>
    <t>https://kc.humanitarianresponse.info/media/original?media_file=cegis%2Fattachments%2Fc85f4b93aad049d583547f0b33893264%2F72e7d57c-7f32-4ff7-b75c-03faefa030fa%2F1645339651505.jpg</t>
  </si>
  <si>
    <t>72e7d57c-7f32-4ff7-b75c-03faefa030fa</t>
  </si>
  <si>
    <t>Rokonozzaman</t>
  </si>
  <si>
    <t>01710548454</t>
  </si>
  <si>
    <t>Hasanabad</t>
  </si>
  <si>
    <t>Bolaier pat</t>
  </si>
  <si>
    <t>25.9303949 89.691171 1.3265380859375 4.376</t>
  </si>
  <si>
    <t>1645353362478.jpg</t>
  </si>
  <si>
    <t>https://kc.humanitarianresponse.info/media/original?media_file=cegis%2Fattachments%2Fc85f4b93aad049d583547f0b33893264%2F3c65f6cd-3323-4f9c-90a7-e6110946a686%2F1645353362478.jpg</t>
  </si>
  <si>
    <t>3c65f6cd-3323-4f9c-90a7-e6110946a686</t>
  </si>
  <si>
    <t>Md Korshed Hasan</t>
  </si>
  <si>
    <t>01814339161</t>
  </si>
  <si>
    <t xml:space="preserve">Shundarpur </t>
  </si>
  <si>
    <t xml:space="preserve">West Shundarpur </t>
  </si>
  <si>
    <t>22.68644 91.7646288 -34.221771240234375 3.918</t>
  </si>
  <si>
    <t>60% satisfied, needed to buy the feed and medicine in that time, the cash used to cope up with the massive loss</t>
  </si>
  <si>
    <t>1645517355869.jpg</t>
  </si>
  <si>
    <t>https://kc.humanitarianresponse.info/media/original?media_file=cegis%2Fattachments%2Fc85f4b93aad049d583547f0b33893264%2F358ef106-9d3f-43bd-82b9-1c4813ade2b4%2F1645517355869.jpg</t>
  </si>
  <si>
    <t>358ef106-9d3f-43bd-82b9-1c4813ade2b4</t>
  </si>
  <si>
    <t>Sokhina Begum</t>
  </si>
  <si>
    <t>01817796932</t>
  </si>
  <si>
    <t>22.6857395 91.7674286 -44.330902099609375 4.999</t>
  </si>
  <si>
    <t>80% satisfied, able to continue the farm and family expenditures</t>
  </si>
  <si>
    <t>1645518882776.jpg</t>
  </si>
  <si>
    <t>https://kc.humanitarianresponse.info/media/original?media_file=cegis%2Fattachments%2Fc85f4b93aad049d583547f0b33893264%2Fccb8fe51-cd71-416c-b6d3-6b99b9f10b2b%2F1645518882776.jpg</t>
  </si>
  <si>
    <t>ccb8fe51-cd71-416c-b6d3-6b99b9f10b2b</t>
  </si>
  <si>
    <t>Taposh Kanti De</t>
  </si>
  <si>
    <t>01813114686</t>
  </si>
  <si>
    <t>Harwualchari</t>
  </si>
  <si>
    <t>West Andermanik</t>
  </si>
  <si>
    <t>22.6863309 91.7953032 -45.599998474121094 8.658</t>
  </si>
  <si>
    <t>3. Manage income 6. Access to Market 5. Safe them from Covid transmission</t>
  </si>
  <si>
    <t>90% satisfied</t>
  </si>
  <si>
    <t>1645528202404.jpg</t>
  </si>
  <si>
    <t>https://kc.humanitarianresponse.info/media/original?media_file=cegis%2Fattachments%2Fc85f4b93aad049d583547f0b33893264%2F631b2cb6-c2b5-41ba-b298-e378cc92e00f%2F1645528202404.jpg</t>
  </si>
  <si>
    <t>631b2cb6-c2b5-41ba-b298-e378cc92e00f</t>
  </si>
  <si>
    <t>Shawkat Ali</t>
  </si>
  <si>
    <t>01817242628</t>
  </si>
  <si>
    <t>22.6862897 91.7953063 -42.599998474121094 4.374</t>
  </si>
  <si>
    <t>1. Reduce the loss 2. Continue the business during lockdown 3. Manage income 5. Safe them from Covid transmission 4. Manage family expense</t>
  </si>
  <si>
    <t>1645528491124.jpg</t>
  </si>
  <si>
    <t>https://kc.humanitarianresponse.info/media/original?media_file=cegis%2Fattachments%2Fc85f4b93aad049d583547f0b33893264%2F2a2bbccd-ecb7-4888-80fc-c87e76d43730%2F1645528491124.jpg</t>
  </si>
  <si>
    <t>2a2bbccd-ecb7-4888-80fc-c87e76d43730</t>
  </si>
  <si>
    <t>Md Nejam Uddin</t>
  </si>
  <si>
    <t>Kanchannagar</t>
  </si>
  <si>
    <t>South Kanchannagar</t>
  </si>
  <si>
    <t>22.6862611 91.7952391 -45.599998474121094 3.962</t>
  </si>
  <si>
    <t>2. Continue the business during lockdown 5. Safe them from Covid transmission 6. Access to Market</t>
  </si>
  <si>
    <t>1645528689216.jpg</t>
  </si>
  <si>
    <t>https://kc.humanitarianresponse.info/media/original?media_file=cegis%2Fattachments%2Fc85f4b93aad049d583547f0b33893264%2F154d184e-27db-44d3-bbb9-e521095c7e8d%2F1645528689216.jpg</t>
  </si>
  <si>
    <t>154d184e-27db-44d3-bbb9-e521095c7e8d</t>
  </si>
  <si>
    <t>Anwar</t>
  </si>
  <si>
    <t>01819841529</t>
  </si>
  <si>
    <t>Babunagar</t>
  </si>
  <si>
    <t>22.6866977 91.7930865 -42.39999771118164 6.377</t>
  </si>
  <si>
    <t>Consumer satisfaction level 50%</t>
  </si>
  <si>
    <t>1645530995855.jpg</t>
  </si>
  <si>
    <t>https://kc.humanitarianresponse.info/media/original?media_file=cegis%2Fattachments%2Fc85f4b93aad049d583547f0b33893264%2F294a6e57-be3f-47d4-aa4a-b43d37767490%2F1645530995855.jpg</t>
  </si>
  <si>
    <t>294a6e57-be3f-47d4-aa4a-b43d37767490</t>
  </si>
  <si>
    <t>Samsul Alam</t>
  </si>
  <si>
    <t>01704207042</t>
  </si>
  <si>
    <t>Ashkor nogor</t>
  </si>
  <si>
    <t>26.0501209 89.6455248 -24.89605712890625 4.58</t>
  </si>
  <si>
    <t>1645261814935.jpg</t>
  </si>
  <si>
    <t>https://kc.humanitarianresponse.info/media/original?media_file=cegis%2Fattachments%2Fc85f4b93aad049d583547f0b33893264%2Ffff0ad62-5cb6-408c-8bc4-785c35cdf07d%2F1645261814935.jpg</t>
  </si>
  <si>
    <t>fff0ad62-5cb6-408c-8bc4-785c35cdf07d</t>
  </si>
  <si>
    <t>Md.Alom Hossen</t>
  </si>
  <si>
    <t>01770605426</t>
  </si>
  <si>
    <t>26.0547929 89.6429054 -23.3099365234375 4.867</t>
  </si>
  <si>
    <t>1645264645241.jpg</t>
  </si>
  <si>
    <t>https://kc.humanitarianresponse.info/media/original?media_file=cegis%2Fattachments%2Fc85f4b93aad049d583547f0b33893264%2Ffd0bc25d-c3aa-41ac-a407-3dee56f0ed97%2F1645264645241.jpg</t>
  </si>
  <si>
    <t>fd0bc25d-c3aa-41ac-a407-3dee56f0ed97</t>
  </si>
  <si>
    <t>Soriful Ahamed</t>
  </si>
  <si>
    <t>01772848865</t>
  </si>
  <si>
    <t>Daknirpart</t>
  </si>
  <si>
    <t>25.9148109 89.7142823 -24.146942138671875 4.876</t>
  </si>
  <si>
    <t>1. Continuing the farming 3. Recover the loss 6. Managed family expense 5. Stopped to take loan/debt 2. Sustain the production</t>
  </si>
  <si>
    <t>Departed</t>
  </si>
  <si>
    <t>1645342225300.jpg</t>
  </si>
  <si>
    <t>https://kc.humanitarianresponse.info/media/original?media_file=cegis%2Fattachments%2Fc85f4b93aad049d583547f0b33893264%2F2f4cf7a5-680a-4bcf-b5c3-2b8c70410688%2F1645342225300.jpg</t>
  </si>
  <si>
    <t>2f4cf7a5-680a-4bcf-b5c3-2b8c70410688</t>
  </si>
  <si>
    <t>Shelina khatun</t>
  </si>
  <si>
    <t>01927656338</t>
  </si>
  <si>
    <t>Muraridaho</t>
  </si>
  <si>
    <t>23.5653568 89.1852111 -46.29999923706055 4.459</t>
  </si>
  <si>
    <t>1644825833972.jpg</t>
  </si>
  <si>
    <t>https://kc.humanitarianresponse.info/media/original?media_file=cegis%2Fattachments%2Fc85f4b93aad049d583547f0b33893264%2Fa9fd9484-db43-4999-9e59-87cd0b1e2863%2F1644825833972.jpg</t>
  </si>
  <si>
    <t>1644825878145.jpg</t>
  </si>
  <si>
    <t>https://kc.humanitarianresponse.info/media/original?media_file=cegis%2Fattachments%2Fc85f4b93aad049d583547f0b33893264%2Fa9fd9484-db43-4999-9e59-87cd0b1e2863%2F1644825878145.jpg</t>
  </si>
  <si>
    <t>a9fd9484-db43-4999-9e59-87cd0b1e2863</t>
  </si>
  <si>
    <t>Ms. Shahida begom</t>
  </si>
  <si>
    <t>01953841498</t>
  </si>
  <si>
    <t>Porsova</t>
  </si>
  <si>
    <t>23.5658992 89.1850448 -52.3590087890625 3.977</t>
  </si>
  <si>
    <t>1644827607134.jpg</t>
  </si>
  <si>
    <t>https://kc.humanitarianresponse.info/media/original?media_file=cegis%2Fattachments%2Fc85f4b93aad049d583547f0b33893264%2F83250dc7-ecf4-4ef6-b208-43fc6dddfed4%2F1644827607134.jpg</t>
  </si>
  <si>
    <t>1644827683725.jpg</t>
  </si>
  <si>
    <t>https://kc.humanitarianresponse.info/media/original?media_file=cegis%2Fattachments%2Fc85f4b93aad049d583547f0b33893264%2F83250dc7-ecf4-4ef6-b208-43fc6dddfed4%2F1644827683725.jpg</t>
  </si>
  <si>
    <t>83250dc7-ecf4-4ef6-b208-43fc6dddfed4</t>
  </si>
  <si>
    <t>Rana kumar Mondol</t>
  </si>
  <si>
    <t>01889405265</t>
  </si>
  <si>
    <t>Teghorbisa Mondolpara</t>
  </si>
  <si>
    <t>25.0805208 89.008735 -30.600000381469727 9.319</t>
  </si>
  <si>
    <t>Assistant Professor</t>
  </si>
  <si>
    <t xml:space="preserve">labour payment </t>
  </si>
  <si>
    <t>labour payment</t>
  </si>
  <si>
    <t xml:space="preserve">to save this Industry there must be implement of the policy and direct link with Farmers </t>
  </si>
  <si>
    <t>1645078246846.jpg</t>
  </si>
  <si>
    <t>https://kc.humanitarianresponse.info/media/original?media_file=cegis%2Fattachments%2Fc85f4b93aad049d583547f0b33893264%2Faa370ca9-45ee-4825-94dc-383e407c74de%2F1645078246846.jpg</t>
  </si>
  <si>
    <t>1645580807469.jpg</t>
  </si>
  <si>
    <t>https://kc.humanitarianresponse.info/media/original?media_file=cegis%2Fattachments%2Fc85f4b93aad049d583547f0b33893264%2Faa370ca9-45ee-4825-94dc-383e407c74de%2F1645580807469.jpg</t>
  </si>
  <si>
    <t>aa370ca9-45ee-4825-94dc-383e407c74de</t>
  </si>
  <si>
    <t>Md Jakira</t>
  </si>
  <si>
    <t>01710661754</t>
  </si>
  <si>
    <t>Days gachi</t>
  </si>
  <si>
    <t>uttor joypur</t>
  </si>
  <si>
    <t>25.1153758 88.9892897 -0.7118840552866459 9.663</t>
  </si>
  <si>
    <t>Cricket coach</t>
  </si>
  <si>
    <t>So much greatful to Govt and Lddp ( CERC- EAP) project for helping Farmers in this corona pandemic Situation</t>
  </si>
  <si>
    <t>1645074412385.jpg</t>
  </si>
  <si>
    <t>https://kc.humanitarianresponse.info/media/original?media_file=cegis%2Fattachments%2Fc85f4b93aad049d583547f0b33893264%2F5c8d0024-0cff-4c59-834b-bee863103834%2F1645074412385.jpg</t>
  </si>
  <si>
    <t>1645582398840.jpg</t>
  </si>
  <si>
    <t>https://kc.humanitarianresponse.info/media/original?media_file=cegis%2Fattachments%2Fc85f4b93aad049d583547f0b33893264%2F5c8d0024-0cff-4c59-834b-bee863103834%2F1645582398840.jpg</t>
  </si>
  <si>
    <t>5c8d0024-0cff-4c59-834b-bee863103834</t>
  </si>
  <si>
    <t>Md Abu Hasnat</t>
  </si>
  <si>
    <t>01304120039</t>
  </si>
  <si>
    <t>Joypurhat pouroshova</t>
  </si>
  <si>
    <t>Khanjanpur</t>
  </si>
  <si>
    <t>25.1092982 88.9972313 -33.35671352688223 15.022</t>
  </si>
  <si>
    <t>1645072545329.jpg</t>
  </si>
  <si>
    <t>https://kc.humanitarianresponse.info/media/original?media_file=cegis%2Fattachments%2Fc85f4b93aad049d583547f0b33893264%2F482b6077-bcfb-4c41-98e7-590768da08f4%2F1645072545329.jpg</t>
  </si>
  <si>
    <t>1645583297458.jpg</t>
  </si>
  <si>
    <t>https://kc.humanitarianresponse.info/media/original?media_file=cegis%2Fattachments%2Fc85f4b93aad049d583547f0b33893264%2F482b6077-bcfb-4c41-98e7-590768da08f4%2F1645583297458.jpg</t>
  </si>
  <si>
    <t>482b6077-bcfb-4c41-98e7-590768da08f4</t>
  </si>
  <si>
    <t>Marium Begum</t>
  </si>
  <si>
    <t>01930929451</t>
  </si>
  <si>
    <t>Dharanjee ghunapara</t>
  </si>
  <si>
    <t>25.2298532 88.9729501 -37.51486042421311 7.557</t>
  </si>
  <si>
    <t>1644829193436.jpg</t>
  </si>
  <si>
    <t>https://kc.humanitarianresponse.info/media/original?media_file=cegis%2Fattachments%2Fc85f4b93aad049d583547f0b33893264%2F501b4c7e-4d87-4859-a2d5-9bd5988fe942%2F1644829193436.jpg</t>
  </si>
  <si>
    <t>501b4c7e-4d87-4859-a2d5-9bd5988fe942</t>
  </si>
  <si>
    <t>Abu sufian</t>
  </si>
  <si>
    <t>01778865396</t>
  </si>
  <si>
    <t>Doyboknondonpur</t>
  </si>
  <si>
    <t>25.2235033 88.9988419 -18.639694701880217 8.912</t>
  </si>
  <si>
    <t>All death by virus</t>
  </si>
  <si>
    <t>1644826193553.jpg</t>
  </si>
  <si>
    <t>https://kc.humanitarianresponse.info/media/original?media_file=cegis%2Fattachments%2Fc85f4b93aad049d583547f0b33893264%2F194f6e4d-b392-4e5a-a554-44a93fbd1846%2F1644826193553.jpg</t>
  </si>
  <si>
    <t>194f6e4d-b392-4e5a-a554-44a93fbd1846</t>
  </si>
  <si>
    <t>01741383006</t>
  </si>
  <si>
    <t>Kamar para</t>
  </si>
  <si>
    <t>25.9750967 89.6869705 -18.5 23.584</t>
  </si>
  <si>
    <t>3.  Poultry 1. Service 4. Business 2. Dairy Farming 5. Agriculture</t>
  </si>
  <si>
    <t>1. Continuing the farming 2. Sustain the production 3. Recover the loss 4. Increased income 5. Stopped to take loan/debt 6. Managed family expense 7. Managed the expense of Covid patient</t>
  </si>
  <si>
    <t>1645367735916.jpg</t>
  </si>
  <si>
    <t>https://kc.humanitarianresponse.info/media/original?media_file=cegis%2Fattachments%2Fc85f4b93aad049d583547f0b33893264%2F7e0ed7a2-c781-4e8f-9ec0-e8187f11ffe7%2F1645367735916.jpg</t>
  </si>
  <si>
    <t>1645343421583.jpg</t>
  </si>
  <si>
    <t>https://kc.humanitarianresponse.info/media/original?media_file=cegis%2Fattachments%2Fc85f4b93aad049d583547f0b33893264%2F7e0ed7a2-c781-4e8f-9ec0-e8187f11ffe7%2F1645343421583.jpg</t>
  </si>
  <si>
    <t>7e0ed7a2-c781-4e8f-9ec0-e8187f11ffe7</t>
  </si>
  <si>
    <t>Md faruk hossain</t>
  </si>
  <si>
    <t>01990921721</t>
  </si>
  <si>
    <t>Rotonpur</t>
  </si>
  <si>
    <t>25.2463475 88.9983627 -17.995778750628233 5.0</t>
  </si>
  <si>
    <t>1644823571536.jpg</t>
  </si>
  <si>
    <t>https://kc.humanitarianresponse.info/media/original?media_file=cegis%2Fattachments%2Fc85f4b93aad049d583547f0b33893264%2F35aa196a-6fab-435c-bfef-8c57e10d4135%2F1644823571536.jpg</t>
  </si>
  <si>
    <t>35aa196a-6fab-435c-bfef-8c57e10d4135</t>
  </si>
  <si>
    <t>Rony hasan</t>
  </si>
  <si>
    <t>01951977481</t>
  </si>
  <si>
    <t>Paroil</t>
  </si>
  <si>
    <t>25.2106098 88.9769986 -28.43052927777171 9.796</t>
  </si>
  <si>
    <t>1645588571306.jpg</t>
  </si>
  <si>
    <t>https://kc.humanitarianresponse.info/media/original?media_file=cegis%2Fattachments%2Fc85f4b93aad049d583547f0b33893264%2F53538ea2-fd51-49d7-9aa0-0fe299b611d2%2F1645588571306.jpg</t>
  </si>
  <si>
    <t>53538ea2-fd51-49d7-9aa0-0fe299b611d2</t>
  </si>
  <si>
    <t>Atowar Rahman</t>
  </si>
  <si>
    <t>01954736089</t>
  </si>
  <si>
    <t>25.2063986 88.9814191 -33.841236284933984 11.5</t>
  </si>
  <si>
    <t>1644816950548.jpg</t>
  </si>
  <si>
    <t>https://kc.humanitarianresponse.info/media/original?media_file=cegis%2Fattachments%2Fc85f4b93aad049d583547f0b33893264%2Fee6a4636-0c52-4176-a672-347aacb6420a%2F1644816950548.jpg</t>
  </si>
  <si>
    <t>ee6a4636-0c52-4176-a672-347aacb6420a</t>
  </si>
  <si>
    <t>Sayeda Sawkat Jahan</t>
  </si>
  <si>
    <t>01815529799</t>
  </si>
  <si>
    <t>South sundarpur( bader par)</t>
  </si>
  <si>
    <t>22.6808998 91.7784441 -51.4 4.576</t>
  </si>
  <si>
    <t>1645589266118.jpg</t>
  </si>
  <si>
    <t>https://kc.humanitarianresponse.info/media/original?media_file=cegis%2Fattachments%2Fc85f4b93aad049d583547f0b33893264%2Fd30643f3-b0bd-42f9-890a-f18ef6513ef4%2F1645589266118.jpg</t>
  </si>
  <si>
    <t>1645589275044.jpg</t>
  </si>
  <si>
    <t>https://kc.humanitarianresponse.info/media/original?media_file=cegis%2Fattachments%2Fc85f4b93aad049d583547f0b33893264%2Fd30643f3-b0bd-42f9-890a-f18ef6513ef4%2F1645589275044.jpg</t>
  </si>
  <si>
    <t>d30643f3-b0bd-42f9-890a-f18ef6513ef4</t>
  </si>
  <si>
    <t>Md.Mostofa zamal</t>
  </si>
  <si>
    <t>01711282084</t>
  </si>
  <si>
    <t>25.2037978 89.0010394 -25.79479120951146 5.0</t>
  </si>
  <si>
    <t>member</t>
  </si>
  <si>
    <t>1644745632303.jpg</t>
  </si>
  <si>
    <t>https://kc.humanitarianresponse.info/media/original?media_file=cegis%2Fattachments%2Fc85f4b93aad049d583547f0b33893264%2Fb5475d23-c558-4b99-9da2-f21354d63340%2F1644745632303.jpg</t>
  </si>
  <si>
    <t>b5475d23-c558-4b99-9da2-f21354d63340</t>
  </si>
  <si>
    <t>Afroja Begum</t>
  </si>
  <si>
    <t>01909445557</t>
  </si>
  <si>
    <t>25.2574106 89.0064254 -15.842700637876987 5.0</t>
  </si>
  <si>
    <t>1644662388662.jpg</t>
  </si>
  <si>
    <t>https://kc.humanitarianresponse.info/media/original?media_file=cegis%2Fattachments%2Fc85f4b93aad049d583547f0b33893264%2F83faaa57-c376-44dc-9c56-8f936437f3fa%2F1644662388662.jpg</t>
  </si>
  <si>
    <t>1644775883645.jpg</t>
  </si>
  <si>
    <t>https://kc.humanitarianresponse.info/media/original?media_file=cegis%2Fattachments%2Fc85f4b93aad049d583547f0b33893264%2F83faaa57-c376-44dc-9c56-8f936437f3fa%2F1644775883645.jpg</t>
  </si>
  <si>
    <t>83faaa57-c376-44dc-9c56-8f936437f3fa</t>
  </si>
  <si>
    <t>Merazul Islam</t>
  </si>
  <si>
    <t>01745376092</t>
  </si>
  <si>
    <t>25.7720148 88.8170008 -41.19999694824219 9.0</t>
  </si>
  <si>
    <t>1645078603514.jpg</t>
  </si>
  <si>
    <t>https://kc.humanitarianresponse.info/media/original?media_file=cegis%2Fattachments%2Fc85f4b93aad049d583547f0b33893264%2F5d8a39da-4790-49ed-b7a6-ab620ab48762%2F1645078603514.jpg</t>
  </si>
  <si>
    <t>5d8a39da-4790-49ed-b7a6-ab620ab48762</t>
  </si>
  <si>
    <t>Md. Abu bakkar siddik</t>
  </si>
  <si>
    <t>01728234998</t>
  </si>
  <si>
    <t>Sarkar tari</t>
  </si>
  <si>
    <t>26.0384141 89.6239662 2.496429443359375 4.761</t>
  </si>
  <si>
    <t>1645254571970.jpg</t>
  </si>
  <si>
    <t>https://kc.humanitarianresponse.info/media/original?media_file=cegis%2Fattachments%2Fc85f4b93aad049d583547f0b33893264%2F5d38b962-00b1-483b-80af-182671721a90%2F1645254571970.jpg</t>
  </si>
  <si>
    <t>5d38b962-00b1-483b-80af-182671721a90</t>
  </si>
  <si>
    <t>Md.atekur rhoman</t>
  </si>
  <si>
    <t>01787950506</t>
  </si>
  <si>
    <t>26.0319766 89.6464406 -4.02276611328125 4.086</t>
  </si>
  <si>
    <t>1645256949888.jpg</t>
  </si>
  <si>
    <t>https://kc.humanitarianresponse.info/media/original?media_file=cegis%2Fattachments%2Fc85f4b93aad049d583547f0b33893264%2Fe0f4ffa5-7091-4732-b9bb-e11493933bc5%2F1645256949888.jpg</t>
  </si>
  <si>
    <t>e0f4ffa5-7091-4732-b9bb-e11493933bc5</t>
  </si>
  <si>
    <t>Goljer Rahman</t>
  </si>
  <si>
    <t>01790603175</t>
  </si>
  <si>
    <t>Pourosova Nageswaori</t>
  </si>
  <si>
    <t>Modhur hailla</t>
  </si>
  <si>
    <t>25.9832845 89.6995555 -19.399999618530273 18.224</t>
  </si>
  <si>
    <t>1. Continuing the farming 2. Sustain the production 3. Recover the loss 6. Managed family expense 7. Managed the expense of Covid patient 5. Stopped to take loan/debt</t>
  </si>
  <si>
    <t>বর্তমানে খামারে মুরগী নেই শীতের প্রকোপ কমলে আবার শুরু করবেন।</t>
  </si>
  <si>
    <t>1645344875629.jpg</t>
  </si>
  <si>
    <t>https://kc.humanitarianresponse.info/media/original?media_file=cegis%2Fattachments%2Fc85f4b93aad049d583547f0b33893264%2F800e8577-218e-4458-af28-12986c66115f%2F1645344875629.jpg</t>
  </si>
  <si>
    <t>800e8577-218e-4458-af28-12986c66115f</t>
  </si>
  <si>
    <t>Md.kholilur Rahman</t>
  </si>
  <si>
    <t>01773005809</t>
  </si>
  <si>
    <t xml:space="preserve">Pourosova Nageswaori </t>
  </si>
  <si>
    <t>Hasem bazar satani</t>
  </si>
  <si>
    <t>25.9465933 89.7102467 -44.071425040168876 23.234</t>
  </si>
  <si>
    <t>5. Agriculture 2. Dairy Farming 3.  Poultry</t>
  </si>
  <si>
    <t>1645334900937.jpg</t>
  </si>
  <si>
    <t>https://kc.humanitarianresponse.info/media/original?media_file=cegis%2Fattachments%2Fc85f4b93aad049d583547f0b33893264%2F74e93a8c-871c-4d96-a2e2-beae0830be9e%2F1645334900937.jpg</t>
  </si>
  <si>
    <t>1645334926404.jpg</t>
  </si>
  <si>
    <t>https://kc.humanitarianresponse.info/media/original?media_file=cegis%2Fattachments%2Fc85f4b93aad049d583547f0b33893264%2F74e93a8c-871c-4d96-a2e2-beae0830be9e%2F1645334926404.jpg</t>
  </si>
  <si>
    <t>74e93a8c-871c-4d96-a2e2-beae0830be9e</t>
  </si>
  <si>
    <t>01767134149</t>
  </si>
  <si>
    <t>Houriar vita</t>
  </si>
  <si>
    <t>25.9644297 89.709135 28.196169916012693 13.936</t>
  </si>
  <si>
    <t>দিনে ৮৫ টা ডিম  ৫৬ টাকা হালি  দিনে ১২৩২টাকা, ৬ মাস ডিম দিয়েছে।তাছাড়া ও তাদের হেচারি আচে প্রতি মাসে ৩০০০০ বাচ্চা সেল হয় ২০০০০ টাকা আসে। বর্তমানে খামার বন্ধ আছে।শীত শেসে আবার শুরু করবেন। খামার তার ছেলে দেখাশুনা করেন।</t>
  </si>
  <si>
    <t>1645339038889.jpg</t>
  </si>
  <si>
    <t>https://kc.humanitarianresponse.info/media/original?media_file=cegis%2Fattachments%2Fc85f4b93aad049d583547f0b33893264%2F153c13c7-a5f4-482c-a6a0-54fec26505f2%2F1645339038889.jpg</t>
  </si>
  <si>
    <t>1645339010552.jpg</t>
  </si>
  <si>
    <t>https://kc.humanitarianresponse.info/media/original?media_file=cegis%2Fattachments%2Fc85f4b93aad049d583547f0b33893264%2F153c13c7-a5f4-482c-a6a0-54fec26505f2%2F1645339010552.jpg</t>
  </si>
  <si>
    <t>153c13c7-a5f4-482c-a6a0-54fec26505f2</t>
  </si>
  <si>
    <t>Yasin Ali</t>
  </si>
  <si>
    <t>01914795399</t>
  </si>
  <si>
    <t>Shotospur</t>
  </si>
  <si>
    <t>Kuthi neodanga</t>
  </si>
  <si>
    <t>26.0261519 89.6438121 -3.0517977547598463 23.124</t>
  </si>
  <si>
    <t>বর্তমানে খামারে মুরগী নেই।শীতের পর আবার শুরু করবেন।</t>
  </si>
  <si>
    <t>1645262680202.jpg</t>
  </si>
  <si>
    <t>https://kc.humanitarianresponse.info/media/original?media_file=cegis%2Fattachments%2Fc85f4b93aad049d583547f0b33893264%2Fd893fc0b-9cca-40ba-92d0-636b577b2768%2F1645262680202.jpg</t>
  </si>
  <si>
    <t>d893fc0b-9cca-40ba-92d0-636b577b2768</t>
  </si>
  <si>
    <t>01778998369</t>
  </si>
  <si>
    <t>26.0229162 89.6329961 -38.43250629528728 23.048</t>
  </si>
  <si>
    <t>2. Payment of Debt 1. Buying Fodder 6. Family Expenses</t>
  </si>
  <si>
    <t>Rest a ase khamar.</t>
  </si>
  <si>
    <t>1645263782368.jpg</t>
  </si>
  <si>
    <t>https://kc.humanitarianresponse.info/media/original?media_file=cegis%2Fattachments%2Fc85f4b93aad049d583547f0b33893264%2F21379b7c-1438-4332-962d-d1d587c03b8e%2F1645263782368.jpg</t>
  </si>
  <si>
    <t>21379b7c-1438-4332-962d-d1d587c03b8e</t>
  </si>
  <si>
    <t>Azmal Hossain</t>
  </si>
  <si>
    <t>01711739705</t>
  </si>
  <si>
    <t>Muria</t>
  </si>
  <si>
    <t>Konagram</t>
  </si>
  <si>
    <t>24.8025496 92.1841701 -37.69999694824219 8.4</t>
  </si>
  <si>
    <t>1645509855754.jpg</t>
  </si>
  <si>
    <t>https://kc.humanitarianresponse.info/media/original?media_file=cegis%2Fattachments%2Fc85f4b93aad049d583547f0b33893264%2F4276b3ce-78fa-4fff-950f-55e58d01e8b8%2F1645509855754.jpg</t>
  </si>
  <si>
    <t>1645509910387.jpg</t>
  </si>
  <si>
    <t>https://kc.humanitarianresponse.info/media/original?media_file=cegis%2Fattachments%2Fc85f4b93aad049d583547f0b33893264%2F4276b3ce-78fa-4fff-950f-55e58d01e8b8%2F1645509910387.jpg</t>
  </si>
  <si>
    <t>4276b3ce-78fa-4fff-950f-55e58d01e8b8</t>
  </si>
  <si>
    <t>Giyas Uddin</t>
  </si>
  <si>
    <t>01782502004</t>
  </si>
  <si>
    <t>Charkhai</t>
  </si>
  <si>
    <t>Golaghat</t>
  </si>
  <si>
    <t>24.94072 92.159397 -36.099998474121094 4.9</t>
  </si>
  <si>
    <t>Eggs sell: 
Before COVID daily 300 eggs with per piece price 10 tk.
During COVID 250 eggs with price 8tk. After cash 150 eggs with per piece price 12.5tk.</t>
  </si>
  <si>
    <t>1645424783940.jpg</t>
  </si>
  <si>
    <t>https://kc.humanitarianresponse.info/media/original?media_file=cegis%2Fattachments%2Fc85f4b93aad049d583547f0b33893264%2F9d82d27a-3a6a-4811-9aeb-74510d180a97%2F1645424783940.jpg</t>
  </si>
  <si>
    <t>1645424811113.jpg</t>
  </si>
  <si>
    <t>https://kc.humanitarianresponse.info/media/original?media_file=cegis%2Fattachments%2Fc85f4b93aad049d583547f0b33893264%2F9d82d27a-3a6a-4811-9aeb-74510d180a97%2F1645424811113.jpg</t>
  </si>
  <si>
    <t>9d82d27a-3a6a-4811-9aeb-74510d180a97</t>
  </si>
  <si>
    <t>Md Helal Uddin</t>
  </si>
  <si>
    <t>01760001963</t>
  </si>
  <si>
    <t>Khasa</t>
  </si>
  <si>
    <t>24.8311492 92.1649067 -30.0 4.59</t>
  </si>
  <si>
    <t>1645253487338.jpg</t>
  </si>
  <si>
    <t>https://kc.humanitarianresponse.info/media/original?media_file=cegis%2Fattachments%2Fc85f4b93aad049d583547f0b33893264%2F394efc11-b273-4b89-807c-3721968084a3%2F1645253487338.jpg</t>
  </si>
  <si>
    <t>1645253505325.jpg</t>
  </si>
  <si>
    <t>https://kc.humanitarianresponse.info/media/original?media_file=cegis%2Fattachments%2Fc85f4b93aad049d583547f0b33893264%2F394efc11-b273-4b89-807c-3721968084a3%2F1645253505325.jpg</t>
  </si>
  <si>
    <t>394efc11-b273-4b89-807c-3721968084a3</t>
  </si>
  <si>
    <t>Jabel Haque</t>
  </si>
  <si>
    <t>01785051112</t>
  </si>
  <si>
    <t>Sopatola</t>
  </si>
  <si>
    <t>24.8197305 92.1594043 -33.79999923706055 10.607</t>
  </si>
  <si>
    <t>1645268988390.jpg</t>
  </si>
  <si>
    <t>https://kc.humanitarianresponse.info/media/original?media_file=cegis%2Fattachments%2Fc85f4b93aad049d583547f0b33893264%2Fcf83f0be-a52a-44da-b5e1-f76a98110e6c%2F1645268988390.jpg</t>
  </si>
  <si>
    <t>1645269001201.jpg</t>
  </si>
  <si>
    <t>https://kc.humanitarianresponse.info/media/original?media_file=cegis%2Fattachments%2Fc85f4b93aad049d583547f0b33893264%2Fcf83f0be-a52a-44da-b5e1-f76a98110e6c%2F1645269001201.jpg</t>
  </si>
  <si>
    <t>cf83f0be-a52a-44da-b5e1-f76a98110e6c</t>
  </si>
  <si>
    <t>01813006869</t>
  </si>
  <si>
    <t>Baorbag</t>
  </si>
  <si>
    <t>24.778914 92.1446555 -52.0 11.19</t>
  </si>
  <si>
    <t>1645515966805.jpg</t>
  </si>
  <si>
    <t>https://kc.humanitarianresponse.info/media/original?media_file=cegis%2Fattachments%2Fc85f4b93aad049d583547f0b33893264%2Ff5aefbde-1a3e-4bbe-af48-540c14e42095%2F1645515966805.jpg</t>
  </si>
  <si>
    <t>1645516000738.jpg</t>
  </si>
  <si>
    <t>https://kc.humanitarianresponse.info/media/original?media_file=cegis%2Fattachments%2Fc85f4b93aad049d583547f0b33893264%2Ff5aefbde-1a3e-4bbe-af48-540c14e42095%2F1645516000738.jpg</t>
  </si>
  <si>
    <t>f5aefbde-1a3e-4bbe-af48-540c14e42095</t>
  </si>
  <si>
    <t>Sheikh Rayhan Hussain</t>
  </si>
  <si>
    <t>01761889405</t>
  </si>
  <si>
    <t>Alinagor</t>
  </si>
  <si>
    <t>Uttorbag, Tikorpara</t>
  </si>
  <si>
    <t>24.8855355 92.0746827 -34.79999923706055 3.542</t>
  </si>
  <si>
    <t>1645332023137.jpg</t>
  </si>
  <si>
    <t>https://kc.humanitarianresponse.info/media/original?media_file=cegis%2Fattachments%2Fc85f4b93aad049d583547f0b33893264%2F75579916-0fab-48e4-8c6d-721f1b1851bc%2F1645332023137.jpg</t>
  </si>
  <si>
    <t>1645332062000.jpg</t>
  </si>
  <si>
    <t>https://kc.humanitarianresponse.info/media/original?media_file=cegis%2Fattachments%2Fc85f4b93aad049d583547f0b33893264%2F75579916-0fab-48e4-8c6d-721f1b1851bc%2F1645332062000.jpg</t>
  </si>
  <si>
    <t>75579916-0fab-48e4-8c6d-721f1b1851bc</t>
  </si>
  <si>
    <t>Md Abdul Mukit</t>
  </si>
  <si>
    <t>01868300068</t>
  </si>
  <si>
    <t>Poschim ghunghadiya</t>
  </si>
  <si>
    <t>24.8206078 92.1601857 -33.79999923706055 10.767</t>
  </si>
  <si>
    <t>Freezer mistry</t>
  </si>
  <si>
    <t>1645512355629.jpg</t>
  </si>
  <si>
    <t>https://kc.humanitarianresponse.info/media/original?media_file=cegis%2Fattachments%2Fc85f4b93aad049d583547f0b33893264%2F07aa60e7-988d-45b2-acbc-7934b3073d57%2F1645512355629.jpg</t>
  </si>
  <si>
    <t>1645512375570.jpg</t>
  </si>
  <si>
    <t>https://kc.humanitarianresponse.info/media/original?media_file=cegis%2Fattachments%2Fc85f4b93aad049d583547f0b33893264%2F07aa60e7-988d-45b2-acbc-7934b3073d57%2F1645512375570.jpg</t>
  </si>
  <si>
    <t>07aa60e7-988d-45b2-acbc-7934b3073d57</t>
  </si>
  <si>
    <t>Md Abul Hasnath</t>
  </si>
  <si>
    <t>01819575040</t>
  </si>
  <si>
    <t>Chondogram</t>
  </si>
  <si>
    <t>24.8878402 92.1057445 -36.5 4.01</t>
  </si>
  <si>
    <t>1645342188417.jpg</t>
  </si>
  <si>
    <t>https://kc.humanitarianresponse.info/media/original?media_file=cegis%2Fattachments%2Fc85f4b93aad049d583547f0b33893264%2F97bad3f4-bf0f-4a4e-b1cf-d831af805d40%2F1645342188417.jpg</t>
  </si>
  <si>
    <t>1645342204123.jpg</t>
  </si>
  <si>
    <t>https://kc.humanitarianresponse.info/media/original?media_file=cegis%2Fattachments%2Fc85f4b93aad049d583547f0b33893264%2F97bad3f4-bf0f-4a4e-b1cf-d831af805d40%2F1645342204123.jpg</t>
  </si>
  <si>
    <t>97bad3f4-bf0f-4a4e-b1cf-d831af805d40</t>
  </si>
  <si>
    <t>Md Jakaria Hussain</t>
  </si>
  <si>
    <t>01727191151</t>
  </si>
  <si>
    <t>24.8211439 92.1600726 -34.19999694824219 4.285</t>
  </si>
  <si>
    <t>1645265851357.jpg</t>
  </si>
  <si>
    <t>https://kc.humanitarianresponse.info/media/original?media_file=cegis%2Fattachments%2Fc85f4b93aad049d583547f0b33893264%2F0077fe7f-9a6c-4c8c-8810-cd9a58cf24c4%2F1645265851357.jpg</t>
  </si>
  <si>
    <t>1645265874443.jpg</t>
  </si>
  <si>
    <t>https://kc.humanitarianresponse.info/media/original?media_file=cegis%2Fattachments%2Fc85f4b93aad049d583547f0b33893264%2F0077fe7f-9a6c-4c8c-8810-cd9a58cf24c4%2F1645265874443.jpg</t>
  </si>
  <si>
    <t>0077fe7f-9a6c-4c8c-8810-cd9a58cf24c4</t>
  </si>
  <si>
    <t>Md Jalal Ahmed</t>
  </si>
  <si>
    <t>01745392252</t>
  </si>
  <si>
    <t>Rajjakpur</t>
  </si>
  <si>
    <t>24.88531 92.0724412 -35.19999694824219 6.837</t>
  </si>
  <si>
    <t>1645334649830.jpg</t>
  </si>
  <si>
    <t>https://kc.humanitarianresponse.info/media/original?media_file=cegis%2Fattachments%2Fc85f4b93aad049d583547f0b33893264%2F191f4867-a3a0-460c-8a4a-31e71701fb03%2F1645334649830.jpg</t>
  </si>
  <si>
    <t>1645334663049.jpg</t>
  </si>
  <si>
    <t>https://kc.humanitarianresponse.info/media/original?media_file=cegis%2Fattachments%2Fc85f4b93aad049d583547f0b33893264%2F191f4867-a3a0-460c-8a4a-31e71701fb03%2F1645334663049.jpg</t>
  </si>
  <si>
    <t>191f4867-a3a0-460c-8a4a-31e71701fb03</t>
  </si>
  <si>
    <t>Md Kamran kha</t>
  </si>
  <si>
    <t>01814797483</t>
  </si>
  <si>
    <t>24.8306858 92.162742 -36.599998474121094 5.815</t>
  </si>
  <si>
    <t>2. Continue the business during lockdown 6. Access to Market 1. Reduce the loss</t>
  </si>
  <si>
    <t>1645252462817.jpg</t>
  </si>
  <si>
    <t>https://kc.humanitarianresponse.info/media/original?media_file=cegis%2Fattachments%2Fc85f4b93aad049d583547f0b33893264%2F18fa0e63-b93b-4a18-8a95-4934a1734bb2%2F1645252462817.jpg</t>
  </si>
  <si>
    <t>1645252483537.jpg</t>
  </si>
  <si>
    <t>https://kc.humanitarianresponse.info/media/original?media_file=cegis%2Fattachments%2Fc85f4b93aad049d583547f0b33893264%2F18fa0e63-b93b-4a18-8a95-4934a1734bb2%2F1645252483537.jpg</t>
  </si>
  <si>
    <t>18fa0e63-b93b-4a18-8a95-4934a1734bb2</t>
  </si>
  <si>
    <t>Md Kamrul Hussain</t>
  </si>
  <si>
    <t>01795059368</t>
  </si>
  <si>
    <t>24.8213619 92.1596735 -34.89999771118164 5.0</t>
  </si>
  <si>
    <t>Monthly they sell their full shed.</t>
  </si>
  <si>
    <t>1645264989344.jpg</t>
  </si>
  <si>
    <t>https://kc.humanitarianresponse.info/media/original?media_file=cegis%2Fattachments%2Fc85f4b93aad049d583547f0b33893264%2F0e81a605-ad63-43e2-b47e-1b681adef3e2%2F1645264989344.jpg</t>
  </si>
  <si>
    <t>1645265005373.jpg</t>
  </si>
  <si>
    <t>https://kc.humanitarianresponse.info/media/original?media_file=cegis%2Fattachments%2Fc85f4b93aad049d583547f0b33893264%2F0e81a605-ad63-43e2-b47e-1b681adef3e2%2F1645265005373.jpg</t>
  </si>
  <si>
    <t>0e81a605-ad63-43e2-b47e-1b681adef3e2</t>
  </si>
  <si>
    <t>Khaled Ahmed</t>
  </si>
  <si>
    <t>01714429612</t>
  </si>
  <si>
    <t>24.8342641 92.1597988 27.4 4.842</t>
  </si>
  <si>
    <t>1645255853318.jpg</t>
  </si>
  <si>
    <t>https://kc.humanitarianresponse.info/media/original?media_file=cegis%2Fattachments%2Fc85f4b93aad049d583547f0b33893264%2Fe713bd4a-d5a8-4dfd-8ab7-6d80fe5f5a1f%2F1645255853318.jpg</t>
  </si>
  <si>
    <t>1645254933756.jpg</t>
  </si>
  <si>
    <t>https://kc.humanitarianresponse.info/media/original?media_file=cegis%2Fattachments%2Fc85f4b93aad049d583547f0b33893264%2Fe713bd4a-d5a8-4dfd-8ab7-6d80fe5f5a1f%2F1645254933756.jpg</t>
  </si>
  <si>
    <t>e713bd4a-d5a8-4dfd-8ab7-6d80fe5f5a1f</t>
  </si>
  <si>
    <t>Mohammad Kosrul Alom</t>
  </si>
  <si>
    <t>01712978675</t>
  </si>
  <si>
    <t>Deoulgram</t>
  </si>
  <si>
    <t>24.8917448 92.161392 -30.600000381469727 8.55</t>
  </si>
  <si>
    <t>Increase the stock size.</t>
  </si>
  <si>
    <t>1645420825466.jpg</t>
  </si>
  <si>
    <t>https://kc.humanitarianresponse.info/media/original?media_file=cegis%2Fattachments%2Fc85f4b93aad049d583547f0b33893264%2F9b4a0a04-2975-40ee-b28f-c7e95164ef58%2F1645420825466.jpg</t>
  </si>
  <si>
    <t>1645420901114.jpg</t>
  </si>
  <si>
    <t>https://kc.humanitarianresponse.info/media/original?media_file=cegis%2Fattachments%2Fc85f4b93aad049d583547f0b33893264%2F9b4a0a04-2975-40ee-b28f-c7e95164ef58%2F1645420901114.jpg</t>
  </si>
  <si>
    <t>9b4a0a04-2975-40ee-b28f-c7e95164ef58</t>
  </si>
  <si>
    <t>Mamun Ahmed</t>
  </si>
  <si>
    <t>01401927109</t>
  </si>
  <si>
    <t>Uttorbag, Rautbag</t>
  </si>
  <si>
    <t>24.8850928 92.0718281 13.2 4.35</t>
  </si>
  <si>
    <t>Treatment expense of disease</t>
  </si>
  <si>
    <t>During pandemic 90% the egg's getting ruined.</t>
  </si>
  <si>
    <t>1645333778937.jpg</t>
  </si>
  <si>
    <t>https://kc.humanitarianresponse.info/media/original?media_file=cegis%2Fattachments%2Fc85f4b93aad049d583547f0b33893264%2F1ec41a29-76c6-497e-8637-238be3f571aa%2F1645333778937.jpg</t>
  </si>
  <si>
    <t>1645333803179.jpg</t>
  </si>
  <si>
    <t>https://kc.humanitarianresponse.info/media/original?media_file=cegis%2Fattachments%2Fc85f4b93aad049d583547f0b33893264%2F1ec41a29-76c6-497e-8637-238be3f571aa%2F1645333803179.jpg</t>
  </si>
  <si>
    <t>1ec41a29-76c6-497e-8637-238be3f571aa</t>
  </si>
  <si>
    <t>01770475102</t>
  </si>
  <si>
    <t>Shridhora</t>
  </si>
  <si>
    <t>24.8385658 92.1496093 -33.79999923706055 3.871</t>
  </si>
  <si>
    <t>1645271939802.jpg</t>
  </si>
  <si>
    <t>https://kc.humanitarianresponse.info/media/original?media_file=cegis%2Fattachments%2Fc85f4b93aad049d583547f0b33893264%2F587eeb16-7b71-4788-981c-6a431e10c28a%2F1645271939802.jpg</t>
  </si>
  <si>
    <t>1645271951767.jpg</t>
  </si>
  <si>
    <t>https://kc.humanitarianresponse.info/media/original?media_file=cegis%2Fattachments%2Fc85f4b93aad049d583547f0b33893264%2F587eeb16-7b71-4788-981c-6a431e10c28a%2F1645271951767.jpg</t>
  </si>
  <si>
    <t>587eeb16-7b71-4788-981c-6a431e10c28a</t>
  </si>
  <si>
    <t>Rubel Ahmed</t>
  </si>
  <si>
    <t>01838198517</t>
  </si>
  <si>
    <t>24.8375478 92.1561828 -38.5 3.637</t>
  </si>
  <si>
    <t>Brought Layer's for producing egg's.</t>
  </si>
  <si>
    <t>Rubel Ahmed's mother interviewed with us. At first he had broiler firm in COVID pandemic he replace his broilers into Layer's.</t>
  </si>
  <si>
    <t>1645257411036.jpg</t>
  </si>
  <si>
    <t>https://kc.humanitarianresponse.info/media/original?media_file=cegis%2Fattachments%2Fc85f4b93aad049d583547f0b33893264%2Ff46d4d1e-1d04-4f40-90d9-c0657bc68f07%2F1645257411036.jpg</t>
  </si>
  <si>
    <t>1645257343036.jpg</t>
  </si>
  <si>
    <t>https://kc.humanitarianresponse.info/media/original?media_file=cegis%2Fattachments%2Fc85f4b93aad049d583547f0b33893264%2Ff46d4d1e-1d04-4f40-90d9-c0657bc68f07%2F1645257343036.jpg</t>
  </si>
  <si>
    <t>f46d4d1e-1d04-4f40-90d9-c0657bc68f07</t>
  </si>
  <si>
    <t>Rukon Ahmed</t>
  </si>
  <si>
    <t>01828750572</t>
  </si>
  <si>
    <t>24.8367866 92.1564518 -37.79999923706055 4.155</t>
  </si>
  <si>
    <t>CNG driver</t>
  </si>
  <si>
    <t>1645257901670.jpg</t>
  </si>
  <si>
    <t>https://kc.humanitarianresponse.info/media/original?media_file=cegis%2Fattachments%2Fc85f4b93aad049d583547f0b33893264%2Fe96aa8b6-38e3-43a7-a3da-107297dda12e%2F1645257901670.jpg</t>
  </si>
  <si>
    <t>1645257911516.jpg</t>
  </si>
  <si>
    <t>https://kc.humanitarianresponse.info/media/original?media_file=cegis%2Fattachments%2Fc85f4b93aad049d583547f0b33893264%2Fe96aa8b6-38e3-43a7-a3da-107297dda12e%2F1645257911516.jpg</t>
  </si>
  <si>
    <t>e96aa8b6-38e3-43a7-a3da-107297dda12e</t>
  </si>
  <si>
    <t>Shahada Begum</t>
  </si>
  <si>
    <t>01746616426</t>
  </si>
  <si>
    <t>24.887221 92.071892 -34.19999694824219 5.818</t>
  </si>
  <si>
    <t>Neighbors</t>
  </si>
  <si>
    <t>1645336252221.jpg</t>
  </si>
  <si>
    <t>https://kc.humanitarianresponse.info/media/original?media_file=cegis%2Fattachments%2Fc85f4b93aad049d583547f0b33893264%2F044feedc-d1a6-4a64-b3e9-1bbe48ef4e0f%2F1645336252221.jpg</t>
  </si>
  <si>
    <t>1645336267562.jpg</t>
  </si>
  <si>
    <t>https://kc.humanitarianresponse.info/media/original?media_file=cegis%2Fattachments%2Fc85f4b93aad049d583547f0b33893264%2F044feedc-d1a6-4a64-b3e9-1bbe48ef4e0f%2F1645336267562.jpg</t>
  </si>
  <si>
    <t>044feedc-d1a6-4a64-b3e9-1bbe48ef4e0f</t>
  </si>
  <si>
    <t>Sahed Ahmed</t>
  </si>
  <si>
    <t>01714756104</t>
  </si>
  <si>
    <t>24.8878659 92.1059058 -36.5 4.711</t>
  </si>
  <si>
    <t>1645341594838.jpg</t>
  </si>
  <si>
    <t>https://kc.humanitarianresponse.info/media/original?media_file=cegis%2Fattachments%2Fc85f4b93aad049d583547f0b33893264%2F2da68ffb-574c-4270-a27f-eca232f9237d%2F1645341594838.jpg</t>
  </si>
  <si>
    <t>1645341613189.jpg</t>
  </si>
  <si>
    <t>https://kc.humanitarianresponse.info/media/original?media_file=cegis%2Fattachments%2Fc85f4b93aad049d583547f0b33893264%2F2da68ffb-574c-4270-a27f-eca232f9237d%2F1645341613189.jpg</t>
  </si>
  <si>
    <t>2da68ffb-574c-4270-a27f-eca232f9237d</t>
  </si>
  <si>
    <t>Saira Begum</t>
  </si>
  <si>
    <t>01785047672</t>
  </si>
  <si>
    <t>Chankhai, Uttorbag</t>
  </si>
  <si>
    <t>24.8819345 92.0794451 11.7 4.67</t>
  </si>
  <si>
    <t>1645338024103.jpg</t>
  </si>
  <si>
    <t>https://kc.humanitarianresponse.info/media/original?media_file=cegis%2Fattachments%2Fc85f4b93aad049d583547f0b33893264%2Fb6f8fb7c-4f5c-4b37-87ae-ad9903e00717%2F1645338024103.jpg</t>
  </si>
  <si>
    <t>1645338061695.jpg</t>
  </si>
  <si>
    <t>https://kc.humanitarianresponse.info/media/original?media_file=cegis%2Fattachments%2Fc85f4b93aad049d583547f0b33893264%2Fb6f8fb7c-4f5c-4b37-87ae-ad9903e00717%2F1645338061695.jpg</t>
  </si>
  <si>
    <t>b6f8fb7c-4f5c-4b37-87ae-ad9903e00717</t>
  </si>
  <si>
    <t>Sajna Begum</t>
  </si>
  <si>
    <t>01790872333</t>
  </si>
  <si>
    <t>24.779115 92.143175 7.4 8.56</t>
  </si>
  <si>
    <t>1645520583271.jpg</t>
  </si>
  <si>
    <t>https://kc.humanitarianresponse.info/media/original?media_file=cegis%2Fattachments%2Fc85f4b93aad049d583547f0b33893264%2F2b3bef2e-4cc8-498f-9666-72c4016eea5e%2F1645520583271.jpg</t>
  </si>
  <si>
    <t>1645520602424.jpg</t>
  </si>
  <si>
    <t>https://kc.humanitarianresponse.info/media/original?media_file=cegis%2Fattachments%2Fc85f4b93aad049d583547f0b33893264%2F2b3bef2e-4cc8-498f-9666-72c4016eea5e%2F1645520602424.jpg</t>
  </si>
  <si>
    <t>2b3bef2e-4cc8-498f-9666-72c4016eea5e</t>
  </si>
  <si>
    <t>Md Selim</t>
  </si>
  <si>
    <t>01792338169</t>
  </si>
  <si>
    <t>Uttorbag, Chankhai</t>
  </si>
  <si>
    <t>24.8827487 92.0793231 -1.4 3.416</t>
  </si>
  <si>
    <t>Manage the treatment costs of cow's.</t>
  </si>
  <si>
    <t>1645338751537.jpg</t>
  </si>
  <si>
    <t>https://kc.humanitarianresponse.info/media/original?media_file=cegis%2Fattachments%2Fc85f4b93aad049d583547f0b33893264%2F610019de-c195-4fb2-8d5e-aa0e1b8d3146%2F1645338751537.jpg</t>
  </si>
  <si>
    <t>1645339349853.jpg</t>
  </si>
  <si>
    <t>https://kc.humanitarianresponse.info/media/original?media_file=cegis%2Fattachments%2Fc85f4b93aad049d583547f0b33893264%2F610019de-c195-4fb2-8d5e-aa0e1b8d3146%2F1645339349853.jpg</t>
  </si>
  <si>
    <t>610019de-c195-4fb2-8d5e-aa0e1b8d3146</t>
  </si>
  <si>
    <t>Sonkar Mojumder</t>
  </si>
  <si>
    <t>01884668848</t>
  </si>
  <si>
    <t>Noyagram</t>
  </si>
  <si>
    <t>24.8201792 92.1643451 -35.69999694824219 4.716</t>
  </si>
  <si>
    <t>6. Others 4. Own Consumption</t>
  </si>
  <si>
    <t>By Selling</t>
  </si>
  <si>
    <t>Unable to sell milk, he sold 2 cows.</t>
  </si>
  <si>
    <t>1645263453136.jpg</t>
  </si>
  <si>
    <t>https://kc.humanitarianresponse.info/media/original?media_file=cegis%2Fattachments%2Fc85f4b93aad049d583547f0b33893264%2F7e24bf46-f8d5-46d9-a90c-81ceea2e0e09%2F1645263453136.jpg</t>
  </si>
  <si>
    <t>1645263472223.jpg</t>
  </si>
  <si>
    <t>https://kc.humanitarianresponse.info/media/original?media_file=cegis%2Fattachments%2Fc85f4b93aad049d583547f0b33893264%2F7e24bf46-f8d5-46d9-a90c-81ceea2e0e09%2F1645263472223.jpg</t>
  </si>
  <si>
    <t>7e24bf46-f8d5-46d9-a90c-81ceea2e0e09</t>
  </si>
  <si>
    <t>Sunu Miah (NID Name: Sunu Mahia)</t>
  </si>
  <si>
    <t>01312542345</t>
  </si>
  <si>
    <t>Chondogram, Fulmollik</t>
  </si>
  <si>
    <t>24.8878873 92.1059895 -36.5 4.864</t>
  </si>
  <si>
    <t>He sells eggs daily before COVID 600-700 per egg price 8.5 tk. During COVID 200-300 eggs with price 6.5 tk. After cash receive, 200-300 eggs with price 9.5 tk. All the duck provide eggs and at least three months then he sell all of his duck with the regular price.</t>
  </si>
  <si>
    <t>1645343270829.jpg</t>
  </si>
  <si>
    <t>https://kc.humanitarianresponse.info/media/original?media_file=cegis%2Fattachments%2Fc85f4b93aad049d583547f0b33893264%2F71524524-22b2-4212-bcf1-3d80df628f62%2F1645343270829.jpg</t>
  </si>
  <si>
    <t>1645343313725.jpg</t>
  </si>
  <si>
    <t>https://kc.humanitarianresponse.info/media/original?media_file=cegis%2Fattachments%2Fc85f4b93aad049d583547f0b33893264%2F71524524-22b2-4212-bcf1-3d80df628f62%2F1645343313725.jpg</t>
  </si>
  <si>
    <t>71524524-22b2-4212-bcf1-3d80df628f62</t>
  </si>
  <si>
    <t>01950895171</t>
  </si>
  <si>
    <t>25.7455733 88.83971 43.0 10.6</t>
  </si>
  <si>
    <t>1645086054008.jpg</t>
  </si>
  <si>
    <t>https://kc.humanitarianresponse.info/media/original?media_file=cegis%2Fattachments%2Fc85f4b93aad049d583547f0b33893264%2Fda0212b4-95d7-4791-a83c-814d97df6098%2F1645086054008.jpg</t>
  </si>
  <si>
    <t>da0212b4-95d7-4791-a83c-814d97df6098</t>
  </si>
  <si>
    <t>Mahfuzer Rahman</t>
  </si>
  <si>
    <t>01725676960</t>
  </si>
  <si>
    <t>25.7464306 88.8224082 34.8 6.033</t>
  </si>
  <si>
    <t>2. Dairy Farming 4. Business 1. Service</t>
  </si>
  <si>
    <t>1645073830280.jpg</t>
  </si>
  <si>
    <t>https://kc.humanitarianresponse.info/media/original?media_file=cegis%2Fattachments%2Fc85f4b93aad049d583547f0b33893264%2F631a4b1b-c8fa-4772-8124-a4141e21e286%2F1645073830280.jpg</t>
  </si>
  <si>
    <t>631a4b1b-c8fa-4772-8124-a4141e21e286</t>
  </si>
  <si>
    <t>Rita Rani Datta</t>
  </si>
  <si>
    <t>01310829447</t>
  </si>
  <si>
    <t>Dattapara</t>
  </si>
  <si>
    <t>24.3917683 88.6032207 -35.099998474121094 14.858</t>
  </si>
  <si>
    <t>She said thatshe lost her husband in corona pandemic and she by struggling in this situation continue the Farm .</t>
  </si>
  <si>
    <t>1645610040670.jpg</t>
  </si>
  <si>
    <t>https://kc.humanitarianresponse.info/media/original?media_file=cegis%2Fattachments%2Fc85f4b93aad049d583547f0b33893264%2F68dd66fc-183f-4061-bcba-56f34f550d03%2F1645610040670.jpg</t>
  </si>
  <si>
    <t>68dd66fc-183f-4061-bcba-56f34f550d03</t>
  </si>
  <si>
    <t>Sree Komolesh Chandra Gosh</t>
  </si>
  <si>
    <t>01789316001</t>
  </si>
  <si>
    <t>24.391792 88.603226 -35.19999694824219 4.382</t>
  </si>
  <si>
    <t>1645612038307.jpg</t>
  </si>
  <si>
    <t>https://kc.humanitarianresponse.info/media/original?media_file=cegis%2Fattachments%2Fc85f4b93aad049d583547f0b33893264%2F6d4f8436-4fd4-4453-bcae-c34043c84c23%2F1645612038307.jpg</t>
  </si>
  <si>
    <t>6d4f8436-4fd4-4453-bcae-c34043c84c23</t>
  </si>
  <si>
    <t>Md.Abdul Hamid</t>
  </si>
  <si>
    <t>01307918193</t>
  </si>
  <si>
    <t>Dairapur</t>
  </si>
  <si>
    <t>24.3918125 88.6032905 -35.19999694824219 2.6</t>
  </si>
  <si>
    <t>1645612917767.jpg</t>
  </si>
  <si>
    <t>https://kc.humanitarianresponse.info/media/original?media_file=cegis%2Fattachments%2Fc85f4b93aad049d583547f0b33893264%2F8d431292-d277-4696-9562-d76ba374ceaf%2F1645612917767.jpg</t>
  </si>
  <si>
    <t>8d431292-d277-4696-9562-d76ba374ceaf</t>
  </si>
  <si>
    <t>Shabul Hussain</t>
  </si>
  <si>
    <t>01731906523</t>
  </si>
  <si>
    <t>24.8105516 92.1525811 -36.69999694824219 4.183</t>
  </si>
  <si>
    <t>1645265016071.jpg</t>
  </si>
  <si>
    <t>https://kc.humanitarianresponse.info/media/original?media_file=cegis%2Fattachments%2Fc85f4b93aad049d583547f0b33893264%2F2b034b3c-c466-4d6f-9c0d-acb07703528a%2F1645265016071.jpg</t>
  </si>
  <si>
    <t>1645265036407.jpg</t>
  </si>
  <si>
    <t>https://kc.humanitarianresponse.info/media/original?media_file=cegis%2Fattachments%2Fc85f4b93aad049d583547f0b33893264%2F2b034b3c-c466-4d6f-9c0d-acb07703528a%2F1645265036407.jpg</t>
  </si>
  <si>
    <t>2b034b3c-c466-4d6f-9c0d-acb07703528a</t>
  </si>
  <si>
    <t>MD Aminul Hoque</t>
  </si>
  <si>
    <t>01893364488</t>
  </si>
  <si>
    <t>24.8133101 92.155089 -38.79999923706055 4.894</t>
  </si>
  <si>
    <t xml:space="preserve">His cows were Deshi. So the milk production was very low. </t>
  </si>
  <si>
    <t>1645266072397.jpg</t>
  </si>
  <si>
    <t>https://kc.humanitarianresponse.info/media/original?media_file=cegis%2Fattachments%2Fc85f4b93aad049d583547f0b33893264%2Fe0a29cf1-ad51-4a48-a089-fbc3d7f1fc75%2F1645266072397.jpg</t>
  </si>
  <si>
    <t>1645266091242.jpg</t>
  </si>
  <si>
    <t>https://kc.humanitarianresponse.info/media/original?media_file=cegis%2Fattachments%2Fc85f4b93aad049d583547f0b33893264%2Fe0a29cf1-ad51-4a48-a089-fbc3d7f1fc75%2F1645266091242.jpg</t>
  </si>
  <si>
    <t>e0a29cf1-ad51-4a48-a089-fbc3d7f1fc75</t>
  </si>
  <si>
    <t>Md Harun Mia</t>
  </si>
  <si>
    <t>01323699216</t>
  </si>
  <si>
    <t>24.8074706 92.1590509 -33.69999694824219 4.566</t>
  </si>
  <si>
    <t>1645267797129.jpg</t>
  </si>
  <si>
    <t>https://kc.humanitarianresponse.info/media/original?media_file=cegis%2Fattachments%2Fc85f4b93aad049d583547f0b33893264%2F612fbe6d-1ae8-4ca2-b235-abbba77c58f6%2F1645267797129.jpg</t>
  </si>
  <si>
    <t>1645267822752.jpg</t>
  </si>
  <si>
    <t>https://kc.humanitarianresponse.info/media/original?media_file=cegis%2Fattachments%2Fc85f4b93aad049d583547f0b33893264%2F612fbe6d-1ae8-4ca2-b235-abbba77c58f6%2F1645267822752.jpg</t>
  </si>
  <si>
    <t>612fbe6d-1ae8-4ca2-b235-abbba77c58f6</t>
  </si>
  <si>
    <t>Anwar hossain</t>
  </si>
  <si>
    <t>01719235669</t>
  </si>
  <si>
    <t>Kashari para</t>
  </si>
  <si>
    <t>24.8084395 92.1658443 -33.69999694824219 4.844</t>
  </si>
  <si>
    <t>Chef</t>
  </si>
  <si>
    <t>1645271870246.jpg</t>
  </si>
  <si>
    <t>https://kc.humanitarianresponse.info/media/original?media_file=cegis%2Fattachments%2Fc85f4b93aad049d583547f0b33893264%2Fe703168c-337f-46e9-96de-edbeba134462%2F1645271870246.jpg</t>
  </si>
  <si>
    <t>1645271886326.jpg</t>
  </si>
  <si>
    <t>https://kc.humanitarianresponse.info/media/original?media_file=cegis%2Fattachments%2Fc85f4b93aad049d583547f0b33893264%2Fe703168c-337f-46e9-96de-edbeba134462%2F1645271886326.jpg</t>
  </si>
  <si>
    <t>e703168c-337f-46e9-96de-edbeba134462</t>
  </si>
  <si>
    <t>Mizan Miah</t>
  </si>
  <si>
    <t>01817929507</t>
  </si>
  <si>
    <t>Khasaripara</t>
  </si>
  <si>
    <t>24.8082285 92.1662027 -47.657684326171875 4.653</t>
  </si>
  <si>
    <t>1645273651909.jpg</t>
  </si>
  <si>
    <t>https://kc.humanitarianresponse.info/media/original?media_file=cegis%2Fattachments%2Fc85f4b93aad049d583547f0b33893264%2F512839a7-2c6f-425d-99c6-cb56bcc4b83d%2F1645273651909.jpg</t>
  </si>
  <si>
    <t>1645273677599.jpg</t>
  </si>
  <si>
    <t>https://kc.humanitarianresponse.info/media/original?media_file=cegis%2Fattachments%2Fc85f4b93aad049d583547f0b33893264%2F512839a7-2c6f-425d-99c6-cb56bcc4b83d%2F1645273677599.jpg</t>
  </si>
  <si>
    <t>512839a7-2c6f-425d-99c6-cb56bcc4b83d</t>
  </si>
  <si>
    <t>Ahmed Raja</t>
  </si>
  <si>
    <t>01726638570</t>
  </si>
  <si>
    <t>Sreedhora</t>
  </si>
  <si>
    <t>24.8373559 92.1470159 -38.68359375 4.409</t>
  </si>
  <si>
    <t xml:space="preserve">I don’t know why i did not get money. I have every documents. Please check my issue.  </t>
  </si>
  <si>
    <t xml:space="preserve">His name has been listed but he did not receive money. He became very sad for this issue. He demand to take this issue for prime concern. </t>
  </si>
  <si>
    <t>1645509928036.jpg</t>
  </si>
  <si>
    <t>https://kc.humanitarianresponse.info/media/original?media_file=cegis%2Fattachments%2Fc85f4b93aad049d583547f0b33893264%2Fc9afb84d-6e6a-4abb-96a4-d8c595abc396%2F1645509928036.jpg</t>
  </si>
  <si>
    <t>1645509945305.jpg</t>
  </si>
  <si>
    <t>https://kc.humanitarianresponse.info/media/original?media_file=cegis%2Fattachments%2Fc85f4b93aad049d583547f0b33893264%2Fc9afb84d-6e6a-4abb-96a4-d8c595abc396%2F1645509945305.jpg</t>
  </si>
  <si>
    <t>c9afb84d-6e6a-4abb-96a4-d8c595abc396</t>
  </si>
  <si>
    <t>Sathi Akter</t>
  </si>
  <si>
    <t>01939358210</t>
  </si>
  <si>
    <t>22.8313602 90.2563563 31.2 4.72</t>
  </si>
  <si>
    <t>Died 150 duck in one day and it was very tragic moment for them. When she got incentives, she was unmarried. But now she is married &amp; not interested to give picture.</t>
  </si>
  <si>
    <t>1645618115590.jpg</t>
  </si>
  <si>
    <t>https://kc.humanitarianresponse.info/media/original?media_file=cegis%2Fattachments%2Fc85f4b93aad049d583547f0b33893264%2F6da6c033-970a-4572-9266-35d585a641ad%2F1645618115590.jpg</t>
  </si>
  <si>
    <t>6da6c033-970a-4572-9266-35d585a641ad</t>
  </si>
  <si>
    <t>Md.Rubel Islam</t>
  </si>
  <si>
    <t>01768949527</t>
  </si>
  <si>
    <t>Hashakhola</t>
  </si>
  <si>
    <t>24.3881141 88.6229946 -35.79999923706055 3.594</t>
  </si>
  <si>
    <t>He take rental vachel searvice</t>
  </si>
  <si>
    <t>1. Reduce the loss 2. Continue the business during lockdown 3. Manage income 5. Safe them from Covid transmission</t>
  </si>
  <si>
    <t>He Said that it was great service beacause in pandemic time he can't sale his product and he facing loss for this service he can sale the product and get benefited.</t>
  </si>
  <si>
    <t>1645625104140.jpg</t>
  </si>
  <si>
    <t>https://kc.humanitarianresponse.info/media/original?media_file=cegis%2Fattachments%2Fc85f4b93aad049d583547f0b33893264%2Fe0e1ad51-db01-4e59-b82c-d91c5def612f%2F1645625104140.jpg</t>
  </si>
  <si>
    <t>e0e1ad51-db01-4e59-b82c-d91c5def612f</t>
  </si>
  <si>
    <t>Abdul Shohid</t>
  </si>
  <si>
    <t>01735532233</t>
  </si>
  <si>
    <t>Kalaiura</t>
  </si>
  <si>
    <t>24.7817772 92.1878467 -43.89703369140625 4.727</t>
  </si>
  <si>
    <t xml:space="preserve">Durning corona, he couldn't sell his all eggs. Most of the eggs became damage.  </t>
  </si>
  <si>
    <t>1645336576451.jpg</t>
  </si>
  <si>
    <t>https://kc.humanitarianresponse.info/media/original?media_file=cegis%2Fattachments%2Fc85f4b93aad049d583547f0b33893264%2F243dcc58-c692-4914-adb4-f534dbcba33c%2F1645336576451.jpg</t>
  </si>
  <si>
    <t>1645336594155.jpg</t>
  </si>
  <si>
    <t>https://kc.humanitarianresponse.info/media/original?media_file=cegis%2Fattachments%2Fc85f4b93aad049d583547f0b33893264%2F243dcc58-c692-4914-adb4-f534dbcba33c%2F1645336594155.jpg</t>
  </si>
  <si>
    <t>243dcc58-c692-4914-adb4-f534dbcba33c</t>
  </si>
  <si>
    <t>MD Abdul Ahad</t>
  </si>
  <si>
    <t>01818639534</t>
  </si>
  <si>
    <t>Dhokkin Pahribor</t>
  </si>
  <si>
    <t>24.7747785 92.1792391 -44.504150390625 4.11</t>
  </si>
  <si>
    <t>His wife mainly maintain his farm. The beneficiary is a job holder and he does not live here.</t>
  </si>
  <si>
    <t>1645339031249.jpg</t>
  </si>
  <si>
    <t>https://kc.humanitarianresponse.info/media/original?media_file=cegis%2Fattachments%2Fc85f4b93aad049d583547f0b33893264%2F41e5e417-23e7-479c-b606-1e61aac4054b%2F1645339031249.jpg</t>
  </si>
  <si>
    <t>1645339096218.jpg</t>
  </si>
  <si>
    <t>https://kc.humanitarianresponse.info/media/original?media_file=cegis%2Fattachments%2Fc85f4b93aad049d583547f0b33893264%2F41e5e417-23e7-479c-b606-1e61aac4054b%2F1645339096218.jpg</t>
  </si>
  <si>
    <t>41e5e417-23e7-479c-b606-1e61aac4054b</t>
  </si>
  <si>
    <t>01726356948</t>
  </si>
  <si>
    <t>Dhakin Paharibor</t>
  </si>
  <si>
    <t>24.7759279 92.1814251 -6.06390380859375 4.976</t>
  </si>
  <si>
    <t>1645341487939.jpg</t>
  </si>
  <si>
    <t>https://kc.humanitarianresponse.info/media/original?media_file=cegis%2Fattachments%2Fc85f4b93aad049d583547f0b33893264%2F2a64012d-ab0a-47b5-b23d-65735a1b356f%2F1645341487939.jpg</t>
  </si>
  <si>
    <t>1645341527796.jpg</t>
  </si>
  <si>
    <t>https://kc.humanitarianresponse.info/media/original?media_file=cegis%2Fattachments%2Fc85f4b93aad049d583547f0b33893264%2F2a64012d-ab0a-47b5-b23d-65735a1b356f%2F1645341527796.jpg</t>
  </si>
  <si>
    <t>2a64012d-ab0a-47b5-b23d-65735a1b356f</t>
  </si>
  <si>
    <t>Mohammed Abdur Rahim</t>
  </si>
  <si>
    <t>01725658818</t>
  </si>
  <si>
    <t>Dhakin Pahribor</t>
  </si>
  <si>
    <t>24.7768819 92.1772802 -40.29999923706055 4.704</t>
  </si>
  <si>
    <t>Previously he farmed sonali but at present he maintain broiler.</t>
  </si>
  <si>
    <t>1645340873539.jpg</t>
  </si>
  <si>
    <t>https://kc.humanitarianresponse.info/media/original?media_file=cegis%2Fattachments%2Fc85f4b93aad049d583547f0b33893264%2Ffc045ef7-be2c-4121-a047-83d24ffad550%2F1645340873539.jpg</t>
  </si>
  <si>
    <t>1645340891576.jpg</t>
  </si>
  <si>
    <t>https://kc.humanitarianresponse.info/media/original?media_file=cegis%2Fattachments%2Fc85f4b93aad049d583547f0b33893264%2Ffc045ef7-be2c-4121-a047-83d24ffad550%2F1645340891576.jpg</t>
  </si>
  <si>
    <t>fc045ef7-be2c-4121-a047-83d24ffad550</t>
  </si>
  <si>
    <t>MD Faruk Khan</t>
  </si>
  <si>
    <t>01710943694</t>
  </si>
  <si>
    <t>Joldhup</t>
  </si>
  <si>
    <t>24.7798668 92.1757616 -36.79999923706055 4.655</t>
  </si>
  <si>
    <t>1645345649756.jpg</t>
  </si>
  <si>
    <t>https://kc.humanitarianresponse.info/media/original?media_file=cegis%2Fattachments%2Fc85f4b93aad049d583547f0b33893264%2F01f4faae-5bb0-4a39-ac53-c8d71e1af055%2F1645345649756.jpg</t>
  </si>
  <si>
    <t>1645345665597.jpg</t>
  </si>
  <si>
    <t>https://kc.humanitarianresponse.info/media/original?media_file=cegis%2Fattachments%2Fc85f4b93aad049d583547f0b33893264%2F01f4faae-5bb0-4a39-ac53-c8d71e1af055%2F1645345665597.jpg</t>
  </si>
  <si>
    <t>01f4faae-5bb0-4a39-ac53-c8d71e1af055</t>
  </si>
  <si>
    <t>MD Hanifa</t>
  </si>
  <si>
    <t>01744176405</t>
  </si>
  <si>
    <t>Ashtosaggon</t>
  </si>
  <si>
    <t>24.7947372 92.1697559 -30.705230712890625 4.177</t>
  </si>
  <si>
    <t xml:space="preserve">It was not possible to continue the farming with this amount of money. </t>
  </si>
  <si>
    <t>1645346616163.jpg</t>
  </si>
  <si>
    <t>https://kc.humanitarianresponse.info/media/original?media_file=cegis%2Fattachments%2Fc85f4b93aad049d583547f0b33893264%2F23f3ee43-a49e-48d7-9c6b-d7387dd49f8d%2F1645346616163.jpg</t>
  </si>
  <si>
    <t>1645346632346.jpg</t>
  </si>
  <si>
    <t>https://kc.humanitarianresponse.info/media/original?media_file=cegis%2Fattachments%2Fc85f4b93aad049d583547f0b33893264%2F23f3ee43-a49e-48d7-9c6b-d7387dd49f8d%2F1645346632346.jpg</t>
  </si>
  <si>
    <t>23f3ee43-a49e-48d7-9c6b-d7387dd49f8d</t>
  </si>
  <si>
    <t>Maruful Islam</t>
  </si>
  <si>
    <t>01744675161</t>
  </si>
  <si>
    <t>Purbo ramkhana</t>
  </si>
  <si>
    <t>26.0608169 89.6403227 -14.950225830078125 4.67</t>
  </si>
  <si>
    <t xml:space="preserve">টাকা পাওয়ার সময় খামারের সেড তৈরি করা হচ্ছিলো </t>
  </si>
  <si>
    <t>1645267552479.jpg</t>
  </si>
  <si>
    <t>https://kc.humanitarianresponse.info/media/original?media_file=cegis%2Fattachments%2Fc85f4b93aad049d583547f0b33893264%2F2424c2e8-6709-4ddd-a454-a137e0d30740%2F1645267552479.jpg</t>
  </si>
  <si>
    <t>2424c2e8-6709-4ddd-a454-a137e0d30740</t>
  </si>
  <si>
    <t>Shanaj begum</t>
  </si>
  <si>
    <t>01755397314</t>
  </si>
  <si>
    <t>Master para</t>
  </si>
  <si>
    <t>25.9675331 89.6994909 -19.100000381469727 5.746</t>
  </si>
  <si>
    <t>4. Own Consumption 1. Culling 2. Death due to lack of feed</t>
  </si>
  <si>
    <t xml:space="preserve">ডিমের জন্য সোনালী পালন করে...মাসিক ডিম বিক্রির টাকা হিসাব করা হয়েছে। </t>
  </si>
  <si>
    <t>1645332368137.jpg</t>
  </si>
  <si>
    <t>https://kc.humanitarianresponse.info/media/original?media_file=cegis%2Fattachments%2Fc85f4b93aad049d583547f0b33893264%2Faeeaf152-8aa6-4810-9df5-c1343b344ec3%2F1645332368137.jpg</t>
  </si>
  <si>
    <t>aeeaf152-8aa6-4810-9df5-c1343b344ec3</t>
  </si>
  <si>
    <t>Rashed Hossen</t>
  </si>
  <si>
    <t>01717817004</t>
  </si>
  <si>
    <t>25.756625 88.8270733 -11.0 6.6</t>
  </si>
  <si>
    <t xml:space="preserve">Fisheries </t>
  </si>
  <si>
    <t>1645089315477.jpg</t>
  </si>
  <si>
    <t>https://kc.humanitarianresponse.info/media/original?media_file=cegis%2Fattachments%2Fc85f4b93aad049d583547f0b33893264%2F9e7b20ba-2f90-466e-b01e-8db31bd188df%2F1645089315477.jpg</t>
  </si>
  <si>
    <t>9e7b20ba-2f90-466e-b01e-8db31bd188df</t>
  </si>
  <si>
    <t>Romjan Ali</t>
  </si>
  <si>
    <t>01796530214</t>
  </si>
  <si>
    <t>4 no Esobpur</t>
  </si>
  <si>
    <t>25.7464994 88.8616828 35.3 5.866</t>
  </si>
  <si>
    <t>1645088509895.jpg</t>
  </si>
  <si>
    <t>https://kc.humanitarianresponse.info/media/original?media_file=cegis%2Fattachments%2Fc85f4b93aad049d583547f0b33893264%2F9b4d3bec-fcc8-46fd-85fb-ed0e9210f31b%2F1645088509895.jpg</t>
  </si>
  <si>
    <t>9b4d3bec-fcc8-46fd-85fb-ed0e9210f31b</t>
  </si>
  <si>
    <t>Nargis Begum</t>
  </si>
  <si>
    <t>01610380983</t>
  </si>
  <si>
    <t>25.7466555 88.8226044 33.0 6.4</t>
  </si>
  <si>
    <t>1645072957563.jpg</t>
  </si>
  <si>
    <t>https://kc.humanitarianresponse.info/media/original?media_file=cegis%2Fattachments%2Fc85f4b93aad049d583547f0b33893264%2F31136fd9-42a1-4840-b93e-111868fea3b1%2F1645072957563.jpg</t>
  </si>
  <si>
    <t>31136fd9-42a1-4840-b93e-111868fea3b1</t>
  </si>
  <si>
    <t>A T M. Moniruzzaman</t>
  </si>
  <si>
    <t>01711269854</t>
  </si>
  <si>
    <t>Namapara</t>
  </si>
  <si>
    <t>24.5815161 90.3895997 -36.5 19.983</t>
  </si>
  <si>
    <t>Journalist</t>
  </si>
  <si>
    <t>1. Reduce the loss 2. Continue the business during lockdown 4. Manage family expense 7. Others</t>
  </si>
  <si>
    <t>Supply continue</t>
  </si>
  <si>
    <t>1645516864596.jpg</t>
  </si>
  <si>
    <t>https://kc.humanitarianresponse.info/media/original?media_file=cegis%2Fattachments%2Fc85f4b93aad049d583547f0b33893264%2Fc071cdc4-f708-45bb-aeb9-712571c65880%2F1645516864596.jpg</t>
  </si>
  <si>
    <t>1645516943994.jpg</t>
  </si>
  <si>
    <t>https://kc.humanitarianresponse.info/media/original?media_file=cegis%2Fattachments%2Fc85f4b93aad049d583547f0b33893264%2Fc071cdc4-f708-45bb-aeb9-712571c65880%2F1645516943994.jpg</t>
  </si>
  <si>
    <t>1645634047027.jpg</t>
  </si>
  <si>
    <t>https://kc.humanitarianresponse.info/media/original?media_file=cegis%2Fattachments%2Fc85f4b93aad049d583547f0b33893264%2Fc071cdc4-f708-45bb-aeb9-712571c65880%2F1645634047027.jpg</t>
  </si>
  <si>
    <t>c071cdc4-f708-45bb-aeb9-712571c65880</t>
  </si>
  <si>
    <t>Shakhawat Hossain</t>
  </si>
  <si>
    <t>01716602357</t>
  </si>
  <si>
    <t>Trishal Namapara</t>
  </si>
  <si>
    <t>24.5814496 90.3895466 -36.5 17.695</t>
  </si>
  <si>
    <t>2. Continue the business during lockdown 6. Access to Market</t>
  </si>
  <si>
    <t>1645521696374.jpg</t>
  </si>
  <si>
    <t>https://kc.humanitarianresponse.info/media/original?media_file=cegis%2Fattachments%2Fc85f4b93aad049d583547f0b33893264%2F0217dc4d-5711-42c0-91bf-f746a06c7071%2F1645521696374.jpg</t>
  </si>
  <si>
    <t>0217dc4d-5711-42c0-91bf-f746a06c7071</t>
  </si>
  <si>
    <t>Asadul Islam</t>
  </si>
  <si>
    <t>01735144561</t>
  </si>
  <si>
    <t>24.5814977 90.3895636 -36.5 17.048</t>
  </si>
  <si>
    <t>Imam</t>
  </si>
  <si>
    <t>1. Reduce the loss 3. Manage income 5. Safe them from Covid transmission 6. Access to Market</t>
  </si>
  <si>
    <t>1645522257272.jpg</t>
  </si>
  <si>
    <t>https://kc.humanitarianresponse.info/media/original?media_file=cegis%2Fattachments%2Fc85f4b93aad049d583547f0b33893264%2F78dd0c04-4d07-48b8-a0e6-3a27740a4bb5%2F1645522257272.jpg</t>
  </si>
  <si>
    <t>78dd0c04-4d07-48b8-a0e6-3a27740a4bb5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</si>
</sst>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kc.humanitarianresponse.info/media/original?media_file=cegis%2Fattachments%2Fc85f4b93aad049d583547f0b33893264%2F23340502-842e-4167-8639-2afcf672e16f%2F1645263193582.jpg" TargetMode="External"/><Relationship Id="rId170" Type="http://schemas.openxmlformats.org/officeDocument/2006/relationships/hyperlink" Target="https://kc.humanitarianresponse.info/media/original?media_file=cegis%2Fattachments%2Fc85f4b93aad049d583547f0b33893264%2F568df724-78a6-43e6-8b46-412a83c85381%2F1644575882355.jpg" TargetMode="External"/><Relationship Id="rId987" Type="http://schemas.openxmlformats.org/officeDocument/2006/relationships/hyperlink" Target="https://kc.humanitarianresponse.info/media/original?media_file=cegis%2Fattachments%2Fc85f4b93aad049d583547f0b33893264%2F1f6d29cd-e9cd-48ba-946c-10d2d30523f0%2F1644909974228.jpg" TargetMode="External"/><Relationship Id="rId2668" Type="http://schemas.openxmlformats.org/officeDocument/2006/relationships/hyperlink" Target="https://kc.humanitarianresponse.info/media/original?media_file=cegis%2Fattachments%2Fc85f4b93aad049d583547f0b33893264%2F7e24bf46-f8d5-46d9-a90c-81ceea2e0e09%2F1645263453136.jpg" TargetMode="External"/><Relationship Id="rId847" Type="http://schemas.openxmlformats.org/officeDocument/2006/relationships/hyperlink" Target="https://kc.humanitarianresponse.info/media/original?media_file=cegis%2Fattachments%2Fc85f4b93aad049d583547f0b33893264%2Fdf134a18-69fc-4a19-bc3a-cf83723e4786%2F1644664937614.jpg" TargetMode="External"/><Relationship Id="rId1477" Type="http://schemas.openxmlformats.org/officeDocument/2006/relationships/hyperlink" Target="https://kc.humanitarianresponse.info/media/original?media_file=cegis%2Fattachments%2Fc85f4b93aad049d583547f0b33893264%2F4e89403f-0dd0-4ebc-9cfc-45f78923ed1a%2F1645093766470.jpg" TargetMode="External"/><Relationship Id="rId1684" Type="http://schemas.openxmlformats.org/officeDocument/2006/relationships/hyperlink" Target="https://kc.humanitarianresponse.info/media/original?media_file=cegis%2Fattachments%2Fc85f4b93aad049d583547f0b33893264%2Fb2de8255-eeb9-4bbe-a217-7b2ee313a1be%2F1645166888779.jpg" TargetMode="External"/><Relationship Id="rId1891" Type="http://schemas.openxmlformats.org/officeDocument/2006/relationships/hyperlink" Target="https://kc.humanitarianresponse.info/media/original?media_file=cegis%2Fattachments%2Fc85f4b93aad049d583547f0b33893264%2Fbd33a2c4-9fac-41fd-ad1e-2b1931442757%2F1645252566533.jpg" TargetMode="External"/><Relationship Id="rId2528" Type="http://schemas.openxmlformats.org/officeDocument/2006/relationships/hyperlink" Target="https://kc.humanitarianresponse.info/media/original?media_file=cegis%2Fattachments%2Fc85f4b93aad049d583547f0b33893264%2F38bb7f84-3c7e-44f2-99ad-472b2c08f36c%2F1645246442389.jpg" TargetMode="External"/><Relationship Id="rId707" Type="http://schemas.openxmlformats.org/officeDocument/2006/relationships/hyperlink" Target="https://kc.humanitarianresponse.info/media/original?media_file=cegis%2Fattachments%2Fc85f4b93aad049d583547f0b33893264%2Ffe0f97b9-db37-48c2-8e44-7bcebf4b2c25%2F1644751096490.jpg" TargetMode="External"/><Relationship Id="rId914" Type="http://schemas.openxmlformats.org/officeDocument/2006/relationships/hyperlink" Target="https://kc.humanitarianresponse.info/media/original?media_file=cegis%2Fattachments%2Fc85f4b93aad049d583547f0b33893264%2F0235fc5f-43ad-41be-ab38-cefab1511436%2F1644839954006.jpg" TargetMode="External"/><Relationship Id="rId1337" Type="http://schemas.openxmlformats.org/officeDocument/2006/relationships/hyperlink" Target="https://kc.humanitarianresponse.info/media/original?media_file=cegis%2Fattachments%2Fc85f4b93aad049d583547f0b33893264%2F49cd1d6d-8437-4d72-8a85-b976465cee9b%2F1645065533998.docx" TargetMode="External"/><Relationship Id="rId1544" Type="http://schemas.openxmlformats.org/officeDocument/2006/relationships/hyperlink" Target="https://kc.humanitarianresponse.info/media/original?media_file=cegis%2Fattachments%2Fc85f4b93aad049d583547f0b33893264%2Fd930b22a-56d5-438a-a3ae-0a7cf6e8a0dc%2F1645093226915.jpg" TargetMode="External"/><Relationship Id="rId1751" Type="http://schemas.openxmlformats.org/officeDocument/2006/relationships/hyperlink" Target="https://kc.humanitarianresponse.info/media/original?media_file=cegis%2Fattachments%2Fc85f4b93aad049d583547f0b33893264%2F8c9636e2-83f2-45b2-ac90-ce5ba764aa4a%2F1644819322018.jpg" TargetMode="External"/><Relationship Id="rId43" Type="http://schemas.openxmlformats.org/officeDocument/2006/relationships/hyperlink" Target="https://kc.humanitarianresponse.info/media/original?media_file=cegis%2Fattachments%2Fc85f4b93aad049d583547f0b33893264%2F6c695dbc-83e7-41cc-b99b-05deb3ffc567%2F1644484798019.jpg" TargetMode="External"/><Relationship Id="rId1404" Type="http://schemas.openxmlformats.org/officeDocument/2006/relationships/hyperlink" Target="https://kc.humanitarianresponse.info/media/original?media_file=cegis%2Fattachments%2Fc85f4b93aad049d583547f0b33893264%2Fb55ac1ad-9376-4c02-b784-c579fb3543c7%2F1645077335946.jpg" TargetMode="External"/><Relationship Id="rId1611" Type="http://schemas.openxmlformats.org/officeDocument/2006/relationships/hyperlink" Target="https://kc.humanitarianresponse.info/media/original?media_file=cegis%2Fattachments%2Fc85f4b93aad049d583547f0b33893264%2Fc96770b6-57cc-436b-99dd-7161c9686aed%2F1644685469124.jpg" TargetMode="External"/><Relationship Id="rId497" Type="http://schemas.openxmlformats.org/officeDocument/2006/relationships/hyperlink" Target="https://kc.humanitarianresponse.info/media/original?media_file=cegis%2Fattachments%2Fc85f4b93aad049d583547f0b33893264%2Fd2fbdbe6-fdee-4f89-8c95-32954602aa3f%2F1644568734273.jpg" TargetMode="External"/><Relationship Id="rId2178" Type="http://schemas.openxmlformats.org/officeDocument/2006/relationships/hyperlink" Target="https://kc.humanitarianresponse.info/media/original?media_file=cegis%2Fattachments%2Fc85f4b93aad049d583547f0b33893264%2F98f5bb09-27ce-4553-8be7-e013b7b4210b%2F1645362102014.jpg" TargetMode="External"/><Relationship Id="rId2385" Type="http://schemas.openxmlformats.org/officeDocument/2006/relationships/hyperlink" Target="https://kc.humanitarianresponse.info/media/original?media_file=cegis%2Fattachments%2Fc85f4b93aad049d583547f0b33893264%2F5b69ca1d-7a6d-4121-8c77-9d2fe0eaa652%2F1645448491747.pdf" TargetMode="External"/><Relationship Id="rId357" Type="http://schemas.openxmlformats.org/officeDocument/2006/relationships/hyperlink" Target="https://kc.humanitarianresponse.info/media/original?media_file=cegis%2Fattachments%2Fc85f4b93aad049d583547f0b33893264%2F46cdd9a4-2d5e-47cf-b935-f0eeb4f3f614%2F1644480152938.jpg" TargetMode="External"/><Relationship Id="rId1194" Type="http://schemas.openxmlformats.org/officeDocument/2006/relationships/hyperlink" Target="https://kc.humanitarianresponse.info/media/original?media_file=cegis%2Fattachments%2Fc85f4b93aad049d583547f0b33893264%2F2872192d-ebe1-41f7-bc5c-72386667b07d%2F1645015852882.jpg" TargetMode="External"/><Relationship Id="rId2038" Type="http://schemas.openxmlformats.org/officeDocument/2006/relationships/hyperlink" Target="https://kc.humanitarianresponse.info/media/original?media_file=cegis%2Fattachments%2Fc85f4b93aad049d583547f0b33893264%2Fc134ee53-af56-45b5-bb57-86be4b843aad%2F1645248369303.jpg" TargetMode="External"/><Relationship Id="rId2592" Type="http://schemas.openxmlformats.org/officeDocument/2006/relationships/hyperlink" Target="https://kc.humanitarianresponse.info/media/original?media_file=cegis%2Fattachments%2Fc85f4b93aad049d583547f0b33893264%2F83250dc7-ecf4-4ef6-b208-43fc6dddfed4%2F1644827607134.jpg" TargetMode="External"/><Relationship Id="rId217" Type="http://schemas.openxmlformats.org/officeDocument/2006/relationships/hyperlink" Target="https://kc.humanitarianresponse.info/media/original?media_file=cegis%2Fattachments%2Fc85f4b93aad049d583547f0b33893264%2Fec521e0c-9044-41bc-9a32-6267e20211c3%2F1644553768280.jpg" TargetMode="External"/><Relationship Id="rId564" Type="http://schemas.openxmlformats.org/officeDocument/2006/relationships/hyperlink" Target="https://kc.humanitarianresponse.info/media/original?media_file=cegis%2Fattachments%2Fc85f4b93aad049d583547f0b33893264%2F9650ee0b-4bc3-4d44-a8a7-e19e5ec79538%2F1644750272882.jpg" TargetMode="External"/><Relationship Id="rId771" Type="http://schemas.openxmlformats.org/officeDocument/2006/relationships/hyperlink" Target="https://kc.humanitarianresponse.info/media/original?media_file=cegis%2Fattachments%2Fc85f4b93aad049d583547f0b33893264%2Fc7d5a64f-5422-4cfd-87cb-dc9b557ea907%2F1644834870945.jpg" TargetMode="External"/><Relationship Id="rId2245" Type="http://schemas.openxmlformats.org/officeDocument/2006/relationships/hyperlink" Target="https://kc.humanitarianresponse.info/media/original?media_file=cegis%2Fattachments%2Fc85f4b93aad049d583547f0b33893264%2F848a44f5-98f2-45bb-896c-ef06a03f51b3%2F1645178239895.jpg" TargetMode="External"/><Relationship Id="rId2452" Type="http://schemas.openxmlformats.org/officeDocument/2006/relationships/hyperlink" Target="https://kc.humanitarianresponse.info/media/original?media_file=cegis%2Fattachments%2Fc85f4b93aad049d583547f0b33893264%2F8b1111ea-dea5-40eb-ae7e-8e85d3f3e762%2F1645262171393.jpg" TargetMode="External"/><Relationship Id="rId424" Type="http://schemas.openxmlformats.org/officeDocument/2006/relationships/hyperlink" Target="https://kc.humanitarianresponse.info/media/original?media_file=cegis%2Fattachments%2Fc85f4b93aad049d583547f0b33893264%2F07f51a21-5879-4be3-be51-875b0039c8b5%2F1644646610613.jpg" TargetMode="External"/><Relationship Id="rId631" Type="http://schemas.openxmlformats.org/officeDocument/2006/relationships/hyperlink" Target="https://kc.humanitarianresponse.info/media/original?media_file=cegis%2Fattachments%2Fc85f4b93aad049d583547f0b33893264%2F4ce1f669-d53c-43bb-b3a0-daf0031ba883%2F1644747940007.jpg" TargetMode="External"/><Relationship Id="rId1054" Type="http://schemas.openxmlformats.org/officeDocument/2006/relationships/hyperlink" Target="https://kc.humanitarianresponse.info/media/original?media_file=cegis%2Fattachments%2Fc85f4b93aad049d583547f0b33893264%2F34e052dd-581b-4c44-b382-807e0b00ea35%2F1644646935418.jpg" TargetMode="External"/><Relationship Id="rId1261" Type="http://schemas.openxmlformats.org/officeDocument/2006/relationships/hyperlink" Target="https://kc.humanitarianresponse.info/media/original?media_file=cegis%2Fattachments%2Fc85f4b93aad049d583547f0b33893264%2F51869895-21c5-41a0-a8d4-f32594d68f2c%2F1644955848055.docx" TargetMode="External"/><Relationship Id="rId2105" Type="http://schemas.openxmlformats.org/officeDocument/2006/relationships/hyperlink" Target="https://kc.humanitarianresponse.info/media/original?media_file=cegis%2Fattachments%2Fc85f4b93aad049d583547f0b33893264%2Fb7771928-c119-4a82-a370-01db300d37e9%2F1645268349708.jpg" TargetMode="External"/><Relationship Id="rId2312" Type="http://schemas.openxmlformats.org/officeDocument/2006/relationships/hyperlink" Target="https://kc.humanitarianresponse.info/media/original?media_file=cegis%2Fattachments%2Fc85f4b93aad049d583547f0b33893264%2Ff7c828fa-d822-4bd3-8036-a39ed793f70b%2F1645418255341.jpg" TargetMode="External"/><Relationship Id="rId1121" Type="http://schemas.openxmlformats.org/officeDocument/2006/relationships/hyperlink" Target="https://kc.humanitarianresponse.info/media/original?media_file=cegis%2Fattachments%2Fc85f4b93aad049d583547f0b33893264%2F39529df6-beda-453e-90be-c3b26751ff17%2F1644647253977.jpg" TargetMode="External"/><Relationship Id="rId1938" Type="http://schemas.openxmlformats.org/officeDocument/2006/relationships/hyperlink" Target="https://kc.humanitarianresponse.info/media/original?media_file=cegis%2Fattachments%2Fc85f4b93aad049d583547f0b33893264%2F33b3cd50-afe2-4d51-9664-4230578c7066%2F1645269955412.jpg" TargetMode="External"/><Relationship Id="rId281" Type="http://schemas.openxmlformats.org/officeDocument/2006/relationships/hyperlink" Target="https://kc.humanitarianresponse.info/media/original?media_file=cegis%2Fattachments%2Fc85f4b93aad049d583547f0b33893264%2F4a9dea49-8a17-493c-b05c-577907ad9f36%2F1644554428100.jpg" TargetMode="External"/><Relationship Id="rId141" Type="http://schemas.openxmlformats.org/officeDocument/2006/relationships/hyperlink" Target="https://kc.humanitarianresponse.info/media/original?media_file=cegis%2Fattachments%2Fc85f4b93aad049d583547f0b33893264%2Fedee88f7-e8e3-4568-857d-08122992055f%2F1644477958990.jpg" TargetMode="External"/><Relationship Id="rId7" Type="http://schemas.openxmlformats.org/officeDocument/2006/relationships/hyperlink" Target="https://kc.humanitarianresponse.info/media/original?media_file=cegis%2Fattachments%2Fc85f4b93aad049d583547f0b33893264%2F96a6dac7-6e2c-4f02-ae64-b2415cf5ddc3%2F1644484972808.jpg" TargetMode="External"/><Relationship Id="rId958" Type="http://schemas.openxmlformats.org/officeDocument/2006/relationships/hyperlink" Target="https://kc.humanitarianresponse.info/media/original?media_file=cegis%2Fattachments%2Fc85f4b93aad049d583547f0b33893264%2F1c5f00dd-722c-45ba-8ef0-661c24500e65%2F1644904532125.jpg" TargetMode="External"/><Relationship Id="rId1588" Type="http://schemas.openxmlformats.org/officeDocument/2006/relationships/hyperlink" Target="https://kc.humanitarianresponse.info/media/original?media_file=cegis%2Fattachments%2Fc85f4b93aad049d583547f0b33893264%2F03dd1602-ad6a-4cc1-91b6-21b529d8f6b1%2F1645185092222.jpg" TargetMode="External"/><Relationship Id="rId1795" Type="http://schemas.openxmlformats.org/officeDocument/2006/relationships/hyperlink" Target="https://kc.humanitarianresponse.info/media/original?media_file=cegis%2Fattachments%2Fc85f4b93aad049d583547f0b33893264%2Fa0c860ce-18b3-49e1-979d-b87a9dba671a%2F1645176703591.jpg" TargetMode="External"/><Relationship Id="rId2639" Type="http://schemas.openxmlformats.org/officeDocument/2006/relationships/hyperlink" Target="https://kc.humanitarianresponse.info/media/original?media_file=cegis%2Fattachments%2Fc85f4b93aad049d583547f0b33893264%2F0077fe7f-9a6c-4c8c-8810-cd9a58cf24c4%2F1645265874443.jpg" TargetMode="External"/><Relationship Id="rId87" Type="http://schemas.openxmlformats.org/officeDocument/2006/relationships/hyperlink" Target="https://kc.humanitarianresponse.info/media/original?media_file=cegis%2Fattachments%2Fc85f4b93aad049d583547f0b33893264%2F01d86ac3-a406-4749-b056-86443a91b876%2F1644477567883.jpg" TargetMode="External"/><Relationship Id="rId818" Type="http://schemas.openxmlformats.org/officeDocument/2006/relationships/hyperlink" Target="https://kc.humanitarianresponse.info/media/original?media_file=cegis%2Fattachments%2Fc85f4b93aad049d583547f0b33893264%2F142b6692-4246-46d1-9a73-77d64bfbb252%2F1644842708485.jpg" TargetMode="External"/><Relationship Id="rId1448" Type="http://schemas.openxmlformats.org/officeDocument/2006/relationships/hyperlink" Target="https://kc.humanitarianresponse.info/media/original?media_file=cegis%2Fattachments%2Fc85f4b93aad049d583547f0b33893264%2F25ee9443-f523-40a4-9ba3-64aa6cd79168%2F1645081423040.jpg" TargetMode="External"/><Relationship Id="rId1655" Type="http://schemas.openxmlformats.org/officeDocument/2006/relationships/hyperlink" Target="https://kc.humanitarianresponse.info/media/original?media_file=cegis%2Fattachments%2Fc85f4b93aad049d583547f0b33893264%2F2f37f07c-110f-4263-870e-68e35b4fb84e%2F1645166242838.jpg" TargetMode="External"/><Relationship Id="rId2706" Type="http://schemas.openxmlformats.org/officeDocument/2006/relationships/hyperlink" Target="https://kc.humanitarianresponse.info/media/original?media_file=cegis%2Fattachments%2Fc85f4b93aad049d583547f0b33893264%2F9b4d3bec-fcc8-46fd-85fb-ed0e9210f31b%2F1645088509895.jpg" TargetMode="External"/><Relationship Id="rId1308" Type="http://schemas.openxmlformats.org/officeDocument/2006/relationships/hyperlink" Target="https://kc.humanitarianresponse.info/media/original?media_file=cegis%2Fattachments%2Fc85f4b93aad049d583547f0b33893264%2F2aee449d-ec9d-433f-822e-bda0117d704e%2F1644655569164.jpg" TargetMode="External"/><Relationship Id="rId1862" Type="http://schemas.openxmlformats.org/officeDocument/2006/relationships/hyperlink" Target="https://kc.humanitarianresponse.info/media/original?media_file=cegis%2Fattachments%2Fc85f4b93aad049d583547f0b33893264%2F1edecbe7-fdaa-4cd0-a3b8-a22282c51379%2F1645252714848.jpg" TargetMode="External"/><Relationship Id="rId1515" Type="http://schemas.openxmlformats.org/officeDocument/2006/relationships/hyperlink" Target="https://kc.humanitarianresponse.info/media/original?media_file=cegis%2Fattachments%2Fc85f4b93aad049d583547f0b33893264%2F8c3aceb4-8cad-4d77-939c-101122936d94%2F1644750863964.jpg" TargetMode="External"/><Relationship Id="rId1722" Type="http://schemas.openxmlformats.org/officeDocument/2006/relationships/hyperlink" Target="https://kc.humanitarianresponse.info/media/original?media_file=cegis%2Fattachments%2Fc85f4b93aad049d583547f0b33893264%2F631a8239-2499-4ac3-9c2b-a10c7b786f74%2F1645168423250.jpg" TargetMode="External"/><Relationship Id="rId14" Type="http://schemas.openxmlformats.org/officeDocument/2006/relationships/hyperlink" Target="https://kc.humanitarianresponse.info/media/original?media_file=cegis%2Fattachments%2Fc85f4b93aad049d583547f0b33893264%2F24e97548-a365-4666-90a7-eb9886afe1a6%2F1644472948573.jpg" TargetMode="External"/><Relationship Id="rId2289" Type="http://schemas.openxmlformats.org/officeDocument/2006/relationships/hyperlink" Target="https://kc.humanitarianresponse.info/media/original?media_file=cegis%2Fattachments%2Fc85f4b93aad049d583547f0b33893264%2Fc45a400f-89a3-435a-9c33-7ed0064adcba%2F1645157915855.jpg" TargetMode="External"/><Relationship Id="rId2496" Type="http://schemas.openxmlformats.org/officeDocument/2006/relationships/hyperlink" Target="https://kc.humanitarianresponse.info/media/original?media_file=cegis%2Fattachments%2Fc85f4b93aad049d583547f0b33893264%2F1d88d2ab-1de4-4e03-aea3-77d7b9001e9b%2F1645080479835.jpg" TargetMode="External"/><Relationship Id="rId468" Type="http://schemas.openxmlformats.org/officeDocument/2006/relationships/hyperlink" Target="https://kc.humanitarianresponse.info/media/original?media_file=cegis%2Fattachments%2Fc85f4b93aad049d583547f0b33893264%2F13706bea-7bcf-4ad4-80de-715d7ea0218a%2F1644663416048.jpg" TargetMode="External"/><Relationship Id="rId675" Type="http://schemas.openxmlformats.org/officeDocument/2006/relationships/hyperlink" Target="https://kc.humanitarianresponse.info/media/original?media_file=cegis%2Fattachments%2Fc85f4b93aad049d583547f0b33893264%2F905571b5-ab67-4fbd-b4fd-0a3e9641540f%2F1644669293063.jpg" TargetMode="External"/><Relationship Id="rId882" Type="http://schemas.openxmlformats.org/officeDocument/2006/relationships/hyperlink" Target="https://kc.humanitarianresponse.info/media/original?media_file=cegis%2Fattachments%2Fc85f4b93aad049d583547f0b33893264%2F6939503a-32f1-4d8a-b6a5-c3616fe8554f%2F1644661514872.jpg" TargetMode="External"/><Relationship Id="rId1098" Type="http://schemas.openxmlformats.org/officeDocument/2006/relationships/hyperlink" Target="https://kc.humanitarianresponse.info/media/original?media_file=cegis%2Fattachments%2Fc85f4b93aad049d583547f0b33893264%2Fc6161449-b408-4538-a330-a238d7c5c4a0%2F1644558128691.jpg" TargetMode="External"/><Relationship Id="rId2149" Type="http://schemas.openxmlformats.org/officeDocument/2006/relationships/hyperlink" Target="https://kc.humanitarianresponse.info/media/original?media_file=cegis%2Fattachments%2Fc85f4b93aad049d583547f0b33893264%2F61e52db7-23a4-4e5f-b6b0-31468c416493%2F1645343605199.jpg" TargetMode="External"/><Relationship Id="rId2356" Type="http://schemas.openxmlformats.org/officeDocument/2006/relationships/hyperlink" Target="https://kc.humanitarianresponse.info/media/original?media_file=cegis%2Fattachments%2Fc85f4b93aad049d583547f0b33893264%2F0bd502aa-1f85-4af3-8574-6991b14e4250%2F1645419099926.jpg" TargetMode="External"/><Relationship Id="rId2563" Type="http://schemas.openxmlformats.org/officeDocument/2006/relationships/hyperlink" Target="https://kc.humanitarianresponse.info/media/original?media_file=cegis%2Fattachments%2Fc85f4b93aad049d583547f0b33893264%2Fb7449177-c6ca-414a-a0fc-19f2687985f3%2F1645523076812.jpg" TargetMode="External"/><Relationship Id="rId328" Type="http://schemas.openxmlformats.org/officeDocument/2006/relationships/hyperlink" Target="https://kc.humanitarianresponse.info/media/original?media_file=cegis%2Fattachments%2Fc85f4b93aad049d583547f0b33893264%2F350ae061-498b-4ff4-8a70-9ba1053dbd3a%2F1644567191140.jpg" TargetMode="External"/><Relationship Id="rId535" Type="http://schemas.openxmlformats.org/officeDocument/2006/relationships/hyperlink" Target="https://kc.humanitarianresponse.info/media/original?media_file=cegis%2Fattachments%2Fc85f4b93aad049d583547f0b33893264%2Faa778394-49a3-4122-9404-2aa76b776efa%2F1644753498772.jpg" TargetMode="External"/><Relationship Id="rId742" Type="http://schemas.openxmlformats.org/officeDocument/2006/relationships/hyperlink" Target="https://kc.humanitarianresponse.info/media/original?media_file=cegis%2Fattachments%2Fc85f4b93aad049d583547f0b33893264%2Fa8b52469-7806-45e1-9c3f-1b1beb68ce89%2F1644815029850.jpg" TargetMode="External"/><Relationship Id="rId1165" Type="http://schemas.openxmlformats.org/officeDocument/2006/relationships/hyperlink" Target="https://kc.humanitarianresponse.info/media/original?media_file=cegis%2Fattachments%2Fc85f4b93aad049d583547f0b33893264%2F61e74ef1-aa5b-4666-b997-76b2f945d2cc%2F1644742513140.jpg" TargetMode="External"/><Relationship Id="rId1372" Type="http://schemas.openxmlformats.org/officeDocument/2006/relationships/hyperlink" Target="https://kc.humanitarianresponse.info/media/original?media_file=cegis%2Fattachments%2Fc85f4b93aad049d583547f0b33893264%2Fbb151e51-39b1-48ba-a7ce-de3c271ecbd7%2F1645073355276.jpg" TargetMode="External"/><Relationship Id="rId2009" Type="http://schemas.openxmlformats.org/officeDocument/2006/relationships/hyperlink" Target="https://kc.humanitarianresponse.info/media/original?media_file=cegis%2Fattachments%2Fc85f4b93aad049d583547f0b33893264%2Fe76c4b22-0e11-46ce-8a24-45ba0d76a11a%2F1645337101331.jpg" TargetMode="External"/><Relationship Id="rId2216" Type="http://schemas.openxmlformats.org/officeDocument/2006/relationships/hyperlink" Target="https://kc.humanitarianresponse.info/media/original?media_file=cegis%2Fattachments%2Fc85f4b93aad049d583547f0b33893264%2F79ace7ce-27cb-4d49-8b04-f8ad574dde7b%2F1645248088198.jpg" TargetMode="External"/><Relationship Id="rId2423" Type="http://schemas.openxmlformats.org/officeDocument/2006/relationships/hyperlink" Target="https://kc.humanitarianresponse.info/media/original?media_file=cegis%2Fattachments%2Fc85f4b93aad049d583547f0b33893264%2F6c1bdb49-824a-4862-83ba-35704862e81c%2F1645342526445.jpg" TargetMode="External"/><Relationship Id="rId2630" Type="http://schemas.openxmlformats.org/officeDocument/2006/relationships/hyperlink" Target="https://kc.humanitarianresponse.info/media/original?media_file=cegis%2Fattachments%2Fc85f4b93aad049d583547f0b33893264%2Ff5aefbde-1a3e-4bbe-af48-540c14e42095%2F1645515966805.jpg" TargetMode="External"/><Relationship Id="rId602" Type="http://schemas.openxmlformats.org/officeDocument/2006/relationships/hyperlink" Target="https://kc.humanitarianresponse.info/media/original?media_file=cegis%2Fattachments%2Fc85f4b93aad049d583547f0b33893264%2Fdd9dcc51-6279-44e8-87c7-cc2af81b7fd0%2F1644666509306.jpg" TargetMode="External"/><Relationship Id="rId1025" Type="http://schemas.openxmlformats.org/officeDocument/2006/relationships/hyperlink" Target="https://kc.humanitarianresponse.info/media/original?media_file=cegis%2Fattachments%2Fc85f4b93aad049d583547f0b33893264%2Ff2f42d6d-f103-4b43-9993-db60a9d770a0%2F1644815988421.jpg" TargetMode="External"/><Relationship Id="rId1232" Type="http://schemas.openxmlformats.org/officeDocument/2006/relationships/hyperlink" Target="https://kc.humanitarianresponse.info/media/original?media_file=cegis%2Fattachments%2Fc85f4b93aad049d583547f0b33893264%2F82a87b59-656a-4103-83c0-452f66c0b94a%2F1644645552715.jpg" TargetMode="External"/><Relationship Id="rId185" Type="http://schemas.openxmlformats.org/officeDocument/2006/relationships/hyperlink" Target="https://kc.humanitarianresponse.info/media/original?media_file=cegis%2Fattachments%2Fc85f4b93aad049d583547f0b33893264%2F3b0931cd-7215-42d9-835b-0c8e2335c38a%2F1644471160661.jpg" TargetMode="External"/><Relationship Id="rId1909" Type="http://schemas.openxmlformats.org/officeDocument/2006/relationships/hyperlink" Target="https://kc.humanitarianresponse.info/media/original?media_file=cegis%2Fattachments%2Fc85f4b93aad049d583547f0b33893264%2F3872d7c1-8cda-4ea0-8164-0d4615192d39%2F1645257474505.jpg" TargetMode="External"/><Relationship Id="rId392" Type="http://schemas.openxmlformats.org/officeDocument/2006/relationships/hyperlink" Target="https://kc.humanitarianresponse.info/media/original?media_file=cegis%2Fattachments%2Fc85f4b93aad049d583547f0b33893264%2F66b79f19-9eda-4e7a-b143-51fa2af693fa%2F1644572718525.jpg" TargetMode="External"/><Relationship Id="rId2073" Type="http://schemas.openxmlformats.org/officeDocument/2006/relationships/hyperlink" Target="https://kc.humanitarianresponse.info/media/original?media_file=cegis%2Fattachments%2Fc85f4b93aad049d583547f0b33893264%2F5c2cf1df-89c6-4594-b570-3ba1e2f00fc6%2F1645184117187.jpg" TargetMode="External"/><Relationship Id="rId2280" Type="http://schemas.openxmlformats.org/officeDocument/2006/relationships/hyperlink" Target="https://kc.humanitarianresponse.info/media/original?media_file=cegis%2Fattachments%2Fc85f4b93aad049d583547f0b33893264%2Fc38af7c7-e767-4dd6-9e7c-4be0c9ccfbc6%2F1645435971421.jpg" TargetMode="External"/><Relationship Id="rId252" Type="http://schemas.openxmlformats.org/officeDocument/2006/relationships/hyperlink" Target="https://kc.humanitarianresponse.info/media/original?media_file=cegis%2Fattachments%2Fc85f4b93aad049d583547f0b33893264%2Fef2bf0f6-4bf4-4131-905a-2fd13c981dda%2F1644559954663.jpg" TargetMode="External"/><Relationship Id="rId2140" Type="http://schemas.openxmlformats.org/officeDocument/2006/relationships/hyperlink" Target="https://kc.humanitarianresponse.info/media/original?media_file=cegis%2Fattachments%2Fc85f4b93aad049d583547f0b33893264%2F21b513a6-1842-483e-a401-cad6d84b9862%2F1645351655469.jpg" TargetMode="External"/><Relationship Id="rId112" Type="http://schemas.openxmlformats.org/officeDocument/2006/relationships/hyperlink" Target="https://kc.humanitarianresponse.info/media/original?media_file=cegis%2Fattachments%2Fc85f4b93aad049d583547f0b33893264%2Fcf870ca8-4e45-4606-831f-af2b235e064f%2F1644489348581.jpg" TargetMode="External"/><Relationship Id="rId1699" Type="http://schemas.openxmlformats.org/officeDocument/2006/relationships/hyperlink" Target="https://kc.humanitarianresponse.info/media/original?media_file=cegis%2Fattachments%2Fc85f4b93aad049d583547f0b33893264%2F59824092-1694-4138-9506-9eaa0a608e60%2F1645179628720.jpg" TargetMode="External"/><Relationship Id="rId2000" Type="http://schemas.openxmlformats.org/officeDocument/2006/relationships/hyperlink" Target="https://kc.humanitarianresponse.info/media/original?media_file=cegis%2Fattachments%2Fc85f4b93aad049d583547f0b33893264%2F2c512b3f-1d40-4cd2-9bbd-f5d6771121a3%2F1645347435830.jpg" TargetMode="External"/><Relationship Id="rId929" Type="http://schemas.openxmlformats.org/officeDocument/2006/relationships/hyperlink" Target="https://kc.humanitarianresponse.info/media/original?media_file=cegis%2Fattachments%2Fc85f4b93aad049d583547f0b33893264%2F252f9725-1fc1-4333-b497-89886f9241b6%2F1644915933063.jpg" TargetMode="External"/><Relationship Id="rId1559" Type="http://schemas.openxmlformats.org/officeDocument/2006/relationships/hyperlink" Target="https://kc.humanitarianresponse.info/media/original?media_file=cegis%2Fattachments%2Fc85f4b93aad049d583547f0b33893264%2F3584ced1-b68c-4fe2-8f7e-881472c06858%2F1644825384999.jpg" TargetMode="External"/><Relationship Id="rId1766" Type="http://schemas.openxmlformats.org/officeDocument/2006/relationships/hyperlink" Target="https://kc.humanitarianresponse.info/media/original?media_file=cegis%2Fattachments%2Fc85f4b93aad049d583547f0b33893264%2Ffbed2bd6-476b-4f5a-ba1e-05f74ccef397%2F1644824311214.jpg" TargetMode="External"/><Relationship Id="rId1973" Type="http://schemas.openxmlformats.org/officeDocument/2006/relationships/hyperlink" Target="https://kc.humanitarianresponse.info/media/original?media_file=cegis%2Fattachments%2Fc85f4b93aad049d583547f0b33893264%2F26073ae1-8651-4c63-bb2b-27718bf9b33b%2F1645261793992.jpg" TargetMode="External"/><Relationship Id="rId58" Type="http://schemas.openxmlformats.org/officeDocument/2006/relationships/hyperlink" Target="https://kc.humanitarianresponse.info/media/original?media_file=cegis%2Fattachments%2Fc85f4b93aad049d583547f0b33893264%2F4658b70d-9298-483f-9973-2d09ddc48f09%2F1644473546454.jpg" TargetMode="External"/><Relationship Id="rId1419" Type="http://schemas.openxmlformats.org/officeDocument/2006/relationships/hyperlink" Target="https://kc.humanitarianresponse.info/media/original?media_file=cegis%2Fattachments%2Fc85f4b93aad049d583547f0b33893264%2F69d69a37-7da7-42b5-9ac5-5e71abdb08fe%2F1645086830703.jpg" TargetMode="External"/><Relationship Id="rId1626" Type="http://schemas.openxmlformats.org/officeDocument/2006/relationships/hyperlink" Target="https://kc.humanitarianresponse.info/media/original?media_file=cegis%2Fattachments%2Fc85f4b93aad049d583547f0b33893264%2F1d71a146-2d66-414b-aa3d-d9139aaa6366%2F1645176153614.jpg" TargetMode="External"/><Relationship Id="rId1833" Type="http://schemas.openxmlformats.org/officeDocument/2006/relationships/hyperlink" Target="https://kc.humanitarianresponse.info/media/original?media_file=cegis%2Fattachments%2Fc85f4b93aad049d583547f0b33893264%2F6cfdb80a-5a16-46b5-97f6-f6aca3643252%2F1645179332871.jpg" TargetMode="External"/><Relationship Id="rId1900" Type="http://schemas.openxmlformats.org/officeDocument/2006/relationships/hyperlink" Target="https://kc.humanitarianresponse.info/media/original?media_file=cegis%2Fattachments%2Fc85f4b93aad049d583547f0b33893264%2Fce98630f-8c1b-458b-9d2f-c0a45c1a6a9f%2F1645262559929.jpg" TargetMode="External"/><Relationship Id="rId579" Type="http://schemas.openxmlformats.org/officeDocument/2006/relationships/hyperlink" Target="https://kc.humanitarianresponse.info/media/original?media_file=cegis%2Fattachments%2Fc85f4b93aad049d583547f0b33893264%2F7c437e60-8d77-4dfe-a811-d8924c3e9bab%2F1644731802307.jpg" TargetMode="External"/><Relationship Id="rId786" Type="http://schemas.openxmlformats.org/officeDocument/2006/relationships/hyperlink" Target="https://kc.humanitarianresponse.info/media/original?media_file=cegis%2Fattachments%2Fc85f4b93aad049d583547f0b33893264%2F2951aed1-f027-4030-beca-71a39875a4c1%2F1644822609683.jpg" TargetMode="External"/><Relationship Id="rId993" Type="http://schemas.openxmlformats.org/officeDocument/2006/relationships/hyperlink" Target="https://kc.humanitarianresponse.info/media/original?media_file=cegis%2Fattachments%2Fc85f4b93aad049d583547f0b33893264%2F26b4ccc6-91eb-484e-8816-bbc87f5b829f%2F1644842585465.jpg" TargetMode="External"/><Relationship Id="rId2467" Type="http://schemas.openxmlformats.org/officeDocument/2006/relationships/hyperlink" Target="https://kc.humanitarianresponse.info/media/original?media_file=cegis%2Fattachments%2Fc85f4b93aad049d583547f0b33893264%2Fe60e2144-1ca7-4cb0-b697-6ea1182902c5%2F1645182010603.jpg" TargetMode="External"/><Relationship Id="rId2674" Type="http://schemas.openxmlformats.org/officeDocument/2006/relationships/hyperlink" Target="https://kc.humanitarianresponse.info/media/original?media_file=cegis%2Fattachments%2Fc85f4b93aad049d583547f0b33893264%2F68dd66fc-183f-4061-bcba-56f34f550d03%2F1645610040670.jpg" TargetMode="External"/><Relationship Id="rId439" Type="http://schemas.openxmlformats.org/officeDocument/2006/relationships/hyperlink" Target="https://kc.humanitarianresponse.info/media/original?media_file=cegis%2Fattachments%2Fc85f4b93aad049d583547f0b33893264%2F2c8822b8-d8ff-4f1f-869e-6d2ae31ca2a2%2F1644669333195.jpg" TargetMode="External"/><Relationship Id="rId646" Type="http://schemas.openxmlformats.org/officeDocument/2006/relationships/hyperlink" Target="https://kc.humanitarianresponse.info/media/original?media_file=cegis%2Fattachments%2Fc85f4b93aad049d583547f0b33893264%2F3afa5b5b-6c80-4d47-bb0c-f1dcdb1896f9%2F1644646615540.jpg" TargetMode="External"/><Relationship Id="rId1069" Type="http://schemas.openxmlformats.org/officeDocument/2006/relationships/hyperlink" Target="https://kc.humanitarianresponse.info/media/original?media_file=cegis%2Fattachments%2Fc85f4b93aad049d583547f0b33893264%2Fea21d165-f91e-4407-968b-549185dee5eb%2F1645008973470.pdf" TargetMode="External"/><Relationship Id="rId1276" Type="http://schemas.openxmlformats.org/officeDocument/2006/relationships/hyperlink" Target="https://kc.humanitarianresponse.info/media/original?media_file=cegis%2Fattachments%2Fc85f4b93aad049d583547f0b33893264%2F36dfa632-739d-4d37-b911-566001eaaf0a%2F1645031757826.jpg" TargetMode="External"/><Relationship Id="rId1483" Type="http://schemas.openxmlformats.org/officeDocument/2006/relationships/hyperlink" Target="https://kc.humanitarianresponse.info/media/original?media_file=cegis%2Fattachments%2Fc85f4b93aad049d583547f0b33893264%2F5075f208-6f70-46e8-9422-a890bb7b21fd%2F1644765683362.jpg" TargetMode="External"/><Relationship Id="rId2327" Type="http://schemas.openxmlformats.org/officeDocument/2006/relationships/hyperlink" Target="https://kc.humanitarianresponse.info/media/original?media_file=cegis%2Fattachments%2Fc85f4b93aad049d583547f0b33893264%2F12ab5bd9-dc15-4666-9026-1b88a4f4ba72%2F1645352375134.jpg" TargetMode="External"/><Relationship Id="rId506" Type="http://schemas.openxmlformats.org/officeDocument/2006/relationships/hyperlink" Target="https://kc.humanitarianresponse.info/media/original?media_file=cegis%2Fattachments%2Fc85f4b93aad049d583547f0b33893264%2F1fc783d0-a700-40fe-9019-8a3d22da3137%2F1644576779357.jpg" TargetMode="External"/><Relationship Id="rId853" Type="http://schemas.openxmlformats.org/officeDocument/2006/relationships/hyperlink" Target="https://kc.humanitarianresponse.info/media/original?media_file=cegis%2Fattachments%2Fc85f4b93aad049d583547f0b33893264%2F1bdb81fc-904e-4090-afe0-8a7a4a8833c3%2F1644817074034.jpg" TargetMode="External"/><Relationship Id="rId1136" Type="http://schemas.openxmlformats.org/officeDocument/2006/relationships/hyperlink" Target="https://kc.humanitarianresponse.info/media/original?media_file=cegis%2Fattachments%2Fc85f4b93aad049d583547f0b33893264%2F498957cd-2aff-4971-b54c-c397e0ce3685%2F1644816575854.jpg" TargetMode="External"/><Relationship Id="rId1690" Type="http://schemas.openxmlformats.org/officeDocument/2006/relationships/hyperlink" Target="https://kc.humanitarianresponse.info/media/original?media_file=cegis%2Fattachments%2Fc85f4b93aad049d583547f0b33893264%2F1b317e03-24c9-4ac4-90ee-97a606bdfb90%2F1645185225977.jpg" TargetMode="External"/><Relationship Id="rId2534" Type="http://schemas.openxmlformats.org/officeDocument/2006/relationships/hyperlink" Target="https://kc.humanitarianresponse.info/media/original?media_file=cegis%2Fattachments%2Fc85f4b93aad049d583547f0b33893264%2F71daff2b-fac6-4e3f-8470-b6c8a5520c98%2F1645272392336.jpg" TargetMode="External"/><Relationship Id="rId713" Type="http://schemas.openxmlformats.org/officeDocument/2006/relationships/hyperlink" Target="https://kc.humanitarianresponse.info/media/original?media_file=cegis%2Fattachments%2Fc85f4b93aad049d583547f0b33893264%2F4a741759-23b3-4e60-a0d5-76d2761da4b8%2F1644770033514.jpg" TargetMode="External"/><Relationship Id="rId920" Type="http://schemas.openxmlformats.org/officeDocument/2006/relationships/hyperlink" Target="https://kc.humanitarianresponse.info/media/original?media_file=cegis%2Fattachments%2Fc85f4b93aad049d583547f0b33893264%2F1971dbce-431c-4b7e-bbd4-21e9d468f38a%2F1644908908587.jpg" TargetMode="External"/><Relationship Id="rId1343" Type="http://schemas.openxmlformats.org/officeDocument/2006/relationships/hyperlink" Target="https://kc.humanitarianresponse.info/media/original?media_file=cegis%2Fattachments%2Fc85f4b93aad049d583547f0b33893264%2Fa851e5b2-9c3f-4db1-a137-d90159ea6d66%2F1644652591151.jpg" TargetMode="External"/><Relationship Id="rId1550" Type="http://schemas.openxmlformats.org/officeDocument/2006/relationships/hyperlink" Target="https://kc.humanitarianresponse.info/media/original?media_file=cegis%2Fattachments%2Fc85f4b93aad049d583547f0b33893264%2F5b134ca7-fcf3-4608-949b-141ab89a1293%2F1644821262685.jpg" TargetMode="External"/><Relationship Id="rId2601" Type="http://schemas.openxmlformats.org/officeDocument/2006/relationships/hyperlink" Target="https://kc.humanitarianresponse.info/media/original?media_file=cegis%2Fattachments%2Fc85f4b93aad049d583547f0b33893264%2F194f6e4d-b392-4e5a-a554-44a93fbd1846%2F1644826193553.jpg" TargetMode="External"/><Relationship Id="rId1203" Type="http://schemas.openxmlformats.org/officeDocument/2006/relationships/hyperlink" Target="https://kc.humanitarianresponse.info/media/original?media_file=cegis%2Fattachments%2Fc85f4b93aad049d583547f0b33893264%2Fff728250-0473-44ef-9b49-ab74906f3fb4%2F1644661402935.jpg" TargetMode="External"/><Relationship Id="rId1410" Type="http://schemas.openxmlformats.org/officeDocument/2006/relationships/hyperlink" Target="https://kc.humanitarianresponse.info/media/original?media_file=cegis%2Fattachments%2Fc85f4b93aad049d583547f0b33893264%2Fd73be6c8-69ce-48e4-96a6-3befeb80ff36%2F1645083853372.jpg" TargetMode="External"/><Relationship Id="rId296" Type="http://schemas.openxmlformats.org/officeDocument/2006/relationships/hyperlink" Target="https://kc.humanitarianresponse.info/media/original?media_file=cegis%2Fattachments%2Fc85f4b93aad049d583547f0b33893264%2Ff46ef4a1-e9b1-4b87-b956-77af85213a0c%2F1644477022264.jpg" TargetMode="External"/><Relationship Id="rId2184" Type="http://schemas.openxmlformats.org/officeDocument/2006/relationships/hyperlink" Target="https://kc.humanitarianresponse.info/media/original?media_file=cegis%2Fattachments%2Fc85f4b93aad049d583547f0b33893264%2F8f0bb3e8-f4d6-4f98-ab8d-29d7a954e2f0%2F1645090119497.jpg" TargetMode="External"/><Relationship Id="rId2391" Type="http://schemas.openxmlformats.org/officeDocument/2006/relationships/hyperlink" Target="https://kc.humanitarianresponse.info/media/original?media_file=cegis%2Fattachments%2Fc85f4b93aad049d583547f0b33893264%2Fc3c5d3d4-99e7-4ef0-bd3f-9fb1d818e047%2F1645259148524.jpg" TargetMode="External"/><Relationship Id="rId156" Type="http://schemas.openxmlformats.org/officeDocument/2006/relationships/hyperlink" Target="https://kc.humanitarianresponse.info/media/original?media_file=cegis%2Fattachments%2Fc85f4b93aad049d583547f0b33893264%2Fd18dec61-49a4-4f15-9ffb-dac6e91db921%2F1644489943341.jpg" TargetMode="External"/><Relationship Id="rId363" Type="http://schemas.openxmlformats.org/officeDocument/2006/relationships/hyperlink" Target="https://kc.humanitarianresponse.info/media/original?media_file=cegis%2Fattachments%2Fc85f4b93aad049d583547f0b33893264%2F24793b6d-c7a1-4045-bd39-2ddf3117c0f9%2F1644490850256.jpg" TargetMode="External"/><Relationship Id="rId570" Type="http://schemas.openxmlformats.org/officeDocument/2006/relationships/hyperlink" Target="https://kc.humanitarianresponse.info/media/original?media_file=cegis%2Fattachments%2Fc85f4b93aad049d583547f0b33893264%2F348f559f-ea3e-401e-881c-00b8298b1e3e%2F1644649858029.jpg" TargetMode="External"/><Relationship Id="rId2044" Type="http://schemas.openxmlformats.org/officeDocument/2006/relationships/hyperlink" Target="https://kc.humanitarianresponse.info/media/original?media_file=cegis%2Fattachments%2Fc85f4b93aad049d583547f0b33893264%2Ff82818e2-b833-4bed-94dc-9d6a6bbf5077%2F1645255973352.jpg" TargetMode="External"/><Relationship Id="rId2251" Type="http://schemas.openxmlformats.org/officeDocument/2006/relationships/hyperlink" Target="https://kc.humanitarianresponse.info/media/original?media_file=cegis%2Fattachments%2Fc85f4b93aad049d583547f0b33893264%2F11e350e2-e4b4-406f-af3f-49b700c0af6b%2F1645333814007.jpg" TargetMode="External"/><Relationship Id="rId223" Type="http://schemas.openxmlformats.org/officeDocument/2006/relationships/hyperlink" Target="https://kc.humanitarianresponse.info/media/original?media_file=cegis%2Fattachments%2Fc85f4b93aad049d583547f0b33893264%2Fb3eb027d-e74a-49d8-a5bd-9ef7020e3345%2F1644563691509.jpg" TargetMode="External"/><Relationship Id="rId430" Type="http://schemas.openxmlformats.org/officeDocument/2006/relationships/hyperlink" Target="https://kc.humanitarianresponse.info/media/original?media_file=cegis%2Fattachments%2Fc85f4b93aad049d583547f0b33893264%2F5e6ebc1b-8bb5-4198-91b7-c4aa73b5e6c0%2F1644654910801.jpg" TargetMode="External"/><Relationship Id="rId1060" Type="http://schemas.openxmlformats.org/officeDocument/2006/relationships/hyperlink" Target="https://kc.humanitarianresponse.info/media/original?media_file=cegis%2Fattachments%2Fc85f4b93aad049d583547f0b33893264%2F84648029-2d6b-490d-9fed-fbadd1d9fbbe%2F1644659822327.jpg" TargetMode="External"/><Relationship Id="rId2111" Type="http://schemas.openxmlformats.org/officeDocument/2006/relationships/hyperlink" Target="https://kc.humanitarianresponse.info/media/original?media_file=cegis%2Fattachments%2Fc85f4b93aad049d583547f0b33893264%2F32d0f0dd-66ac-4afb-a21e-4215ed0af746%2F1645339046143.jpg" TargetMode="External"/><Relationship Id="rId1877" Type="http://schemas.openxmlformats.org/officeDocument/2006/relationships/hyperlink" Target="https://kc.humanitarianresponse.info/media/original?media_file=cegis%2Fattachments%2Fc85f4b93aad049d583547f0b33893264%2Fd1f0e262-63a5-40fc-87f0-9760b2d6b98f%2F1645252868430.jpg" TargetMode="External"/><Relationship Id="rId1737" Type="http://schemas.openxmlformats.org/officeDocument/2006/relationships/hyperlink" Target="https://kc.humanitarianresponse.info/media/original?media_file=cegis%2Fattachments%2Fc85f4b93aad049d583547f0b33893264%2Faae6ebc4-f39f-4d07-91e9-21c8546cb086%2F1645188237700.jpg" TargetMode="External"/><Relationship Id="rId1944" Type="http://schemas.openxmlformats.org/officeDocument/2006/relationships/hyperlink" Target="https://kc.humanitarianresponse.info/media/original?media_file=cegis%2Fattachments%2Fc85f4b93aad049d583547f0b33893264%2F154ee42a-fadc-40fd-a428-6a3d4f119d74%2F1644831485330.jpg" TargetMode="External"/><Relationship Id="rId29" Type="http://schemas.openxmlformats.org/officeDocument/2006/relationships/hyperlink" Target="https://kc.humanitarianresponse.info/media/original?media_file=cegis%2Fattachments%2Fc85f4b93aad049d583547f0b33893264%2F32c81d37-f463-4486-a1b2-a7fdd34c49ff%2F1644472518216.jpg" TargetMode="External"/><Relationship Id="rId1804" Type="http://schemas.openxmlformats.org/officeDocument/2006/relationships/hyperlink" Target="https://kc.humanitarianresponse.info/media/original?media_file=cegis%2Fattachments%2Fc85f4b93aad049d583547f0b33893264%2F8184d0b1-7c1d-4b92-9b78-7079fb42c933%2F1645244906963.jpg" TargetMode="External"/><Relationship Id="rId897" Type="http://schemas.openxmlformats.org/officeDocument/2006/relationships/hyperlink" Target="https://kc.humanitarianresponse.info/media/original?media_file=cegis%2Fattachments%2Fc85f4b93aad049d583547f0b33893264%2Fe64971c7-928d-4230-95e0-c8794f0f34a3%2F1644917538086.jpg" TargetMode="External"/><Relationship Id="rId2578" Type="http://schemas.openxmlformats.org/officeDocument/2006/relationships/hyperlink" Target="https://kc.humanitarianresponse.info/media/original?media_file=cegis%2Fattachments%2Fc85f4b93aad049d583547f0b33893264%2F78614810-f984-4751-8d31-1cb4e8556e5c%2F1645351497695.jpg" TargetMode="External"/><Relationship Id="rId757" Type="http://schemas.openxmlformats.org/officeDocument/2006/relationships/hyperlink" Target="https://kc.humanitarianresponse.info/media/original?media_file=cegis%2Fattachments%2Fc85f4b93aad049d583547f0b33893264%2F09154750-b92f-46cd-a161-47f19cf6b851%2F1644821630109.jpg" TargetMode="External"/><Relationship Id="rId964" Type="http://schemas.openxmlformats.org/officeDocument/2006/relationships/hyperlink" Target="https://kc.humanitarianresponse.info/media/original?media_file=cegis%2Fattachments%2Fc85f4b93aad049d583547f0b33893264%2F1f8734e0-31ed-47b7-ac55-a451a28834d6%2F1644647488815.jpg" TargetMode="External"/><Relationship Id="rId1387" Type="http://schemas.openxmlformats.org/officeDocument/2006/relationships/hyperlink" Target="https://kc.humanitarianresponse.info/media/original?media_file=cegis%2Fattachments%2Fc85f4b93aad049d583547f0b33893264%2F330221d9-a4ff-4d4e-bdf3-26be60c084ff%2F1645086135308.jpg" TargetMode="External"/><Relationship Id="rId1594" Type="http://schemas.openxmlformats.org/officeDocument/2006/relationships/hyperlink" Target="https://kc.humanitarianresponse.info/media/original?media_file=cegis%2Fattachments%2Fc85f4b93aad049d583547f0b33893264%2Fbedce744-df7b-44e4-8542-274ffb84ed8d%2F1644735107037.jpg" TargetMode="External"/><Relationship Id="rId2438" Type="http://schemas.openxmlformats.org/officeDocument/2006/relationships/hyperlink" Target="https://kc.humanitarianresponse.info/media/original?media_file=cegis%2Fattachments%2Fc85f4b93aad049d583547f0b33893264%2Ff610e3d9-c628-4290-ad44-da0531e3ca9b%2F1645347549562.jpg" TargetMode="External"/><Relationship Id="rId2645" Type="http://schemas.openxmlformats.org/officeDocument/2006/relationships/hyperlink" Target="https://kc.humanitarianresponse.info/media/original?media_file=cegis%2Fattachments%2Fc85f4b93aad049d583547f0b33893264%2F0e81a605-ad63-43e2-b47e-1b681adef3e2%2F1645265005373.jpg" TargetMode="External"/><Relationship Id="rId93" Type="http://schemas.openxmlformats.org/officeDocument/2006/relationships/hyperlink" Target="https://kc.humanitarianresponse.info/media/original?media_file=cegis%2Fattachments%2Fc85f4b93aad049d583547f0b33893264%2Fed4d3de3-b3b6-443d-b0db-8700923f46bc%2F1644478094158.jpg" TargetMode="External"/><Relationship Id="rId617" Type="http://schemas.openxmlformats.org/officeDocument/2006/relationships/hyperlink" Target="https://kc.humanitarianresponse.info/media/original?media_file=cegis%2Fattachments%2Fc85f4b93aad049d583547f0b33893264%2F9579efb6-b55c-4bf4-9894-75747b3e439f%2F1644651348196.jpg" TargetMode="External"/><Relationship Id="rId824" Type="http://schemas.openxmlformats.org/officeDocument/2006/relationships/hyperlink" Target="https://kc.humanitarianresponse.info/media/original?media_file=cegis%2Fattachments%2Fc85f4b93aad049d583547f0b33893264%2F42377bcb-0663-43cc-88c1-ac194ae1785f%2F1644850239363.jpg" TargetMode="External"/><Relationship Id="rId1247" Type="http://schemas.openxmlformats.org/officeDocument/2006/relationships/hyperlink" Target="https://kc.humanitarianresponse.info/media/original?media_file=cegis%2Fattachments%2Fc85f4b93aad049d583547f0b33893264%2F992bdc93-ab18-4f39-8c66-832e95496317%2F1644661223702.jpg" TargetMode="External"/><Relationship Id="rId1454" Type="http://schemas.openxmlformats.org/officeDocument/2006/relationships/hyperlink" Target="https://kc.humanitarianresponse.info/media/original?media_file=cegis%2Fattachments%2Fc85f4b93aad049d583547f0b33893264%2Fabe09277-a7df-4336-8c7e-5718cfb900d4%2F1645082429526.jpg" TargetMode="External"/><Relationship Id="rId1661" Type="http://schemas.openxmlformats.org/officeDocument/2006/relationships/hyperlink" Target="https://kc.humanitarianresponse.info/media/original?media_file=cegis%2Fattachments%2Fc85f4b93aad049d583547f0b33893264%2Fc635fe09-d8f7-410e-a565-04a4d2c0fce3%2F1645160729393.jpg" TargetMode="External"/><Relationship Id="rId2505" Type="http://schemas.openxmlformats.org/officeDocument/2006/relationships/hyperlink" Target="https://kc.humanitarianresponse.info/media/original?media_file=cegis%2Fattachments%2Fc85f4b93aad049d583547f0b33893264%2F52e8b219-5ce4-48cc-af4a-c6ebb75c4d53%2F1645090598823.jpg" TargetMode="External"/><Relationship Id="rId2712" Type="http://schemas.openxmlformats.org/officeDocument/2006/relationships/hyperlink" Target="https://kc.humanitarianresponse.info/media/original?media_file=cegis%2Fattachments%2Fc85f4b93aad049d583547f0b33893264%2F78dd0c04-4d07-48b8-a0e6-3a27740a4bb5%2F1645522257272.jpg" TargetMode="External"/><Relationship Id="rId1107" Type="http://schemas.openxmlformats.org/officeDocument/2006/relationships/hyperlink" Target="https://kc.humanitarianresponse.info/media/original?media_file=cegis%2Fattachments%2Fc85f4b93aad049d583547f0b33893264%2F0d5b9c91-bec0-431f-8d84-6a727a9191ac%2F1644640233071.jpg" TargetMode="External"/><Relationship Id="rId1314" Type="http://schemas.openxmlformats.org/officeDocument/2006/relationships/hyperlink" Target="https://kc.humanitarianresponse.info/media/original?media_file=cegis%2Fattachments%2Fc85f4b93aad049d583547f0b33893264%2F863376d8-a930-4bcd-874f-7f8d14709e6c%2F1644997985550.jpg" TargetMode="External"/><Relationship Id="rId1521" Type="http://schemas.openxmlformats.org/officeDocument/2006/relationships/hyperlink" Target="https://kc.humanitarianresponse.info/media/original?media_file=cegis%2Fattachments%2Fc85f4b93aad049d583547f0b33893264%2F89c60680-4b06-42d0-900d-acc877f76a68%2F1644642689005.jpg" TargetMode="External"/><Relationship Id="rId20" Type="http://schemas.openxmlformats.org/officeDocument/2006/relationships/hyperlink" Target="https://kc.humanitarianresponse.info/media/original?media_file=cegis%2Fattachments%2Fc85f4b93aad049d583547f0b33893264%2Feec4ea3c-39fa-4772-ab31-a7f35a827e50%2F1644476629535.jpg" TargetMode="External"/><Relationship Id="rId2088" Type="http://schemas.openxmlformats.org/officeDocument/2006/relationships/hyperlink" Target="https://kc.humanitarianresponse.info/media/original?media_file=cegis%2Fattachments%2Fc85f4b93aad049d583547f0b33893264%2F6533fa9d-2111-4531-89c3-3960cc504223%2F1645346621027.jpg" TargetMode="External"/><Relationship Id="rId2295" Type="http://schemas.openxmlformats.org/officeDocument/2006/relationships/hyperlink" Target="https://kc.humanitarianresponse.info/media/original?media_file=cegis%2Fattachments%2Fc85f4b93aad049d583547f0b33893264%2Fd4cea3e7-c604-48ab-a31e-34427e6c1eee%2F1645261031193.jpg" TargetMode="External"/><Relationship Id="rId267" Type="http://schemas.openxmlformats.org/officeDocument/2006/relationships/hyperlink" Target="https://kc.humanitarianresponse.info/media/original?media_file=cegis%2Fattachments%2Fc85f4b93aad049d583547f0b33893264%2Fab6bebdd-d927-412d-b64e-f335d72a869a%2F1644470902469.jpg" TargetMode="External"/><Relationship Id="rId474" Type="http://schemas.openxmlformats.org/officeDocument/2006/relationships/hyperlink" Target="https://kc.humanitarianresponse.info/media/original?media_file=cegis%2Fattachments%2Fc85f4b93aad049d583547f0b33893264%2F4b70f0ac-0bae-4feb-9852-6ac6e1555ce2%2F1644645982956.jpg" TargetMode="External"/><Relationship Id="rId2155" Type="http://schemas.openxmlformats.org/officeDocument/2006/relationships/hyperlink" Target="https://kc.humanitarianresponse.info/media/original?media_file=cegis%2Fattachments%2Fc85f4b93aad049d583547f0b33893264%2Fdab2da8e-3cc1-46b8-b53c-4a84ea5d7aef%2F1645260334632.jpg" TargetMode="External"/><Relationship Id="rId127" Type="http://schemas.openxmlformats.org/officeDocument/2006/relationships/hyperlink" Target="https://kc.humanitarianresponse.info/media/original?media_file=cegis%2Fattachments%2Fc85f4b93aad049d583547f0b33893264%2F300e148a-ee45-4e8f-a876-36b08cc720e3%2F1644477503468.jpg" TargetMode="External"/><Relationship Id="rId681" Type="http://schemas.openxmlformats.org/officeDocument/2006/relationships/hyperlink" Target="https://kc.humanitarianresponse.info/media/original?media_file=cegis%2Fattachments%2Fc85f4b93aad049d583547f0b33893264%2F326bf298-d829-4649-9c9e-36ec552be930%2F1644655650830.jpg" TargetMode="External"/><Relationship Id="rId2362" Type="http://schemas.openxmlformats.org/officeDocument/2006/relationships/hyperlink" Target="https://kc.humanitarianresponse.info/media/original?media_file=cegis%2Fattachments%2Fc85f4b93aad049d583547f0b33893264%2F4e0218fb-0d37-4059-9817-fb6761dfbb0e%2F1645428761352.jpg" TargetMode="External"/><Relationship Id="rId334" Type="http://schemas.openxmlformats.org/officeDocument/2006/relationships/hyperlink" Target="https://kc.humanitarianresponse.info/media/original?media_file=cegis%2Fattachments%2Fc85f4b93aad049d583547f0b33893264%2F41f3d321-aa49-4b53-946f-399c423bd2d1%2F1644569953231.jpg" TargetMode="External"/><Relationship Id="rId541" Type="http://schemas.openxmlformats.org/officeDocument/2006/relationships/hyperlink" Target="https://kc.humanitarianresponse.info/media/original?media_file=cegis%2Fattachments%2Fc85f4b93aad049d583547f0b33893264%2Fc580329a-6745-4d1f-8739-5b5005f69267%2F1644647320317.jpg" TargetMode="External"/><Relationship Id="rId1171" Type="http://schemas.openxmlformats.org/officeDocument/2006/relationships/hyperlink" Target="https://kc.humanitarianresponse.info/media/original?media_file=cegis%2Fattachments%2Fc85f4b93aad049d583547f0b33893264%2F7a073681-423d-4b3e-9a33-bf511edbffa8%2F1644750369871.jpg" TargetMode="External"/><Relationship Id="rId2015" Type="http://schemas.openxmlformats.org/officeDocument/2006/relationships/hyperlink" Target="https://kc.humanitarianresponse.info/media/original?media_file=cegis%2Fattachments%2Fc85f4b93aad049d583547f0b33893264%2Ff88c6fd2-2506-4329-9be6-900548537a9f%2F1645357943795.jpg" TargetMode="External"/><Relationship Id="rId2222" Type="http://schemas.openxmlformats.org/officeDocument/2006/relationships/hyperlink" Target="https://kc.humanitarianresponse.info/media/original?media_file=cegis%2Fattachments%2Fc85f4b93aad049d583547f0b33893264%2Faf5e4b76-a3b7-4c82-bc35-b9b388c48406%2F1645252002569.jpg" TargetMode="External"/><Relationship Id="rId401" Type="http://schemas.openxmlformats.org/officeDocument/2006/relationships/hyperlink" Target="https://kc.humanitarianresponse.info/media/original?media_file=cegis%2Fattachments%2Fc85f4b93aad049d583547f0b33893264%2Fee0752a6-1b01-4639-9104-d851d347d802%2F1644643134563.jpg" TargetMode="External"/><Relationship Id="rId1031" Type="http://schemas.openxmlformats.org/officeDocument/2006/relationships/hyperlink" Target="https://kc.humanitarianresponse.info/media/original?media_file=cegis%2Fattachments%2Fc85f4b93aad049d583547f0b33893264%2F2d29cb59-3a5c-42d1-bbcf-fb9e1f01778e%2F1644645675622.jpg" TargetMode="External"/><Relationship Id="rId1988" Type="http://schemas.openxmlformats.org/officeDocument/2006/relationships/hyperlink" Target="https://kc.humanitarianresponse.info/media/original?media_file=cegis%2Fattachments%2Fc85f4b93aad049d583547f0b33893264%2F771f93c9-43a6-46bd-8513-18006f0fa10c%2F1644992686944.jpg" TargetMode="External"/><Relationship Id="rId1848" Type="http://schemas.openxmlformats.org/officeDocument/2006/relationships/hyperlink" Target="https://kc.humanitarianresponse.info/media/original?media_file=cegis%2Fattachments%2Fc85f4b93aad049d583547f0b33893264%2F215ef7dd-fc92-4157-bd73-c7cf13a2e01a%2F1645188751412.jpg" TargetMode="External"/><Relationship Id="rId191" Type="http://schemas.openxmlformats.org/officeDocument/2006/relationships/hyperlink" Target="https://kc.humanitarianresponse.info/media/original?media_file=cegis%2Fattachments%2Fc85f4b93aad049d583547f0b33893264%2Fe6b75339-4b35-4c1b-b45c-b994a7e1b6c2%2F1644587698048.jpg" TargetMode="External"/><Relationship Id="rId1708" Type="http://schemas.openxmlformats.org/officeDocument/2006/relationships/hyperlink" Target="https://kc.humanitarianresponse.info/media/original?media_file=cegis%2Fattachments%2Fc85f4b93aad049d583547f0b33893264%2Fff0a1261-329f-4fff-8843-4301da2718e8%2F1645180525231.jpg" TargetMode="External"/><Relationship Id="rId1915" Type="http://schemas.openxmlformats.org/officeDocument/2006/relationships/hyperlink" Target="https://kc.humanitarianresponse.info/media/original?media_file=cegis%2Fattachments%2Fc85f4b93aad049d583547f0b33893264%2F3060202e-c01e-40ab-bb47-821e341f52ef%2F1645261288372.jpg" TargetMode="External"/><Relationship Id="rId2689" Type="http://schemas.openxmlformats.org/officeDocument/2006/relationships/hyperlink" Target="https://kc.humanitarianresponse.info/media/original?media_file=cegis%2Fattachments%2Fc85f4b93aad049d583547f0b33893264%2F6da6c033-970a-4572-9266-35d585a641ad%2F1645618115590.jpg" TargetMode="External"/><Relationship Id="rId868" Type="http://schemas.openxmlformats.org/officeDocument/2006/relationships/hyperlink" Target="https://kc.humanitarianresponse.info/media/original?media_file=cegis%2Fattachments%2Fc85f4b93aad049d583547f0b33893264%2F08bf15e2-d87b-4298-864d-bb7be2ded2a3%2F1644831471487.jpg" TargetMode="External"/><Relationship Id="rId1498" Type="http://schemas.openxmlformats.org/officeDocument/2006/relationships/hyperlink" Target="https://kc.humanitarianresponse.info/media/original?media_file=cegis%2Fattachments%2Fc85f4b93aad049d583547f0b33893264%2F4c4e558b-b7ad-4683-bd15-de3f923c1b75%2F1644649036029.jpg" TargetMode="External"/><Relationship Id="rId2549" Type="http://schemas.openxmlformats.org/officeDocument/2006/relationships/hyperlink" Target="https://kc.humanitarianresponse.info/media/original?media_file=cegis%2Fattachments%2Fc85f4b93aad049d583547f0b33893264%2Fc8703bda-a488-4a99-b7ab-8ea83a83a105%2F1645080546998.jpg" TargetMode="External"/><Relationship Id="rId728" Type="http://schemas.openxmlformats.org/officeDocument/2006/relationships/hyperlink" Target="https://kc.humanitarianresponse.info/media/original?media_file=cegis%2Fattachments%2Fc85f4b93aad049d583547f0b33893264%2Fad20e2c9-9a09-48e8-8fa1-37722aa208ce%2F1644665964831.jpg" TargetMode="External"/><Relationship Id="rId935" Type="http://schemas.openxmlformats.org/officeDocument/2006/relationships/hyperlink" Target="https://kc.humanitarianresponse.info/media/original?media_file=cegis%2Fattachments%2Fc85f4b93aad049d583547f0b33893264%2F1e0846a8-bf00-4e06-9934-7d320f493493%2F1644643172627.jpg" TargetMode="External"/><Relationship Id="rId1358" Type="http://schemas.openxmlformats.org/officeDocument/2006/relationships/hyperlink" Target="https://kc.humanitarianresponse.info/media/original?media_file=cegis%2Fattachments%2Fc85f4b93aad049d583547f0b33893264%2Feac1f061-7aeb-490b-a6f4-ebb8aad99aae%2F1645089244630.jpg" TargetMode="External"/><Relationship Id="rId1565" Type="http://schemas.openxmlformats.org/officeDocument/2006/relationships/hyperlink" Target="https://kc.humanitarianresponse.info/media/original?media_file=cegis%2Fattachments%2Fc85f4b93aad049d583547f0b33893264%2F8d409ef5-fefb-4599-a60a-260fbbb3e555%2F1645081531248.jpg" TargetMode="External"/><Relationship Id="rId1772" Type="http://schemas.openxmlformats.org/officeDocument/2006/relationships/hyperlink" Target="https://kc.humanitarianresponse.info/media/original?media_file=cegis%2Fattachments%2Fc85f4b93aad049d583547f0b33893264%2F01143f38-8be6-4076-954e-74bf848ec526%2F1644915837128.jpg" TargetMode="External"/><Relationship Id="rId2409" Type="http://schemas.openxmlformats.org/officeDocument/2006/relationships/hyperlink" Target="https://kc.humanitarianresponse.info/media/original?media_file=cegis%2Fattachments%2Fc85f4b93aad049d583547f0b33893264%2Ff0b79585-5f35-4106-a167-0eab7ba9a4c6%2F1645430899413.jpg" TargetMode="External"/><Relationship Id="rId2616" Type="http://schemas.openxmlformats.org/officeDocument/2006/relationships/hyperlink" Target="https://kc.humanitarianresponse.info/media/original?media_file=cegis%2Fattachments%2Fc85f4b93aad049d583547f0b33893264%2F74e93a8c-871c-4d96-a2e2-beae0830be9e%2F1645334900937.jpg" TargetMode="External"/><Relationship Id="rId64" Type="http://schemas.openxmlformats.org/officeDocument/2006/relationships/hyperlink" Target="https://kc.humanitarianresponse.info/media/original?media_file=cegis%2Fattachments%2Fc85f4b93aad049d583547f0b33893264%2F0a35037d-f807-4f54-bef0-b8d2234be45f%2F1644508066771.jpg" TargetMode="External"/><Relationship Id="rId1218" Type="http://schemas.openxmlformats.org/officeDocument/2006/relationships/hyperlink" Target="https://kc.humanitarianresponse.info/media/original?media_file=cegis%2Fattachments%2Fc85f4b93aad049d583547f0b33893264%2F5fa0adef-1f1b-452a-8be6-3f9f89bc8796%2F1645012660910.jpg" TargetMode="External"/><Relationship Id="rId1425" Type="http://schemas.openxmlformats.org/officeDocument/2006/relationships/hyperlink" Target="https://kc.humanitarianresponse.info/media/original?media_file=cegis%2Fattachments%2Fc85f4b93aad049d583547f0b33893264%2Fe2f0c409-da41-408a-86b9-ce90dc7bb295%2F1645110572345.jpg" TargetMode="External"/><Relationship Id="rId1632" Type="http://schemas.openxmlformats.org/officeDocument/2006/relationships/hyperlink" Target="https://kc.humanitarianresponse.info/media/original?media_file=cegis%2Fattachments%2Fc85f4b93aad049d583547f0b33893264%2F92bc3b7d-d245-455a-a8e8-d51ee42410ef%2F1645189448596.jpg" TargetMode="External"/><Relationship Id="rId2199" Type="http://schemas.openxmlformats.org/officeDocument/2006/relationships/hyperlink" Target="https://kc.humanitarianresponse.info/media/original?media_file=cegis%2Fattachments%2Fc85f4b93aad049d583547f0b33893264%2F61395b38-a411-4bec-9fb3-fe5f6bdd746a%2F1645365068718.jpg" TargetMode="External"/><Relationship Id="rId378" Type="http://schemas.openxmlformats.org/officeDocument/2006/relationships/hyperlink" Target="https://kc.humanitarianresponse.info/media/original?media_file=cegis%2Fattachments%2Fc85f4b93aad049d583547f0b33893264%2Fd6946b58-442c-4432-b481-921313d54024%2F1644571034362.jpg" TargetMode="External"/><Relationship Id="rId585" Type="http://schemas.openxmlformats.org/officeDocument/2006/relationships/hyperlink" Target="https://kc.humanitarianresponse.info/media/original?media_file=cegis%2Fattachments%2Fc85f4b93aad049d583547f0b33893264%2Fe6a2ee3f-35a6-4d31-824b-eb73db919df4%2F1644739402587.jpg" TargetMode="External"/><Relationship Id="rId792" Type="http://schemas.openxmlformats.org/officeDocument/2006/relationships/hyperlink" Target="https://kc.humanitarianresponse.info/media/original?media_file=cegis%2Fattachments%2Fc85f4b93aad049d583547f0b33893264%2F65ff19f0-7713-456c-8a11-c940f68b2f07%2F1644647942553.jpg" TargetMode="External"/><Relationship Id="rId2059" Type="http://schemas.openxmlformats.org/officeDocument/2006/relationships/hyperlink" Target="https://kc.humanitarianresponse.info/media/original?media_file=cegis%2Fattachments%2Fc85f4b93aad049d583547f0b33893264%2F6e13632f-c951-4f0e-bd38-72df258751c4%2F1645349236646.jpg" TargetMode="External"/><Relationship Id="rId2266" Type="http://schemas.openxmlformats.org/officeDocument/2006/relationships/hyperlink" Target="https://kc.humanitarianresponse.info/media/original?media_file=cegis%2Fattachments%2Fc85f4b93aad049d583547f0b33893264%2Fb2668d2b-802f-471e-be15-fd9b8070cebd%2F1645432017134.jpg" TargetMode="External"/><Relationship Id="rId2473" Type="http://schemas.openxmlformats.org/officeDocument/2006/relationships/hyperlink" Target="https://kc.humanitarianresponse.info/media/original?media_file=cegis%2Fattachments%2Fc85f4b93aad049d583547f0b33893264%2Fd66eeefe-5436-46de-b1f0-3a817c69569b%2F1645260970183.jpg" TargetMode="External"/><Relationship Id="rId2680" Type="http://schemas.openxmlformats.org/officeDocument/2006/relationships/hyperlink" Target="https://kc.humanitarianresponse.info/media/original?media_file=cegis%2Fattachments%2Fc85f4b93aad049d583547f0b33893264%2Fe0a29cf1-ad51-4a48-a089-fbc3d7f1fc75%2F1645266091242.jpg" TargetMode="External"/><Relationship Id="rId238" Type="http://schemas.openxmlformats.org/officeDocument/2006/relationships/hyperlink" Target="https://kc.humanitarianresponse.info/media/original?media_file=cegis%2Fattachments%2Fc85f4b93aad049d583547f0b33893264%2F94e05c66-b056-4196-b513-49c2661cbd1e%2F1644558465290.jpg" TargetMode="External"/><Relationship Id="rId445" Type="http://schemas.openxmlformats.org/officeDocument/2006/relationships/hyperlink" Target="https://kc.humanitarianresponse.info/media/original?media_file=cegis%2Fattachments%2Fc85f4b93aad049d583547f0b33893264%2F8e8d6a39-01c6-45a8-a57b-5d71c0efb2b4%2F1644685044250.jpg" TargetMode="External"/><Relationship Id="rId652" Type="http://schemas.openxmlformats.org/officeDocument/2006/relationships/hyperlink" Target="https://kc.humanitarianresponse.info/media/original?media_file=cegis%2Fattachments%2Fc85f4b93aad049d583547f0b33893264%2Fff27ccae-c902-4a26-b710-964828580d01%2F1644662954634.jpg" TargetMode="External"/><Relationship Id="rId1075" Type="http://schemas.openxmlformats.org/officeDocument/2006/relationships/hyperlink" Target="https://kc.humanitarianresponse.info/media/original?media_file=cegis%2Fattachments%2Fc85f4b93aad049d583547f0b33893264%2F17baa9d9-a7d9-44aa-b263-6f215ce91665%2F1644653332902.jpg" TargetMode="External"/><Relationship Id="rId1282" Type="http://schemas.openxmlformats.org/officeDocument/2006/relationships/hyperlink" Target="https://kc.humanitarianresponse.info/media/original?media_file=cegis%2Fattachments%2Fc85f4b93aad049d583547f0b33893264%2F1013f531-13d8-4b3e-84e7-c3bb4cc533e0%2F1645032604665.jpg" TargetMode="External"/><Relationship Id="rId2126" Type="http://schemas.openxmlformats.org/officeDocument/2006/relationships/hyperlink" Target="https://kc.humanitarianresponse.info/media/original?media_file=cegis%2Fattachments%2Fc85f4b93aad049d583547f0b33893264%2F96845b44-d3f0-4920-a9ae-d56b455bdb08%2F1645343107026.jpg" TargetMode="External"/><Relationship Id="rId2333" Type="http://schemas.openxmlformats.org/officeDocument/2006/relationships/hyperlink" Target="https://kc.humanitarianresponse.info/media/original?media_file=cegis%2Fattachments%2Fc85f4b93aad049d583547f0b33893264%2F854cccdb-f143-4986-ad0b-40f9757ba632%2F1645421749988.jpg" TargetMode="External"/><Relationship Id="rId2540" Type="http://schemas.openxmlformats.org/officeDocument/2006/relationships/hyperlink" Target="https://kc.humanitarianresponse.info/media/original?media_file=cegis%2Fattachments%2Fc85f4b93aad049d583547f0b33893264%2F4416ac29-15b1-433a-a2c2-228faf829490%2F1645517583532.jpg" TargetMode="External"/><Relationship Id="rId305" Type="http://schemas.openxmlformats.org/officeDocument/2006/relationships/hyperlink" Target="https://kc.humanitarianresponse.info/media/original?media_file=cegis%2Fattachments%2Fc85f4b93aad049d583547f0b33893264%2Fd999d2bb-1241-489b-baa6-5376f60b5ce9%2F1644472054827.jpg" TargetMode="External"/><Relationship Id="rId512" Type="http://schemas.openxmlformats.org/officeDocument/2006/relationships/hyperlink" Target="https://kc.humanitarianresponse.info/media/original?media_file=cegis%2Fattachments%2Fc85f4b93aad049d583547f0b33893264%2F4cb9993f-9a4d-44fa-9909-92d10c110613%2F1644664385433.jpg" TargetMode="External"/><Relationship Id="rId1142" Type="http://schemas.openxmlformats.org/officeDocument/2006/relationships/hyperlink" Target="https://kc.humanitarianresponse.info/media/original?media_file=cegis%2Fattachments%2Fc85f4b93aad049d583547f0b33893264%2Fbabe5319-4fb3-4184-81e0-533e40597a9e%2F1644656132981.jpg" TargetMode="External"/><Relationship Id="rId2400" Type="http://schemas.openxmlformats.org/officeDocument/2006/relationships/hyperlink" Target="https://kc.humanitarianresponse.info/media/original?media_file=cegis%2Fattachments%2Fc85f4b93aad049d583547f0b33893264%2Fdd2c715f-f7dd-4b55-8065-5ec534328406%2F1645078401571.jpg" TargetMode="External"/><Relationship Id="rId1002" Type="http://schemas.openxmlformats.org/officeDocument/2006/relationships/hyperlink" Target="https://kc.humanitarianresponse.info/media/original?media_file=cegis%2Fattachments%2Fc85f4b93aad049d583547f0b33893264%2F2809d0aa-4d30-4038-8088-6036bd451bc2%2F1644746357305.jpg" TargetMode="External"/><Relationship Id="rId1959" Type="http://schemas.openxmlformats.org/officeDocument/2006/relationships/hyperlink" Target="https://kc.humanitarianresponse.info/media/original?media_file=cegis%2Fattachments%2Fc85f4b93aad049d583547f0b33893264%2F7dd49cc9-4a02-4107-b333-6fa32bc41533%2F1645255760292.jpg" TargetMode="External"/><Relationship Id="rId1819" Type="http://schemas.openxmlformats.org/officeDocument/2006/relationships/hyperlink" Target="https://kc.humanitarianresponse.info/media/original?media_file=cegis%2Fattachments%2Fc85f4b93aad049d583547f0b33893264%2F71e79819-9f8f-4970-af5c-bfcc03984d9e%2F1645248428039.jpg" TargetMode="External"/><Relationship Id="rId2190" Type="http://schemas.openxmlformats.org/officeDocument/2006/relationships/hyperlink" Target="https://kc.humanitarianresponse.info/media/original?media_file=cegis%2Fattachments%2Fc85f4b93aad049d583547f0b33893264%2Fb3efe411-fb5a-4c2b-8c2e-db2f24e6cba5%2F1645173434640.jpg" TargetMode="External"/><Relationship Id="rId162" Type="http://schemas.openxmlformats.org/officeDocument/2006/relationships/hyperlink" Target="https://kc.humanitarianresponse.info/media/original?media_file=cegis%2Fattachments%2Fc85f4b93aad049d583547f0b33893264%2Ffa522edb-e410-4de9-8bf4-1ad654dc891e%2F1644566386316.jpg" TargetMode="External"/><Relationship Id="rId2050" Type="http://schemas.openxmlformats.org/officeDocument/2006/relationships/hyperlink" Target="https://kc.humanitarianresponse.info/media/original?media_file=cegis%2Fattachments%2Fc85f4b93aad049d583547f0b33893264%2F39cc9f74-0a16-4be7-b32e-2ec97ebd889f%2F1645252183059.jpg" TargetMode="External"/><Relationship Id="rId979" Type="http://schemas.openxmlformats.org/officeDocument/2006/relationships/hyperlink" Target="https://kc.humanitarianresponse.info/media/original?media_file=cegis%2Fattachments%2Fc85f4b93aad049d583547f0b33893264%2Fc31a686e-a156-4596-ab4e-5482a9ca0c5e%2F1644828880800.jpg" TargetMode="External"/><Relationship Id="rId839" Type="http://schemas.openxmlformats.org/officeDocument/2006/relationships/hyperlink" Target="https://kc.humanitarianresponse.info/media/original?media_file=cegis%2Fattachments%2Fc85f4b93aad049d583547f0b33893264%2Fa00d21f5-6b2f-4086-9691-3cfeca0ebdc3%2F1644748354382.jpg" TargetMode="External"/><Relationship Id="rId1469" Type="http://schemas.openxmlformats.org/officeDocument/2006/relationships/hyperlink" Target="https://kc.humanitarianresponse.info/media/original?media_file=cegis%2Fattachments%2Fc85f4b93aad049d583547f0b33893264%2Fcf12c29f-3377-4e6d-8d9f-8e2b32a0bea5%2F1644909108082.jpg" TargetMode="External"/><Relationship Id="rId1676" Type="http://schemas.openxmlformats.org/officeDocument/2006/relationships/hyperlink" Target="https://kc.humanitarianresponse.info/media/original?media_file=cegis%2Fattachments%2Fc85f4b93aad049d583547f0b33893264%2F72d704e2-2f4f-42d6-9574-443187631471%2F1645201923264.jpg" TargetMode="External"/><Relationship Id="rId1883" Type="http://schemas.openxmlformats.org/officeDocument/2006/relationships/hyperlink" Target="https://kc.humanitarianresponse.info/media/original?media_file=cegis%2Fattachments%2Fc85f4b93aad049d583547f0b33893264%2F24b682a4-cc0d-4e8e-8dc9-99868d76b242%2F1645256485966.jpg" TargetMode="External"/><Relationship Id="rId906" Type="http://schemas.openxmlformats.org/officeDocument/2006/relationships/hyperlink" Target="https://kc.humanitarianresponse.info/media/original?media_file=cegis%2Fattachments%2Fc85f4b93aad049d583547f0b33893264%2F58a83b06-4cbe-45a8-b1ea-21d2a63cc204%2F1644646146279.jpg" TargetMode="External"/><Relationship Id="rId1329" Type="http://schemas.openxmlformats.org/officeDocument/2006/relationships/hyperlink" Target="https://kc.humanitarianresponse.info/media/original?media_file=cegis%2Fattachments%2Fc85f4b93aad049d583547f0b33893264%2F7428075e-3ccd-4939-8240-3e5fe4ae2540%2F1645064187506.docx" TargetMode="External"/><Relationship Id="rId1536" Type="http://schemas.openxmlformats.org/officeDocument/2006/relationships/hyperlink" Target="https://kc.humanitarianresponse.info/media/original?media_file=cegis%2Fattachments%2Fc85f4b93aad049d583547f0b33893264%2Ff25f56a4-aa82-4492-bacd-fc139bfc7de2%2F1644577757891.jpg" TargetMode="External"/><Relationship Id="rId1743" Type="http://schemas.openxmlformats.org/officeDocument/2006/relationships/hyperlink" Target="https://kc.humanitarianresponse.info/media/original?media_file=cegis%2Fattachments%2Fc85f4b93aad049d583547f0b33893264%2F39b092f0-0089-4dc5-aa0b-72ac90c50ba0%2F1645184803297.jpg" TargetMode="External"/><Relationship Id="rId1950" Type="http://schemas.openxmlformats.org/officeDocument/2006/relationships/hyperlink" Target="https://kc.humanitarianresponse.info/media/original?media_file=cegis%2Fattachments%2Fc85f4b93aad049d583547f0b33893264%2F1973bf57-6b72-4164-bbd5-137efc40ae26%2F1645270317127.jpg" TargetMode="External"/><Relationship Id="rId35" Type="http://schemas.openxmlformats.org/officeDocument/2006/relationships/hyperlink" Target="https://kc.humanitarianresponse.info/media/original?media_file=cegis%2Fattachments%2Fc85f4b93aad049d583547f0b33893264%2Fc163f250-e69c-47e6-8596-bfa640cc47de%2F1644485720150.jpg" TargetMode="External"/><Relationship Id="rId1603" Type="http://schemas.openxmlformats.org/officeDocument/2006/relationships/hyperlink" Target="https://kc.humanitarianresponse.info/media/original?media_file=cegis%2Fattachments%2Fc85f4b93aad049d583547f0b33893264%2F267c6e41-36d9-4789-8a9f-8ca739798a97%2F1645163081628.jpg" TargetMode="External"/><Relationship Id="rId1810" Type="http://schemas.openxmlformats.org/officeDocument/2006/relationships/hyperlink" Target="https://kc.humanitarianresponse.info/media/original?media_file=cegis%2Fattachments%2Fc85f4b93aad049d583547f0b33893264%2Fdcc86b6f-a045-4d1b-9d5c-a1e5a402d684%2F1645264761727.jpg" TargetMode="External"/><Relationship Id="rId489" Type="http://schemas.openxmlformats.org/officeDocument/2006/relationships/hyperlink" Target="https://kc.humanitarianresponse.info/media/original?media_file=cegis%2Fattachments%2Fc85f4b93aad049d583547f0b33893264%2Faf7a1df9-167e-4893-a95f-dab4a2ffca07%2F1644668348898.jpg" TargetMode="External"/><Relationship Id="rId696" Type="http://schemas.openxmlformats.org/officeDocument/2006/relationships/hyperlink" Target="https://kc.humanitarianresponse.info/media/original?media_file=cegis%2Fattachments%2Fc85f4b93aad049d583547f0b33893264%2F6e979bbb-9ad9-4291-9c37-deb89e6fcce9%2F1644778485369.jpg" TargetMode="External"/><Relationship Id="rId2377" Type="http://schemas.openxmlformats.org/officeDocument/2006/relationships/hyperlink" Target="https://kc.humanitarianresponse.info/media/original?media_file=cegis%2Fattachments%2Fc85f4b93aad049d583547f0b33893264%2F5016025e-330d-46a0-ace7-a5c108a365be%2F1645093699323.jpg" TargetMode="External"/><Relationship Id="rId2584" Type="http://schemas.openxmlformats.org/officeDocument/2006/relationships/hyperlink" Target="https://kc.humanitarianresponse.info/media/original?media_file=cegis%2Fattachments%2Fc85f4b93aad049d583547f0b33893264%2F2a2bbccd-ecb7-4888-80fc-c87e76d43730%2F1645528491124.jpg" TargetMode="External"/><Relationship Id="rId349" Type="http://schemas.openxmlformats.org/officeDocument/2006/relationships/hyperlink" Target="https://kc.humanitarianresponse.info/media/original?media_file=cegis%2Fattachments%2Fc85f4b93aad049d583547f0b33893264%2Fd1b7abb1-183a-4573-8753-178e8e45d39b%2F1644485249605.jpg" TargetMode="External"/><Relationship Id="rId556" Type="http://schemas.openxmlformats.org/officeDocument/2006/relationships/hyperlink" Target="https://kc.humanitarianresponse.info/media/original?media_file=cegis%2Fattachments%2Fc85f4b93aad049d583547f0b33893264%2F073e8d42-2905-45d2-92f0-46723c09b855%2F1644740431607.jpg" TargetMode="External"/><Relationship Id="rId763" Type="http://schemas.openxmlformats.org/officeDocument/2006/relationships/hyperlink" Target="https://kc.humanitarianresponse.info/media/original?media_file=cegis%2Fattachments%2Fc85f4b93aad049d583547f0b33893264%2F2be9efe3-8930-4811-b7fe-8346b7a09dcf%2F1644744806247.jpg" TargetMode="External"/><Relationship Id="rId1186" Type="http://schemas.openxmlformats.org/officeDocument/2006/relationships/hyperlink" Target="https://kc.humanitarianresponse.info/media/original?media_file=cegis%2Fattachments%2Fc85f4b93aad049d583547f0b33893264%2F69ddc5cd-dce2-456e-890f-7f053be070ef%2F1644838963300.jpg" TargetMode="External"/><Relationship Id="rId1393" Type="http://schemas.openxmlformats.org/officeDocument/2006/relationships/hyperlink" Target="https://kc.humanitarianresponse.info/media/original?media_file=cegis%2Fattachments%2Fc85f4b93aad049d583547f0b33893264%2F58587782-cd0f-4c0d-aaa3-59dcd4372816%2F1645089406622.jpg" TargetMode="External"/><Relationship Id="rId2237" Type="http://schemas.openxmlformats.org/officeDocument/2006/relationships/hyperlink" Target="https://kc.humanitarianresponse.info/media/original?media_file=cegis%2Fattachments%2Fc85f4b93aad049d583547f0b33893264%2F3981d54c-27f5-467d-a432-9aed09df44e2%2F1645083339122.jpg" TargetMode="External"/><Relationship Id="rId2444" Type="http://schemas.openxmlformats.org/officeDocument/2006/relationships/hyperlink" Target="https://kc.humanitarianresponse.info/media/original?media_file=cegis%2Fattachments%2Fc85f4b93aad049d583547f0b33893264%2Ffc861953-8f41-4de6-9aa7-c5fef35e4c9c%2F1645257557800.jpg" TargetMode="External"/><Relationship Id="rId209" Type="http://schemas.openxmlformats.org/officeDocument/2006/relationships/hyperlink" Target="https://kc.humanitarianresponse.info/media/original?media_file=cegis%2Fattachments%2Fc85f4b93aad049d583547f0b33893264%2F36587201-8438-403b-a58e-a6e841a4a305%2F1644500131609.jpg" TargetMode="External"/><Relationship Id="rId416" Type="http://schemas.openxmlformats.org/officeDocument/2006/relationships/hyperlink" Target="https://kc.humanitarianresponse.info/media/original?media_file=cegis%2Fattachments%2Fc85f4b93aad049d583547f0b33893264%2F768e5013-5aee-447d-9bf7-bbbb9349ae1f%2F1644636866591.jpg" TargetMode="External"/><Relationship Id="rId970" Type="http://schemas.openxmlformats.org/officeDocument/2006/relationships/hyperlink" Target="https://kc.humanitarianresponse.info/media/original?media_file=cegis%2Fattachments%2Fc85f4b93aad049d583547f0b33893264%2Fd36fbaa0-bdd0-4128-bea8-a38799cc5dde%2F1644652690000.jpg" TargetMode="External"/><Relationship Id="rId1046" Type="http://schemas.openxmlformats.org/officeDocument/2006/relationships/hyperlink" Target="https://kc.humanitarianresponse.info/media/original?media_file=cegis%2Fattachments%2Fc85f4b93aad049d583547f0b33893264%2Fe3b6374d-6a74-41c5-a1b0-3c9fc671217a%2F1644658793781.jpg" TargetMode="External"/><Relationship Id="rId1253" Type="http://schemas.openxmlformats.org/officeDocument/2006/relationships/hyperlink" Target="https://kc.humanitarianresponse.info/media/original?media_file=cegis%2Fattachments%2Fc85f4b93aad049d583547f0b33893264%2F950f778f-107e-4f04-899a-c493beca9d2d%2F1644567524628.jpg" TargetMode="External"/><Relationship Id="rId2651" Type="http://schemas.openxmlformats.org/officeDocument/2006/relationships/hyperlink" Target="https://kc.humanitarianresponse.info/media/original?media_file=cegis%2Fattachments%2Fc85f4b93aad049d583547f0b33893264%2F1ec41a29-76c6-497e-8637-238be3f571aa%2F1645333803179.jpg" TargetMode="External"/><Relationship Id="rId623" Type="http://schemas.openxmlformats.org/officeDocument/2006/relationships/hyperlink" Target="https://kc.humanitarianresponse.info/media/original?media_file=cegis%2Fattachments%2Fc85f4b93aad049d583547f0b33893264%2F1b1559ab-0ac0-4d06-acad-6647ad6a42e4%2F1644746035174.jpg" TargetMode="External"/><Relationship Id="rId830" Type="http://schemas.openxmlformats.org/officeDocument/2006/relationships/hyperlink" Target="https://kc.humanitarianresponse.info/media/original?media_file=cegis%2Fattachments%2Fc85f4b93aad049d583547f0b33893264%2F86591589-2699-4c5e-b6b4-53b5a307d2f1%2F1644644913159.jpg" TargetMode="External"/><Relationship Id="rId1460" Type="http://schemas.openxmlformats.org/officeDocument/2006/relationships/hyperlink" Target="https://kc.humanitarianresponse.info/media/original?media_file=cegis%2Fattachments%2Fc85f4b93aad049d583547f0b33893264%2F9c6a0913-be23-4eb6-aa15-cd9730997b23%2F1645088694698.jpg" TargetMode="External"/><Relationship Id="rId2304" Type="http://schemas.openxmlformats.org/officeDocument/2006/relationships/hyperlink" Target="https://kc.humanitarianresponse.info/media/original?media_file=cegis%2Fattachments%2Fc85f4b93aad049d583547f0b33893264%2F9b4412a2-e57e-48d4-a657-9c8adadd1749%2F1645264710366.jpg" TargetMode="External"/><Relationship Id="rId2511" Type="http://schemas.openxmlformats.org/officeDocument/2006/relationships/hyperlink" Target="https://kc.humanitarianresponse.info/media/original?media_file=cegis%2Fattachments%2Fc85f4b93aad049d583547f0b33893264%2F5f9790d2-7e3c-4740-a207-9ee91b8115e3%2F1645088412579.jpg" TargetMode="External"/><Relationship Id="rId1113" Type="http://schemas.openxmlformats.org/officeDocument/2006/relationships/hyperlink" Target="https://kc.humanitarianresponse.info/media/original?media_file=cegis%2Fattachments%2Fc85f4b93aad049d583547f0b33893264%2Fe17c9b79-53c2-43ef-8908-0852b122dad9%2F1644563986975.jpg" TargetMode="External"/><Relationship Id="rId1320" Type="http://schemas.openxmlformats.org/officeDocument/2006/relationships/hyperlink" Target="https://kc.humanitarianresponse.info/media/original?media_file=cegis%2Fattachments%2Fc85f4b93aad049d583547f0b33893264%2F56e8def3-4a4c-4a9f-bc4d-cbc75a2999ed%2F1644653591489.jpg" TargetMode="External"/><Relationship Id="rId2094" Type="http://schemas.openxmlformats.org/officeDocument/2006/relationships/hyperlink" Target="https://kc.humanitarianresponse.info/media/original?media_file=cegis%2Fattachments%2Fc85f4b93aad049d583547f0b33893264%2F88fcabc9-9bcf-4f0e-b842-e3b7a16d5ab6%2F1645088699541.jpg" TargetMode="External"/><Relationship Id="rId273" Type="http://schemas.openxmlformats.org/officeDocument/2006/relationships/hyperlink" Target="https://kc.humanitarianresponse.info/media/original?media_file=cegis%2Fattachments%2Fc85f4b93aad049d583547f0b33893264%2Fa7fff257-c8c1-4ac0-b2e6-90f83c5223e2%2F1644477816094.jpg" TargetMode="External"/><Relationship Id="rId480" Type="http://schemas.openxmlformats.org/officeDocument/2006/relationships/hyperlink" Target="https://kc.humanitarianresponse.info/media/original?media_file=cegis%2Fattachments%2Fc85f4b93aad049d583547f0b33893264%2Fb9963bdb-5e72-4098-9f43-a715fa504295%2F1644672580763.jpg" TargetMode="External"/><Relationship Id="rId2161" Type="http://schemas.openxmlformats.org/officeDocument/2006/relationships/hyperlink" Target="https://kc.humanitarianresponse.info/media/original?media_file=cegis%2Fattachments%2Fc85f4b93aad049d583547f0b33893264%2Feadf2254-9d02-446a-940e-2a28f87328fb%2F1645271866777.jpg" TargetMode="External"/><Relationship Id="rId133" Type="http://schemas.openxmlformats.org/officeDocument/2006/relationships/hyperlink" Target="https://kc.humanitarianresponse.info/media/original?media_file=cegis%2Fattachments%2Fc85f4b93aad049d583547f0b33893264%2F3d4cf01b-ef9a-469b-be04-c699d4736687%2F1644485792447.jpg" TargetMode="External"/><Relationship Id="rId340" Type="http://schemas.openxmlformats.org/officeDocument/2006/relationships/hyperlink" Target="https://kc.humanitarianresponse.info/media/original?media_file=cegis%2Fattachments%2Fc85f4b93aad049d583547f0b33893264%2Ffc272f81-b19d-4a1e-8210-e7e1ce94b807%2F1644577197873.jpg" TargetMode="External"/><Relationship Id="rId2021" Type="http://schemas.openxmlformats.org/officeDocument/2006/relationships/hyperlink" Target="https://kc.humanitarianresponse.info/media/original?media_file=cegis%2Fattachments%2Fc85f4b93aad049d583547f0b33893264%2F99b8ff1e-76c6-420b-8e50-1a35412c659c%2F1645329611697.jpg" TargetMode="External"/><Relationship Id="rId200" Type="http://schemas.openxmlformats.org/officeDocument/2006/relationships/hyperlink" Target="https://kc.humanitarianresponse.info/media/original?media_file=cegis%2Fattachments%2Fc85f4b93aad049d583547f0b33893264%2F4714edd8-0576-49fc-beb0-3b42c36c7127%2F1644489954459.jpg" TargetMode="External"/><Relationship Id="rId1787" Type="http://schemas.openxmlformats.org/officeDocument/2006/relationships/hyperlink" Target="https://kc.humanitarianresponse.info/media/original?media_file=cegis%2Fattachments%2Fc85f4b93aad049d583547f0b33893264%2F5997361f-a1fe-4a17-b242-b10814347386%2F1645172732454.jpg" TargetMode="External"/><Relationship Id="rId1994" Type="http://schemas.openxmlformats.org/officeDocument/2006/relationships/hyperlink" Target="https://kc.humanitarianresponse.info/media/original?media_file=cegis%2Fattachments%2Fc85f4b93aad049d583547f0b33893264%2F1ed9ccf6-0277-4bc3-ac24-9c2b363e14aa%2F1644832920223.jpg" TargetMode="External"/><Relationship Id="rId79" Type="http://schemas.openxmlformats.org/officeDocument/2006/relationships/hyperlink" Target="https://kc.humanitarianresponse.info/media/original?media_file=cegis%2Fattachments%2Fc85f4b93aad049d583547f0b33893264%2F6cee0d0b-cb80-40df-8a7d-bfff09d730e4%2F1644486870806.jpg" TargetMode="External"/><Relationship Id="rId1647" Type="http://schemas.openxmlformats.org/officeDocument/2006/relationships/hyperlink" Target="https://kc.humanitarianresponse.info/media/original?media_file=cegis%2Fattachments%2Fc85f4b93aad049d583547f0b33893264%2F5c29e6c0-8f83-4740-81f0-0d6dd607fbaa%2F1645073286558.jpg" TargetMode="External"/><Relationship Id="rId1854" Type="http://schemas.openxmlformats.org/officeDocument/2006/relationships/hyperlink" Target="https://kc.humanitarianresponse.info/media/original?media_file=cegis%2Fattachments%2Fc85f4b93aad049d583547f0b33893264%2Fc4c91b7f-c7d7-466d-9b68-6accc9b57c3e%2F1645254795794.jpg" TargetMode="External"/><Relationship Id="rId1507" Type="http://schemas.openxmlformats.org/officeDocument/2006/relationships/hyperlink" Target="https://kc.humanitarianresponse.info/media/original?media_file=cegis%2Fattachments%2Fc85f4b93aad049d583547f0b33893264%2Fae31d783-8c1b-48bf-b09d-9bff780af5b8%2F1644654011444.jpg" TargetMode="External"/><Relationship Id="rId1714" Type="http://schemas.openxmlformats.org/officeDocument/2006/relationships/hyperlink" Target="https://kc.humanitarianresponse.info/media/original?media_file=cegis%2Fattachments%2Fc85f4b93aad049d583547f0b33893264%2F49b112d3-1300-412e-9e6a-4851e5cd8f5c%2F1644731433274.jpg" TargetMode="External"/><Relationship Id="rId1921" Type="http://schemas.openxmlformats.org/officeDocument/2006/relationships/hyperlink" Target="https://kc.humanitarianresponse.info/media/original?media_file=cegis%2Fattachments%2Fc85f4b93aad049d583547f0b33893264%2F2dd3ef03-6026-48a3-b2d4-49b949dc71e7%2F1645251397505.jpg" TargetMode="External"/><Relationship Id="rId2488" Type="http://schemas.openxmlformats.org/officeDocument/2006/relationships/hyperlink" Target="https://kc.humanitarianresponse.info/media/original?media_file=cegis%2Fattachments%2Fc85f4b93aad049d583547f0b33893264%2F99011581-9f52-432f-ad86-94e970715973%2F1645438664251.jpg" TargetMode="External"/><Relationship Id="rId1297" Type="http://schemas.openxmlformats.org/officeDocument/2006/relationships/hyperlink" Target="https://kc.humanitarianresponse.info/media/original?media_file=cegis%2Fattachments%2Fc85f4b93aad049d583547f0b33893264%2Fe7ae680c-fa57-4ca3-9e61-d6a8c709cb16%2F1645039647626.jpg" TargetMode="External"/><Relationship Id="rId2695" Type="http://schemas.openxmlformats.org/officeDocument/2006/relationships/hyperlink" Target="https://kc.humanitarianresponse.info/media/original?media_file=cegis%2Fattachments%2Fc85f4b93aad049d583547f0b33893264%2F2a64012d-ab0a-47b5-b23d-65735a1b356f%2F1645341487939.jpg" TargetMode="External"/><Relationship Id="rId667" Type="http://schemas.openxmlformats.org/officeDocument/2006/relationships/hyperlink" Target="https://kc.humanitarianresponse.info/media/original?media_file=cegis%2Fattachments%2Fc85f4b93aad049d583547f0b33893264%2F7cf66920-36f1-414d-a86d-632f6864b582%2F1644773986598.jpg" TargetMode="External"/><Relationship Id="rId874" Type="http://schemas.openxmlformats.org/officeDocument/2006/relationships/hyperlink" Target="https://kc.humanitarianresponse.info/media/original?media_file=cegis%2Fattachments%2Fc85f4b93aad049d583547f0b33893264%2F1abdac79-07af-4336-8d8f-56113ac01da5%2F1644834554755.jpg" TargetMode="External"/><Relationship Id="rId2348" Type="http://schemas.openxmlformats.org/officeDocument/2006/relationships/hyperlink" Target="https://kc.humanitarianresponse.info/media/original?media_file=cegis%2Fattachments%2Fc85f4b93aad049d583547f0b33893264%2Fe0f56b9c-2563-466e-9651-0c85a8c2793c%2F1645431617561.jpg" TargetMode="External"/><Relationship Id="rId2555" Type="http://schemas.openxmlformats.org/officeDocument/2006/relationships/hyperlink" Target="https://kc.humanitarianresponse.info/media/original?media_file=cegis%2Fattachments%2Fc85f4b93aad049d583547f0b33893264%2F0a838759-be67-4b43-b0e4-56bd2258e34d%2F1645517335099.jpg" TargetMode="External"/><Relationship Id="rId527" Type="http://schemas.openxmlformats.org/officeDocument/2006/relationships/hyperlink" Target="https://kc.humanitarianresponse.info/media/original?media_file=cegis%2Fattachments%2Fc85f4b93aad049d583547f0b33893264%2F4883bb06-8709-438c-a6b5-6478ba2f78a8%2F1644734783783.jpg" TargetMode="External"/><Relationship Id="rId734" Type="http://schemas.openxmlformats.org/officeDocument/2006/relationships/hyperlink" Target="https://kc.humanitarianresponse.info/media/original?media_file=cegis%2Fattachments%2Fc85f4b93aad049d583547f0b33893264%2Fcece5733-e398-4414-a9e9-a87a77536c54%2F1644642596209.jpg" TargetMode="External"/><Relationship Id="rId941" Type="http://schemas.openxmlformats.org/officeDocument/2006/relationships/hyperlink" Target="https://kc.humanitarianresponse.info/media/original?media_file=cegis%2Fattachments%2Fc85f4b93aad049d583547f0b33893264%2Fa274d544-ed59-4654-9655-718ee87a5afd%2F1644903696036.jpg" TargetMode="External"/><Relationship Id="rId1157" Type="http://schemas.openxmlformats.org/officeDocument/2006/relationships/hyperlink" Target="https://kc.humanitarianresponse.info/media/original?media_file=cegis%2Fattachments%2Fc85f4b93aad049d583547f0b33893264%2F7a6b7b80-6d59-4325-9cc5-f29e4414be1f%2F1644737273519.jpg" TargetMode="External"/><Relationship Id="rId1364" Type="http://schemas.openxmlformats.org/officeDocument/2006/relationships/hyperlink" Target="https://kc.humanitarianresponse.info/media/original?media_file=cegis%2Fattachments%2Fc85f4b93aad049d583547f0b33893264%2F8c608d45-31d2-48f9-a669-4c823dfe8381%2F1645084099425.jpg" TargetMode="External"/><Relationship Id="rId1571" Type="http://schemas.openxmlformats.org/officeDocument/2006/relationships/hyperlink" Target="https://kc.humanitarianresponse.info/media/original?media_file=cegis%2Fattachments%2Fc85f4b93aad049d583547f0b33893264%2F4dea6d80-6c10-4cd8-8767-44c8b9443ccf%2F1644811837502.jpg" TargetMode="External"/><Relationship Id="rId2208" Type="http://schemas.openxmlformats.org/officeDocument/2006/relationships/hyperlink" Target="https://kc.humanitarianresponse.info/media/original?media_file=cegis%2Fattachments%2Fc85f4b93aad049d583547f0b33893264%2F216e9dc6-93a4-471e-8c7d-ed1fe6afa0cc%2F1645358865019.jpg" TargetMode="External"/><Relationship Id="rId2415" Type="http://schemas.openxmlformats.org/officeDocument/2006/relationships/hyperlink" Target="https://kc.humanitarianresponse.info/media/original?media_file=cegis%2Fattachments%2Fc85f4b93aad049d583547f0b33893264%2Ff7d5fd43-f49b-4957-a056-272c6b1c73e3%2F1645178427342.jpg" TargetMode="External"/><Relationship Id="rId2622" Type="http://schemas.openxmlformats.org/officeDocument/2006/relationships/hyperlink" Target="https://kc.humanitarianresponse.info/media/original?media_file=cegis%2Fattachments%2Fc85f4b93aad049d583547f0b33893264%2F4276b3ce-78fa-4fff-950f-55e58d01e8b8%2F1645509855754.jpg" TargetMode="External"/><Relationship Id="rId70" Type="http://schemas.openxmlformats.org/officeDocument/2006/relationships/hyperlink" Target="https://kc.humanitarianresponse.info/media/original?media_file=cegis%2Fattachments%2Fc85f4b93aad049d583547f0b33893264%2Fc4fb1a30-16c6-4c22-a1ed-79f035999b82%2F1644497137601.jpg" TargetMode="External"/><Relationship Id="rId801" Type="http://schemas.openxmlformats.org/officeDocument/2006/relationships/hyperlink" Target="https://kc.humanitarianresponse.info/media/original?media_file=cegis%2Fattachments%2Fc85f4b93aad049d583547f0b33893264%2Ff9361afc-7ff9-4e23-860b-e05e5783d67f%2F1644742925598.jpg" TargetMode="External"/><Relationship Id="rId1017" Type="http://schemas.openxmlformats.org/officeDocument/2006/relationships/hyperlink" Target="https://kc.humanitarianresponse.info/media/original?media_file=cegis%2Fattachments%2Fc85f4b93aad049d583547f0b33893264%2F92997d58-1608-4316-896a-4a7ebabc8047%2F1644747076739.jpg" TargetMode="External"/><Relationship Id="rId1224" Type="http://schemas.openxmlformats.org/officeDocument/2006/relationships/hyperlink" Target="https://kc.humanitarianresponse.info/media/original?media_file=cegis%2Fattachments%2Fc85f4b93aad049d583547f0b33893264%2Fc307df98-13b9-465c-b856-6ee9a6a70163%2F1644907816290.jpg" TargetMode="External"/><Relationship Id="rId1431" Type="http://schemas.openxmlformats.org/officeDocument/2006/relationships/hyperlink" Target="https://kc.humanitarianresponse.info/media/original?media_file=cegis%2Fattachments%2Fc85f4b93aad049d583547f0b33893264%2Fc08599ce-f379-4469-91de-2466a68e7cb9%2F1645074731613.jpg" TargetMode="External"/><Relationship Id="rId177" Type="http://schemas.openxmlformats.org/officeDocument/2006/relationships/hyperlink" Target="https://kc.humanitarianresponse.info/media/original?media_file=cegis%2Fattachments%2Fc85f4b93aad049d583547f0b33893264%2Faae115a8-3145-46e3-823f-721d69c8355d%2F1644554305459.jpg" TargetMode="External"/><Relationship Id="rId384" Type="http://schemas.openxmlformats.org/officeDocument/2006/relationships/hyperlink" Target="https://kc.humanitarianresponse.info/media/original?media_file=cegis%2Fattachments%2Fc85f4b93aad049d583547f0b33893264%2F4b2ca566-76f2-47a3-b5b9-67a4ba88a651%2F1644574552620.jpg" TargetMode="External"/><Relationship Id="rId591" Type="http://schemas.openxmlformats.org/officeDocument/2006/relationships/hyperlink" Target="https://kc.humanitarianresponse.info/media/original?media_file=cegis%2Fattachments%2Fc85f4b93aad049d583547f0b33893264%2F2665b333-8b1f-4b29-a724-a82f62b4d645%2F1644746870159.jpg" TargetMode="External"/><Relationship Id="rId2065" Type="http://schemas.openxmlformats.org/officeDocument/2006/relationships/hyperlink" Target="https://kc.humanitarianresponse.info/media/original?media_file=cegis%2Fattachments%2Fc85f4b93aad049d583547f0b33893264%2Fcd5c4348-9013-416f-aa7c-f7b3f0d64ae2%2F1645264743554.jpg" TargetMode="External"/><Relationship Id="rId2272" Type="http://schemas.openxmlformats.org/officeDocument/2006/relationships/hyperlink" Target="https://kc.humanitarianresponse.info/media/original?media_file=cegis%2Fattachments%2Fc85f4b93aad049d583547f0b33893264%2F1de278a5-5e76-45ff-ac7b-8e676ebf8540%2F1645184194087.jpg" TargetMode="External"/><Relationship Id="rId244" Type="http://schemas.openxmlformats.org/officeDocument/2006/relationships/hyperlink" Target="https://kc.humanitarianresponse.info/media/original?media_file=cegis%2Fattachments%2Fc85f4b93aad049d583547f0b33893264%2Fa3b7cd96-5853-45ae-9140-e7cea2d1a314%2F1644558164986.jpg" TargetMode="External"/><Relationship Id="rId1081" Type="http://schemas.openxmlformats.org/officeDocument/2006/relationships/hyperlink" Target="https://kc.humanitarianresponse.info/media/original?media_file=cegis%2Fattachments%2Fc85f4b93aad049d583547f0b33893264%2F9b6067c9-0b98-4082-97e2-e9c9c6cfa723%2F1644567071597.jpg" TargetMode="External"/><Relationship Id="rId451" Type="http://schemas.openxmlformats.org/officeDocument/2006/relationships/hyperlink" Target="https://kc.humanitarianresponse.info/media/original?media_file=cegis%2Fattachments%2Fc85f4b93aad049d583547f0b33893264%2Fc7bd16b9-0e69-41f7-a67b-b203a1af9b7a%2F1644646219364.jpg" TargetMode="External"/><Relationship Id="rId2132" Type="http://schemas.openxmlformats.org/officeDocument/2006/relationships/hyperlink" Target="https://kc.humanitarianresponse.info/media/original?media_file=cegis%2Fattachments%2Fc85f4b93aad049d583547f0b33893264%2F8b527cb6-4097-4df1-9681-fc0893f5f6f1%2F1645353686400.jpg" TargetMode="External"/><Relationship Id="rId104" Type="http://schemas.openxmlformats.org/officeDocument/2006/relationships/hyperlink" Target="https://kc.humanitarianresponse.info/media/original?media_file=cegis%2Fattachments%2Fc85f4b93aad049d583547f0b33893264%2F720bfbb5-def0-4d29-8b8c-ae01984c09d8%2F1644491853554.jpg" TargetMode="External"/><Relationship Id="rId311" Type="http://schemas.openxmlformats.org/officeDocument/2006/relationships/hyperlink" Target="https://kc.humanitarianresponse.info/media/original?media_file=cegis%2Fattachments%2Fc85f4b93aad049d583547f0b33893264%2F959b6ccf-f63b-40d0-95d4-db2aaae93299%2F1644473434169.jpg" TargetMode="External"/><Relationship Id="rId1898" Type="http://schemas.openxmlformats.org/officeDocument/2006/relationships/hyperlink" Target="https://kc.humanitarianresponse.info/media/original?media_file=cegis%2Fattachments%2Fc85f4b93aad049d583547f0b33893264%2F495e9bdc-20f4-4d42-bce1-03629799a3ef%2F1645261511953.jpg" TargetMode="External"/><Relationship Id="rId1758" Type="http://schemas.openxmlformats.org/officeDocument/2006/relationships/hyperlink" Target="https://kc.humanitarianresponse.info/media/original?media_file=cegis%2Fattachments%2Fc85f4b93aad049d583547f0b33893264%2F480ad2c9-c6f5-4750-825a-c2d343eef2c0%2F1645092263564.jpg" TargetMode="External"/><Relationship Id="rId1965" Type="http://schemas.openxmlformats.org/officeDocument/2006/relationships/hyperlink" Target="https://kc.humanitarianresponse.info/media/original?media_file=cegis%2Fattachments%2Fc85f4b93aad049d583547f0b33893264%2Fa8bb7a15-bcf7-421a-8fa1-b7b717da3435%2F1645266519942.jpg" TargetMode="External"/><Relationship Id="rId1618" Type="http://schemas.openxmlformats.org/officeDocument/2006/relationships/hyperlink" Target="https://kc.humanitarianresponse.info/media/original?media_file=cegis%2Fattachments%2Fc85f4b93aad049d583547f0b33893264%2F7592ba98-0335-4eff-aab3-364780535e06%2F1644993225350.jpg" TargetMode="External"/><Relationship Id="rId1825" Type="http://schemas.openxmlformats.org/officeDocument/2006/relationships/hyperlink" Target="https://kc.humanitarianresponse.info/media/original?media_file=cegis%2Fattachments%2Fc85f4b93aad049d583547f0b33893264%2F9afb6145-5eca-4863-b99c-3ca09ef9687a%2F1645253721024.jpg" TargetMode="External"/><Relationship Id="rId2599" Type="http://schemas.openxmlformats.org/officeDocument/2006/relationships/hyperlink" Target="https://kc.humanitarianresponse.info/media/original?media_file=cegis%2Fattachments%2Fc85f4b93aad049d583547f0b33893264%2F482b6077-bcfb-4c41-98e7-590768da08f4%2F1645583297458.jpg" TargetMode="External"/><Relationship Id="rId778" Type="http://schemas.openxmlformats.org/officeDocument/2006/relationships/hyperlink" Target="https://kc.humanitarianresponse.info/media/original?media_file=cegis%2Fattachments%2Fc85f4b93aad049d583547f0b33893264%2F56129b2c-82ea-432e-9668-c9ee9c28875c%2F1644835923991.jpg" TargetMode="External"/><Relationship Id="rId985" Type="http://schemas.openxmlformats.org/officeDocument/2006/relationships/hyperlink" Target="https://kc.humanitarianresponse.info/media/original?media_file=cegis%2Fattachments%2Fc85f4b93aad049d583547f0b33893264%2F4b140e28-681d-4b80-8a76-6ce5c22793ac%2F1644822258728.jpg" TargetMode="External"/><Relationship Id="rId2459" Type="http://schemas.openxmlformats.org/officeDocument/2006/relationships/hyperlink" Target="https://kc.humanitarianresponse.info/media/original?media_file=cegis%2Fattachments%2Fc85f4b93aad049d583547f0b33893264%2F87223cd9-7525-4850-b904-e6b81d4dc6fe%2F1645353140524.jpg" TargetMode="External"/><Relationship Id="rId2666" Type="http://schemas.openxmlformats.org/officeDocument/2006/relationships/hyperlink" Target="https://kc.humanitarianresponse.info/media/original?media_file=cegis%2Fattachments%2Fc85f4b93aad049d583547f0b33893264%2F610019de-c195-4fb2-8d5e-aa0e1b8d3146%2F1645338751537.jpg" TargetMode="External"/><Relationship Id="rId638" Type="http://schemas.openxmlformats.org/officeDocument/2006/relationships/hyperlink" Target="https://kc.humanitarianresponse.info/media/original?media_file=cegis%2Fattachments%2Fc85f4b93aad049d583547f0b33893264%2F886b8d25-2923-46cb-9770-f2f901571bd7%2F1644650408257.jpg" TargetMode="External"/><Relationship Id="rId845" Type="http://schemas.openxmlformats.org/officeDocument/2006/relationships/hyperlink" Target="https://kc.humanitarianresponse.info/media/original?media_file=cegis%2Fattachments%2Fc85f4b93aad049d583547f0b33893264%2F35be8e5e-ffe1-47fe-b500-f1e129c5c273%2F1644661293617.jpg" TargetMode="External"/><Relationship Id="rId1268" Type="http://schemas.openxmlformats.org/officeDocument/2006/relationships/hyperlink" Target="https://kc.humanitarianresponse.info/media/original?media_file=cegis%2Fattachments%2Fc85f4b93aad049d583547f0b33893264%2Ff3349396-8fb9-47da-ac7d-df1f0c5b9b9d%2F1644957058632.docx" TargetMode="External"/><Relationship Id="rId1475" Type="http://schemas.openxmlformats.org/officeDocument/2006/relationships/hyperlink" Target="https://kc.humanitarianresponse.info/media/original?media_file=cegis%2Fattachments%2Fc85f4b93aad049d583547f0b33893264%2Ff96940d7-fb79-4ea6-a2be-be0ddc8f873c%2F1645090295658.jpg" TargetMode="External"/><Relationship Id="rId1682" Type="http://schemas.openxmlformats.org/officeDocument/2006/relationships/hyperlink" Target="https://kc.humanitarianresponse.info/media/original?media_file=cegis%2Fattachments%2Fc85f4b93aad049d583547f0b33893264%2F1de579a6-662d-42e8-a2c0-9b450b2dd6c4%2F1645187417644.jpg" TargetMode="External"/><Relationship Id="rId2319" Type="http://schemas.openxmlformats.org/officeDocument/2006/relationships/hyperlink" Target="https://kc.humanitarianresponse.info/media/original?media_file=cegis%2Fattachments%2Fc85f4b93aad049d583547f0b33893264%2F48ec8897-5dde-494e-9de1-2df00bf5c387%2F1645335258476.jpg" TargetMode="External"/><Relationship Id="rId2526" Type="http://schemas.openxmlformats.org/officeDocument/2006/relationships/hyperlink" Target="https://kc.humanitarianresponse.info/media/original?media_file=cegis%2Fattachments%2Fc85f4b93aad049d583547f0b33893264%2Fc94765f9-8e36-4727-be77-1c65b2245ef7%2F1645264514361.jpg" TargetMode="External"/><Relationship Id="rId705" Type="http://schemas.openxmlformats.org/officeDocument/2006/relationships/hyperlink" Target="https://kc.humanitarianresponse.info/media/original?media_file=cegis%2Fattachments%2Fc85f4b93aad049d583547f0b33893264%2F9ed9c1ec-d5a1-4144-8ebf-2bd39c3e3c4d%2F1644743639697.jpg" TargetMode="External"/><Relationship Id="rId1128" Type="http://schemas.openxmlformats.org/officeDocument/2006/relationships/hyperlink" Target="https://kc.humanitarianresponse.info/media/original?media_file=cegis%2Fattachments%2Fc85f4b93aad049d583547f0b33893264%2Fc10cfbd3-7c37-4309-9e97-e36a0d3bed8b%2F1644744817508.jpg" TargetMode="External"/><Relationship Id="rId1335" Type="http://schemas.openxmlformats.org/officeDocument/2006/relationships/hyperlink" Target="https://kc.humanitarianresponse.info/media/original?media_file=cegis%2Fattachments%2Fc85f4b93aad049d583547f0b33893264%2F49cd1d6d-8437-4d72-8a85-b976465cee9b%2F1644995106287.jpg" TargetMode="External"/><Relationship Id="rId1542" Type="http://schemas.openxmlformats.org/officeDocument/2006/relationships/hyperlink" Target="https://kc.humanitarianresponse.info/media/original?media_file=cegis%2Fattachments%2Fc85f4b93aad049d583547f0b33893264%2Fcf623071-3d3e-4faa-bc73-cccf53371b74%2F1644752022355.jpg" TargetMode="External"/><Relationship Id="rId912" Type="http://schemas.openxmlformats.org/officeDocument/2006/relationships/hyperlink" Target="https://kc.humanitarianresponse.info/media/original?media_file=cegis%2Fattachments%2Fc85f4b93aad049d583547f0b33893264%2F5f3628ac-055c-4930-8ebe-9ae9d6ecf0bd%2F1644835394765.jpg" TargetMode="External"/><Relationship Id="rId41" Type="http://schemas.openxmlformats.org/officeDocument/2006/relationships/hyperlink" Target="https://kc.humanitarianresponse.info/media/original?media_file=cegis%2Fattachments%2Fc85f4b93aad049d583547f0b33893264%2Fb4149113-1c79-4270-a3ec-426c72715191%2F1644492085491.jpg" TargetMode="External"/><Relationship Id="rId1402" Type="http://schemas.openxmlformats.org/officeDocument/2006/relationships/hyperlink" Target="https://kc.humanitarianresponse.info/media/original?media_file=cegis%2Fattachments%2Fc85f4b93aad049d583547f0b33893264%2Fa790ae9f-c077-4530-82c3-e621b26c02c3%2F1645104907609.jpg" TargetMode="External"/><Relationship Id="rId288" Type="http://schemas.openxmlformats.org/officeDocument/2006/relationships/hyperlink" Target="https://kc.humanitarianresponse.info/media/original?media_file=cegis%2Fattachments%2Fc85f4b93aad049d583547f0b33893264%2F53aa9af4-cbe3-42a6-8be4-fef48dd27e4d%2F1644564492940.jpg" TargetMode="External"/><Relationship Id="rId495" Type="http://schemas.openxmlformats.org/officeDocument/2006/relationships/hyperlink" Target="https://kc.humanitarianresponse.info/media/original?media_file=cegis%2Fattachments%2Fc85f4b93aad049d583547f0b33893264%2F507ee4ed-f558-4220-9f3b-6df36ed47988%2F1644558254054.jpg" TargetMode="External"/><Relationship Id="rId2176" Type="http://schemas.openxmlformats.org/officeDocument/2006/relationships/hyperlink" Target="https://kc.humanitarianresponse.info/media/original?media_file=cegis%2Fattachments%2Fc85f4b93aad049d583547f0b33893264%2Fa2251727-69ab-4913-b977-38a2475407f1%2F1645262316057.jpg" TargetMode="External"/><Relationship Id="rId2383" Type="http://schemas.openxmlformats.org/officeDocument/2006/relationships/hyperlink" Target="https://kc.humanitarianresponse.info/media/original?media_file=cegis%2Fattachments%2Fc85f4b93aad049d583547f0b33893264%2Fb252d664-a947-45c8-8a78-f44f7833a0ec%2F1645172632888.jpg" TargetMode="External"/><Relationship Id="rId2590" Type="http://schemas.openxmlformats.org/officeDocument/2006/relationships/hyperlink" Target="https://kc.humanitarianresponse.info/media/original?media_file=cegis%2Fattachments%2Fc85f4b93aad049d583547f0b33893264%2Fa9fd9484-db43-4999-9e59-87cd0b1e2863%2F1644825833972.jpg" TargetMode="External"/><Relationship Id="rId148" Type="http://schemas.openxmlformats.org/officeDocument/2006/relationships/hyperlink" Target="https://kc.humanitarianresponse.info/media/original?media_file=cegis%2Fattachments%2Fc85f4b93aad049d583547f0b33893264%2Feed1d011-6215-477a-a2dd-44b732fa285c%2F1644482765967.jpg" TargetMode="External"/><Relationship Id="rId355" Type="http://schemas.openxmlformats.org/officeDocument/2006/relationships/hyperlink" Target="https://kc.humanitarianresponse.info/media/original?media_file=cegis%2Fattachments%2Fc85f4b93aad049d583547f0b33893264%2F44e596c3-aa0e-45a4-a769-240c206bc916%2F1644501738798.jpg" TargetMode="External"/><Relationship Id="rId562" Type="http://schemas.openxmlformats.org/officeDocument/2006/relationships/hyperlink" Target="https://kc.humanitarianresponse.info/media/original?media_file=cegis%2Fattachments%2Fc85f4b93aad049d583547f0b33893264%2F92fb7627-8605-451d-b360-96e904e3e763%2F1644746471051.jpg" TargetMode="External"/><Relationship Id="rId1192" Type="http://schemas.openxmlformats.org/officeDocument/2006/relationships/hyperlink" Target="https://kc.humanitarianresponse.info/media/original?media_file=cegis%2Fattachments%2Fc85f4b93aad049d583547f0b33893264%2F6ade89e8-e86d-47cd-b89f-8d0bff23d880%2F1645014097968.jpg" TargetMode="External"/><Relationship Id="rId2036" Type="http://schemas.openxmlformats.org/officeDocument/2006/relationships/hyperlink" Target="https://kc.humanitarianresponse.info/media/original?media_file=cegis%2Fattachments%2Fc85f4b93aad049d583547f0b33893264%2F386fa26c-0764-4d82-ae36-b55e66736d86%2F1645247710518.jpg" TargetMode="External"/><Relationship Id="rId2243" Type="http://schemas.openxmlformats.org/officeDocument/2006/relationships/hyperlink" Target="https://kc.humanitarianresponse.info/media/original?media_file=cegis%2Fattachments%2Fc85f4b93aad049d583547f0b33893264%2F695fc913-84f2-490c-978a-5b109023b688%2F1645098639096.jpg" TargetMode="External"/><Relationship Id="rId2450" Type="http://schemas.openxmlformats.org/officeDocument/2006/relationships/hyperlink" Target="https://kc.humanitarianresponse.info/media/original?media_file=cegis%2Fattachments%2Fc85f4b93aad049d583547f0b33893264%2F49b1bc8e-3d60-45f8-8df2-afc23bae038a%2F1645260941218.jpg" TargetMode="External"/><Relationship Id="rId215" Type="http://schemas.openxmlformats.org/officeDocument/2006/relationships/hyperlink" Target="https://kc.humanitarianresponse.info/media/original?media_file=cegis%2Fattachments%2Fc85f4b93aad049d583547f0b33893264%2Ff3b989a3-40af-4bcf-b905-544b55839f7f%2F1644498626915.jpg" TargetMode="External"/><Relationship Id="rId422" Type="http://schemas.openxmlformats.org/officeDocument/2006/relationships/hyperlink" Target="https://kc.humanitarianresponse.info/media/original?media_file=cegis%2Fattachments%2Fc85f4b93aad049d583547f0b33893264%2Fed848cb7-98a6-47d4-a461-8eab88be0584%2F1644660407759.jpg" TargetMode="External"/><Relationship Id="rId1052" Type="http://schemas.openxmlformats.org/officeDocument/2006/relationships/hyperlink" Target="https://kc.humanitarianresponse.info/media/original?media_file=cegis%2Fattachments%2Fc85f4b93aad049d583547f0b33893264%2F5a4ee6f2-2b04-45f3-b40a-017c608412c4%2F1644641158637.jpg" TargetMode="External"/><Relationship Id="rId2103" Type="http://schemas.openxmlformats.org/officeDocument/2006/relationships/hyperlink" Target="https://kc.humanitarianresponse.info/media/original?media_file=cegis%2Fattachments%2Fc85f4b93aad049d583547f0b33893264%2F4268e245-1f5a-4a31-a8d0-88f993c33e35%2F1645354011520.jpg" TargetMode="External"/><Relationship Id="rId2310" Type="http://schemas.openxmlformats.org/officeDocument/2006/relationships/hyperlink" Target="https://kc.humanitarianresponse.info/media/original?media_file=cegis%2Fattachments%2Fc85f4b93aad049d583547f0b33893264%2F6e7058be-b619-4778-a5c6-b3d55e89e42b%2F1645341627640.jpg" TargetMode="External"/><Relationship Id="rId1869" Type="http://schemas.openxmlformats.org/officeDocument/2006/relationships/hyperlink" Target="https://kc.humanitarianresponse.info/media/original?media_file=cegis%2Fattachments%2Fc85f4b93aad049d583547f0b33893264%2Fcf0a3357-8b24-455b-adfc-a76ae0cddb71%2F1645257655324.jpg" TargetMode="External"/><Relationship Id="rId1729" Type="http://schemas.openxmlformats.org/officeDocument/2006/relationships/hyperlink" Target="https://kc.humanitarianresponse.info/media/original?media_file=cegis%2Fattachments%2Fc85f4b93aad049d583547f0b33893264%2Fb455a397-296d-473c-9f6f-428c7d453769%2F1645166168380.jpg" TargetMode="External"/><Relationship Id="rId1936" Type="http://schemas.openxmlformats.org/officeDocument/2006/relationships/hyperlink" Target="https://kc.humanitarianresponse.info/media/original?media_file=cegis%2Fattachments%2Fc85f4b93aad049d583547f0b33893264%2Fa9760e94-a815-4d07-85f7-f0b226aa2f59%2F1645102675029.jpg" TargetMode="External"/><Relationship Id="rId5" Type="http://schemas.openxmlformats.org/officeDocument/2006/relationships/hyperlink" Target="https://kc.humanitarianresponse.info/media/original?media_file=cegis%2Fattachments%2Fc85f4b93aad049d583547f0b33893264%2F382a843e-f329-4498-9b1a-9db2794bedd1%2F1644482209440.jpg" TargetMode="External"/><Relationship Id="rId889" Type="http://schemas.openxmlformats.org/officeDocument/2006/relationships/hyperlink" Target="https://kc.humanitarianresponse.info/media/original?media_file=cegis%2Fattachments%2Fc85f4b93aad049d583547f0b33893264%2F8f8f42d7-f12f-406e-9ef0-287443f4490b%2F1644921313860.jpg" TargetMode="External"/><Relationship Id="rId749" Type="http://schemas.openxmlformats.org/officeDocument/2006/relationships/hyperlink" Target="https://kc.humanitarianresponse.info/media/original?media_file=cegis%2Fattachments%2Fc85f4b93aad049d583547f0b33893264%2F5f7a3dee-8695-4672-8c8e-c24f74d49e33%2F1644817895977.jpg" TargetMode="External"/><Relationship Id="rId1379" Type="http://schemas.openxmlformats.org/officeDocument/2006/relationships/hyperlink" Target="https://kc.humanitarianresponse.info/media/original?media_file=cegis%2Fattachments%2Fc85f4b93aad049d583547f0b33893264%2F874836c9-03e5-41d6-88a3-c1b8b71bdaca%2F1644918915410.jpg" TargetMode="External"/><Relationship Id="rId1586" Type="http://schemas.openxmlformats.org/officeDocument/2006/relationships/hyperlink" Target="https://kc.humanitarianresponse.info/media/original?media_file=cegis%2Fattachments%2Fc85f4b93aad049d583547f0b33893264%2F4813fa78-d2b4-46d1-bea9-79fb7cb0e2da%2F1645185271622.jpg" TargetMode="External"/><Relationship Id="rId609" Type="http://schemas.openxmlformats.org/officeDocument/2006/relationships/hyperlink" Target="https://kc.humanitarianresponse.info/media/original?media_file=cegis%2Fattachments%2Fc85f4b93aad049d583547f0b33893264%2Fcc7a2477-3085-4624-b544-af2ccd04e1ff%2F1644640243567.jpg" TargetMode="External"/><Relationship Id="rId956" Type="http://schemas.openxmlformats.org/officeDocument/2006/relationships/hyperlink" Target="https://kc.humanitarianresponse.info/media/original?media_file=cegis%2Fattachments%2Fc85f4b93aad049d583547f0b33893264%2F46470cb7-86ab-4f1f-bad6-b5c3c7ae87ff%2F1644741010343.jpg" TargetMode="External"/><Relationship Id="rId1239" Type="http://schemas.openxmlformats.org/officeDocument/2006/relationships/hyperlink" Target="https://kc.humanitarianresponse.info/media/original?media_file=cegis%2Fattachments%2Fc85f4b93aad049d583547f0b33893264%2F605d504a-a987-48a2-9a74-52e377b5b23d%2F1644656436110.jpg" TargetMode="External"/><Relationship Id="rId1793" Type="http://schemas.openxmlformats.org/officeDocument/2006/relationships/hyperlink" Target="https://kc.humanitarianresponse.info/media/original?media_file=cegis%2Fattachments%2Fc85f4b93aad049d583547f0b33893264%2Fc004b013-5196-422b-88d0-8e78bfb91c36%2F1645257783720.jpg" TargetMode="External"/><Relationship Id="rId2637" Type="http://schemas.openxmlformats.org/officeDocument/2006/relationships/hyperlink" Target="https://kc.humanitarianresponse.info/media/original?media_file=cegis%2Fattachments%2Fc85f4b93aad049d583547f0b33893264%2F97bad3f4-bf0f-4a4e-b1cf-d831af805d40%2F1645342204123.jpg" TargetMode="External"/><Relationship Id="rId85" Type="http://schemas.openxmlformats.org/officeDocument/2006/relationships/hyperlink" Target="https://kc.humanitarianresponse.info/media/original?media_file=cegis%2Fattachments%2Fc85f4b93aad049d583547f0b33893264%2F668d99e9-aabc-46e6-becc-8ec978eaf6c4%2F1644470713493.jpg" TargetMode="External"/><Relationship Id="rId816" Type="http://schemas.openxmlformats.org/officeDocument/2006/relationships/hyperlink" Target="https://kc.humanitarianresponse.info/media/original?media_file=cegis%2Fattachments%2Fc85f4b93aad049d583547f0b33893264%2Fbe5f965a-634b-47f0-b9eb-226d9f153875%2F1644823020031.jpg" TargetMode="External"/><Relationship Id="rId1446" Type="http://schemas.openxmlformats.org/officeDocument/2006/relationships/hyperlink" Target="https://kc.humanitarianresponse.info/media/original?media_file=cegis%2Fattachments%2Fc85f4b93aad049d583547f0b33893264%2F22cc2fe0-7cd3-41e8-9bb0-4eb9fcab7df6%2F1645085655493.jpg" TargetMode="External"/><Relationship Id="rId1653" Type="http://schemas.openxmlformats.org/officeDocument/2006/relationships/hyperlink" Target="https://kc.humanitarianresponse.info/media/original?media_file=cegis%2Fattachments%2Fc85f4b93aad049d583547f0b33893264%2F0c1d713e-baca-4255-8c0a-7074ae0d4561%2F1645091877518.jpg" TargetMode="External"/><Relationship Id="rId1860" Type="http://schemas.openxmlformats.org/officeDocument/2006/relationships/hyperlink" Target="https://kc.humanitarianresponse.info/media/original?media_file=cegis%2Fattachments%2Fc85f4b93aad049d583547f0b33893264%2F75856a14-6e7e-4303-8b68-18232151ef14%2F1645265953975.jpg" TargetMode="External"/><Relationship Id="rId2704" Type="http://schemas.openxmlformats.org/officeDocument/2006/relationships/hyperlink" Target="https://kc.humanitarianresponse.info/media/original?media_file=cegis%2Fattachments%2Fc85f4b93aad049d583547f0b33893264%2Faeeaf152-8aa6-4810-9df5-c1343b344ec3%2F1645332368137.jpg" TargetMode="External"/><Relationship Id="rId1306" Type="http://schemas.openxmlformats.org/officeDocument/2006/relationships/hyperlink" Target="https://kc.humanitarianresponse.info/media/original?media_file=cegis%2Fattachments%2Fc85f4b93aad049d583547f0b33893264%2F5ace63ea-e0e5-4ade-9621-9987608ca4ab%2F1644743031573.jpg" TargetMode="External"/><Relationship Id="rId1513" Type="http://schemas.openxmlformats.org/officeDocument/2006/relationships/hyperlink" Target="https://kc.humanitarianresponse.info/media/original?media_file=cegis%2Fattachments%2Fc85f4b93aad049d583547f0b33893264%2Fc85cb746-d148-4612-9a5b-76dbbb311283%2F1644749435665.jpg" TargetMode="External"/><Relationship Id="rId1720" Type="http://schemas.openxmlformats.org/officeDocument/2006/relationships/hyperlink" Target="https://kc.humanitarianresponse.info/media/original?media_file=cegis%2Fattachments%2Fc85f4b93aad049d583547f0b33893264%2Fcc22871c-27a6-4c99-8e43-fab5eed01506%2F1644824998112.jpg" TargetMode="External"/><Relationship Id="rId12" Type="http://schemas.openxmlformats.org/officeDocument/2006/relationships/hyperlink" Target="https://kc.humanitarianresponse.info/media/original?media_file=cegis%2Fattachments%2Fc85f4b93aad049d583547f0b33893264%2F3d6f4978-cfd4-4345-82b6-216118b1212b%2F1644470891212.jpg" TargetMode="External"/><Relationship Id="rId399" Type="http://schemas.openxmlformats.org/officeDocument/2006/relationships/hyperlink" Target="https://kc.humanitarianresponse.info/media/original?media_file=cegis%2Fattachments%2Fc85f4b93aad049d583547f0b33893264%2Fd1c0ef7a-4804-4805-82cf-0d0686f86e5f%2F1644662659906.jpg" TargetMode="External"/><Relationship Id="rId2287" Type="http://schemas.openxmlformats.org/officeDocument/2006/relationships/hyperlink" Target="https://kc.humanitarianresponse.info/media/original?media_file=cegis%2Fattachments%2Fc85f4b93aad049d583547f0b33893264%2F2ff7391c-63e3-42ca-9af3-ec466ab7971c%2F1645156146042.jpg" TargetMode="External"/><Relationship Id="rId2494" Type="http://schemas.openxmlformats.org/officeDocument/2006/relationships/hyperlink" Target="https://kc.humanitarianresponse.info/media/original?media_file=cegis%2Fattachments%2Fc85f4b93aad049d583547f0b33893264%2F58d93f4c-7df6-44e5-8094-80007b43c0bc%2F1645353014181.jpg" TargetMode="External"/><Relationship Id="rId259" Type="http://schemas.openxmlformats.org/officeDocument/2006/relationships/hyperlink" Target="https://kc.humanitarianresponse.info/media/original?media_file=cegis%2Fattachments%2Fc85f4b93aad049d583547f0b33893264%2Fa9e8c9af-aae3-4f4e-bf46-d94450f0a53f%2F1644572577872.jpg" TargetMode="External"/><Relationship Id="rId466" Type="http://schemas.openxmlformats.org/officeDocument/2006/relationships/hyperlink" Target="https://kc.humanitarianresponse.info/media/original?media_file=cegis%2Fattachments%2Fc85f4b93aad049d583547f0b33893264%2F9b59e358-e703-47f2-8295-1630aed2027e%2F1644656106557.jpg" TargetMode="External"/><Relationship Id="rId673" Type="http://schemas.openxmlformats.org/officeDocument/2006/relationships/hyperlink" Target="https://kc.humanitarianresponse.info/media/original?media_file=cegis%2Fattachments%2Fc85f4b93aad049d583547f0b33893264%2F40709614-1910-4683-bd67-1c02c524b465%2F1644653037358.jpg" TargetMode="External"/><Relationship Id="rId880" Type="http://schemas.openxmlformats.org/officeDocument/2006/relationships/hyperlink" Target="https://kc.humanitarianresponse.info/media/original?media_file=cegis%2Fattachments%2Fc85f4b93aad049d583547f0b33893264%2F1f5e485a-046c-4963-9453-c12a0494e695%2F1644664849535.jpg" TargetMode="External"/><Relationship Id="rId1096" Type="http://schemas.openxmlformats.org/officeDocument/2006/relationships/hyperlink" Target="https://kc.humanitarianresponse.info/media/original?media_file=cegis%2Fattachments%2Fc85f4b93aad049d583547f0b33893264%2F44f18bab-ba7a-4927-b955-4197b84a2d1a%2F1644554843958.jpg" TargetMode="External"/><Relationship Id="rId2147" Type="http://schemas.openxmlformats.org/officeDocument/2006/relationships/hyperlink" Target="https://kc.humanitarianresponse.info/media/original?media_file=cegis%2Fattachments%2Fc85f4b93aad049d583547f0b33893264%2F1b738a28-2c3c-403c-8608-956edb135a2c%2F1645160475851.jpg" TargetMode="External"/><Relationship Id="rId2354" Type="http://schemas.openxmlformats.org/officeDocument/2006/relationships/hyperlink" Target="https://kc.humanitarianresponse.info/media/original?media_file=cegis%2Fattachments%2Fc85f4b93aad049d583547f0b33893264%2F9a574432-1954-4946-a0cb-7519150e538b%2F1645417582608.jpg" TargetMode="External"/><Relationship Id="rId2561" Type="http://schemas.openxmlformats.org/officeDocument/2006/relationships/hyperlink" Target="https://kc.humanitarianresponse.info/media/original?media_file=cegis%2Fattachments%2Fc85f4b93aad049d583547f0b33893264%2F010abc44-2e7b-4a71-8780-eb0abddb0b4c%2F1645522056218.jpg" TargetMode="External"/><Relationship Id="rId119" Type="http://schemas.openxmlformats.org/officeDocument/2006/relationships/hyperlink" Target="https://kc.humanitarianresponse.info/media/original?media_file=cegis%2Fattachments%2Fc85f4b93aad049d583547f0b33893264%2F82cf47c7-7410-4da7-a635-591ab88a0cb3%2F1644486957387.jpg" TargetMode="External"/><Relationship Id="rId326" Type="http://schemas.openxmlformats.org/officeDocument/2006/relationships/hyperlink" Target="https://kc.humanitarianresponse.info/media/original?media_file=cegis%2Fattachments%2Fc85f4b93aad049d583547f0b33893264%2F1cd6de12-5f69-4e1c-9ac8-715cf3e7cfe7%2F1644564243231.jpg" TargetMode="External"/><Relationship Id="rId533" Type="http://schemas.openxmlformats.org/officeDocument/2006/relationships/hyperlink" Target="https://kc.humanitarianresponse.info/media/original?media_file=cegis%2Fattachments%2Fc85f4b93aad049d583547f0b33893264%2Fe28a1c11-5fdf-469d-81f0-c93db2e7b51d%2F1644736778555.jpg" TargetMode="External"/><Relationship Id="rId1163" Type="http://schemas.openxmlformats.org/officeDocument/2006/relationships/hyperlink" Target="https://kc.humanitarianresponse.info/media/original?media_file=cegis%2Fattachments%2Fc85f4b93aad049d583547f0b33893264%2F4179fdf6-8681-4dac-a844-9ee96972de09%2F1644741633831.jpg" TargetMode="External"/><Relationship Id="rId1370" Type="http://schemas.openxmlformats.org/officeDocument/2006/relationships/hyperlink" Target="https://kc.humanitarianresponse.info/media/original?media_file=cegis%2Fattachments%2Fc85f4b93aad049d583547f0b33893264%2F5664abab-9293-4f77-8269-d0782da0e5dd%2F1645076657406.jpg" TargetMode="External"/><Relationship Id="rId2007" Type="http://schemas.openxmlformats.org/officeDocument/2006/relationships/hyperlink" Target="https://kc.humanitarianresponse.info/media/original?media_file=cegis%2Fattachments%2Fc85f4b93aad049d583547f0b33893264%2Fa8ca3dc1-ab5a-40b7-b577-6cf668a06abc%2F1645336075742.jpg" TargetMode="External"/><Relationship Id="rId2214" Type="http://schemas.openxmlformats.org/officeDocument/2006/relationships/hyperlink" Target="https://kc.humanitarianresponse.info/media/original?media_file=cegis%2Fattachments%2Fc85f4b93aad049d583547f0b33893264%2Fe6578654-0556-42c7-88fb-7d66c8f1a4a2%2F1645246047225.jpg" TargetMode="External"/><Relationship Id="rId740" Type="http://schemas.openxmlformats.org/officeDocument/2006/relationships/hyperlink" Target="https://kc.humanitarianresponse.info/media/original?media_file=cegis%2Fattachments%2Fc85f4b93aad049d583547f0b33893264%2F9f6d1fa1-fb1b-40f3-ad03-f6e4178cb0f4%2F1644812354695.jpg" TargetMode="External"/><Relationship Id="rId1023" Type="http://schemas.openxmlformats.org/officeDocument/2006/relationships/hyperlink" Target="https://kc.humanitarianresponse.info/media/original?media_file=cegis%2Fattachments%2Fc85f4b93aad049d583547f0b33893264%2F4922c42d-e829-472d-ac73-c3035cd8c2bd%2F1644663240716.jpg" TargetMode="External"/><Relationship Id="rId2421" Type="http://schemas.openxmlformats.org/officeDocument/2006/relationships/hyperlink" Target="https://kc.humanitarianresponse.info/media/original?media_file=cegis%2Fattachments%2Fc85f4b93aad049d583547f0b33893264%2F4a37109c-f1c8-452b-9443-28bc2f29376a%2F1645268892032.jpg" TargetMode="External"/><Relationship Id="rId600" Type="http://schemas.openxmlformats.org/officeDocument/2006/relationships/hyperlink" Target="https://kc.humanitarianresponse.info/media/original?media_file=cegis%2Fattachments%2Fc85f4b93aad049d583547f0b33893264%2F3aab0693-6565-4fb4-bf23-f93d1208e1fc%2F1644665915568.jpg" TargetMode="External"/><Relationship Id="rId1230" Type="http://schemas.openxmlformats.org/officeDocument/2006/relationships/hyperlink" Target="https://kc.humanitarianresponse.info/media/original?media_file=cegis%2Fattachments%2Fc85f4b93aad049d583547f0b33893264%2Ff5fe8f88-1d39-424d-b476-1b7907a5f3cd%2F1644915011598.jpg" TargetMode="External"/><Relationship Id="rId183" Type="http://schemas.openxmlformats.org/officeDocument/2006/relationships/hyperlink" Target="https://kc.humanitarianresponse.info/media/original?media_file=cegis%2Fattachments%2Fc85f4b93aad049d583547f0b33893264%2F3be15a1e-e875-4af3-974a-e7526f06a2f4%2F1644557440634.jpg" TargetMode="External"/><Relationship Id="rId390" Type="http://schemas.openxmlformats.org/officeDocument/2006/relationships/hyperlink" Target="https://kc.humanitarianresponse.info/media/original?media_file=cegis%2Fattachments%2Fc85f4b93aad049d583547f0b33893264%2F65693395-7cae-4cc0-86d8-7c17c8611d40%2F1644571615188.jpg" TargetMode="External"/><Relationship Id="rId1907" Type="http://schemas.openxmlformats.org/officeDocument/2006/relationships/hyperlink" Target="https://kc.humanitarianresponse.info/media/original?media_file=cegis%2Fattachments%2Fc85f4b93aad049d583547f0b33893264%2F1a8bec20-0f66-4945-bad0-b25d62025293%2F1645256487308.jpg" TargetMode="External"/><Relationship Id="rId2071" Type="http://schemas.openxmlformats.org/officeDocument/2006/relationships/hyperlink" Target="https://kc.humanitarianresponse.info/media/original?media_file=cegis%2Fattachments%2Fc85f4b93aad049d583547f0b33893264%2F7affd817-26d1-4282-86d5-d7a8397ae231%2F1645256067580.jpg" TargetMode="External"/><Relationship Id="rId250" Type="http://schemas.openxmlformats.org/officeDocument/2006/relationships/hyperlink" Target="https://kc.humanitarianresponse.info/media/original?media_file=cegis%2Fattachments%2Fc85f4b93aad049d583547f0b33893264%2F524e420f-162f-48d3-beb4-b0a8e756cc95%2F1644554955225.jpg" TargetMode="External"/><Relationship Id="rId110" Type="http://schemas.openxmlformats.org/officeDocument/2006/relationships/hyperlink" Target="https://kc.humanitarianresponse.info/media/original?media_file=cegis%2Fattachments%2Fc85f4b93aad049d583547f0b33893264%2Fd404f18c-f1c2-412b-a2d9-13041cde9e93%2F1644498395768.jpg" TargetMode="External"/><Relationship Id="rId1697" Type="http://schemas.openxmlformats.org/officeDocument/2006/relationships/hyperlink" Target="https://kc.humanitarianresponse.info/media/original?media_file=cegis%2Fattachments%2Fc85f4b93aad049d583547f0b33893264%2Fb119a83f-7a46-47cb-ac89-74a84396428a%2F1645181305443.jpg" TargetMode="External"/><Relationship Id="rId927" Type="http://schemas.openxmlformats.org/officeDocument/2006/relationships/hyperlink" Target="https://kc.humanitarianresponse.info/media/original?media_file=cegis%2Fattachments%2Fc85f4b93aad049d583547f0b33893264%2Fce1f83f8-c939-4465-846c-6d791050dee3%2F1644840231168.jpg" TargetMode="External"/><Relationship Id="rId1557" Type="http://schemas.openxmlformats.org/officeDocument/2006/relationships/hyperlink" Target="https://kc.humanitarianresponse.info/media/original?media_file=cegis%2Fattachments%2Fc85f4b93aad049d583547f0b33893264%2Fc0c706e5-ee30-40ac-9db2-6ceae666e709%2F1644818049321.jpg" TargetMode="External"/><Relationship Id="rId1764" Type="http://schemas.openxmlformats.org/officeDocument/2006/relationships/hyperlink" Target="https://kc.humanitarianresponse.info/media/original?media_file=cegis%2Fattachments%2Fc85f4b93aad049d583547f0b33893264%2F8a1865d7-377d-4719-83f4-cd6c7f4e10ae%2F1644913781089.jpg" TargetMode="External"/><Relationship Id="rId1971" Type="http://schemas.openxmlformats.org/officeDocument/2006/relationships/hyperlink" Target="https://kc.humanitarianresponse.info/media/original?media_file=cegis%2Fattachments%2Fc85f4b93aad049d583547f0b33893264%2F9dc913b4-0880-4fbf-9c8e-bb79c447d6e7%2F1645254108371.jpg" TargetMode="External"/><Relationship Id="rId2608" Type="http://schemas.openxmlformats.org/officeDocument/2006/relationships/hyperlink" Target="https://kc.humanitarianresponse.info/media/original?media_file=cegis%2Fattachments%2Fc85f4b93aad049d583547f0b33893264%2Fd30643f3-b0bd-42f9-890a-f18ef6513ef4%2F1645589275044.jpg" TargetMode="External"/><Relationship Id="rId56" Type="http://schemas.openxmlformats.org/officeDocument/2006/relationships/hyperlink" Target="https://kc.humanitarianresponse.info/media/original?media_file=cegis%2Fattachments%2Fc85f4b93aad049d583547f0b33893264%2F93b7fea5-6262-4511-9414-b67f1606d137%2F1644488862943.jpg" TargetMode="External"/><Relationship Id="rId1417" Type="http://schemas.openxmlformats.org/officeDocument/2006/relationships/hyperlink" Target="https://kc.humanitarianresponse.info/media/original?media_file=cegis%2Fattachments%2Fc85f4b93aad049d583547f0b33893264%2F9d76dea9-1448-4bdc-a132-b37b65538849%2F1645081442598.jpg" TargetMode="External"/><Relationship Id="rId1624" Type="http://schemas.openxmlformats.org/officeDocument/2006/relationships/hyperlink" Target="https://kc.humanitarianresponse.info/media/original?media_file=cegis%2Fattachments%2Fc85f4b93aad049d583547f0b33893264%2F39f678ce-b20a-4ddd-abb0-014be858661e%2F1644733290182.jpg" TargetMode="External"/><Relationship Id="rId1831" Type="http://schemas.openxmlformats.org/officeDocument/2006/relationships/hyperlink" Target="https://kc.humanitarianresponse.info/media/original?media_file=cegis%2Fattachments%2Fc85f4b93aad049d583547f0b33893264%2F3263acf7-a0c9-47b9-a50d-aa3438249853%2F1645176838955.jpg" TargetMode="External"/><Relationship Id="rId2398" Type="http://schemas.openxmlformats.org/officeDocument/2006/relationships/hyperlink" Target="https://kc.humanitarianresponse.info/media/original?media_file=cegis%2Fattachments%2Fc85f4b93aad049d583547f0b33893264%2F9894fa2f-b953-4fa6-ae2c-8a1faf58a216%2F1645454031057.pdf" TargetMode="External"/><Relationship Id="rId577" Type="http://schemas.openxmlformats.org/officeDocument/2006/relationships/hyperlink" Target="https://kc.humanitarianresponse.info/media/original?media_file=cegis%2Fattachments%2Fc85f4b93aad049d583547f0b33893264%2Fc1d73d08-b1a9-4886-94d3-093b9180bdc7%2F1644735964473.jpg" TargetMode="External"/><Relationship Id="rId2258" Type="http://schemas.openxmlformats.org/officeDocument/2006/relationships/hyperlink" Target="https://kc.humanitarianresponse.info/media/original?media_file=cegis%2Fattachments%2Fc85f4b93aad049d583547f0b33893264%2Fa4e9f382-136e-4077-9669-1743e992d4bd%2F1645247090780.jpg" TargetMode="External"/><Relationship Id="rId784" Type="http://schemas.openxmlformats.org/officeDocument/2006/relationships/hyperlink" Target="https://kc.humanitarianresponse.info/media/original?media_file=cegis%2Fattachments%2Fc85f4b93aad049d583547f0b33893264%2F0bc235c1-a0a6-498f-be62-6ed6239633d5%2F1644646043743.jpg" TargetMode="External"/><Relationship Id="rId991" Type="http://schemas.openxmlformats.org/officeDocument/2006/relationships/hyperlink" Target="https://kc.humanitarianresponse.info/media/original?media_file=cegis%2Fattachments%2Fc85f4b93aad049d583547f0b33893264%2Fba8491d4-a2f3-46af-aaea-b72f816291ec%2F1644926832666.jpg" TargetMode="External"/><Relationship Id="rId1067" Type="http://schemas.openxmlformats.org/officeDocument/2006/relationships/hyperlink" Target="https://kc.humanitarianresponse.info/media/original?media_file=cegis%2Fattachments%2Fc85f4b93aad049d583547f0b33893264%2F891975d8-8bba-4f85-ada5-75354eae68f2%2F1644912836217.jpg" TargetMode="External"/><Relationship Id="rId2465" Type="http://schemas.openxmlformats.org/officeDocument/2006/relationships/hyperlink" Target="https://kc.humanitarianresponse.info/media/original?media_file=cegis%2Fattachments%2Fc85f4b93aad049d583547f0b33893264%2F2313968d-46b7-4eec-beeb-a8fa5fd1c1da%2F1645167083580.jpg" TargetMode="External"/><Relationship Id="rId2672" Type="http://schemas.openxmlformats.org/officeDocument/2006/relationships/hyperlink" Target="https://kc.humanitarianresponse.info/media/original?media_file=cegis%2Fattachments%2Fc85f4b93aad049d583547f0b33893264%2Fda0212b4-95d7-4791-a83c-814d97df6098%2F1645086054008.jpg" TargetMode="External"/><Relationship Id="rId437" Type="http://schemas.openxmlformats.org/officeDocument/2006/relationships/hyperlink" Target="https://kc.humanitarianresponse.info/media/original?media_file=cegis%2Fattachments%2Fc85f4b93aad049d583547f0b33893264%2Fb7e93703-637b-4936-860e-3a92e2cf688a%2F1644659128774.jpg" TargetMode="External"/><Relationship Id="rId644" Type="http://schemas.openxmlformats.org/officeDocument/2006/relationships/hyperlink" Target="https://kc.humanitarianresponse.info/media/original?media_file=cegis%2Fattachments%2Fc85f4b93aad049d583547f0b33893264%2Facb67a0a-c92a-48d4-b7f2-afa01b582892%2F1644643610299.jpg" TargetMode="External"/><Relationship Id="rId851" Type="http://schemas.openxmlformats.org/officeDocument/2006/relationships/hyperlink" Target="https://kc.humanitarianresponse.info/media/original?media_file=cegis%2Fattachments%2Fc85f4b93aad049d583547f0b33893264%2F92e24ae7-20dc-4df9-922f-63633562bb99%2F1644814044588.jpg" TargetMode="External"/><Relationship Id="rId1274" Type="http://schemas.openxmlformats.org/officeDocument/2006/relationships/hyperlink" Target="https://kc.humanitarianresponse.info/media/original?media_file=cegis%2Fattachments%2Fc85f4b93aad049d583547f0b33893264%2F330cbaa2-0749-44a1-ad8f-634d6f113940%2F1645032748998.docx" TargetMode="External"/><Relationship Id="rId1481" Type="http://schemas.openxmlformats.org/officeDocument/2006/relationships/hyperlink" Target="https://kc.humanitarianresponse.info/media/original?media_file=cegis%2Fattachments%2Fc85f4b93aad049d583547f0b33893264%2F7ce56570-2213-450c-ad05-c8128300661c%2F1644663447459.jpg" TargetMode="External"/><Relationship Id="rId2118" Type="http://schemas.openxmlformats.org/officeDocument/2006/relationships/hyperlink" Target="https://kc.humanitarianresponse.info/media/original?media_file=cegis%2Fattachments%2Fc85f4b93aad049d583547f0b33893264%2F53376f77-b132-4248-9f94-19ab53bc4c0a%2F1645261573383.jpg" TargetMode="External"/><Relationship Id="rId2325" Type="http://schemas.openxmlformats.org/officeDocument/2006/relationships/hyperlink" Target="https://kc.humanitarianresponse.info/media/original?media_file=cegis%2Fattachments%2Fc85f4b93aad049d583547f0b33893264%2Ff81d7b19-6a43-4c68-85a1-6d33e29643d8%2F1645350611399.jpg" TargetMode="External"/><Relationship Id="rId2532" Type="http://schemas.openxmlformats.org/officeDocument/2006/relationships/hyperlink" Target="https://kc.humanitarianresponse.info/media/original?media_file=cegis%2Fattachments%2Fc85f4b93aad049d583547f0b33893264%2F61a8fc5a-e430-4ef8-97cd-7c87816a16f7%2F1645165413435.jpg" TargetMode="External"/><Relationship Id="rId504" Type="http://schemas.openxmlformats.org/officeDocument/2006/relationships/hyperlink" Target="https://kc.humanitarianresponse.info/media/original?media_file=cegis%2Fattachments%2Fc85f4b93aad049d583547f0b33893264%2F77120799-e8e3-4d57-94d1-f5967427069d%2F1644576006952.jpg" TargetMode="External"/><Relationship Id="rId711" Type="http://schemas.openxmlformats.org/officeDocument/2006/relationships/hyperlink" Target="https://kc.humanitarianresponse.info/media/original?media_file=cegis%2Fattachments%2Fc85f4b93aad049d583547f0b33893264%2F720a7c0e-8d79-44a3-a550-643eea6f1d2e%2F1644766576088.jpg" TargetMode="External"/><Relationship Id="rId1134" Type="http://schemas.openxmlformats.org/officeDocument/2006/relationships/hyperlink" Target="https://kc.humanitarianresponse.info/media/original?media_file=cegis%2Fattachments%2Fc85f4b93aad049d583547f0b33893264%2F755a2462-de76-4106-aaf7-aa95136a0e69%2F1644816009009.jpg" TargetMode="External"/><Relationship Id="rId1341" Type="http://schemas.openxmlformats.org/officeDocument/2006/relationships/hyperlink" Target="https://kc.humanitarianresponse.info/media/original?media_file=cegis%2Fattachments%2Fc85f4b93aad049d583547f0b33893264%2Fff6c40ad-2429-42e2-92f4-9e40190a3f6e%2F1644657082540.jpg" TargetMode="External"/><Relationship Id="rId1201" Type="http://schemas.openxmlformats.org/officeDocument/2006/relationships/hyperlink" Target="https://kc.humanitarianresponse.info/media/original?media_file=cegis%2Fattachments%2Fc85f4b93aad049d583547f0b33893264%2F92e455c8-2934-47fb-a6da-67c90a814d19%2F1645014978481.jpg" TargetMode="External"/><Relationship Id="rId294" Type="http://schemas.openxmlformats.org/officeDocument/2006/relationships/hyperlink" Target="https://kc.humanitarianresponse.info/media/original?media_file=cegis%2Fattachments%2Fc85f4b93aad049d583547f0b33893264%2F57309f06-7707-4b9c-9367-17cb8ef73a1e%2F1644484108942.jpg" TargetMode="External"/><Relationship Id="rId2182" Type="http://schemas.openxmlformats.org/officeDocument/2006/relationships/hyperlink" Target="https://kc.humanitarianresponse.info/media/original?media_file=cegis%2Fattachments%2Fc85f4b93aad049d583547f0b33893264%2Fd679834c-6599-40b3-a008-e663bdafb3f5%2F1645166062780.jpg" TargetMode="External"/><Relationship Id="rId154" Type="http://schemas.openxmlformats.org/officeDocument/2006/relationships/hyperlink" Target="https://kc.humanitarianresponse.info/media/original?media_file=cegis%2Fattachments%2Fc85f4b93aad049d583547f0b33893264%2F2d096e9e-f189-46ba-a3fb-ab4998eead0a%2F1644490955240.jpg" TargetMode="External"/><Relationship Id="rId361" Type="http://schemas.openxmlformats.org/officeDocument/2006/relationships/hyperlink" Target="https://kc.humanitarianresponse.info/media/original?media_file=cegis%2Fattachments%2Fc85f4b93aad049d583547f0b33893264%2Fbb3b5ee8-24cc-458b-97ea-7657d7a7f435%2F1644488625149.jpg" TargetMode="External"/><Relationship Id="rId2042" Type="http://schemas.openxmlformats.org/officeDocument/2006/relationships/hyperlink" Target="https://kc.humanitarianresponse.info/media/original?media_file=cegis%2Fattachments%2Fc85f4b93aad049d583547f0b33893264%2Ffb041a0f-3ae3-4bb7-9726-c65f06c595ca%2F1645251641427.jpg" TargetMode="External"/><Relationship Id="rId221" Type="http://schemas.openxmlformats.org/officeDocument/2006/relationships/hyperlink" Target="https://kc.humanitarianresponse.info/media/original?media_file=cegis%2Fattachments%2Fc85f4b93aad049d583547f0b33893264%2Ffc6fbb76-0ffe-4c77-b810-980d48c967f2%2F1644571497169.jpg" TargetMode="External"/><Relationship Id="rId1668" Type="http://schemas.openxmlformats.org/officeDocument/2006/relationships/hyperlink" Target="https://kc.humanitarianresponse.info/media/original?media_file=cegis%2Fattachments%2Fc85f4b93aad049d583547f0b33893264%2F5a701f93-77ec-466f-b740-638670af6c51%2F1645180653653.jpg" TargetMode="External"/><Relationship Id="rId1875" Type="http://schemas.openxmlformats.org/officeDocument/2006/relationships/hyperlink" Target="https://kc.humanitarianresponse.info/media/original?media_file=cegis%2Fattachments%2Fc85f4b93aad049d583547f0b33893264%2Fbece98db-33a1-4116-8c42-c31e421e2155%2F1645251430442.jpg" TargetMode="External"/><Relationship Id="rId1528" Type="http://schemas.openxmlformats.org/officeDocument/2006/relationships/hyperlink" Target="https://kc.humanitarianresponse.info/media/original?media_file=cegis%2Fattachments%2Fc85f4b93aad049d583547f0b33893264%2Fb9306277-3c01-4005-a530-e60c8b82e376%2F1644754599853.jpg" TargetMode="External"/><Relationship Id="rId1735" Type="http://schemas.openxmlformats.org/officeDocument/2006/relationships/hyperlink" Target="https://kc.humanitarianresponse.info/media/original?media_file=cegis%2Fattachments%2Fc85f4b93aad049d583547f0b33893264%2Fbddbcfdb-03ae-4805-a3da-754cfb31a29b%2F1645177637003.jpg" TargetMode="External"/><Relationship Id="rId1942" Type="http://schemas.openxmlformats.org/officeDocument/2006/relationships/hyperlink" Target="https://kc.humanitarianresponse.info/media/original?media_file=cegis%2Fattachments%2Fc85f4b93aad049d583547f0b33893264%2F0f24f2a1-cb2c-4ed2-8c4d-40f27ecd7402%2F1644838006571.jpg" TargetMode="External"/><Relationship Id="rId27" Type="http://schemas.openxmlformats.org/officeDocument/2006/relationships/hyperlink" Target="https://kc.humanitarianresponse.info/media/original?media_file=cegis%2Fattachments%2Fc85f4b93aad049d583547f0b33893264%2Fc9e448ad-1c2b-4e98-a18d-8e023cf8161b%2F1644479483991.jpg" TargetMode="External"/><Relationship Id="rId1802" Type="http://schemas.openxmlformats.org/officeDocument/2006/relationships/hyperlink" Target="https://kc.humanitarianresponse.info/media/original?media_file=cegis%2Fattachments%2Fc85f4b93aad049d583547f0b33893264%2F39e69ed7-14f5-41a7-a0df-9faf32c82038%2F1645103676083.jpg" TargetMode="External"/><Relationship Id="rId176" Type="http://schemas.openxmlformats.org/officeDocument/2006/relationships/hyperlink" Target="https://kc.humanitarianresponse.info/media/original?media_file=cegis%2Fattachments%2Fc85f4b93aad049d583547f0b33893264%2F69d5a187-e540-4360-8f65-35d030f1010f%2F1644491493989.jpg" TargetMode="External"/><Relationship Id="rId383" Type="http://schemas.openxmlformats.org/officeDocument/2006/relationships/hyperlink" Target="https://kc.humanitarianresponse.info/media/original?media_file=cegis%2Fattachments%2Fc85f4b93aad049d583547f0b33893264%2F6f91123a-f770-4879-827a-fd5bcae00ee9%2F1644573142444.jpg" TargetMode="External"/><Relationship Id="rId590" Type="http://schemas.openxmlformats.org/officeDocument/2006/relationships/hyperlink" Target="https://kc.humanitarianresponse.info/media/original?media_file=cegis%2Fattachments%2Fc85f4b93aad049d583547f0b33893264%2F414bcebe-7192-49aa-b4bd-b57c3f9d32bd%2F1644674222990.jpg" TargetMode="External"/><Relationship Id="rId2064" Type="http://schemas.openxmlformats.org/officeDocument/2006/relationships/hyperlink" Target="https://kc.humanitarianresponse.info/media/original?media_file=cegis%2Fattachments%2Fc85f4b93aad049d583547f0b33893264%2Fcd5c4348-9013-416f-aa7c-f7b3f0d64ae2%2F1645264714344.jpg" TargetMode="External"/><Relationship Id="rId2271" Type="http://schemas.openxmlformats.org/officeDocument/2006/relationships/hyperlink" Target="https://kc.humanitarianresponse.info/media/original?media_file=cegis%2Fattachments%2Fc85f4b93aad049d583547f0b33893264%2F5cd9484a-6961-494d-ae5f-ba94cf773b32%2F1645086038826.jpg" TargetMode="External"/><Relationship Id="rId243" Type="http://schemas.openxmlformats.org/officeDocument/2006/relationships/hyperlink" Target="https://kc.humanitarianresponse.info/media/original?media_file=cegis%2Fattachments%2Fc85f4b93aad049d583547f0b33893264%2F43abfeb3-71a6-4874-8e8a-cf4d390612a0%2F1644561478408.jpg" TargetMode="External"/><Relationship Id="rId450" Type="http://schemas.openxmlformats.org/officeDocument/2006/relationships/hyperlink" Target="https://kc.humanitarianresponse.info/media/original?media_file=cegis%2Fattachments%2Fc85f4b93aad049d583547f0b33893264%2F9b240fe6-6a50-403e-bb98-3aff62760183%2F1644667496831.jpg" TargetMode="External"/><Relationship Id="rId688" Type="http://schemas.openxmlformats.org/officeDocument/2006/relationships/hyperlink" Target="https://kc.humanitarianresponse.info/media/original?media_file=cegis%2Fattachments%2Fc85f4b93aad049d583547f0b33893264%2F73ba378f-e917-4873-b035-64a606636abb%2F1644739127044.jpg" TargetMode="External"/><Relationship Id="rId895" Type="http://schemas.openxmlformats.org/officeDocument/2006/relationships/hyperlink" Target="https://kc.humanitarianresponse.info/media/original?media_file=cegis%2Fattachments%2Fc85f4b93aad049d583547f0b33893264%2F8f669044-edaa-4f89-9562-a8f3a6097647%2F1644911842276.jpg" TargetMode="External"/><Relationship Id="rId1080" Type="http://schemas.openxmlformats.org/officeDocument/2006/relationships/hyperlink" Target="https://kc.humanitarianresponse.info/media/original?media_file=cegis%2Fattachments%2Fc85f4b93aad049d583547f0b33893264%2F176d066e-9c1a-42e7-b16a-199e94451cda%2F1644558566190.jpg" TargetMode="External"/><Relationship Id="rId2131" Type="http://schemas.openxmlformats.org/officeDocument/2006/relationships/hyperlink" Target="https://kc.humanitarianresponse.info/media/original?media_file=cegis%2Fattachments%2Fc85f4b93aad049d583547f0b33893264%2Fd0bd1445-a357-4d22-b802-d61b9393b1e2%2F1645155407352.jpg" TargetMode="External"/><Relationship Id="rId2369" Type="http://schemas.openxmlformats.org/officeDocument/2006/relationships/hyperlink" Target="https://kc.humanitarianresponse.info/media/original?media_file=cegis%2Fattachments%2Fc85f4b93aad049d583547f0b33893264%2F939e2002-4ff8-4a18-af81-dc3b9601c10e%2F1645335371441.jpg" TargetMode="External"/><Relationship Id="rId2576" Type="http://schemas.openxmlformats.org/officeDocument/2006/relationships/hyperlink" Target="https://kc.humanitarianresponse.info/media/original?media_file=cegis%2Fattachments%2Fc85f4b93aad049d583547f0b33893264%2F52655746-a85b-432a-a474-ee0d34599b9f%2F1645260435983.jpg" TargetMode="External"/><Relationship Id="rId103" Type="http://schemas.openxmlformats.org/officeDocument/2006/relationships/hyperlink" Target="https://kc.humanitarianresponse.info/media/original?media_file=cegis%2Fattachments%2Fc85f4b93aad049d583547f0b33893264%2Fae02dcda-2696-49ed-9694-b4f098ae40cf%2F1644490784952.jpg" TargetMode="External"/><Relationship Id="rId310" Type="http://schemas.openxmlformats.org/officeDocument/2006/relationships/hyperlink" Target="https://kc.humanitarianresponse.info/media/original?media_file=cegis%2Fattachments%2Fc85f4b93aad049d583547f0b33893264%2F5b3cbf46-7385-4209-b7ed-4cc72cc70853%2F1644479683152.jpg" TargetMode="External"/><Relationship Id="rId548" Type="http://schemas.openxmlformats.org/officeDocument/2006/relationships/hyperlink" Target="https://kc.humanitarianresponse.info/media/original?media_file=cegis%2Fattachments%2Fc85f4b93aad049d583547f0b33893264%2F8aa03ff5-144e-4b54-8f25-e27018aea6ed%2F1644728896957.jpg" TargetMode="External"/><Relationship Id="rId755" Type="http://schemas.openxmlformats.org/officeDocument/2006/relationships/hyperlink" Target="https://kc.humanitarianresponse.info/media/original?media_file=cegis%2Fattachments%2Fc85f4b93aad049d583547f0b33893264%2Fca40d2f0-7704-44a1-9a62-ea1c00552036%2F1644654291954.jpg" TargetMode="External"/><Relationship Id="rId962" Type="http://schemas.openxmlformats.org/officeDocument/2006/relationships/hyperlink" Target="https://kc.humanitarianresponse.info/media/original?media_file=cegis%2Fattachments%2Fc85f4b93aad049d583547f0b33893264%2F66d37a8e-3d88-43a5-8f57-acbde64a9448%2F1644734975657.jpg" TargetMode="External"/><Relationship Id="rId1178" Type="http://schemas.openxmlformats.org/officeDocument/2006/relationships/hyperlink" Target="https://kc.humanitarianresponse.info/media/original?media_file=cegis%2Fattachments%2Fc85f4b93aad049d583547f0b33893264%2Fbc626313-32d5-42a8-b927-5dbd70506241%2F1644650819160.jpg" TargetMode="External"/><Relationship Id="rId1385" Type="http://schemas.openxmlformats.org/officeDocument/2006/relationships/hyperlink" Target="https://kc.humanitarianresponse.info/media/original?media_file=cegis%2Fattachments%2Fc85f4b93aad049d583547f0b33893264%2F488bc009-d24a-4ff6-84cb-408157ca3411%2F1645081807628.jpg" TargetMode="External"/><Relationship Id="rId1592" Type="http://schemas.openxmlformats.org/officeDocument/2006/relationships/hyperlink" Target="https://kc.humanitarianresponse.info/media/original?media_file=cegis%2Fattachments%2Fc85f4b93aad049d583547f0b33893264%2F76da1e1f-e740-4a9d-902e-1f32b7a154ce%2F1644822877873.jpg" TargetMode="External"/><Relationship Id="rId2229" Type="http://schemas.openxmlformats.org/officeDocument/2006/relationships/hyperlink" Target="https://kc.humanitarianresponse.info/media/original?media_file=cegis%2Fattachments%2Fc85f4b93aad049d583547f0b33893264%2F646d7120-f639-49fe-be77-cf6b2dcfb483%2F1645258519430.jpg" TargetMode="External"/><Relationship Id="rId2436" Type="http://schemas.openxmlformats.org/officeDocument/2006/relationships/hyperlink" Target="https://kc.humanitarianresponse.info/media/original?media_file=cegis%2Fattachments%2Fc85f4b93aad049d583547f0b33893264%2F8aa07e39-5c06-41df-844f-f164100f18c4%2F1645170116866.jpg" TargetMode="External"/><Relationship Id="rId2643" Type="http://schemas.openxmlformats.org/officeDocument/2006/relationships/hyperlink" Target="https://kc.humanitarianresponse.info/media/original?media_file=cegis%2Fattachments%2Fc85f4b93aad049d583547f0b33893264%2F18fa0e63-b93b-4a18-8a95-4934a1734bb2%2F1645252483537.jpg" TargetMode="External"/><Relationship Id="rId91" Type="http://schemas.openxmlformats.org/officeDocument/2006/relationships/hyperlink" Target="https://kc.humanitarianresponse.info/media/original?media_file=cegis%2Fattachments%2Fc85f4b93aad049d583547f0b33893264%2Fee45bbec-00cc-440f-a116-ca571840d79c%2F1644479756010.jpg" TargetMode="External"/><Relationship Id="rId408" Type="http://schemas.openxmlformats.org/officeDocument/2006/relationships/hyperlink" Target="https://kc.humanitarianresponse.info/media/original?media_file=cegis%2Fattachments%2Fc85f4b93aad049d583547f0b33893264%2F678d4e3d-5ca1-418e-8aa2-c561ca205e0f%2F1644643985980.jpg" TargetMode="External"/><Relationship Id="rId615" Type="http://schemas.openxmlformats.org/officeDocument/2006/relationships/hyperlink" Target="https://kc.humanitarianresponse.info/media/original?media_file=cegis%2Fattachments%2Fc85f4b93aad049d583547f0b33893264%2Fee19e9e4-c719-4d75-aa7f-16feb551c304%2F1644657586009.jpg" TargetMode="External"/><Relationship Id="rId822" Type="http://schemas.openxmlformats.org/officeDocument/2006/relationships/hyperlink" Target="https://kc.humanitarianresponse.info/media/original?media_file=cegis%2Fattachments%2Fc85f4b93aad049d583547f0b33893264%2F1ec8b9f7-1673-4ef1-89ba-d472f2a9e064%2F1644841133190.jpg" TargetMode="External"/><Relationship Id="rId1038" Type="http://schemas.openxmlformats.org/officeDocument/2006/relationships/hyperlink" Target="https://kc.humanitarianresponse.info/media/original?media_file=cegis%2Fattachments%2Fc85f4b93aad049d583547f0b33893264%2Ff097a175-0118-4601-a827-2190615f6fc5%2F1644729609287.jpg" TargetMode="External"/><Relationship Id="rId1245" Type="http://schemas.openxmlformats.org/officeDocument/2006/relationships/hyperlink" Target="https://kc.humanitarianresponse.info/media/original?media_file=cegis%2Fattachments%2Fc85f4b93aad049d583547f0b33893264%2F5556d662-946e-446d-ae68-647ef8d449d4%2F1644659568573.jpg" TargetMode="External"/><Relationship Id="rId1452" Type="http://schemas.openxmlformats.org/officeDocument/2006/relationships/hyperlink" Target="https://kc.humanitarianresponse.info/media/original?media_file=cegis%2Fattachments%2Fc85f4b93aad049d583547f0b33893264%2F8bf5b952-5105-429f-9de1-f43b40a0c7b5%2F1645089504436.jpg" TargetMode="External"/><Relationship Id="rId1897" Type="http://schemas.openxmlformats.org/officeDocument/2006/relationships/hyperlink" Target="https://kc.humanitarianresponse.info/media/original?media_file=cegis%2Fattachments%2Fc85f4b93aad049d583547f0b33893264%2F495e9bdc-20f4-4d42-bce1-03629799a3ef%2F1645261449481.jpg" TargetMode="External"/><Relationship Id="rId2503" Type="http://schemas.openxmlformats.org/officeDocument/2006/relationships/hyperlink" Target="https://kc.humanitarianresponse.info/media/original?media_file=cegis%2Fattachments%2Fc85f4b93aad049d583547f0b33893264%2F2d9bcf50-72f5-4d93-a662-9a884d1bdac8%2F1645261510823.jpg" TargetMode="External"/><Relationship Id="rId1105" Type="http://schemas.openxmlformats.org/officeDocument/2006/relationships/hyperlink" Target="https://kc.humanitarianresponse.info/media/original?media_file=cegis%2Fattachments%2Fc85f4b93aad049d583547f0b33893264%2F203c90f9-5e10-47b4-adfc-cf6caeb985f1%2F1644632759915.jpg" TargetMode="External"/><Relationship Id="rId1312" Type="http://schemas.openxmlformats.org/officeDocument/2006/relationships/hyperlink" Target="https://kc.humanitarianresponse.info/media/original?media_file=cegis%2Fattachments%2Fc85f4b93aad049d583547f0b33893264%2F5b03cde0-9b1b-458f-953a-759a0b3ac797%2F1644919907861.jpg" TargetMode="External"/><Relationship Id="rId1757" Type="http://schemas.openxmlformats.org/officeDocument/2006/relationships/hyperlink" Target="https://kc.humanitarianresponse.info/media/original?media_file=cegis%2Fattachments%2Fc85f4b93aad049d583547f0b33893264%2F24f89f30-243e-4f16-865b-372be90024c0%2F1645091889556.jpg" TargetMode="External"/><Relationship Id="rId1964" Type="http://schemas.openxmlformats.org/officeDocument/2006/relationships/hyperlink" Target="https://kc.humanitarianresponse.info/media/original?media_file=cegis%2Fattachments%2Fc85f4b93aad049d583547f0b33893264%2F6ed9f265-dc5a-4c0b-8832-2e4142c24490%2F1645265212481.jpg" TargetMode="External"/><Relationship Id="rId2710" Type="http://schemas.openxmlformats.org/officeDocument/2006/relationships/hyperlink" Target="https://kc.humanitarianresponse.info/media/original?media_file=cegis%2Fattachments%2Fc85f4b93aad049d583547f0b33893264%2Fc071cdc4-f708-45bb-aeb9-712571c65880%2F1645634047027.jpg" TargetMode="External"/><Relationship Id="rId49" Type="http://schemas.openxmlformats.org/officeDocument/2006/relationships/hyperlink" Target="https://kc.humanitarianresponse.info/media/original?media_file=cegis%2Fattachments%2Fc85f4b93aad049d583547f0b33893264%2Fe7be0271-ccac-4b5b-a71c-5fd0815760fa%2F1644483119059.jpg" TargetMode="External"/><Relationship Id="rId1617" Type="http://schemas.openxmlformats.org/officeDocument/2006/relationships/hyperlink" Target="https://kc.humanitarianresponse.info/media/original?media_file=cegis%2Fattachments%2Fc85f4b93aad049d583547f0b33893264%2Fe88ef04a-3152-41d8-a8bd-aaefe1d11cf0%2F1644986622526.jpg" TargetMode="External"/><Relationship Id="rId1824" Type="http://schemas.openxmlformats.org/officeDocument/2006/relationships/hyperlink" Target="https://kc.humanitarianresponse.info/media/original?media_file=cegis%2Fattachments%2Fc85f4b93aad049d583547f0b33893264%2F9afb6145-5eca-4863-b99c-3ca09ef9687a%2F1645253649998.jpg" TargetMode="External"/><Relationship Id="rId198" Type="http://schemas.openxmlformats.org/officeDocument/2006/relationships/hyperlink" Target="https://kc.humanitarianresponse.info/media/original?media_file=cegis%2Fattachments%2Fc85f4b93aad049d583547f0b33893264%2Feeb66edf-7969-4a32-ae4d-56ed4d995d61%2F1644488178312.jpg" TargetMode="External"/><Relationship Id="rId2086" Type="http://schemas.openxmlformats.org/officeDocument/2006/relationships/hyperlink" Target="https://kc.humanitarianresponse.info/media/original?media_file=cegis%2Fattachments%2Fc85f4b93aad049d583547f0b33893264%2F3f854654-e5c6-45b6-b754-d28296c9d779%2F1645342853604.jpg" TargetMode="External"/><Relationship Id="rId2293" Type="http://schemas.openxmlformats.org/officeDocument/2006/relationships/hyperlink" Target="https://kc.humanitarianresponse.info/media/original?media_file=cegis%2Fattachments%2Fc85f4b93aad049d583547f0b33893264%2Fff8938b8-28c0-4e23-8a11-102196f19090%2F1645252345724.jpg" TargetMode="External"/><Relationship Id="rId2598" Type="http://schemas.openxmlformats.org/officeDocument/2006/relationships/hyperlink" Target="https://kc.humanitarianresponse.info/media/original?media_file=cegis%2Fattachments%2Fc85f4b93aad049d583547f0b33893264%2F482b6077-bcfb-4c41-98e7-590768da08f4%2F1645072545329.jpg" TargetMode="External"/><Relationship Id="rId265" Type="http://schemas.openxmlformats.org/officeDocument/2006/relationships/hyperlink" Target="https://kc.humanitarianresponse.info/media/original?media_file=cegis%2Fattachments%2Fc85f4b93aad049d583547f0b33893264%2F5c1ebe90-b9c1-4d6d-bb43-73b632222a79%2F1644467251020.jpg" TargetMode="External"/><Relationship Id="rId472" Type="http://schemas.openxmlformats.org/officeDocument/2006/relationships/hyperlink" Target="https://kc.humanitarianresponse.info/media/original?media_file=cegis%2Fattachments%2Fc85f4b93aad049d583547f0b33893264%2Fbd97a51b-1117-44d1-b531-f16800bc132e%2F1644692684791.jpg" TargetMode="External"/><Relationship Id="rId2153" Type="http://schemas.openxmlformats.org/officeDocument/2006/relationships/hyperlink" Target="https://kc.humanitarianresponse.info/media/original?media_file=cegis%2Fattachments%2Fc85f4b93aad049d583547f0b33893264%2Fa45c4d81-43bd-4ae9-a01b-64d18efe06ef%2F1645266378936.jpg" TargetMode="External"/><Relationship Id="rId2360" Type="http://schemas.openxmlformats.org/officeDocument/2006/relationships/hyperlink" Target="https://kc.humanitarianresponse.info/media/original?media_file=cegis%2Fattachments%2Fc85f4b93aad049d583547f0b33893264%2F95193e5d-857f-496c-90ef-23b3d4af69b4%2F1645423388851.jpg" TargetMode="External"/><Relationship Id="rId125" Type="http://schemas.openxmlformats.org/officeDocument/2006/relationships/hyperlink" Target="https://kc.humanitarianresponse.info/media/original?media_file=cegis%2Fattachments%2Fc85f4b93aad049d583547f0b33893264%2F5fb70172-a5e8-42e1-9a70-e6617e0df5fd%2F1644476259281.jpg" TargetMode="External"/><Relationship Id="rId332" Type="http://schemas.openxmlformats.org/officeDocument/2006/relationships/hyperlink" Target="https://kc.humanitarianresponse.info/media/original?media_file=cegis%2Fattachments%2Fc85f4b93aad049d583547f0b33893264%2F5b238631-cdf2-4ced-a361-3257b04523d9%2F1644568665361.jpg" TargetMode="External"/><Relationship Id="rId777" Type="http://schemas.openxmlformats.org/officeDocument/2006/relationships/hyperlink" Target="https://kc.humanitarianresponse.info/media/original?media_file=cegis%2Fattachments%2Fc85f4b93aad049d583547f0b33893264%2Feae5ea78-90b0-4c3e-a28c-2bcc606dd057%2F1644737639517.jpg" TargetMode="External"/><Relationship Id="rId984" Type="http://schemas.openxmlformats.org/officeDocument/2006/relationships/hyperlink" Target="https://kc.humanitarianresponse.info/media/original?media_file=cegis%2Fattachments%2Fc85f4b93aad049d583547f0b33893264%2Fe34e1183-0904-467d-bdcd-dfbfcc0e7fe6%2F1644748464577.jpg" TargetMode="External"/><Relationship Id="rId2013" Type="http://schemas.openxmlformats.org/officeDocument/2006/relationships/hyperlink" Target="https://kc.humanitarianresponse.info/media/original?media_file=cegis%2Fattachments%2Fc85f4b93aad049d583547f0b33893264%2F8836c38d-3f3a-42e6-9645-3bba665507b6%2F1645335412013.jpg" TargetMode="External"/><Relationship Id="rId2220" Type="http://schemas.openxmlformats.org/officeDocument/2006/relationships/hyperlink" Target="https://kc.humanitarianresponse.info/media/original?media_file=cegis%2Fattachments%2Fc85f4b93aad049d583547f0b33893264%2F69a4a615-c715-4410-a24d-46e23d5b0efa%2F1645249925852.jpg" TargetMode="External"/><Relationship Id="rId2458" Type="http://schemas.openxmlformats.org/officeDocument/2006/relationships/hyperlink" Target="https://kc.humanitarianresponse.info/media/original?media_file=cegis%2Fattachments%2Fc85f4b93aad049d583547f0b33893264%2Ff598eab4-1c94-4306-9117-cc1b78408418%2F1645345084072.jpg" TargetMode="External"/><Relationship Id="rId2665" Type="http://schemas.openxmlformats.org/officeDocument/2006/relationships/hyperlink" Target="https://kc.humanitarianresponse.info/media/original?media_file=cegis%2Fattachments%2Fc85f4b93aad049d583547f0b33893264%2F2b3bef2e-4cc8-498f-9666-72c4016eea5e%2F1645520602424.jpg" TargetMode="External"/><Relationship Id="rId637" Type="http://schemas.openxmlformats.org/officeDocument/2006/relationships/hyperlink" Target="https://kc.humanitarianresponse.info/media/original?media_file=cegis%2Fattachments%2Fc85f4b93aad049d583547f0b33893264%2F79d44bf4-acb0-45bb-91c1-86270dee6248%2F1644653654153.jpg" TargetMode="External"/><Relationship Id="rId844" Type="http://schemas.openxmlformats.org/officeDocument/2006/relationships/hyperlink" Target="https://kc.humanitarianresponse.info/media/original?media_file=cegis%2Fattachments%2Fc85f4b93aad049d583547f0b33893264%2F35be8e5e-ffe1-47fe-b500-f1e129c5c273%2F1644661242242.jpg" TargetMode="External"/><Relationship Id="rId1267" Type="http://schemas.openxmlformats.org/officeDocument/2006/relationships/hyperlink" Target="https://kc.humanitarianresponse.info/media/original?media_file=cegis%2Fattachments%2Fc85f4b93aad049d583547f0b33893264%2Ff3349396-8fb9-47da-ac7d-df1f0c5b9b9d%2F1644917237341.jpg" TargetMode="External"/><Relationship Id="rId1474" Type="http://schemas.openxmlformats.org/officeDocument/2006/relationships/hyperlink" Target="https://kc.humanitarianresponse.info/media/original?media_file=cegis%2Fattachments%2Fc85f4b93aad049d583547f0b33893264%2Fa0bedd96-ca52-4ea4-8667-61ea370970b9%2F1645088912147.jpg" TargetMode="External"/><Relationship Id="rId1681" Type="http://schemas.openxmlformats.org/officeDocument/2006/relationships/hyperlink" Target="https://kc.humanitarianresponse.info/media/original?media_file=cegis%2Fattachments%2Fc85f4b93aad049d583547f0b33893264%2F1de579a6-662d-42e8-a2c0-9b450b2dd6c4%2F1645187398364.jpg" TargetMode="External"/><Relationship Id="rId2318" Type="http://schemas.openxmlformats.org/officeDocument/2006/relationships/hyperlink" Target="https://kc.humanitarianresponse.info/media/original?media_file=cegis%2Fattachments%2Fc85f4b93aad049d583547f0b33893264%2F48ec8897-5dde-494e-9de1-2df00bf5c387%2F1645335248076.jpg" TargetMode="External"/><Relationship Id="rId2525" Type="http://schemas.openxmlformats.org/officeDocument/2006/relationships/hyperlink" Target="https://kc.humanitarianresponse.info/media/original?media_file=cegis%2Fattachments%2Fc85f4b93aad049d583547f0b33893264%2Fc94765f9-8e36-4727-be77-1c65b2245ef7%2F1645264505356.jpg" TargetMode="External"/><Relationship Id="rId704" Type="http://schemas.openxmlformats.org/officeDocument/2006/relationships/hyperlink" Target="https://kc.humanitarianresponse.info/media/original?media_file=cegis%2Fattachments%2Fc85f4b93aad049d583547f0b33893264%2Fd6f1cdd6-90ba-4238-94ca-09c768e7d245%2F1644752933471.jpg" TargetMode="External"/><Relationship Id="rId911" Type="http://schemas.openxmlformats.org/officeDocument/2006/relationships/hyperlink" Target="https://kc.humanitarianresponse.info/media/original?media_file=cegis%2Fattachments%2Fc85f4b93aad049d583547f0b33893264%2F5f3628ac-055c-4930-8ebe-9ae9d6ecf0bd%2F1644835467270.jpg" TargetMode="External"/><Relationship Id="rId1127" Type="http://schemas.openxmlformats.org/officeDocument/2006/relationships/hyperlink" Target="https://kc.humanitarianresponse.info/media/original?media_file=cegis%2Fattachments%2Fc85f4b93aad049d583547f0b33893264%2F75dc642c-acf0-41bc-a87f-d71e0e1a4529%2F1644745563714.jpg" TargetMode="External"/><Relationship Id="rId1334" Type="http://schemas.openxmlformats.org/officeDocument/2006/relationships/hyperlink" Target="https://kc.humanitarianresponse.info/media/original?media_file=cegis%2Fattachments%2Fc85f4b93aad049d583547f0b33893264%2F3fb4cdd3-c35f-49db-9777-3bb9f4adb0b3%2F1644991202195.jpg" TargetMode="External"/><Relationship Id="rId1541" Type="http://schemas.openxmlformats.org/officeDocument/2006/relationships/hyperlink" Target="https://kc.humanitarianresponse.info/media/original?media_file=cegis%2Fattachments%2Fc85f4b93aad049d583547f0b33893264%2Fd6fd40a1-97e4-4f27-aa75-3c297dce068b%2F1644655152324.jpg" TargetMode="External"/><Relationship Id="rId1779" Type="http://schemas.openxmlformats.org/officeDocument/2006/relationships/hyperlink" Target="https://kc.humanitarianresponse.info/media/original?media_file=cegis%2Fattachments%2Fc85f4b93aad049d583547f0b33893264%2Fd2e29407-fc18-45fd-8690-516fd4f31646%2F1644825541719.jpg" TargetMode="External"/><Relationship Id="rId1986" Type="http://schemas.openxmlformats.org/officeDocument/2006/relationships/hyperlink" Target="https://kc.humanitarianresponse.info/media/original?media_file=cegis%2Fattachments%2Fc85f4b93aad049d583547f0b33893264%2Ffc9d7dc3-4c4b-48d4-b41e-f8ddbb8e32e8%2F1645258038595.jpg" TargetMode="External"/><Relationship Id="rId40" Type="http://schemas.openxmlformats.org/officeDocument/2006/relationships/hyperlink" Target="https://kc.humanitarianresponse.info/media/original?media_file=cegis%2Fattachments%2Fc85f4b93aad049d583547f0b33893264%2Fc89b5f00-abcf-41ed-9818-b1e34b2d64a1%2F1644491567745.jpg" TargetMode="External"/><Relationship Id="rId1401" Type="http://schemas.openxmlformats.org/officeDocument/2006/relationships/hyperlink" Target="https://kc.humanitarianresponse.info/media/original?media_file=cegis%2Fattachments%2Fc85f4b93aad049d583547f0b33893264%2F01789e45-4622-46cc-acc0-dc0282ecaa72%2F1645103746443.jpg" TargetMode="External"/><Relationship Id="rId1639" Type="http://schemas.openxmlformats.org/officeDocument/2006/relationships/hyperlink" Target="https://kc.humanitarianresponse.info/media/original?media_file=cegis%2Fattachments%2Fc85f4b93aad049d583547f0b33893264%2F9a2e102f-8e0d-4f22-a041-e2d8bc507635%2F1645161604980.jpg" TargetMode="External"/><Relationship Id="rId1846" Type="http://schemas.openxmlformats.org/officeDocument/2006/relationships/hyperlink" Target="https://kc.humanitarianresponse.info/media/original?media_file=cegis%2Fattachments%2Fc85f4b93aad049d583547f0b33893264%2Fe1953651-0080-4e91-b9a6-3e27b431b890%2F1645186221172.jpg" TargetMode="External"/><Relationship Id="rId1706" Type="http://schemas.openxmlformats.org/officeDocument/2006/relationships/hyperlink" Target="https://kc.humanitarianresponse.info/media/original?media_file=cegis%2Fattachments%2Fc85f4b93aad049d583547f0b33893264%2F38600c52-922a-44f5-9df3-9857157aaead%2F1645187421070.jpg" TargetMode="External"/><Relationship Id="rId1913" Type="http://schemas.openxmlformats.org/officeDocument/2006/relationships/hyperlink" Target="https://kc.humanitarianresponse.info/media/original?media_file=cegis%2Fattachments%2Fc85f4b93aad049d583547f0b33893264%2Fd621eb51-467b-44a9-aaff-bbc9028e1c1f%2F1645260304930.jpg" TargetMode="External"/><Relationship Id="rId287" Type="http://schemas.openxmlformats.org/officeDocument/2006/relationships/hyperlink" Target="https://kc.humanitarianresponse.info/media/original?media_file=cegis%2Fattachments%2Fc85f4b93aad049d583547f0b33893264%2Fa3a4589d-13d2-4120-a9dd-19c2ef6a458a%2F1644470196234.jpg" TargetMode="External"/><Relationship Id="rId494" Type="http://schemas.openxmlformats.org/officeDocument/2006/relationships/hyperlink" Target="https://kc.humanitarianresponse.info/media/original?media_file=cegis%2Fattachments%2Fc85f4b93aad049d583547f0b33893264%2F507ee4ed-f558-4220-9f3b-6df36ed47988%2F1644558240684.jpg" TargetMode="External"/><Relationship Id="rId2175" Type="http://schemas.openxmlformats.org/officeDocument/2006/relationships/hyperlink" Target="https://kc.humanitarianresponse.info/media/original?media_file=cegis%2Fattachments%2Fc85f4b93aad049d583547f0b33893264%2Fe7a5f889-5489-4cf1-b0bd-79c4ec42bae5%2F1645164166485.jpg" TargetMode="External"/><Relationship Id="rId2382" Type="http://schemas.openxmlformats.org/officeDocument/2006/relationships/hyperlink" Target="https://kc.humanitarianresponse.info/media/original?media_file=cegis%2Fattachments%2Fc85f4b93aad049d583547f0b33893264%2Fe729761c-647a-419e-bd99-4ec7a4b0f31f%2F1645449504290.pdf" TargetMode="External"/><Relationship Id="rId147" Type="http://schemas.openxmlformats.org/officeDocument/2006/relationships/hyperlink" Target="https://kc.humanitarianresponse.info/media/original?media_file=cegis%2Fattachments%2Fc85f4b93aad049d583547f0b33893264%2Fd69c595f-5abb-40b0-a40e-035e1a229c49%2F1644514665755.docx" TargetMode="External"/><Relationship Id="rId354" Type="http://schemas.openxmlformats.org/officeDocument/2006/relationships/hyperlink" Target="https://kc.humanitarianresponse.info/media/original?media_file=cegis%2Fattachments%2Fc85f4b93aad049d583547f0b33893264%2Feadabbc3-5979-42f5-b1b4-da6633d15320%2F1644496448189.jpg" TargetMode="External"/><Relationship Id="rId799" Type="http://schemas.openxmlformats.org/officeDocument/2006/relationships/hyperlink" Target="https://kc.humanitarianresponse.info/media/original?media_file=cegis%2Fattachments%2Fc85f4b93aad049d583547f0b33893264%2F5ffd0a94-7765-45a8-a05a-9ece05b12751%2F1644830830291.jpg" TargetMode="External"/><Relationship Id="rId1191" Type="http://schemas.openxmlformats.org/officeDocument/2006/relationships/hyperlink" Target="https://kc.humanitarianresponse.info/media/original?media_file=cegis%2Fattachments%2Fc85f4b93aad049d583547f0b33893264%2F031482d2-6d4f-4ca3-ad66-29e894cadd91%2F1645013281621.jpg" TargetMode="External"/><Relationship Id="rId2035" Type="http://schemas.openxmlformats.org/officeDocument/2006/relationships/hyperlink" Target="https://kc.humanitarianresponse.info/media/original?media_file=cegis%2Fattachments%2Fc85f4b93aad049d583547f0b33893264%2F386fa26c-0764-4d82-ae36-b55e66736d86%2F1645247678995.jpg" TargetMode="External"/><Relationship Id="rId2687" Type="http://schemas.openxmlformats.org/officeDocument/2006/relationships/hyperlink" Target="https://kc.humanitarianresponse.info/media/original?media_file=cegis%2Fattachments%2Fc85f4b93aad049d583547f0b33893264%2Fc9afb84d-6e6a-4abb-96a4-d8c595abc396%2F1645509928036.jpg" TargetMode="External"/><Relationship Id="rId561" Type="http://schemas.openxmlformats.org/officeDocument/2006/relationships/hyperlink" Target="https://kc.humanitarianresponse.info/media/original?media_file=cegis%2Fattachments%2Fc85f4b93aad049d583547f0b33893264%2F1487142d-7a4f-4550-824f-99869dfa91f4%2F1644746053929.jpg" TargetMode="External"/><Relationship Id="rId659" Type="http://schemas.openxmlformats.org/officeDocument/2006/relationships/hyperlink" Target="https://kc.humanitarianresponse.info/media/original?media_file=cegis%2Fattachments%2Fc85f4b93aad049d583547f0b33893264%2Fef185671-e765-437a-bfc1-f1442456459a%2F1644653198280.jpg" TargetMode="External"/><Relationship Id="rId866" Type="http://schemas.openxmlformats.org/officeDocument/2006/relationships/hyperlink" Target="https://kc.humanitarianresponse.info/media/original?media_file=cegis%2Fattachments%2Fc85f4b93aad049d583547f0b33893264%2F18d97fe4-7808-45ec-8e7f-7cd981002a5c%2F1644828426152.jpg" TargetMode="External"/><Relationship Id="rId1289" Type="http://schemas.openxmlformats.org/officeDocument/2006/relationships/hyperlink" Target="https://kc.humanitarianresponse.info/media/original?media_file=cegis%2Fattachments%2Fc85f4b93aad049d583547f0b33893264%2F6b91bff9-7c1b-46bf-9ce1-aaca2622579f%2F1644482987404.jpg" TargetMode="External"/><Relationship Id="rId1496" Type="http://schemas.openxmlformats.org/officeDocument/2006/relationships/hyperlink" Target="https://kc.humanitarianresponse.info/media/original?media_file=cegis%2Fattachments%2Fc85f4b93aad049d583547f0b33893264%2Fee451105-066f-491b-81c3-6c2fd572b0f1%2F1645120040226.jpg" TargetMode="External"/><Relationship Id="rId2242" Type="http://schemas.openxmlformats.org/officeDocument/2006/relationships/hyperlink" Target="https://kc.humanitarianresponse.info/media/original?media_file=cegis%2Fattachments%2Fc85f4b93aad049d583547f0b33893264%2F695fc913-84f2-490c-978a-5b109023b688%2F1645098623580.jpg" TargetMode="External"/><Relationship Id="rId2547" Type="http://schemas.openxmlformats.org/officeDocument/2006/relationships/hyperlink" Target="https://kc.humanitarianresponse.info/media/original?media_file=cegis%2Fattachments%2Fc85f4b93aad049d583547f0b33893264%2F5f98f9e3-d45d-4dba-b80b-11cbfcf714f1%2F1645160161020.jpg" TargetMode="External"/><Relationship Id="rId214" Type="http://schemas.openxmlformats.org/officeDocument/2006/relationships/hyperlink" Target="https://kc.humanitarianresponse.info/media/original?media_file=cegis%2Fattachments%2Fc85f4b93aad049d583547f0b33893264%2F3096c920-ebf2-48f0-be1a-72034a5d9621%2F1644495662440.jpg" TargetMode="External"/><Relationship Id="rId421" Type="http://schemas.openxmlformats.org/officeDocument/2006/relationships/hyperlink" Target="https://kc.humanitarianresponse.info/media/original?media_file=cegis%2Fattachments%2Fc85f4b93aad049d583547f0b33893264%2F08917a98-a546-44bb-9f1a-09b534a063c0%2F1644657734016.jpg" TargetMode="External"/><Relationship Id="rId519" Type="http://schemas.openxmlformats.org/officeDocument/2006/relationships/hyperlink" Target="https://kc.humanitarianresponse.info/media/original?media_file=cegis%2Fattachments%2Fc85f4b93aad049d583547f0b33893264%2F1af7e82e-16a4-414c-ad30-cc98c7eb9e61%2F1644730610603.jpg" TargetMode="External"/><Relationship Id="rId1051" Type="http://schemas.openxmlformats.org/officeDocument/2006/relationships/hyperlink" Target="https://kc.humanitarianresponse.info/media/original?media_file=cegis%2Fattachments%2Fc85f4b93aad049d583547f0b33893264%2F0ec0b145-412c-4665-a7fe-1730c072c3ca%2F1644994194660.jpg" TargetMode="External"/><Relationship Id="rId1149" Type="http://schemas.openxmlformats.org/officeDocument/2006/relationships/hyperlink" Target="https://kc.humanitarianresponse.info/media/original?media_file=cegis%2Fattachments%2Fc85f4b93aad049d583547f0b33893264%2F7010c52c-9ce4-4aae-996f-60a59b86aa65%2F1644749607685.jpg" TargetMode="External"/><Relationship Id="rId1356" Type="http://schemas.openxmlformats.org/officeDocument/2006/relationships/hyperlink" Target="https://kc.humanitarianresponse.info/media/original?media_file=cegis%2Fattachments%2Fc85f4b93aad049d583547f0b33893264%2F4ed9bfc3-070b-4cb9-9872-4a378b3c338d%2F1644664102478.jpg" TargetMode="External"/><Relationship Id="rId2102" Type="http://schemas.openxmlformats.org/officeDocument/2006/relationships/hyperlink" Target="https://kc.humanitarianresponse.info/media/original?media_file=cegis%2Fattachments%2Fc85f4b93aad049d583547f0b33893264%2F4268e245-1f5a-4a31-a8d0-88f993c33e35%2F1645354074299.jpg" TargetMode="External"/><Relationship Id="rId726" Type="http://schemas.openxmlformats.org/officeDocument/2006/relationships/hyperlink" Target="https://kc.humanitarianresponse.info/media/original?media_file=cegis%2Fattachments%2Fc85f4b93aad049d583547f0b33893264%2F7590e505-a212-4e61-a925-edce816b6fc4%2F1644659036675.jpg" TargetMode="External"/><Relationship Id="rId933" Type="http://schemas.openxmlformats.org/officeDocument/2006/relationships/hyperlink" Target="https://kc.humanitarianresponse.info/media/original?media_file=cegis%2Fattachments%2Fc85f4b93aad049d583547f0b33893264%2Fdf59cb54-9ea6-4ef9-b3e4-13f808bb6144%2F1644927079290.jpg" TargetMode="External"/><Relationship Id="rId1009" Type="http://schemas.openxmlformats.org/officeDocument/2006/relationships/hyperlink" Target="https://kc.humanitarianresponse.info/media/original?media_file=cegis%2Fattachments%2Fc85f4b93aad049d583547f0b33893264%2Fb973344d-ad64-4a98-a9a2-2e032d79f519%2F1644836272495.jpg" TargetMode="External"/><Relationship Id="rId1563" Type="http://schemas.openxmlformats.org/officeDocument/2006/relationships/hyperlink" Target="https://kc.humanitarianresponse.info/media/original?media_file=cegis%2Fattachments%2Fc85f4b93aad049d583547f0b33893264%2F822a0550-776c-4f27-b2d1-fdcdc77e82bf%2F1645003733607.jpg" TargetMode="External"/><Relationship Id="rId1770" Type="http://schemas.openxmlformats.org/officeDocument/2006/relationships/hyperlink" Target="https://kc.humanitarianresponse.info/media/original?media_file=cegis%2Fattachments%2Fc85f4b93aad049d583547f0b33893264%2F2242f60f-4d40-4a5f-93a2-1c02745736e8%2F1644829323225.jpg" TargetMode="External"/><Relationship Id="rId1868" Type="http://schemas.openxmlformats.org/officeDocument/2006/relationships/hyperlink" Target="https://kc.humanitarianresponse.info/media/original?media_file=cegis%2Fattachments%2Fc85f4b93aad049d583547f0b33893264%2F6719314c-692d-4555-a83a-ed5e86d305e9%2F1645250629228.jpg" TargetMode="External"/><Relationship Id="rId2407" Type="http://schemas.openxmlformats.org/officeDocument/2006/relationships/hyperlink" Target="https://kc.humanitarianresponse.info/media/original?media_file=cegis%2Fattachments%2Fc85f4b93aad049d583547f0b33893264%2F9e8b0df8-cd6b-49ba-9850-5033897430e6%2F1645182420964.jpg" TargetMode="External"/><Relationship Id="rId2614" Type="http://schemas.openxmlformats.org/officeDocument/2006/relationships/hyperlink" Target="https://kc.humanitarianresponse.info/media/original?media_file=cegis%2Fattachments%2Fc85f4b93aad049d583547f0b33893264%2Fe0f4ffa5-7091-4732-b9bb-e11493933bc5%2F1645256949888.jpg" TargetMode="External"/><Relationship Id="rId62" Type="http://schemas.openxmlformats.org/officeDocument/2006/relationships/hyperlink" Target="https://kc.humanitarianresponse.info/media/original?media_file=cegis%2Fattachments%2Fc85f4b93aad049d583547f0b33893264%2Fd612f9ab-2977-4101-97b0-8686778f5421%2F1644505426566.jpg" TargetMode="External"/><Relationship Id="rId1216" Type="http://schemas.openxmlformats.org/officeDocument/2006/relationships/hyperlink" Target="https://kc.humanitarianresponse.info/media/original?media_file=cegis%2Fattachments%2Fc85f4b93aad049d583547f0b33893264%2F32ce4222-0933-42e8-b3be-6d9326aa13c9%2F1645005773964.jpg" TargetMode="External"/><Relationship Id="rId1423" Type="http://schemas.openxmlformats.org/officeDocument/2006/relationships/hyperlink" Target="https://kc.humanitarianresponse.info/media/original?media_file=cegis%2Fattachments%2Fc85f4b93aad049d583547f0b33893264%2F7cba5857-def4-4f58-91a2-d8c51d0efb36%2F1645103706275.jpg" TargetMode="External"/><Relationship Id="rId1630" Type="http://schemas.openxmlformats.org/officeDocument/2006/relationships/hyperlink" Target="https://kc.humanitarianresponse.info/media/original?media_file=cegis%2Fattachments%2Fc85f4b93aad049d583547f0b33893264%2F191fe84d-43b0-48f8-9d99-cef65725132e%2F1645183586148.jpg" TargetMode="External"/><Relationship Id="rId1728" Type="http://schemas.openxmlformats.org/officeDocument/2006/relationships/hyperlink" Target="https://kc.humanitarianresponse.info/media/original?media_file=cegis%2Fattachments%2Fc85f4b93aad049d583547f0b33893264%2Fd0c19f49-3443-4df3-b9ad-6134cfe74200%2F1645156721025.jpg" TargetMode="External"/><Relationship Id="rId1935" Type="http://schemas.openxmlformats.org/officeDocument/2006/relationships/hyperlink" Target="https://kc.humanitarianresponse.info/media/original?media_file=cegis%2Fattachments%2Fc85f4b93aad049d583547f0b33893264%2F4537682a-0e20-4f62-a9b7-5f9dcb100cd3%2F1645099078052.jpg" TargetMode="External"/><Relationship Id="rId2197" Type="http://schemas.openxmlformats.org/officeDocument/2006/relationships/hyperlink" Target="https://kc.humanitarianresponse.info/media/original?media_file=cegis%2Fattachments%2Fc85f4b93aad049d583547f0b33893264%2F1a2c7c3c-192a-42c8-b605-2d2660a7a631%2F1645180419306.jpg" TargetMode="External"/><Relationship Id="rId169" Type="http://schemas.openxmlformats.org/officeDocument/2006/relationships/hyperlink" Target="https://kc.humanitarianresponse.info/media/original?media_file=cegis%2Fattachments%2Fc85f4b93aad049d583547f0b33893264%2F5901d70d-9885-43f3-9b00-94cb59b14733%2F1644573185422.jpg" TargetMode="External"/><Relationship Id="rId376" Type="http://schemas.openxmlformats.org/officeDocument/2006/relationships/hyperlink" Target="https://kc.humanitarianresponse.info/media/original?media_file=cegis%2Fattachments%2Fc85f4b93aad049d583547f0b33893264%2Ff078fe12-5e2b-4aa9-9993-aac2f25075b5%2F1644567914882.jpg" TargetMode="External"/><Relationship Id="rId583" Type="http://schemas.openxmlformats.org/officeDocument/2006/relationships/hyperlink" Target="https://kc.humanitarianresponse.info/media/original?media_file=cegis%2Fattachments%2Fc85f4b93aad049d583547f0b33893264%2Ff2d8bef4-3d15-4821-80f9-65afe3560a42%2F1644737333586.jpg" TargetMode="External"/><Relationship Id="rId790" Type="http://schemas.openxmlformats.org/officeDocument/2006/relationships/hyperlink" Target="https://kc.humanitarianresponse.info/media/original?media_file=cegis%2Fattachments%2Fc85f4b93aad049d583547f0b33893264%2F54f05d7f-d5f2-4e7e-861d-d4bab9371219%2F1644656637179.jpg" TargetMode="External"/><Relationship Id="rId2057" Type="http://schemas.openxmlformats.org/officeDocument/2006/relationships/hyperlink" Target="https://kc.humanitarianresponse.info/media/original?media_file=cegis%2Fattachments%2Fc85f4b93aad049d583547f0b33893264%2Fca8fc346-b81b-45cb-9929-80e741093be6%2F1645345889041.jpg" TargetMode="External"/><Relationship Id="rId2264" Type="http://schemas.openxmlformats.org/officeDocument/2006/relationships/hyperlink" Target="https://kc.humanitarianresponse.info/media/original?media_file=cegis%2Fattachments%2Fc85f4b93aad049d583547f0b33893264%2Fd2c772d7-4bb7-472a-b839-e7377c664803%2F1645429978089.jpg" TargetMode="External"/><Relationship Id="rId2471" Type="http://schemas.openxmlformats.org/officeDocument/2006/relationships/hyperlink" Target="https://kc.humanitarianresponse.info/media/original?media_file=cegis%2Fattachments%2Fc85f4b93aad049d583547f0b33893264%2F890f73db-0591-4765-ac04-bea4e4348e89%2F1645258688970.jpg" TargetMode="External"/><Relationship Id="rId4" Type="http://schemas.openxmlformats.org/officeDocument/2006/relationships/hyperlink" Target="https://kc.humanitarianresponse.info/media/original?media_file=cegis%2Fattachments%2Fc85f4b93aad049d583547f0b33893264%2F8bbfcf9e-2d9c-49d8-a392-f443b5d270a2%2F1644406185977.jpg" TargetMode="External"/><Relationship Id="rId236" Type="http://schemas.openxmlformats.org/officeDocument/2006/relationships/hyperlink" Target="https://kc.humanitarianresponse.info/media/original?media_file=cegis%2Fattachments%2Fc85f4b93aad049d583547f0b33893264%2F41ad53a3-bc3c-4038-bde9-5e87dfef8b83%2F1644557574329.jpg" TargetMode="External"/><Relationship Id="rId443" Type="http://schemas.openxmlformats.org/officeDocument/2006/relationships/hyperlink" Target="https://kc.humanitarianresponse.info/media/original?media_file=cegis%2Fattachments%2Fc85f4b93aad049d583547f0b33893264%2F2831494f-ce58-4dde-8b29-37ed3e26f4cc%2F1644644056217.jpg" TargetMode="External"/><Relationship Id="rId650" Type="http://schemas.openxmlformats.org/officeDocument/2006/relationships/hyperlink" Target="https://kc.humanitarianresponse.info/media/original?media_file=cegis%2Fattachments%2Fc85f4b93aad049d583547f0b33893264%2Fe8c9dba1-73c1-459a-bc6a-9d0191edf582%2F1644657993533.jpg" TargetMode="External"/><Relationship Id="rId888" Type="http://schemas.openxmlformats.org/officeDocument/2006/relationships/hyperlink" Target="https://kc.humanitarianresponse.info/media/original?media_file=cegis%2Fattachments%2Fc85f4b93aad049d583547f0b33893264%2Fe4ad0035-e22c-432a-8fdc-1197dd67909d%2F1644834789545.jpg" TargetMode="External"/><Relationship Id="rId1073" Type="http://schemas.openxmlformats.org/officeDocument/2006/relationships/hyperlink" Target="https://kc.humanitarianresponse.info/media/original?media_file=cegis%2Fattachments%2Fc85f4b93aad049d583547f0b33893264%2Fdbecf490-8098-4d55-b59c-8d1e215279ad%2F1644737015517.jpg" TargetMode="External"/><Relationship Id="rId1280" Type="http://schemas.openxmlformats.org/officeDocument/2006/relationships/hyperlink" Target="https://kc.humanitarianresponse.info/media/original?media_file=cegis%2Fattachments%2Fc85f4b93aad049d583547f0b33893264%2F9e4b023a-1795-4ca2-b1b8-eacccb219fe8%2F1644649345501.jpg" TargetMode="External"/><Relationship Id="rId2124" Type="http://schemas.openxmlformats.org/officeDocument/2006/relationships/hyperlink" Target="https://kc.humanitarianresponse.info/media/original?media_file=cegis%2Fattachments%2Fc85f4b93aad049d583547f0b33893264%2F1da158ed-d081-4eb5-8d0b-329ab2f52f31%2F1645352746497.jpg" TargetMode="External"/><Relationship Id="rId2331" Type="http://schemas.openxmlformats.org/officeDocument/2006/relationships/hyperlink" Target="https://kc.humanitarianresponse.info/media/original?media_file=cegis%2Fattachments%2Fc85f4b93aad049d583547f0b33893264%2F0ccf9583-6c80-4ddd-b0aa-4ef9ac32c8fa%2F1645419065768.jpg" TargetMode="External"/><Relationship Id="rId2569" Type="http://schemas.openxmlformats.org/officeDocument/2006/relationships/hyperlink" Target="https://kc.humanitarianresponse.info/media/original?media_file=cegis%2Fattachments%2Fc85f4b93aad049d583547f0b33893264%2Fe14215fb-2feb-422f-90e4-4768384dd3e1%2F1645162168541.jpg" TargetMode="External"/><Relationship Id="rId303" Type="http://schemas.openxmlformats.org/officeDocument/2006/relationships/hyperlink" Target="https://kc.humanitarianresponse.info/media/original?media_file=cegis%2Fattachments%2Fc85f4b93aad049d583547f0b33893264%2F0cee36c3-5b53-43f0-b862-341d65a78dfc%2F1644574470698.jpg" TargetMode="External"/><Relationship Id="rId748" Type="http://schemas.openxmlformats.org/officeDocument/2006/relationships/hyperlink" Target="https://kc.humanitarianresponse.info/media/original?media_file=cegis%2Fattachments%2Fc85f4b93aad049d583547f0b33893264%2F4ba47e68-f30e-4b7c-9355-1c57ada765bf%2F1644839391585.jpg" TargetMode="External"/><Relationship Id="rId955" Type="http://schemas.openxmlformats.org/officeDocument/2006/relationships/hyperlink" Target="https://kc.humanitarianresponse.info/media/original?media_file=cegis%2Fattachments%2Fc85f4b93aad049d583547f0b33893264%2Fa9e8e111-0ac5-4727-9dfd-f23686c3ef0f%2F1644737161156.jpg" TargetMode="External"/><Relationship Id="rId1140" Type="http://schemas.openxmlformats.org/officeDocument/2006/relationships/hyperlink" Target="https://kc.humanitarianresponse.info/media/original?media_file=cegis%2Fattachments%2Fc85f4b93aad049d583547f0b33893264%2F48df1aff-7c03-45f8-9c94-cdb375175482%2F1645023010882.jpg" TargetMode="External"/><Relationship Id="rId1378" Type="http://schemas.openxmlformats.org/officeDocument/2006/relationships/hyperlink" Target="https://kc.humanitarianresponse.info/media/original?media_file=cegis%2Fattachments%2Fc85f4b93aad049d583547f0b33893264%2Fb9bce5df-8d9d-49a0-86ab-5ff3ade7223f%2F1644913756027.jpg" TargetMode="External"/><Relationship Id="rId1585" Type="http://schemas.openxmlformats.org/officeDocument/2006/relationships/hyperlink" Target="https://kc.humanitarianresponse.info/media/original?media_file=cegis%2Fattachments%2Fc85f4b93aad049d583547f0b33893264%2F4813fa78-d2b4-46d1-bea9-79fb7cb0e2da%2F1644683259582.jpg" TargetMode="External"/><Relationship Id="rId1792" Type="http://schemas.openxmlformats.org/officeDocument/2006/relationships/hyperlink" Target="https://kc.humanitarianresponse.info/media/original?media_file=cegis%2Fattachments%2Fc85f4b93aad049d583547f0b33893264%2Fc004b013-5196-422b-88d0-8e78bfb91c36%2F1645257744415.jpg" TargetMode="External"/><Relationship Id="rId2429" Type="http://schemas.openxmlformats.org/officeDocument/2006/relationships/hyperlink" Target="https://kc.humanitarianresponse.info/media/original?media_file=cegis%2Fattachments%2Fc85f4b93aad049d583547f0b33893264%2F9cb11269-0400-46ae-8a42-9b2d5534b011%2F1645271731902.jpg" TargetMode="External"/><Relationship Id="rId2636" Type="http://schemas.openxmlformats.org/officeDocument/2006/relationships/hyperlink" Target="https://kc.humanitarianresponse.info/media/original?media_file=cegis%2Fattachments%2Fc85f4b93aad049d583547f0b33893264%2F97bad3f4-bf0f-4a4e-b1cf-d831af805d40%2F1645342188417.jpg" TargetMode="External"/><Relationship Id="rId84" Type="http://schemas.openxmlformats.org/officeDocument/2006/relationships/hyperlink" Target="https://kc.humanitarianresponse.info/media/original?media_file=cegis%2Fattachments%2Fc85f4b93aad049d583547f0b33893264%2F668d99e9-aabc-46e6-becc-8ec978eaf6c4%2F1644470680118.jpg" TargetMode="External"/><Relationship Id="rId510" Type="http://schemas.openxmlformats.org/officeDocument/2006/relationships/hyperlink" Target="https://kc.humanitarianresponse.info/media/original?media_file=cegis%2Fattachments%2Fc85f4b93aad049d583547f0b33893264%2F9308ab0d-54fc-4f88-9710-ffe3585e9d5e%2F1644659155816.jpg" TargetMode="External"/><Relationship Id="rId608" Type="http://schemas.openxmlformats.org/officeDocument/2006/relationships/hyperlink" Target="https://kc.humanitarianresponse.info/media/original?media_file=cegis%2Fattachments%2Fc85f4b93aad049d583547f0b33893264%2F57ce74d6-1a74-4c76-adac-e8ae0074aba3%2F1644684733872.jpg" TargetMode="External"/><Relationship Id="rId815" Type="http://schemas.openxmlformats.org/officeDocument/2006/relationships/hyperlink" Target="https://kc.humanitarianresponse.info/media/original?media_file=cegis%2Fattachments%2Fc85f4b93aad049d583547f0b33893264%2F70c0da86-0b53-47e1-abcc-b5c71d294be9%2F1644828844435.jpg" TargetMode="External"/><Relationship Id="rId1238" Type="http://schemas.openxmlformats.org/officeDocument/2006/relationships/hyperlink" Target="https://kc.humanitarianresponse.info/media/original?media_file=cegis%2Fattachments%2Fc85f4b93aad049d583547f0b33893264%2Fdbfef4eb-b230-4c25-a5e6-867e2e67a78f%2F1644654647176.jpg" TargetMode="External"/><Relationship Id="rId1445" Type="http://schemas.openxmlformats.org/officeDocument/2006/relationships/hyperlink" Target="https://kc.humanitarianresponse.info/media/original?media_file=cegis%2Fattachments%2Fc85f4b93aad049d583547f0b33893264%2Faa8fcd61-9fab-493c-8149-ae5e75328ea6%2F1645084467798.jpg" TargetMode="External"/><Relationship Id="rId1652" Type="http://schemas.openxmlformats.org/officeDocument/2006/relationships/hyperlink" Target="https://kc.humanitarianresponse.info/media/original?media_file=cegis%2Fattachments%2Fc85f4b93aad049d583547f0b33893264%2F726bdd42-1e54-4842-8d47-195682945000%2F1645086827849.jpg" TargetMode="External"/><Relationship Id="rId1000" Type="http://schemas.openxmlformats.org/officeDocument/2006/relationships/hyperlink" Target="https://kc.humanitarianresponse.info/media/original?media_file=cegis%2Fattachments%2Fc85f4b93aad049d583547f0b33893264%2F56b13895-3517-4e96-ae22-96d691580de6%2F1644737156991.jpg" TargetMode="External"/><Relationship Id="rId1305" Type="http://schemas.openxmlformats.org/officeDocument/2006/relationships/hyperlink" Target="https://kc.humanitarianresponse.info/media/original?media_file=cegis%2Fattachments%2Fc85f4b93aad049d583547f0b33893264%2F865f3202-2743-4158-80fd-36994032f0be%2F1645063071742.jpg" TargetMode="External"/><Relationship Id="rId1957" Type="http://schemas.openxmlformats.org/officeDocument/2006/relationships/hyperlink" Target="https://kc.humanitarianresponse.info/media/original?media_file=cegis%2Fattachments%2Fc85f4b93aad049d583547f0b33893264%2F19ac1dfc-e281-4394-8906-d6823993d8ec%2F1645252454421.jpg" TargetMode="External"/><Relationship Id="rId2703" Type="http://schemas.openxmlformats.org/officeDocument/2006/relationships/hyperlink" Target="https://kc.humanitarianresponse.info/media/original?media_file=cegis%2Fattachments%2Fc85f4b93aad049d583547f0b33893264%2F2424c2e8-6709-4ddd-a454-a137e0d30740%2F1645267552479.jpg" TargetMode="External"/><Relationship Id="rId1512" Type="http://schemas.openxmlformats.org/officeDocument/2006/relationships/hyperlink" Target="https://kc.humanitarianresponse.info/media/original?media_file=cegis%2Fattachments%2Fc85f4b93aad049d583547f0b33893264%2Fc85cb746-d148-4612-9a5b-76dbbb311283%2F1644749486490.jpg" TargetMode="External"/><Relationship Id="rId1817" Type="http://schemas.openxmlformats.org/officeDocument/2006/relationships/hyperlink" Target="https://kc.humanitarianresponse.info/media/original?media_file=cegis%2Fattachments%2Fc85f4b93aad049d583547f0b33893264%2F5e1ef4d4-efef-4f44-8b64-1e33ceab86ae%2F1645269794146.jpg" TargetMode="External"/><Relationship Id="rId11" Type="http://schemas.openxmlformats.org/officeDocument/2006/relationships/hyperlink" Target="https://kc.humanitarianresponse.info/media/original?media_file=cegis%2Fattachments%2Fc85f4b93aad049d583547f0b33893264%2Ff6db54ca-6e27-4145-8ba5-ec977d289f3e%2F1644474286242.jpg" TargetMode="External"/><Relationship Id="rId398" Type="http://schemas.openxmlformats.org/officeDocument/2006/relationships/hyperlink" Target="https://kc.humanitarianresponse.info/media/original?media_file=cegis%2Fattachments%2Fc85f4b93aad049d583547f0b33893264%2F61ea0f43-f818-4051-9210-69cdfcaa2ce1%2F1644651844616.jpg" TargetMode="External"/><Relationship Id="rId2079" Type="http://schemas.openxmlformats.org/officeDocument/2006/relationships/hyperlink" Target="https://kc.humanitarianresponse.info/media/original?media_file=cegis%2Fattachments%2Fc85f4b93aad049d583547f0b33893264%2Fce764c65-7c9e-4e7e-9d82-b6f121c1b910%2F1645253944539.jpg" TargetMode="External"/><Relationship Id="rId160" Type="http://schemas.openxmlformats.org/officeDocument/2006/relationships/hyperlink" Target="https://kc.humanitarianresponse.info/media/original?media_file=cegis%2Fattachments%2Fc85f4b93aad049d583547f0b33893264%2F09065031-057f-4e18-8781-7026a5888788%2F1644553573540.jpg" TargetMode="External"/><Relationship Id="rId2286" Type="http://schemas.openxmlformats.org/officeDocument/2006/relationships/hyperlink" Target="https://kc.humanitarianresponse.info/media/original?media_file=cegis%2Fattachments%2Fc85f4b93aad049d583547f0b33893264%2F56586a10-400b-4bbe-a5ec-294172c83e47%2F1645154965087.jpg" TargetMode="External"/><Relationship Id="rId2493" Type="http://schemas.openxmlformats.org/officeDocument/2006/relationships/hyperlink" Target="https://kc.humanitarianresponse.info/media/original?media_file=cegis%2Fattachments%2Fc85f4b93aad049d583547f0b33893264%2Fe3e497fe-99cc-455a-8d74-190a6bb45651%2F1645080026814.jpg" TargetMode="External"/><Relationship Id="rId258" Type="http://schemas.openxmlformats.org/officeDocument/2006/relationships/hyperlink" Target="https://kc.humanitarianresponse.info/media/original?media_file=cegis%2Fattachments%2Fc85f4b93aad049d583547f0b33893264%2Fa9e8c9af-aae3-4f4e-bf46-d94450f0a53f%2F1644572505297.jpg" TargetMode="External"/><Relationship Id="rId465" Type="http://schemas.openxmlformats.org/officeDocument/2006/relationships/hyperlink" Target="https://kc.humanitarianresponse.info/media/original?media_file=cegis%2Fattachments%2Fc85f4b93aad049d583547f0b33893264%2Fe24c71ce-0385-4ff7-9a84-ef8c70d14b4d%2F1644651795104.jpg" TargetMode="External"/><Relationship Id="rId672" Type="http://schemas.openxmlformats.org/officeDocument/2006/relationships/hyperlink" Target="https://kc.humanitarianresponse.info/media/original?media_file=cegis%2Fattachments%2Fc85f4b93aad049d583547f0b33893264%2F113f4993-ac76-46c9-9a67-fe82d91d83ee%2F1644666620331.jpg" TargetMode="External"/><Relationship Id="rId1095" Type="http://schemas.openxmlformats.org/officeDocument/2006/relationships/hyperlink" Target="https://kc.humanitarianresponse.info/media/original?media_file=cegis%2Fattachments%2Fc85f4b93aad049d583547f0b33893264%2Fdb986827-a52b-4794-8e7c-cf2458ac9959%2F1644907448110.jpg" TargetMode="External"/><Relationship Id="rId2146" Type="http://schemas.openxmlformats.org/officeDocument/2006/relationships/hyperlink" Target="https://kc.humanitarianresponse.info/media/original?media_file=cegis%2Fattachments%2Fc85f4b93aad049d583547f0b33893264%2F1b738a28-2c3c-403c-8608-956edb135a2c%2F1645160409429.jpg" TargetMode="External"/><Relationship Id="rId2353" Type="http://schemas.openxmlformats.org/officeDocument/2006/relationships/hyperlink" Target="https://kc.humanitarianresponse.info/media/original?media_file=cegis%2Fattachments%2Fc85f4b93aad049d583547f0b33893264%2F66884344-a4e5-471d-a8d4-ea330f6eb252%2F1645430359307.jpg" TargetMode="External"/><Relationship Id="rId2560" Type="http://schemas.openxmlformats.org/officeDocument/2006/relationships/hyperlink" Target="https://kc.humanitarianresponse.info/media/original?media_file=cegis%2Fattachments%2Fc85f4b93aad049d583547f0b33893264%2Fdce6c178-2a3e-4be3-94a0-6e26571fb7ec%2F1645544525958.jpg" TargetMode="External"/><Relationship Id="rId118" Type="http://schemas.openxmlformats.org/officeDocument/2006/relationships/hyperlink" Target="https://kc.humanitarianresponse.info/media/original?media_file=cegis%2Fattachments%2Fc85f4b93aad049d583547f0b33893264%2F82cf47c7-7410-4da7-a635-591ab88a0cb3%2F1644486808628.jpg" TargetMode="External"/><Relationship Id="rId325" Type="http://schemas.openxmlformats.org/officeDocument/2006/relationships/hyperlink" Target="https://kc.humanitarianresponse.info/media/original?media_file=cegis%2Fattachments%2Fc85f4b93aad049d583547f0b33893264%2F793abfc2-b6d7-45b4-9ac3-76dcb00d073b%2F1644601492167.jpg" TargetMode="External"/><Relationship Id="rId532" Type="http://schemas.openxmlformats.org/officeDocument/2006/relationships/hyperlink" Target="https://kc.humanitarianresponse.info/media/original?media_file=cegis%2Fattachments%2Fc85f4b93aad049d583547f0b33893264%2Ff0e7ebdc-6797-445e-98e2-889f28fc1636%2F1644731515910.jpg" TargetMode="External"/><Relationship Id="rId977" Type="http://schemas.openxmlformats.org/officeDocument/2006/relationships/hyperlink" Target="https://kc.humanitarianresponse.info/media/original?media_file=cegis%2Fattachments%2Fc85f4b93aad049d583547f0b33893264%2F2d2acd2b-b4b2-4d05-a3be-bad8ecbe1ee0%2F1644822779082.jpg" TargetMode="External"/><Relationship Id="rId1162" Type="http://schemas.openxmlformats.org/officeDocument/2006/relationships/hyperlink" Target="https://kc.humanitarianresponse.info/media/original?media_file=cegis%2Fattachments%2Fc85f4b93aad049d583547f0b33893264%2F4179fdf6-8681-4dac-a844-9ee96972de09%2F1644741589314.jpg" TargetMode="External"/><Relationship Id="rId2006" Type="http://schemas.openxmlformats.org/officeDocument/2006/relationships/hyperlink" Target="https://kc.humanitarianresponse.info/media/original?media_file=cegis%2Fattachments%2Fc85f4b93aad049d583547f0b33893264%2F5b261a9b-800a-4386-aa95-476e7fcf3c1c%2F1645265712433.jpg" TargetMode="External"/><Relationship Id="rId2213" Type="http://schemas.openxmlformats.org/officeDocument/2006/relationships/hyperlink" Target="https://kc.humanitarianresponse.info/media/original?media_file=cegis%2Fattachments%2Fc85f4b93aad049d583547f0b33893264%2Fe6578654-0556-42c7-88fb-7d66c8f1a4a2%2F1645246001709.jpg" TargetMode="External"/><Relationship Id="rId2420" Type="http://schemas.openxmlformats.org/officeDocument/2006/relationships/hyperlink" Target="https://kc.humanitarianresponse.info/media/original?media_file=cegis%2Fattachments%2Fc85f4b93aad049d583547f0b33893264%2F10a39d4b-4975-456a-86f0-f0c30b4c4e36%2F1645251438413.jpg" TargetMode="External"/><Relationship Id="rId2658" Type="http://schemas.openxmlformats.org/officeDocument/2006/relationships/hyperlink" Target="https://kc.humanitarianresponse.info/media/original?media_file=cegis%2Fattachments%2Fc85f4b93aad049d583547f0b33893264%2F044feedc-d1a6-4a64-b3e9-1bbe48ef4e0f%2F1645336252221.jpg" TargetMode="External"/><Relationship Id="rId837" Type="http://schemas.openxmlformats.org/officeDocument/2006/relationships/hyperlink" Target="https://kc.humanitarianresponse.info/media/original?media_file=cegis%2Fattachments%2Fc85f4b93aad049d583547f0b33893264%2Fd54ec72c-6512-4db3-b240-d2e8c92f0f99%2F1644835411653.jpg" TargetMode="External"/><Relationship Id="rId1022" Type="http://schemas.openxmlformats.org/officeDocument/2006/relationships/hyperlink" Target="https://kc.humanitarianresponse.info/media/original?media_file=cegis%2Fattachments%2Fc85f4b93aad049d583547f0b33893264%2F1fb6ee4d-3c98-4472-b801-15d4ca9b088b%2F1644653727499.jpg" TargetMode="External"/><Relationship Id="rId1467" Type="http://schemas.openxmlformats.org/officeDocument/2006/relationships/hyperlink" Target="https://kc.humanitarianresponse.info/media/original?media_file=cegis%2Fattachments%2Fc85f4b93aad049d583547f0b33893264%2F16877349-9715-4e93-a1b1-a787b3c2be88%2F1645086774534.jpg" TargetMode="External"/><Relationship Id="rId1674" Type="http://schemas.openxmlformats.org/officeDocument/2006/relationships/hyperlink" Target="https://kc.humanitarianresponse.info/media/original?media_file=cegis%2Fattachments%2Fc85f4b93aad049d583547f0b33893264%2Ffb4c1a1b-7cdd-4105-83af-ec29df3ee4e9%2F1645202926473.jpg" TargetMode="External"/><Relationship Id="rId1881" Type="http://schemas.openxmlformats.org/officeDocument/2006/relationships/hyperlink" Target="https://kc.humanitarianresponse.info/media/original?media_file=cegis%2Fattachments%2Fc85f4b93aad049d583547f0b33893264%2Fc3fb8635-9906-4e9f-ab80-9e4ae28fcc26%2F1645253397332.jpg" TargetMode="External"/><Relationship Id="rId2518" Type="http://schemas.openxmlformats.org/officeDocument/2006/relationships/hyperlink" Target="https://kc.humanitarianresponse.info/media/original?media_file=cegis%2Fattachments%2Fc85f4b93aad049d583547f0b33893264%2F6eda485b-f7f7-4f67-b16d-e068f1d09997%2F1645085266053.jpg" TargetMode="External"/><Relationship Id="rId904" Type="http://schemas.openxmlformats.org/officeDocument/2006/relationships/hyperlink" Target="https://kc.humanitarianresponse.info/media/original?media_file=cegis%2Fattachments%2Fc85f4b93aad049d583547f0b33893264%2Fd2f7ee9d-92f8-43dc-9499-3bd7d00db8da%2F1644834576942.jpg" TargetMode="External"/><Relationship Id="rId1327" Type="http://schemas.openxmlformats.org/officeDocument/2006/relationships/hyperlink" Target="https://kc.humanitarianresponse.info/media/original?media_file=cegis%2Fattachments%2Fc85f4b93aad049d583547f0b33893264%2F85321418-1732-49a7-812a-ee5dbe632447%2F1644647755637.jpg" TargetMode="External"/><Relationship Id="rId1534" Type="http://schemas.openxmlformats.org/officeDocument/2006/relationships/hyperlink" Target="https://kc.humanitarianresponse.info/media/original?media_file=cegis%2Fattachments%2Fc85f4b93aad049d583547f0b33893264%2F79404063-851e-4a43-8ae7-f536c9a092de%2F1645126524371.docx" TargetMode="External"/><Relationship Id="rId1741" Type="http://schemas.openxmlformats.org/officeDocument/2006/relationships/hyperlink" Target="https://kc.humanitarianresponse.info/media/original?media_file=cegis%2Fattachments%2Fc85f4b93aad049d583547f0b33893264%2Fd13a28c9-c646-43f1-a208-4e27079474ba%2F1645178677373.jpg" TargetMode="External"/><Relationship Id="rId1979" Type="http://schemas.openxmlformats.org/officeDocument/2006/relationships/hyperlink" Target="https://kc.humanitarianresponse.info/media/original?media_file=cegis%2Fattachments%2Fc85f4b93aad049d583547f0b33893264%2Fe7b4f10d-da6d-4444-bd02-aafe24616ef5%2F1645264049764.jpg" TargetMode="External"/><Relationship Id="rId33" Type="http://schemas.openxmlformats.org/officeDocument/2006/relationships/hyperlink" Target="https://kc.humanitarianresponse.info/media/original?media_file=cegis%2Fattachments%2Fc85f4b93aad049d583547f0b33893264%2F3e680f22-5ae2-4334-a830-86bf3b8e097a%2F1644478010281.jpg" TargetMode="External"/><Relationship Id="rId1601" Type="http://schemas.openxmlformats.org/officeDocument/2006/relationships/hyperlink" Target="https://kc.humanitarianresponse.info/media/original?media_file=cegis%2Fattachments%2Fc85f4b93aad049d583547f0b33893264%2Fcd8e9ebe-745e-4a9d-aa24-73d4da453543%2F1644661990433.jpg" TargetMode="External"/><Relationship Id="rId1839" Type="http://schemas.openxmlformats.org/officeDocument/2006/relationships/hyperlink" Target="https://kc.humanitarianresponse.info/media/original?media_file=cegis%2Fattachments%2Fc85f4b93aad049d583547f0b33893264%2Fb99b26e3-7f02-4d04-8641-af05e02a2d1e%2F1645184401985.jpg" TargetMode="External"/><Relationship Id="rId182" Type="http://schemas.openxmlformats.org/officeDocument/2006/relationships/hyperlink" Target="https://kc.humanitarianresponse.info/media/original?media_file=cegis%2Fattachments%2Fc85f4b93aad049d583547f0b33893264%2Fa7b78e37-d2fe-4064-a561-b73529300dd0%2F1644556434195.jpg" TargetMode="External"/><Relationship Id="rId1906" Type="http://schemas.openxmlformats.org/officeDocument/2006/relationships/hyperlink" Target="https://kc.humanitarianresponse.info/media/original?media_file=cegis%2Fattachments%2Fc85f4b93aad049d583547f0b33893264%2F2ce697fe-2409-4495-b4b9-b8b1370cd6db%2F1645252288041.jpg" TargetMode="External"/><Relationship Id="rId487" Type="http://schemas.openxmlformats.org/officeDocument/2006/relationships/hyperlink" Target="https://kc.humanitarianresponse.info/media/original?media_file=cegis%2Fattachments%2Fc85f4b93aad049d583547f0b33893264%2F3b2eaa46-4f9d-404f-bdc1-16141c9562dc%2F1644666320757.jpg" TargetMode="External"/><Relationship Id="rId694" Type="http://schemas.openxmlformats.org/officeDocument/2006/relationships/hyperlink" Target="https://kc.humanitarianresponse.info/media/original?media_file=cegis%2Fattachments%2Fc85f4b93aad049d583547f0b33893264%2F6e979bbb-9ad9-4291-9c37-deb89e6fcce9%2F1644746360173.jpg" TargetMode="External"/><Relationship Id="rId2070" Type="http://schemas.openxmlformats.org/officeDocument/2006/relationships/hyperlink" Target="https://kc.humanitarianresponse.info/media/original?media_file=cegis%2Fattachments%2Fc85f4b93aad049d583547f0b33893264%2Fc1d1ffcf-5daa-42a7-96c5-fc215e9ee045%2F1645248103034.jpg" TargetMode="External"/><Relationship Id="rId2168" Type="http://schemas.openxmlformats.org/officeDocument/2006/relationships/hyperlink" Target="https://kc.humanitarianresponse.info/media/original?media_file=cegis%2Fattachments%2Fc85f4b93aad049d583547f0b33893264%2F4a38931a-2b93-464f-bf1f-2f536e8d983b%2F1645270488369.jpg" TargetMode="External"/><Relationship Id="rId2375" Type="http://schemas.openxmlformats.org/officeDocument/2006/relationships/hyperlink" Target="https://kc.humanitarianresponse.info/media/original?media_file=cegis%2Fattachments%2Fc85f4b93aad049d583547f0b33893264%2F635be906-cefb-4d78-9304-3eb2b1f2b91c%2F1645079290210.jpg" TargetMode="External"/><Relationship Id="rId347" Type="http://schemas.openxmlformats.org/officeDocument/2006/relationships/hyperlink" Target="https://kc.humanitarianresponse.info/media/original?media_file=cegis%2Fattachments%2Fc85f4b93aad049d583547f0b33893264%2F7ed3a909-d534-4e9c-9995-045580fe7e8b%2F1644482910618.jpg" TargetMode="External"/><Relationship Id="rId999" Type="http://schemas.openxmlformats.org/officeDocument/2006/relationships/hyperlink" Target="https://kc.humanitarianresponse.info/media/original?media_file=cegis%2Fattachments%2Fc85f4b93aad049d583547f0b33893264%2F56b13895-3517-4e96-ae22-96d691580de6%2F1644737107871.jpg" TargetMode="External"/><Relationship Id="rId1184" Type="http://schemas.openxmlformats.org/officeDocument/2006/relationships/hyperlink" Target="https://kc.humanitarianresponse.info/media/original?media_file=cegis%2Fattachments%2Fc85f4b93aad049d583547f0b33893264%2Fdc43ce18-471a-4710-9419-ebba6793b203%2F1644556914896.jpg" TargetMode="External"/><Relationship Id="rId2028" Type="http://schemas.openxmlformats.org/officeDocument/2006/relationships/hyperlink" Target="https://kc.humanitarianresponse.info/media/original?media_file=cegis%2Fattachments%2Fc85f4b93aad049d583547f0b33893264%2Fdad33c49-4e52-44d6-9605-9bc18bd5da91%2F1645343375438.jpg" TargetMode="External"/><Relationship Id="rId2582" Type="http://schemas.openxmlformats.org/officeDocument/2006/relationships/hyperlink" Target="https://kc.humanitarianresponse.info/media/original?media_file=cegis%2Fattachments%2Fc85f4b93aad049d583547f0b33893264%2Fccb8fe51-cd71-416c-b6d3-6b99b9f10b2b%2F1645518882776.jpg" TargetMode="External"/><Relationship Id="rId554" Type="http://schemas.openxmlformats.org/officeDocument/2006/relationships/hyperlink" Target="https://kc.humanitarianresponse.info/media/original?media_file=cegis%2Fattachments%2Fc85f4b93aad049d583547f0b33893264%2Fa754be96-a123-411d-a786-01b35244eeaa%2F1644753591948.jpg" TargetMode="External"/><Relationship Id="rId761" Type="http://schemas.openxmlformats.org/officeDocument/2006/relationships/hyperlink" Target="https://kc.humanitarianresponse.info/media/original?media_file=cegis%2Fattachments%2Fc85f4b93aad049d583547f0b33893264%2F1b100a1d-50b8-4dee-bc03-be213b8a2aa0%2F1644739278721.jpg" TargetMode="External"/><Relationship Id="rId859" Type="http://schemas.openxmlformats.org/officeDocument/2006/relationships/hyperlink" Target="https://kc.humanitarianresponse.info/media/original?media_file=cegis%2Fattachments%2Fc85f4b93aad049d583547f0b33893264%2F05c41d12-4c73-4485-bb64-94c89cdf7127%2F1644822529770.jpg" TargetMode="External"/><Relationship Id="rId1391" Type="http://schemas.openxmlformats.org/officeDocument/2006/relationships/hyperlink" Target="https://kc.humanitarianresponse.info/media/original?media_file=cegis%2Fattachments%2Fc85f4b93aad049d583547f0b33893264%2Ff23ac8eb-7568-4fe1-a693-0503f1b4f3e1%2F1645088697423.jpg" TargetMode="External"/><Relationship Id="rId1489" Type="http://schemas.openxmlformats.org/officeDocument/2006/relationships/hyperlink" Target="https://kc.humanitarianresponse.info/media/original?media_file=cegis%2Fattachments%2Fc85f4b93aad049d583547f0b33893264%2F1c37da2c-8292-4f72-a9e7-7489e02549f9%2F1644990192575.jpg" TargetMode="External"/><Relationship Id="rId1696" Type="http://schemas.openxmlformats.org/officeDocument/2006/relationships/hyperlink" Target="https://kc.humanitarianresponse.info/media/original?media_file=cegis%2Fattachments%2Fc85f4b93aad049d583547f0b33893264%2F1a034207-0a57-4039-aa27-0062c7faeae1%2F1645100990514.jpg" TargetMode="External"/><Relationship Id="rId2235" Type="http://schemas.openxmlformats.org/officeDocument/2006/relationships/hyperlink" Target="https://kc.humanitarianresponse.info/media/original?media_file=cegis%2Fattachments%2Fc85f4b93aad049d583547f0b33893264%2F7df0b733-c2b6-4d62-b869-d6e7632fcdc1%2F1645429184642.docx" TargetMode="External"/><Relationship Id="rId2442" Type="http://schemas.openxmlformats.org/officeDocument/2006/relationships/hyperlink" Target="https://kc.humanitarianresponse.info/media/original?media_file=cegis%2Fattachments%2Fc85f4b93aad049d583547f0b33893264%2F8ef68b43-5422-4d5f-9766-f44c0134072f%2F1645256514967.jpg" TargetMode="External"/><Relationship Id="rId207" Type="http://schemas.openxmlformats.org/officeDocument/2006/relationships/hyperlink" Target="https://kc.humanitarianresponse.info/media/original?media_file=cegis%2Fattachments%2Fc85f4b93aad049d583547f0b33893264%2F6bace944-7989-4b88-9e9c-867759f6f51a%2F1644497678662.jpg" TargetMode="External"/><Relationship Id="rId414" Type="http://schemas.openxmlformats.org/officeDocument/2006/relationships/hyperlink" Target="https://kc.humanitarianresponse.info/media/original?media_file=cegis%2Fattachments%2Fc85f4b93aad049d583547f0b33893264%2Fdd6fa330-d072-493e-ba66-46436e848967%2F1644643275966.jpg" TargetMode="External"/><Relationship Id="rId621" Type="http://schemas.openxmlformats.org/officeDocument/2006/relationships/hyperlink" Target="https://kc.humanitarianresponse.info/media/original?media_file=cegis%2Fattachments%2Fc85f4b93aad049d583547f0b33893264%2F64cc4eb4-9507-4bb7-b6ce-b9c3f2457a33%2F1644735834780.jpg" TargetMode="External"/><Relationship Id="rId1044" Type="http://schemas.openxmlformats.org/officeDocument/2006/relationships/hyperlink" Target="https://kc.humanitarianresponse.info/media/original?media_file=cegis%2Fattachments%2Fc85f4b93aad049d583547f0b33893264%2Fa0a0b750-06da-424a-9d19-cb4df479240c%2F1644650231411.jpg" TargetMode="External"/><Relationship Id="rId1251" Type="http://schemas.openxmlformats.org/officeDocument/2006/relationships/hyperlink" Target="https://kc.humanitarianresponse.info/media/original?media_file=cegis%2Fattachments%2Fc85f4b93aad049d583547f0b33893264%2F6f93ec11-d600-4004-9d6b-b754b1b573b2%2F1644910192914.jpg" TargetMode="External"/><Relationship Id="rId1349" Type="http://schemas.openxmlformats.org/officeDocument/2006/relationships/hyperlink" Target="https://kc.humanitarianresponse.info/media/original?media_file=cegis%2Fattachments%2Fc85f4b93aad049d583547f0b33893264%2F1aee1bdd-330a-4008-8f59-18fb3896f814%2F1644660647266.jpg" TargetMode="External"/><Relationship Id="rId2302" Type="http://schemas.openxmlformats.org/officeDocument/2006/relationships/hyperlink" Target="https://kc.humanitarianresponse.info/media/original?media_file=cegis%2Fattachments%2Fc85f4b93aad049d583547f0b33893264%2Fafd97412-14a5-4618-a070-4e96804a431e%2F1645106403577.jpg" TargetMode="External"/><Relationship Id="rId719" Type="http://schemas.openxmlformats.org/officeDocument/2006/relationships/hyperlink" Target="https://kc.humanitarianresponse.info/media/original?media_file=cegis%2Fattachments%2Fc85f4b93aad049d583547f0b33893264%2F2e7e73f7-4bc6-48bb-b14a-31ee26232a17%2F1644645439597.jpg" TargetMode="External"/><Relationship Id="rId926" Type="http://schemas.openxmlformats.org/officeDocument/2006/relationships/hyperlink" Target="https://kc.humanitarianresponse.info/media/original?media_file=cegis%2Fattachments%2Fc85f4b93aad049d583547f0b33893264%2F7f85e942-dc60-4bfb-9de5-d96aa3727724%2F1644831092887.jpg" TargetMode="External"/><Relationship Id="rId1111" Type="http://schemas.openxmlformats.org/officeDocument/2006/relationships/hyperlink" Target="https://kc.humanitarianresponse.info/media/original?media_file=cegis%2Fattachments%2Fc85f4b93aad049d583547f0b33893264%2F09baa042-c4ae-4431-8fdd-266fa1f468d4%2F1644643555136.jpg" TargetMode="External"/><Relationship Id="rId1556" Type="http://schemas.openxmlformats.org/officeDocument/2006/relationships/hyperlink" Target="https://kc.humanitarianresponse.info/media/original?media_file=cegis%2Fattachments%2Fc85f4b93aad049d583547f0b33893264%2F5b5a4fb0-6b24-4d69-bf31-f00970790078%2F1644824424862.jpg" TargetMode="External"/><Relationship Id="rId1763" Type="http://schemas.openxmlformats.org/officeDocument/2006/relationships/hyperlink" Target="https://kc.humanitarianresponse.info/media/original?media_file=cegis%2Fattachments%2Fc85f4b93aad049d583547f0b33893264%2F14d37c19-88e2-431b-9aea-3ae0bb806309%2F1644831946952.jpg" TargetMode="External"/><Relationship Id="rId1970" Type="http://schemas.openxmlformats.org/officeDocument/2006/relationships/hyperlink" Target="https://kc.humanitarianresponse.info/media/original?media_file=cegis%2Fattachments%2Fc85f4b93aad049d583547f0b33893264%2F9dc913b4-0880-4fbf-9c8e-bb79c447d6e7%2F1645254095017.jpg" TargetMode="External"/><Relationship Id="rId2607" Type="http://schemas.openxmlformats.org/officeDocument/2006/relationships/hyperlink" Target="https://kc.humanitarianresponse.info/media/original?media_file=cegis%2Fattachments%2Fc85f4b93aad049d583547f0b33893264%2Fd30643f3-b0bd-42f9-890a-f18ef6513ef4%2F1645589266118.jpg" TargetMode="External"/><Relationship Id="rId55" Type="http://schemas.openxmlformats.org/officeDocument/2006/relationships/hyperlink" Target="https://kc.humanitarianresponse.info/media/original?media_file=cegis%2Fattachments%2Fc85f4b93aad049d583547f0b33893264%2F93b7fea5-6262-4511-9414-b67f1606d137%2F1644488816692.jpg" TargetMode="External"/><Relationship Id="rId1209" Type="http://schemas.openxmlformats.org/officeDocument/2006/relationships/hyperlink" Target="https://kc.humanitarianresponse.info/media/original?media_file=cegis%2Fattachments%2Fc85f4b93aad049d583547f0b33893264%2Fddff5702-86f5-4070-9159-394c61992ee5%2F1644745089224.jpg" TargetMode="External"/><Relationship Id="rId1416" Type="http://schemas.openxmlformats.org/officeDocument/2006/relationships/hyperlink" Target="https://kc.humanitarianresponse.info/media/original?media_file=cegis%2Fattachments%2Fc85f4b93aad049d583547f0b33893264%2F2e365041-e1c6-4137-8551-90634c39dd39%2F1645095480876.jpg" TargetMode="External"/><Relationship Id="rId1623" Type="http://schemas.openxmlformats.org/officeDocument/2006/relationships/hyperlink" Target="https://kc.humanitarianresponse.info/media/original?media_file=cegis%2Fattachments%2Fc85f4b93aad049d583547f0b33893264%2F8476a5ab-5216-4041-b9c0-1bfd5eb38e40%2F1645167230525.jpg" TargetMode="External"/><Relationship Id="rId1830" Type="http://schemas.openxmlformats.org/officeDocument/2006/relationships/hyperlink" Target="https://kc.humanitarianresponse.info/media/original?media_file=cegis%2Fattachments%2Fc85f4b93aad049d583547f0b33893264%2Ff7375de0-6e47-467d-8e15-6df48f5068ba%2F1645176091307.jpg" TargetMode="External"/><Relationship Id="rId1928" Type="http://schemas.openxmlformats.org/officeDocument/2006/relationships/hyperlink" Target="https://kc.humanitarianresponse.info/media/original?media_file=cegis%2Fattachments%2Fc85f4b93aad049d583547f0b33893264%2F9ba7375f-e3db-41f2-8d89-72e476822ba7%2F1645086100866.jpg" TargetMode="External"/><Relationship Id="rId2092" Type="http://schemas.openxmlformats.org/officeDocument/2006/relationships/hyperlink" Target="https://kc.humanitarianresponse.info/media/original?media_file=cegis%2Fattachments%2Fc85f4b93aad049d583547f0b33893264%2Fd7dc666a-157f-4c1c-a33a-d0afe78014e2%2F1645356858503.jpg" TargetMode="External"/><Relationship Id="rId271" Type="http://schemas.openxmlformats.org/officeDocument/2006/relationships/hyperlink" Target="https://kc.humanitarianresponse.info/media/original?media_file=cegis%2Fattachments%2Fc85f4b93aad049d583547f0b33893264%2Fa15f7dee-26de-4e07-945c-efd5b7c14624%2F1644474084611.jpg" TargetMode="External"/><Relationship Id="rId2397" Type="http://schemas.openxmlformats.org/officeDocument/2006/relationships/hyperlink" Target="https://kc.humanitarianresponse.info/media/original?media_file=cegis%2Fattachments%2Fc85f4b93aad049d583547f0b33893264%2F9894fa2f-b953-4fa6-ae2c-8a1faf58a216%2F1645273296315.jpg" TargetMode="External"/><Relationship Id="rId131" Type="http://schemas.openxmlformats.org/officeDocument/2006/relationships/hyperlink" Target="https://kc.humanitarianresponse.info/media/original?media_file=cegis%2Fattachments%2Fc85f4b93aad049d583547f0b33893264%2F678d149c-de60-4f67-ba38-1fcad21ad745%2F1644479898327.jpg" TargetMode="External"/><Relationship Id="rId369" Type="http://schemas.openxmlformats.org/officeDocument/2006/relationships/hyperlink" Target="https://kc.humanitarianresponse.info/media/original?media_file=cegis%2Fattachments%2Fc85f4b93aad049d583547f0b33893264%2F4720f9a3-de48-4d0c-a4ca-e4256f8c8aa7%2F1644559589612.jpg" TargetMode="External"/><Relationship Id="rId576" Type="http://schemas.openxmlformats.org/officeDocument/2006/relationships/hyperlink" Target="https://kc.humanitarianresponse.info/media/original?media_file=cegis%2Fattachments%2Fc85f4b93aad049d583547f0b33893264%2Fe898cc08-3924-4f32-a38e-b45d5a530a16%2F1644733247012.jpg" TargetMode="External"/><Relationship Id="rId783" Type="http://schemas.openxmlformats.org/officeDocument/2006/relationships/hyperlink" Target="https://kc.humanitarianresponse.info/media/original?media_file=cegis%2Fattachments%2Fc85f4b93aad049d583547f0b33893264%2F34a45c99-630d-44b3-81d0-c1f71e1f9c69%2F1644749710105.jpg" TargetMode="External"/><Relationship Id="rId990" Type="http://schemas.openxmlformats.org/officeDocument/2006/relationships/hyperlink" Target="https://kc.humanitarianresponse.info/media/original?media_file=cegis%2Fattachments%2Fc85f4b93aad049d583547f0b33893264%2F0c0fa613-04d2-476d-8752-278ce2fde9cb%2F1644912925778.jpg" TargetMode="External"/><Relationship Id="rId2257" Type="http://schemas.openxmlformats.org/officeDocument/2006/relationships/hyperlink" Target="https://kc.humanitarianresponse.info/media/original?media_file=cegis%2Fattachments%2Fc85f4b93aad049d583547f0b33893264%2Fd6b98549-c5fd-409a-ba5b-710df365b8c2%2F1645248357692.jpg" TargetMode="External"/><Relationship Id="rId2464" Type="http://schemas.openxmlformats.org/officeDocument/2006/relationships/hyperlink" Target="https://kc.humanitarianresponse.info/media/original?media_file=cegis%2Fattachments%2Fc85f4b93aad049d583547f0b33893264%2F407edace-a470-457e-9d83-24c1277cc3e6%2F1645095175667.jpg" TargetMode="External"/><Relationship Id="rId2671" Type="http://schemas.openxmlformats.org/officeDocument/2006/relationships/hyperlink" Target="https://kc.humanitarianresponse.info/media/original?media_file=cegis%2Fattachments%2Fc85f4b93aad049d583547f0b33893264%2F71524524-22b2-4212-bcf1-3d80df628f62%2F1645343313725.jpg" TargetMode="External"/><Relationship Id="rId229" Type="http://schemas.openxmlformats.org/officeDocument/2006/relationships/hyperlink" Target="https://kc.humanitarianresponse.info/media/original?media_file=cegis%2Fattachments%2Fc85f4b93aad049d583547f0b33893264%2F451b1429-57e4-4f0f-973e-9ea86ffa6152%2F1644553077359.jpg" TargetMode="External"/><Relationship Id="rId436" Type="http://schemas.openxmlformats.org/officeDocument/2006/relationships/hyperlink" Target="https://kc.humanitarianresponse.info/media/original?media_file=cegis%2Fattachments%2Fc85f4b93aad049d583547f0b33893264%2F404e4caf-e652-4bd3-b45a-132d1abf1fd0%2F1644659766243.jpg" TargetMode="External"/><Relationship Id="rId643" Type="http://schemas.openxmlformats.org/officeDocument/2006/relationships/hyperlink" Target="https://kc.humanitarianresponse.info/media/original?media_file=cegis%2Fattachments%2Fc85f4b93aad049d583547f0b33893264%2Facb67a0a-c92a-48d4-b7f2-afa01b582892%2F1644643603746.jpg" TargetMode="External"/><Relationship Id="rId1066" Type="http://schemas.openxmlformats.org/officeDocument/2006/relationships/hyperlink" Target="https://kc.humanitarianresponse.info/media/original?media_file=cegis%2Fattachments%2Fc85f4b93aad049d583547f0b33893264%2Fd87597c1-6aa5-4280-9c89-0afa1002fb78%2F1644902091799.jpg" TargetMode="External"/><Relationship Id="rId1273" Type="http://schemas.openxmlformats.org/officeDocument/2006/relationships/hyperlink" Target="https://kc.humanitarianresponse.info/media/original?media_file=cegis%2Fattachments%2Fc85f4b93aad049d583547f0b33893264%2F330cbaa2-0749-44a1-ad8f-634d6f113940%2F1645004699765.jpg" TargetMode="External"/><Relationship Id="rId1480" Type="http://schemas.openxmlformats.org/officeDocument/2006/relationships/hyperlink" Target="https://kc.humanitarianresponse.info/media/original?media_file=cegis%2Fattachments%2Fc85f4b93aad049d583547f0b33893264%2Fef0f028d-bad1-445c-8f14-2470c23e078d%2F1645085255763.jpg" TargetMode="External"/><Relationship Id="rId2117" Type="http://schemas.openxmlformats.org/officeDocument/2006/relationships/hyperlink" Target="https://kc.humanitarianresponse.info/media/original?media_file=cegis%2Fattachments%2Fc85f4b93aad049d583547f0b33893264%2F60d935b4-e65a-4499-bdc9-beb7f07496a6%2F1645260473055.jpg" TargetMode="External"/><Relationship Id="rId2324" Type="http://schemas.openxmlformats.org/officeDocument/2006/relationships/hyperlink" Target="https://kc.humanitarianresponse.info/media/original?media_file=cegis%2Fattachments%2Fc85f4b93aad049d583547f0b33893264%2Ff81d7b19-6a43-4c68-85a1-6d33e29643d8%2F1645350511819.jpg" TargetMode="External"/><Relationship Id="rId850" Type="http://schemas.openxmlformats.org/officeDocument/2006/relationships/hyperlink" Target="https://kc.humanitarianresponse.info/media/original?media_file=cegis%2Fattachments%2Fc85f4b93aad049d583547f0b33893264%2F92e24ae7-20dc-4df9-922f-63633562bb99%2F1644814063499.jpg" TargetMode="External"/><Relationship Id="rId948" Type="http://schemas.openxmlformats.org/officeDocument/2006/relationships/hyperlink" Target="https://kc.humanitarianresponse.info/media/original?media_file=cegis%2Fattachments%2Fc85f4b93aad049d583547f0b33893264%2Fbc743503-b8d9-4409-92b6-808f5695b1bb%2F1644737829015.jpg" TargetMode="External"/><Relationship Id="rId1133" Type="http://schemas.openxmlformats.org/officeDocument/2006/relationships/hyperlink" Target="https://kc.humanitarianresponse.info/media/original?media_file=cegis%2Fattachments%2Fc85f4b93aad049d583547f0b33893264%2F35bb821f-9b73-43b7-89bc-8c55dedd4f40%2F1644480292477.jpg" TargetMode="External"/><Relationship Id="rId1578" Type="http://schemas.openxmlformats.org/officeDocument/2006/relationships/hyperlink" Target="https://kc.humanitarianresponse.info/media/original?media_file=cegis%2Fattachments%2Fc85f4b93aad049d583547f0b33893264%2Ff279663c-e878-4611-8472-343a73c1fb2f%2F1644822621612.jpg" TargetMode="External"/><Relationship Id="rId1785" Type="http://schemas.openxmlformats.org/officeDocument/2006/relationships/hyperlink" Target="https://kc.humanitarianresponse.info/media/original?media_file=cegis%2Fattachments%2Fc85f4b93aad049d583547f0b33893264%2F5db80995-e3a0-47ae-836d-b08cd980e018%2F1645256634586.jpg" TargetMode="External"/><Relationship Id="rId1992" Type="http://schemas.openxmlformats.org/officeDocument/2006/relationships/hyperlink" Target="https://kc.humanitarianresponse.info/media/original?media_file=cegis%2Fattachments%2Fc85f4b93aad049d583547f0b33893264%2F391f5dda-3d40-44dd-b548-de6bce939dda%2F1645164324039.jpg" TargetMode="External"/><Relationship Id="rId2531" Type="http://schemas.openxmlformats.org/officeDocument/2006/relationships/hyperlink" Target="https://kc.humanitarianresponse.info/media/original?media_file=cegis%2Fattachments%2Fc85f4b93aad049d583547f0b33893264%2F038a19f2-e8f3-435f-9759-e7fd5b96c326%2F1645242131863.jpg" TargetMode="External"/><Relationship Id="rId2629" Type="http://schemas.openxmlformats.org/officeDocument/2006/relationships/hyperlink" Target="https://kc.humanitarianresponse.info/media/original?media_file=cegis%2Fattachments%2Fc85f4b93aad049d583547f0b33893264%2Fcf83f0be-a52a-44da-b5e1-f76a98110e6c%2F1645269001201.jpg" TargetMode="External"/><Relationship Id="rId77" Type="http://schemas.openxmlformats.org/officeDocument/2006/relationships/hyperlink" Target="https://kc.humanitarianresponse.info/media/original?media_file=cegis%2Fattachments%2Fc85f4b93aad049d583547f0b33893264%2Fbbcd123e-14b0-4131-99bf-abe66550aeb4%2F1644483994429.jpg" TargetMode="External"/><Relationship Id="rId503" Type="http://schemas.openxmlformats.org/officeDocument/2006/relationships/hyperlink" Target="https://kc.humanitarianresponse.info/media/original?media_file=cegis%2Fattachments%2Fc85f4b93aad049d583547f0b33893264%2F9ebec978-0b03-4792-a0b6-c8936428f4aa%2F1644751073287.jpg" TargetMode="External"/><Relationship Id="rId710" Type="http://schemas.openxmlformats.org/officeDocument/2006/relationships/hyperlink" Target="https://kc.humanitarianresponse.info/media/original?media_file=cegis%2Fattachments%2Fc85f4b93aad049d583547f0b33893264%2F0c5cd31f-c984-4bcc-b782-66362b158af7%2F1644761197721.jpg" TargetMode="External"/><Relationship Id="rId808" Type="http://schemas.openxmlformats.org/officeDocument/2006/relationships/hyperlink" Target="https://kc.humanitarianresponse.info/media/original?media_file=cegis%2Fattachments%2Fc85f4b93aad049d583547f0b33893264%2Fe6654ce4-c46f-405d-ab8e-f1394aabe9b2%2F1644834049631.jpg" TargetMode="External"/><Relationship Id="rId1340" Type="http://schemas.openxmlformats.org/officeDocument/2006/relationships/hyperlink" Target="https://kc.humanitarianresponse.info/media/original?media_file=cegis%2Fattachments%2Fc85f4b93aad049d583547f0b33893264%2F224690b1-0268-4172-b31d-3ebd4a57f456%2F1644649085669.jpg" TargetMode="External"/><Relationship Id="rId1438" Type="http://schemas.openxmlformats.org/officeDocument/2006/relationships/hyperlink" Target="https://kc.humanitarianresponse.info/media/original?media_file=cegis%2Fattachments%2Fc85f4b93aad049d583547f0b33893264%2F89ccc6ca-ad73-43ef-988a-e73fc6f7be98%2F1645081179050.jpg" TargetMode="External"/><Relationship Id="rId1645" Type="http://schemas.openxmlformats.org/officeDocument/2006/relationships/hyperlink" Target="https://kc.humanitarianresponse.info/media/original?media_file=cegis%2Fattachments%2Fc85f4b93aad049d583547f0b33893264%2F2b36be8b-f35c-45ac-bba7-835e97aed8ac%2F1645001915932.jpg" TargetMode="External"/><Relationship Id="rId1200" Type="http://schemas.openxmlformats.org/officeDocument/2006/relationships/hyperlink" Target="https://kc.humanitarianresponse.info/media/original?media_file=cegis%2Fattachments%2Fc85f4b93aad049d583547f0b33893264%2F92e455c8-2934-47fb-a6da-67c90a814d19%2F1645015017298.jpg" TargetMode="External"/><Relationship Id="rId1852" Type="http://schemas.openxmlformats.org/officeDocument/2006/relationships/hyperlink" Target="https://kc.humanitarianresponse.info/media/original?media_file=cegis%2Fattachments%2Fc85f4b93aad049d583547f0b33893264%2F7690e729-3073-4a94-9775-7e0c8ac461ff%2F1645244570105.jpg" TargetMode="External"/><Relationship Id="rId1505" Type="http://schemas.openxmlformats.org/officeDocument/2006/relationships/hyperlink" Target="https://kc.humanitarianresponse.info/media/original?media_file=cegis%2Fattachments%2Fc85f4b93aad049d583547f0b33893264%2F4e0646ae-606a-4cb5-b8e2-8abe63573b35%2F1645122469353.jpg" TargetMode="External"/><Relationship Id="rId1712" Type="http://schemas.openxmlformats.org/officeDocument/2006/relationships/hyperlink" Target="https://kc.humanitarianresponse.info/media/original?media_file=cegis%2Fattachments%2Fc85f4b93aad049d583547f0b33893264%2F0f7ff560-2878-489a-9003-1d07a160467a%2F1644730412993.jpg" TargetMode="External"/><Relationship Id="rId293" Type="http://schemas.openxmlformats.org/officeDocument/2006/relationships/hyperlink" Target="https://kc.humanitarianresponse.info/media/original?media_file=cegis%2Fattachments%2Fc85f4b93aad049d583547f0b33893264%2F8dfcd9ec-cebe-4acf-95b3-84746b42d0b8%2F1644578185286.jpg" TargetMode="External"/><Relationship Id="rId2181" Type="http://schemas.openxmlformats.org/officeDocument/2006/relationships/hyperlink" Target="https://kc.humanitarianresponse.info/media/original?media_file=cegis%2Fattachments%2Fc85f4b93aad049d583547f0b33893264%2Fdef51888-c0d7-471e-9eb8-1e38daa5880c%2F1645093723714.jpg" TargetMode="External"/><Relationship Id="rId153" Type="http://schemas.openxmlformats.org/officeDocument/2006/relationships/hyperlink" Target="https://kc.humanitarianresponse.info/media/original?media_file=cegis%2Fattachments%2Fc85f4b93aad049d583547f0b33893264%2Fab3be81a-1009-484f-b909-6c013852d938%2F1644487593467.jpg" TargetMode="External"/><Relationship Id="rId360" Type="http://schemas.openxmlformats.org/officeDocument/2006/relationships/hyperlink" Target="https://kc.humanitarianresponse.info/media/original?media_file=cegis%2Fattachments%2Fc85f4b93aad049d583547f0b33893264%2F2f746cb3-c28b-4619-806d-268788d28238%2F1644482789850.jpg" TargetMode="External"/><Relationship Id="rId598" Type="http://schemas.openxmlformats.org/officeDocument/2006/relationships/hyperlink" Target="https://kc.humanitarianresponse.info/media/original?media_file=cegis%2Fattachments%2Fc85f4b93aad049d583547f0b33893264%2F133fa909-2edc-4e5a-b8e2-9fe667bcd973%2F1644662442404.jpg" TargetMode="External"/><Relationship Id="rId2041" Type="http://schemas.openxmlformats.org/officeDocument/2006/relationships/hyperlink" Target="https://kc.humanitarianresponse.info/media/original?media_file=cegis%2Fattachments%2Fc85f4b93aad049d583547f0b33893264%2F8a44fced-e3f7-41dc-80b0-972ac914ddbc%2F1645251203648.jpg" TargetMode="External"/><Relationship Id="rId2279" Type="http://schemas.openxmlformats.org/officeDocument/2006/relationships/hyperlink" Target="https://kc.humanitarianresponse.info/media/original?media_file=cegis%2Fattachments%2Fc85f4b93aad049d583547f0b33893264%2Fc38af7c7-e767-4dd6-9e7c-4be0c9ccfbc6%2F1645436048612.jpg" TargetMode="External"/><Relationship Id="rId2486" Type="http://schemas.openxmlformats.org/officeDocument/2006/relationships/hyperlink" Target="https://kc.humanitarianresponse.info/media/original?media_file=cegis%2Fattachments%2Fc85f4b93aad049d583547f0b33893264%2Fc63ffb78-09cc-4bce-886e-c3126a280fcc%2F1645429187349.jpg" TargetMode="External"/><Relationship Id="rId2693" Type="http://schemas.openxmlformats.org/officeDocument/2006/relationships/hyperlink" Target="https://kc.humanitarianresponse.info/media/original?media_file=cegis%2Fattachments%2Fc85f4b93aad049d583547f0b33893264%2F41e5e417-23e7-479c-b606-1e61aac4054b%2F1645339031249.jpg" TargetMode="External"/><Relationship Id="rId220" Type="http://schemas.openxmlformats.org/officeDocument/2006/relationships/hyperlink" Target="https://kc.humanitarianresponse.info/media/original?media_file=cegis%2Fattachments%2Fc85f4b93aad049d583547f0b33893264%2F1ec8ee1a-cf09-42ad-8921-9eb70c701ff5%2F1644584870627.jpg" TargetMode="External"/><Relationship Id="rId458" Type="http://schemas.openxmlformats.org/officeDocument/2006/relationships/hyperlink" Target="https://kc.humanitarianresponse.info/media/original?media_file=cegis%2Fattachments%2Fc85f4b93aad049d583547f0b33893264%2F42edea84-262c-49ca-a549-4e70f07c9317%2F1644651388106.jpg" TargetMode="External"/><Relationship Id="rId665" Type="http://schemas.openxmlformats.org/officeDocument/2006/relationships/hyperlink" Target="https://kc.humanitarianresponse.info/media/original?media_file=cegis%2Fattachments%2Fc85f4b93aad049d583547f0b33893264%2F979ebbaa-dcef-4e6c-aaf8-b240684f3abf%2F1644753076385.jpg" TargetMode="External"/><Relationship Id="rId872" Type="http://schemas.openxmlformats.org/officeDocument/2006/relationships/hyperlink" Target="https://kc.humanitarianresponse.info/media/original?media_file=cegis%2Fattachments%2Fc85f4b93aad049d583547f0b33893264%2Fbe45b74e-cce1-442a-ab99-29b4936af13d%2F1644833897281.jpg" TargetMode="External"/><Relationship Id="rId1088" Type="http://schemas.openxmlformats.org/officeDocument/2006/relationships/hyperlink" Target="https://kc.humanitarianresponse.info/media/original?media_file=cegis%2Fattachments%2Fc85f4b93aad049d583547f0b33893264%2F5a62da06-49a7-415e-9ca2-232a48676082%2F1644836481998.jpg" TargetMode="External"/><Relationship Id="rId1295" Type="http://schemas.openxmlformats.org/officeDocument/2006/relationships/hyperlink" Target="https://kc.humanitarianresponse.info/media/original?media_file=cegis%2Fattachments%2Fc85f4b93aad049d583547f0b33893264%2F77b7df7a-27d2-4a48-99e3-e0c6410f915e%2F1645039556435.jpg" TargetMode="External"/><Relationship Id="rId2139" Type="http://schemas.openxmlformats.org/officeDocument/2006/relationships/hyperlink" Target="https://kc.humanitarianresponse.info/media/original?media_file=cegis%2Fattachments%2Fc85f4b93aad049d583547f0b33893264%2Fe61b65fe-0f21-42cb-8d4a-3c2d6cbfb0fc%2F1645158494201.jpg" TargetMode="External"/><Relationship Id="rId2346" Type="http://schemas.openxmlformats.org/officeDocument/2006/relationships/hyperlink" Target="https://kc.humanitarianresponse.info/media/original?media_file=cegis%2Fattachments%2Fc85f4b93aad049d583547f0b33893264%2F43405221-5672-494e-a39b-4db73bfcd18e%2F1645428248242.jpg" TargetMode="External"/><Relationship Id="rId2553" Type="http://schemas.openxmlformats.org/officeDocument/2006/relationships/hyperlink" Target="https://kc.humanitarianresponse.info/media/original?media_file=cegis%2Fattachments%2Fc85f4b93aad049d583547f0b33893264%2F85742544-df27-4b89-b7ff-4c11085b4470%2F1645516675064.jpg" TargetMode="External"/><Relationship Id="rId318" Type="http://schemas.openxmlformats.org/officeDocument/2006/relationships/hyperlink" Target="https://kc.humanitarianresponse.info/media/original?media_file=cegis%2Fattachments%2Fc85f4b93aad049d583547f0b33893264%2F14b9904f-2fc2-462f-855a-8c351cdb3046%2F1644559934108.jpg" TargetMode="External"/><Relationship Id="rId525" Type="http://schemas.openxmlformats.org/officeDocument/2006/relationships/hyperlink" Target="https://kc.humanitarianresponse.info/media/original?media_file=cegis%2Fattachments%2Fc85f4b93aad049d583547f0b33893264%2F58910365-941c-443f-a866-14a2cd836868%2F1644732214135.jpg" TargetMode="External"/><Relationship Id="rId732" Type="http://schemas.openxmlformats.org/officeDocument/2006/relationships/hyperlink" Target="https://kc.humanitarianresponse.info/media/original?media_file=cegis%2Fattachments%2Fc85f4b93aad049d583547f0b33893264%2F126cbde6-dcf6-4894-a60d-090ef221275b%2F1644742208636.jpg" TargetMode="External"/><Relationship Id="rId1155" Type="http://schemas.openxmlformats.org/officeDocument/2006/relationships/hyperlink" Target="https://kc.humanitarianresponse.info/media/original?media_file=cegis%2Fattachments%2Fc85f4b93aad049d583547f0b33893264%2Fba413c74-8151-4b21-92b3-41fa05a13526%2F1644735639676.jpg" TargetMode="External"/><Relationship Id="rId1362" Type="http://schemas.openxmlformats.org/officeDocument/2006/relationships/hyperlink" Target="https://kc.humanitarianresponse.info/media/original?media_file=cegis%2Fattachments%2Fc85f4b93aad049d583547f0b33893264%2Ff6b43fd1-8a22-4adb-a26a-e509a989d9fd%2F1645087538051.jpg" TargetMode="External"/><Relationship Id="rId2206" Type="http://schemas.openxmlformats.org/officeDocument/2006/relationships/hyperlink" Target="https://kc.humanitarianresponse.info/media/original?media_file=cegis%2Fattachments%2Fc85f4b93aad049d583547f0b33893264%2F162d31e1-df6e-43e6-b5f7-a65dc74973fa%2F1645358413892.jpg" TargetMode="External"/><Relationship Id="rId2413" Type="http://schemas.openxmlformats.org/officeDocument/2006/relationships/hyperlink" Target="https://kc.humanitarianresponse.info/media/original?media_file=cegis%2Fattachments%2Fc85f4b93aad049d583547f0b33893264%2F00e3b073-74d3-4eb4-88c2-2728ae372fa3%2F1645267768752.jpg" TargetMode="External"/><Relationship Id="rId2620" Type="http://schemas.openxmlformats.org/officeDocument/2006/relationships/hyperlink" Target="https://kc.humanitarianresponse.info/media/original?media_file=cegis%2Fattachments%2Fc85f4b93aad049d583547f0b33893264%2Fd893fc0b-9cca-40ba-92d0-636b577b2768%2F1645262680202.jpg" TargetMode="External"/><Relationship Id="rId99" Type="http://schemas.openxmlformats.org/officeDocument/2006/relationships/hyperlink" Target="https://kc.humanitarianresponse.info/media/original?media_file=cegis%2Fattachments%2Fc85f4b93aad049d583547f0b33893264%2Fad060993-5c5a-4fce-953d-e4bda77a650a%2F1644474135011.jpg" TargetMode="External"/><Relationship Id="rId1015" Type="http://schemas.openxmlformats.org/officeDocument/2006/relationships/hyperlink" Target="https://kc.humanitarianresponse.info/media/original?media_file=cegis%2Fattachments%2Fc85f4b93aad049d583547f0b33893264%2F8d0a13d5-2f61-48a6-8402-8389c9a6f07b%2F1644751491003.jpg" TargetMode="External"/><Relationship Id="rId1222" Type="http://schemas.openxmlformats.org/officeDocument/2006/relationships/hyperlink" Target="https://kc.humanitarianresponse.info/media/original?media_file=cegis%2Fattachments%2Fc85f4b93aad049d583547f0b33893264%2Fc640a748-b203-47e4-8d76-4d0a9a7755fc%2F1645031297180.jpg" TargetMode="External"/><Relationship Id="rId1667" Type="http://schemas.openxmlformats.org/officeDocument/2006/relationships/hyperlink" Target="https://kc.humanitarianresponse.info/media/original?media_file=cegis%2Fattachments%2Fc85f4b93aad049d583547f0b33893264%2F3fff7561-b97b-4ef4-9328-b6f8a63c20ce%2F1645161945717.jpg" TargetMode="External"/><Relationship Id="rId1874" Type="http://schemas.openxmlformats.org/officeDocument/2006/relationships/hyperlink" Target="https://kc.humanitarianresponse.info/media/original?media_file=cegis%2Fattachments%2Fc85f4b93aad049d583547f0b33893264%2Fbece98db-33a1-4116-8c42-c31e421e2155%2F1645251404108.jpg" TargetMode="External"/><Relationship Id="rId1527" Type="http://schemas.openxmlformats.org/officeDocument/2006/relationships/hyperlink" Target="https://kc.humanitarianresponse.info/media/original?media_file=cegis%2Fattachments%2Fc85f4b93aad049d583547f0b33893264%2F5e46a7c9-d989-415a-8508-a4f021a55002%2F1644663645613.jpg" TargetMode="External"/><Relationship Id="rId1734" Type="http://schemas.openxmlformats.org/officeDocument/2006/relationships/hyperlink" Target="https://kc.humanitarianresponse.info/media/original?media_file=cegis%2Fattachments%2Fc85f4b93aad049d583547f0b33893264%2F6219a001-ab68-47c3-9f0a-29432efcfb07%2F1645176292063.jpg" TargetMode="External"/><Relationship Id="rId1941" Type="http://schemas.openxmlformats.org/officeDocument/2006/relationships/hyperlink" Target="https://kc.humanitarianresponse.info/media/original?media_file=cegis%2Fattachments%2Fc85f4b93aad049d583547f0b33893264%2F0f24f2a1-cb2c-4ed2-8c4d-40f27ecd7402%2F1644837971139.jpg" TargetMode="External"/><Relationship Id="rId26" Type="http://schemas.openxmlformats.org/officeDocument/2006/relationships/hyperlink" Target="https://kc.humanitarianresponse.info/media/original?media_file=cegis%2Fattachments%2Fc85f4b93aad049d583547f0b33893264%2Fc9e448ad-1c2b-4e98-a18d-8e023cf8161b%2F1644479423975.jpg" TargetMode="External"/><Relationship Id="rId175" Type="http://schemas.openxmlformats.org/officeDocument/2006/relationships/hyperlink" Target="https://kc.humanitarianresponse.info/media/original?media_file=cegis%2Fattachments%2Fc85f4b93aad049d583547f0b33893264%2Fd593d57b-5153-475c-a484-756105df2834%2F1644489955088.jpg" TargetMode="External"/><Relationship Id="rId1801" Type="http://schemas.openxmlformats.org/officeDocument/2006/relationships/hyperlink" Target="https://kc.humanitarianresponse.info/media/original?media_file=cegis%2Fattachments%2Fc85f4b93aad049d583547f0b33893264%2F39e69ed7-14f5-41a7-a0df-9faf32c82038%2F1645103671277.jpg" TargetMode="External"/><Relationship Id="rId382" Type="http://schemas.openxmlformats.org/officeDocument/2006/relationships/hyperlink" Target="https://kc.humanitarianresponse.info/media/original?media_file=cegis%2Fattachments%2Fc85f4b93aad049d583547f0b33893264%2F36bfb4fa-4954-45b5-b8cf-7ce74d30d143%2F1644566260164.jpg" TargetMode="External"/><Relationship Id="rId687" Type="http://schemas.openxmlformats.org/officeDocument/2006/relationships/hyperlink" Target="https://kc.humanitarianresponse.info/media/original?media_file=cegis%2Fattachments%2Fc85f4b93aad049d583547f0b33893264%2F5bd1aba5-0afb-4971-9934-d447b520f3c4%2F1644737366477.jpg" TargetMode="External"/><Relationship Id="rId2063" Type="http://schemas.openxmlformats.org/officeDocument/2006/relationships/hyperlink" Target="https://kc.humanitarianresponse.info/media/original?media_file=cegis%2Fattachments%2Fc85f4b93aad049d583547f0b33893264%2F9023aff7-11dd-4b73-bf21-98b6f51758e3%2F1645250994711.jpg" TargetMode="External"/><Relationship Id="rId2270" Type="http://schemas.openxmlformats.org/officeDocument/2006/relationships/hyperlink" Target="https://kc.humanitarianresponse.info/media/original?media_file=cegis%2Fattachments%2Fc85f4b93aad049d583547f0b33893264%2F9557083a-c45a-4320-8dba-03344e137157%2F1645241750936.jpg" TargetMode="External"/><Relationship Id="rId2368" Type="http://schemas.openxmlformats.org/officeDocument/2006/relationships/hyperlink" Target="https://kc.humanitarianresponse.info/media/original?media_file=cegis%2Fattachments%2Fc85f4b93aad049d583547f0b33893264%2Fbfb5edb7-6d43-411c-93b4-c7e47f2b7ae0%2F1645336885178.jpg" TargetMode="External"/><Relationship Id="rId242" Type="http://schemas.openxmlformats.org/officeDocument/2006/relationships/hyperlink" Target="https://kc.humanitarianresponse.info/media/original?media_file=cegis%2Fattachments%2Fc85f4b93aad049d583547f0b33893264%2F43abfeb3-71a6-4874-8e8a-cf4d390612a0%2F1644561410167.jpg" TargetMode="External"/><Relationship Id="rId894" Type="http://schemas.openxmlformats.org/officeDocument/2006/relationships/hyperlink" Target="https://kc.humanitarianresponse.info/media/original?media_file=cegis%2Fattachments%2Fc85f4b93aad049d583547f0b33893264%2F8ad89c27-84c4-4015-b7e1-8b3bbd615a5a%2F1644906149722.jpg" TargetMode="External"/><Relationship Id="rId1177" Type="http://schemas.openxmlformats.org/officeDocument/2006/relationships/hyperlink" Target="https://kc.humanitarianresponse.info/media/original?media_file=cegis%2Fattachments%2Fc85f4b93aad049d583547f0b33893264%2F5c4c8e58-b2ac-4b03-aa61-1d372aa44605%2F1644577685643.jpg" TargetMode="External"/><Relationship Id="rId2130" Type="http://schemas.openxmlformats.org/officeDocument/2006/relationships/hyperlink" Target="https://kc.humanitarianresponse.info/media/original?media_file=cegis%2Fattachments%2Fc85f4b93aad049d583547f0b33893264%2Fd0bd1445-a357-4d22-b802-d61b9393b1e2%2F1645155357731.jpg" TargetMode="External"/><Relationship Id="rId2575" Type="http://schemas.openxmlformats.org/officeDocument/2006/relationships/hyperlink" Target="https://kc.humanitarianresponse.info/media/original?media_file=cegis%2Fattachments%2Fc85f4b93aad049d583547f0b33893264%2Fbb0ad183-39e4-4bdd-a78a-59afc6061d06%2F1645336256386.jpg" TargetMode="External"/><Relationship Id="rId102" Type="http://schemas.openxmlformats.org/officeDocument/2006/relationships/hyperlink" Target="https://kc.humanitarianresponse.info/media/original?media_file=cegis%2Fattachments%2Fc85f4b93aad049d583547f0b33893264%2Fae02dcda-2696-49ed-9694-b4f098ae40cf%2F1644490729124.jpg" TargetMode="External"/><Relationship Id="rId547" Type="http://schemas.openxmlformats.org/officeDocument/2006/relationships/hyperlink" Target="https://kc.humanitarianresponse.info/media/original?media_file=cegis%2Fattachments%2Fc85f4b93aad049d583547f0b33893264%2Fabdb68c4-b4e5-4742-9959-76368cc7b514%2F1644645272108.jpg" TargetMode="External"/><Relationship Id="rId754" Type="http://schemas.openxmlformats.org/officeDocument/2006/relationships/hyperlink" Target="https://kc.humanitarianresponse.info/media/original?media_file=cegis%2Fattachments%2Fc85f4b93aad049d583547f0b33893264%2F6383526f-aa0c-4851-ac06-4f93c2bb8083%2F1644650887628.jpg" TargetMode="External"/><Relationship Id="rId961" Type="http://schemas.openxmlformats.org/officeDocument/2006/relationships/hyperlink" Target="https://kc.humanitarianresponse.info/media/original?media_file=cegis%2Fattachments%2Fc85f4b93aad049d583547f0b33893264%2F109f8118-124c-4aa8-9e0a-e3d3737197b9%2F1644831640517.jpg" TargetMode="External"/><Relationship Id="rId1384" Type="http://schemas.openxmlformats.org/officeDocument/2006/relationships/hyperlink" Target="https://kc.humanitarianresponse.info/media/original?media_file=cegis%2Fattachments%2Fc85f4b93aad049d583547f0b33893264%2Faf7ab400-5d43-4578-b20a-c27c90ce916e%2F1645004542513.jpg" TargetMode="External"/><Relationship Id="rId1591" Type="http://schemas.openxmlformats.org/officeDocument/2006/relationships/hyperlink" Target="https://kc.humanitarianresponse.info/media/original?media_file=cegis%2Fattachments%2Fc85f4b93aad049d583547f0b33893264%2F76da1e1f-e740-4a9d-902e-1f32b7a154ce%2F1644823019566.jpg" TargetMode="External"/><Relationship Id="rId1689" Type="http://schemas.openxmlformats.org/officeDocument/2006/relationships/hyperlink" Target="https://kc.humanitarianresponse.info/media/original?media_file=cegis%2Fattachments%2Fc85f4b93aad049d583547f0b33893264%2Fa0cca71f-daae-4e4b-a92a-ec815bfbea77%2F1645179259392.jpg" TargetMode="External"/><Relationship Id="rId2228" Type="http://schemas.openxmlformats.org/officeDocument/2006/relationships/hyperlink" Target="https://kc.humanitarianresponse.info/media/original?media_file=cegis%2Fattachments%2Fc85f4b93aad049d583547f0b33893264%2F0c53a17d-b491-4fb9-9663-7d5578db0592%2F1645257154715.jpg" TargetMode="External"/><Relationship Id="rId2435" Type="http://schemas.openxmlformats.org/officeDocument/2006/relationships/hyperlink" Target="https://kc.humanitarianresponse.info/media/original?media_file=cegis%2Fattachments%2Fc85f4b93aad049d583547f0b33893264%2F584a2613-dbe5-4a72-8efe-3cea543ab41c%2F1645381529325.jpg" TargetMode="External"/><Relationship Id="rId2642" Type="http://schemas.openxmlformats.org/officeDocument/2006/relationships/hyperlink" Target="https://kc.humanitarianresponse.info/media/original?media_file=cegis%2Fattachments%2Fc85f4b93aad049d583547f0b33893264%2F18fa0e63-b93b-4a18-8a95-4934a1734bb2%2F1645252462817.jpg" TargetMode="External"/><Relationship Id="rId90" Type="http://schemas.openxmlformats.org/officeDocument/2006/relationships/hyperlink" Target="https://kc.humanitarianresponse.info/media/original?media_file=cegis%2Fattachments%2Fc85f4b93aad049d583547f0b33893264%2Fee45bbec-00cc-440f-a116-ca571840d79c%2F1644479719346.jpg" TargetMode="External"/><Relationship Id="rId407" Type="http://schemas.openxmlformats.org/officeDocument/2006/relationships/hyperlink" Target="https://kc.humanitarianresponse.info/media/original?media_file=cegis%2Fattachments%2Fc85f4b93aad049d583547f0b33893264%2F34875b4c-4e0d-406b-a12d-184cffa00a9a%2F1644638502728.jpg" TargetMode="External"/><Relationship Id="rId614" Type="http://schemas.openxmlformats.org/officeDocument/2006/relationships/hyperlink" Target="https://kc.humanitarianresponse.info/media/original?media_file=cegis%2Fattachments%2Fc85f4b93aad049d583547f0b33893264%2Fe8cd28f8-f3aa-4dd7-9253-216078d71688%2F1644655304342.jpg" TargetMode="External"/><Relationship Id="rId821" Type="http://schemas.openxmlformats.org/officeDocument/2006/relationships/hyperlink" Target="https://kc.humanitarianresponse.info/media/original?media_file=cegis%2Fattachments%2Fc85f4b93aad049d583547f0b33893264%2F475fc030-9151-4fc0-b1df-c037523f6ac9%2F1644822711573.jpg" TargetMode="External"/><Relationship Id="rId1037" Type="http://schemas.openxmlformats.org/officeDocument/2006/relationships/hyperlink" Target="https://kc.humanitarianresponse.info/media/original?media_file=cegis%2Fattachments%2Fc85f4b93aad049d583547f0b33893264%2Ff097a175-0118-4601-a827-2190615f6fc5%2F1644729321655.jpg" TargetMode="External"/><Relationship Id="rId1244" Type="http://schemas.openxmlformats.org/officeDocument/2006/relationships/hyperlink" Target="https://kc.humanitarianresponse.info/media/original?media_file=cegis%2Fattachments%2Fc85f4b93aad049d583547f0b33893264%2Faca4b739-01d3-4c44-8aaa-5789be642309%2F1644659053216.jpg" TargetMode="External"/><Relationship Id="rId1451" Type="http://schemas.openxmlformats.org/officeDocument/2006/relationships/hyperlink" Target="https://kc.humanitarianresponse.info/media/original?media_file=cegis%2Fattachments%2Fc85f4b93aad049d583547f0b33893264%2F657149cf-e0e3-4225-83d0-af210f9e0d9a%2F1645094308902.jpg" TargetMode="External"/><Relationship Id="rId1896" Type="http://schemas.openxmlformats.org/officeDocument/2006/relationships/hyperlink" Target="https://kc.humanitarianresponse.info/media/original?media_file=cegis%2Fattachments%2Fc85f4b93aad049d583547f0b33893264%2Fe527701f-6927-4563-8491-acfea43ebda7%2F1645257116646.jpg" TargetMode="External"/><Relationship Id="rId2502" Type="http://schemas.openxmlformats.org/officeDocument/2006/relationships/hyperlink" Target="https://kc.humanitarianresponse.info/media/original?media_file=cegis%2Fattachments%2Fc85f4b93aad049d583547f0b33893264%2F2d9bcf50-72f5-4d93-a662-9a884d1bdac8%2F1645261493627.jpg" TargetMode="External"/><Relationship Id="rId919" Type="http://schemas.openxmlformats.org/officeDocument/2006/relationships/hyperlink" Target="https://kc.humanitarianresponse.info/media/original?media_file=cegis%2Fattachments%2Fc85f4b93aad049d583547f0b33893264%2F1971dbce-431c-4b7e-bbd4-21e9d468f38a%2F1644823914452.jpg" TargetMode="External"/><Relationship Id="rId1104" Type="http://schemas.openxmlformats.org/officeDocument/2006/relationships/hyperlink" Target="https://kc.humanitarianresponse.info/media/original?media_file=cegis%2Fattachments%2Fc85f4b93aad049d583547f0b33893264%2Fe76d8347-87e6-401d-a60f-57969ea81989%2F1644571947750.jpg" TargetMode="External"/><Relationship Id="rId1311" Type="http://schemas.openxmlformats.org/officeDocument/2006/relationships/hyperlink" Target="https://kc.humanitarianresponse.info/media/original?media_file=cegis%2Fattachments%2Fc85f4b93aad049d583547f0b33893264%2F5b03cde0-9b1b-458f-953a-759a0b3ac797%2F1644919898376.jpg" TargetMode="External"/><Relationship Id="rId1549" Type="http://schemas.openxmlformats.org/officeDocument/2006/relationships/hyperlink" Target="https://kc.humanitarianresponse.info/media/original?media_file=cegis%2Fattachments%2Fc85f4b93aad049d583547f0b33893264%2F0bf7d139-bb34-4b38-a119-d7989c5e1437%2F1644822313238.jpg" TargetMode="External"/><Relationship Id="rId1756" Type="http://schemas.openxmlformats.org/officeDocument/2006/relationships/hyperlink" Target="https://kc.humanitarianresponse.info/media/original?media_file=cegis%2Fattachments%2Fc85f4b93aad049d583547f0b33893264%2F532e7348-3e2d-4e5c-84be-3c25bc4ffff1%2F1645091460522.jpg" TargetMode="External"/><Relationship Id="rId1963" Type="http://schemas.openxmlformats.org/officeDocument/2006/relationships/hyperlink" Target="https://kc.humanitarianresponse.info/media/original?media_file=cegis%2Fattachments%2Fc85f4b93aad049d583547f0b33893264%2F756171f7-f365-43dc-9bbf-638ae199f2f2%2F1645262715800.jpg" TargetMode="External"/><Relationship Id="rId48" Type="http://schemas.openxmlformats.org/officeDocument/2006/relationships/hyperlink" Target="https://kc.humanitarianresponse.info/media/original?media_file=cegis%2Fattachments%2Fc85f4b93aad049d583547f0b33893264%2F2090027b-8790-4289-a213-a9c01a3b6979%2F1644489558854.jpg" TargetMode="External"/><Relationship Id="rId1409" Type="http://schemas.openxmlformats.org/officeDocument/2006/relationships/hyperlink" Target="https://kc.humanitarianresponse.info/media/original?media_file=cegis%2Fattachments%2Fc85f4b93aad049d583547f0b33893264%2Fccd84249-7ca3-4861-8651-ee9d40eaaf75%2F1645081523307.jpg" TargetMode="External"/><Relationship Id="rId1616" Type="http://schemas.openxmlformats.org/officeDocument/2006/relationships/hyperlink" Target="https://kc.humanitarianresponse.info/media/original?media_file=cegis%2Fattachments%2Fc85f4b93aad049d583547f0b33893264%2F438eb964-74a9-44c6-adc6-f7853fce0133%2F1644732231561.jpg" TargetMode="External"/><Relationship Id="rId1823" Type="http://schemas.openxmlformats.org/officeDocument/2006/relationships/hyperlink" Target="https://kc.humanitarianresponse.info/media/original?media_file=cegis%2Fattachments%2Fc85f4b93aad049d583547f0b33893264%2F59088865-fa9f-4fea-af27-06850e710b5c%2F1645252615127.jpg" TargetMode="External"/><Relationship Id="rId197" Type="http://schemas.openxmlformats.org/officeDocument/2006/relationships/hyperlink" Target="https://kc.humanitarianresponse.info/media/original?media_file=cegis%2Fattachments%2Fc85f4b93aad049d583547f0b33893264%2F56a37ab1-1de3-4ded-af64-a00f18fcfd6b%2F1644594263180.pdf" TargetMode="External"/><Relationship Id="rId2085" Type="http://schemas.openxmlformats.org/officeDocument/2006/relationships/hyperlink" Target="https://kc.humanitarianresponse.info/media/original?media_file=cegis%2Fattachments%2Fc85f4b93aad049d583547f0b33893264%2F84d415fd-a129-409c-8ee6-53faac7d4e2d%2F1645339194988.jpg" TargetMode="External"/><Relationship Id="rId2292" Type="http://schemas.openxmlformats.org/officeDocument/2006/relationships/hyperlink" Target="https://kc.humanitarianresponse.info/media/original?media_file=cegis%2Fattachments%2Fc85f4b93aad049d583547f0b33893264%2F8f4827cd-4eae-4f25-90ed-b3365f559fb0%2F1645247519766.jpg" TargetMode="External"/><Relationship Id="rId264" Type="http://schemas.openxmlformats.org/officeDocument/2006/relationships/hyperlink" Target="https://kc.humanitarianresponse.info/media/original?media_file=cegis%2Fattachments%2Fc85f4b93aad049d583547f0b33893264%2F5c1ebe90-b9c1-4d6d-bb43-73b632222a79%2F1644467271086.jpg" TargetMode="External"/><Relationship Id="rId471" Type="http://schemas.openxmlformats.org/officeDocument/2006/relationships/hyperlink" Target="https://kc.humanitarianresponse.info/media/original?media_file=cegis%2Fattachments%2Fc85f4b93aad049d583547f0b33893264%2Fbd97a51b-1117-44d1-b531-f16800bc132e%2F1644650669930.jpg" TargetMode="External"/><Relationship Id="rId2152" Type="http://schemas.openxmlformats.org/officeDocument/2006/relationships/hyperlink" Target="https://kc.humanitarianresponse.info/media/original?media_file=cegis%2Fattachments%2Fc85f4b93aad049d583547f0b33893264%2Fa45c4d81-43bd-4ae9-a01b-64d18efe06ef%2F1645266297984.jpg" TargetMode="External"/><Relationship Id="rId2597" Type="http://schemas.openxmlformats.org/officeDocument/2006/relationships/hyperlink" Target="https://kc.humanitarianresponse.info/media/original?media_file=cegis%2Fattachments%2Fc85f4b93aad049d583547f0b33893264%2F5c8d0024-0cff-4c59-834b-bee863103834%2F1645582398840.jpg" TargetMode="External"/><Relationship Id="rId124" Type="http://schemas.openxmlformats.org/officeDocument/2006/relationships/hyperlink" Target="https://kc.humanitarianresponse.info/media/original?media_file=cegis%2Fattachments%2Fc85f4b93aad049d583547f0b33893264%2F5fd8b3aa-38ba-470f-aa65-a325f4edd190%2F1644474667813.jpg" TargetMode="External"/><Relationship Id="rId569" Type="http://schemas.openxmlformats.org/officeDocument/2006/relationships/hyperlink" Target="https://kc.humanitarianresponse.info/media/original?media_file=cegis%2Fattachments%2Fc85f4b93aad049d583547f0b33893264%2F260e5aae-25c5-475c-a596-fbbafc3f4e6d%2F1644648004092.jpg" TargetMode="External"/><Relationship Id="rId776" Type="http://schemas.openxmlformats.org/officeDocument/2006/relationships/hyperlink" Target="https://kc.humanitarianresponse.info/media/original?media_file=cegis%2Fattachments%2Fc85f4b93aad049d583547f0b33893264%2Feae5ea78-90b0-4c3e-a28c-2bcc606dd057%2F1644737626166.jpg" TargetMode="External"/><Relationship Id="rId983" Type="http://schemas.openxmlformats.org/officeDocument/2006/relationships/hyperlink" Target="https://kc.humanitarianresponse.info/media/original?media_file=cegis%2Fattachments%2Fc85f4b93aad049d583547f0b33893264%2Fe34e1183-0904-467d-bdcd-dfbfcc0e7fe6%2F1644748784455.jpg" TargetMode="External"/><Relationship Id="rId1199" Type="http://schemas.openxmlformats.org/officeDocument/2006/relationships/hyperlink" Target="https://kc.humanitarianresponse.info/media/original?media_file=cegis%2Fattachments%2Fc85f4b93aad049d583547f0b33893264%2Fb0609b87-0203-4ddb-b03f-9ba669f9bd9b%2F1644559064128.jpg" TargetMode="External"/><Relationship Id="rId2457" Type="http://schemas.openxmlformats.org/officeDocument/2006/relationships/hyperlink" Target="https://kc.humanitarianresponse.info/media/original?media_file=cegis%2Fattachments%2Fc85f4b93aad049d583547f0b33893264%2Ff598eab4-1c94-4306-9117-cc1b78408418%2F1645345054702.jpg" TargetMode="External"/><Relationship Id="rId2664" Type="http://schemas.openxmlformats.org/officeDocument/2006/relationships/hyperlink" Target="https://kc.humanitarianresponse.info/media/original?media_file=cegis%2Fattachments%2Fc85f4b93aad049d583547f0b33893264%2F2b3bef2e-4cc8-498f-9666-72c4016eea5e%2F1645520583271.jpg" TargetMode="External"/><Relationship Id="rId331" Type="http://schemas.openxmlformats.org/officeDocument/2006/relationships/hyperlink" Target="https://kc.humanitarianresponse.info/media/original?media_file=cegis%2Fattachments%2Fc85f4b93aad049d583547f0b33893264%2F5b238631-cdf2-4ced-a361-3257b04523d9%2F1644568695326.jpg" TargetMode="External"/><Relationship Id="rId429" Type="http://schemas.openxmlformats.org/officeDocument/2006/relationships/hyperlink" Target="https://kc.humanitarianresponse.info/media/original?media_file=cegis%2Fattachments%2Fc85f4b93aad049d583547f0b33893264%2F18bc3450-111f-415c-838a-171cb0b9ff5f%2F1644652881304.jpg" TargetMode="External"/><Relationship Id="rId636" Type="http://schemas.openxmlformats.org/officeDocument/2006/relationships/hyperlink" Target="https://kc.humanitarianresponse.info/media/original?media_file=cegis%2Fattachments%2Fc85f4b93aad049d583547f0b33893264%2F443778cb-2fe1-45b8-af7d-7805ff9793a3%2F1644736923870.jpg" TargetMode="External"/><Relationship Id="rId1059" Type="http://schemas.openxmlformats.org/officeDocument/2006/relationships/hyperlink" Target="https://kc.humanitarianresponse.info/media/original?media_file=cegis%2Fattachments%2Fc85f4b93aad049d583547f0b33893264%2Fc8225f2c-b472-4ba6-a4c1-6feb25986d4a%2F1644914869473.jpg" TargetMode="External"/><Relationship Id="rId1266" Type="http://schemas.openxmlformats.org/officeDocument/2006/relationships/hyperlink" Target="https://kc.humanitarianresponse.info/media/original?media_file=cegis%2Fattachments%2Fc85f4b93aad049d583547f0b33893264%2F387a2c37-db9a-4367-ae05-8818561a20b8%2F1644914470742.jpg" TargetMode="External"/><Relationship Id="rId1473" Type="http://schemas.openxmlformats.org/officeDocument/2006/relationships/hyperlink" Target="https://kc.humanitarianresponse.info/media/original?media_file=cegis%2Fattachments%2Fc85f4b93aad049d583547f0b33893264%2Fa0bedd96-ca52-4ea4-8667-61ea370970b9%2F1645088857717.jpg" TargetMode="External"/><Relationship Id="rId2012" Type="http://schemas.openxmlformats.org/officeDocument/2006/relationships/hyperlink" Target="https://kc.humanitarianresponse.info/media/original?media_file=cegis%2Fattachments%2Fc85f4b93aad049d583547f0b33893264%2F38c746b2-1457-486c-a147-1582352c0b7b%2F1645329982809.jpg" TargetMode="External"/><Relationship Id="rId2317" Type="http://schemas.openxmlformats.org/officeDocument/2006/relationships/hyperlink" Target="https://kc.humanitarianresponse.info/media/original?media_file=cegis%2Fattachments%2Fc85f4b93aad049d583547f0b33893264%2F674b00ec-c928-4ebf-a64f-38109757ca0e%2F1645281711420.jpg" TargetMode="External"/><Relationship Id="rId843" Type="http://schemas.openxmlformats.org/officeDocument/2006/relationships/hyperlink" Target="https://kc.humanitarianresponse.info/media/original?media_file=cegis%2Fattachments%2Fc85f4b93aad049d583547f0b33893264%2Fc3a509bc-7e36-4b9c-9417-effaa4e65e4c%2F1644769216406.jpg" TargetMode="External"/><Relationship Id="rId1126" Type="http://schemas.openxmlformats.org/officeDocument/2006/relationships/hyperlink" Target="https://kc.humanitarianresponse.info/media/original?media_file=cegis%2Fattachments%2Fc85f4b93aad049d583547f0b33893264%2F75dc642c-acf0-41bc-a87f-d71e0e1a4529%2F1645018728254.jpg" TargetMode="External"/><Relationship Id="rId1680" Type="http://schemas.openxmlformats.org/officeDocument/2006/relationships/hyperlink" Target="https://kc.humanitarianresponse.info/media/original?media_file=cegis%2Fattachments%2Fc85f4b93aad049d583547f0b33893264%2F7b791c81-bd27-4d06-82b4-3675f607aa22%2F1645186101700.jpg" TargetMode="External"/><Relationship Id="rId1778" Type="http://schemas.openxmlformats.org/officeDocument/2006/relationships/hyperlink" Target="https://kc.humanitarianresponse.info/media/original?media_file=cegis%2Fattachments%2Fc85f4b93aad049d583547f0b33893264%2Fd2e29407-fc18-45fd-8690-516fd4f31646%2F1644825523555.jpg" TargetMode="External"/><Relationship Id="rId1985" Type="http://schemas.openxmlformats.org/officeDocument/2006/relationships/hyperlink" Target="https://kc.humanitarianresponse.info/media/original?media_file=cegis%2Fattachments%2Fc85f4b93aad049d583547f0b33893264%2F7c4e418b-8db6-4f90-afc3-1900750e1184%2F1645271612090.jpg" TargetMode="External"/><Relationship Id="rId2524" Type="http://schemas.openxmlformats.org/officeDocument/2006/relationships/hyperlink" Target="https://kc.humanitarianresponse.info/media/original?media_file=cegis%2Fattachments%2Fc85f4b93aad049d583547f0b33893264%2F0a5a797c-d6e2-47e5-b3a5-62c99bff6902%2F1645362514382.jpg" TargetMode="External"/><Relationship Id="rId703" Type="http://schemas.openxmlformats.org/officeDocument/2006/relationships/hyperlink" Target="https://kc.humanitarianresponse.info/media/original?media_file=cegis%2Fattachments%2Fc85f4b93aad049d583547f0b33893264%2Fd6f1cdd6-90ba-4238-94ca-09c768e7d245%2F1644752956693.jpg" TargetMode="External"/><Relationship Id="rId910" Type="http://schemas.openxmlformats.org/officeDocument/2006/relationships/hyperlink" Target="https://kc.humanitarianresponse.info/media/original?media_file=cegis%2Fattachments%2Fc85f4b93aad049d583547f0b33893264%2Fe1f79585-eac5-4c90-abee-7b0606d80568%2F1644895924417.jpg" TargetMode="External"/><Relationship Id="rId1333" Type="http://schemas.openxmlformats.org/officeDocument/2006/relationships/hyperlink" Target="https://kc.humanitarianresponse.info/media/original?media_file=cegis%2Fattachments%2Fc85f4b93aad049d583547f0b33893264%2F7367a423-31da-459d-a45a-20b4ee7238dd%2F1644912639962.jpg" TargetMode="External"/><Relationship Id="rId1540" Type="http://schemas.openxmlformats.org/officeDocument/2006/relationships/hyperlink" Target="https://kc.humanitarianresponse.info/media/original?media_file=cegis%2Fattachments%2Fc85f4b93aad049d583547f0b33893264%2F87da0add-98b1-49b3-bd1b-456e2d61bd00%2F1644832096385.jpg" TargetMode="External"/><Relationship Id="rId1638" Type="http://schemas.openxmlformats.org/officeDocument/2006/relationships/hyperlink" Target="https://kc.humanitarianresponse.info/media/original?media_file=cegis%2Fattachments%2Fc85f4b93aad049d583547f0b33893264%2F86651118-2a0f-4f5c-bf84-2c892106d08b%2F1645160350478.jpg" TargetMode="External"/><Relationship Id="rId1400" Type="http://schemas.openxmlformats.org/officeDocument/2006/relationships/hyperlink" Target="https://kc.humanitarianresponse.info/media/original?media_file=cegis%2Fattachments%2Fc85f4b93aad049d583547f0b33893264%2F0f23ebcf-3463-49d5-81cb-b26ce392f713%2F1645091970571.jpg" TargetMode="External"/><Relationship Id="rId1845" Type="http://schemas.openxmlformats.org/officeDocument/2006/relationships/hyperlink" Target="https://kc.humanitarianresponse.info/media/original?media_file=cegis%2Fattachments%2Fc85f4b93aad049d583547f0b33893264%2F45162c99-277e-4d73-a4b4-d0bc6c883d5e%2F1645185287199.jpg" TargetMode="External"/><Relationship Id="rId1705" Type="http://schemas.openxmlformats.org/officeDocument/2006/relationships/hyperlink" Target="https://kc.humanitarianresponse.info/media/original?media_file=cegis%2Fattachments%2Fc85f4b93aad049d583547f0b33893264%2Fe3899497-5ed6-48ce-beb0-38b3e4d9accd%2F1645087709423.jpg" TargetMode="External"/><Relationship Id="rId1912" Type="http://schemas.openxmlformats.org/officeDocument/2006/relationships/hyperlink" Target="https://kc.humanitarianresponse.info/media/original?media_file=cegis%2Fattachments%2Fc85f4b93aad049d583547f0b33893264%2Faf0cbb79-e1c6-43c1-9e6d-84b0c3b70f87%2F1645258770133.jpg" TargetMode="External"/><Relationship Id="rId286" Type="http://schemas.openxmlformats.org/officeDocument/2006/relationships/hyperlink" Target="https://kc.humanitarianresponse.info/media/original?media_file=cegis%2Fattachments%2Fc85f4b93aad049d583547f0b33893264%2Fa3a4589d-13d2-4120-a9dd-19c2ef6a458a%2F1644470261128.jpg" TargetMode="External"/><Relationship Id="rId493" Type="http://schemas.openxmlformats.org/officeDocument/2006/relationships/hyperlink" Target="https://kc.humanitarianresponse.info/media/original?media_file=cegis%2Fattachments%2Fc85f4b93aad049d583547f0b33893264%2F92e8920a-1694-4c98-863f-67f32db85a9d%2F1644555478733.jpg" TargetMode="External"/><Relationship Id="rId2174" Type="http://schemas.openxmlformats.org/officeDocument/2006/relationships/hyperlink" Target="https://kc.humanitarianresponse.info/media/original?media_file=cegis%2Fattachments%2Fc85f4b93aad049d583547f0b33893264%2Fe7a5f889-5489-4cf1-b0bd-79c4ec42bae5%2F1645164111415.jpg" TargetMode="External"/><Relationship Id="rId2381" Type="http://schemas.openxmlformats.org/officeDocument/2006/relationships/hyperlink" Target="https://kc.humanitarianresponse.info/media/original?media_file=cegis%2Fattachments%2Fc85f4b93aad049d583547f0b33893264%2Fe729761c-647a-419e-bd99-4ec7a4b0f31f%2F1645172324918.jpg" TargetMode="External"/><Relationship Id="rId146" Type="http://schemas.openxmlformats.org/officeDocument/2006/relationships/hyperlink" Target="https://kc.humanitarianresponse.info/media/original?media_file=cegis%2Fattachments%2Fc85f4b93aad049d583547f0b33893264%2Fd69c595f-5abb-40b0-a40e-035e1a229c49%2F1644481649013.jpg" TargetMode="External"/><Relationship Id="rId353" Type="http://schemas.openxmlformats.org/officeDocument/2006/relationships/hyperlink" Target="https://kc.humanitarianresponse.info/media/original?media_file=cegis%2Fattachments%2Fc85f4b93aad049d583547f0b33893264%2F0183ea3c-09ba-47d1-b2f4-ac2f284c57ef%2F1644492773409.jpg" TargetMode="External"/><Relationship Id="rId560" Type="http://schemas.openxmlformats.org/officeDocument/2006/relationships/hyperlink" Target="https://kc.humanitarianresponse.info/media/original?media_file=cegis%2Fattachments%2Fc85f4b93aad049d583547f0b33893264%2Fb89e7362-0391-47f6-8210-c4f405f57df7%2F1644739581800.jpg" TargetMode="External"/><Relationship Id="rId798" Type="http://schemas.openxmlformats.org/officeDocument/2006/relationships/hyperlink" Target="https://kc.humanitarianresponse.info/media/original?media_file=cegis%2Fattachments%2Fc85f4b93aad049d583547f0b33893264%2F5ffd0a94-7765-45a8-a05a-9ece05b12751%2F1644830817878.jpg" TargetMode="External"/><Relationship Id="rId1190" Type="http://schemas.openxmlformats.org/officeDocument/2006/relationships/hyperlink" Target="https://kc.humanitarianresponse.info/media/original?media_file=cegis%2Fattachments%2Fc85f4b93aad049d583547f0b33893264%2F70deac14-0cb9-4c68-ba8d-f76b35e9dde7%2F1644848441821.jpg" TargetMode="External"/><Relationship Id="rId2034" Type="http://schemas.openxmlformats.org/officeDocument/2006/relationships/hyperlink" Target="https://kc.humanitarianresponse.info/media/original?media_file=cegis%2Fattachments%2Fc85f4b93aad049d583547f0b33893264%2F814fff2f-3c07-406b-9153-887ed53edb59%2F1645254198932.jpg" TargetMode="External"/><Relationship Id="rId2241" Type="http://schemas.openxmlformats.org/officeDocument/2006/relationships/hyperlink" Target="https://kc.humanitarianresponse.info/media/original?media_file=cegis%2Fattachments%2Fc85f4b93aad049d583547f0b33893264%2F801dd05e-2463-4b64-bcfd-7179521deb1d%2F1645097755657.jpg" TargetMode="External"/><Relationship Id="rId2479" Type="http://schemas.openxmlformats.org/officeDocument/2006/relationships/hyperlink" Target="https://kc.humanitarianresponse.info/media/original?media_file=cegis%2Fattachments%2Fc85f4b93aad049d583547f0b33893264%2F9a91bdff-b54d-4792-9676-98d88b621934%2F1645469413699.pdf" TargetMode="External"/><Relationship Id="rId2686" Type="http://schemas.openxmlformats.org/officeDocument/2006/relationships/hyperlink" Target="https://kc.humanitarianresponse.info/media/original?media_file=cegis%2Fattachments%2Fc85f4b93aad049d583547f0b33893264%2F512839a7-2c6f-425d-99c6-cb56bcc4b83d%2F1645273677599.jpg" TargetMode="External"/><Relationship Id="rId213" Type="http://schemas.openxmlformats.org/officeDocument/2006/relationships/hyperlink" Target="https://kc.humanitarianresponse.info/media/original?media_file=cegis%2Fattachments%2Fc85f4b93aad049d583547f0b33893264%2Fe30400b6-fbf9-4f70-be92-b26902902b84%2F1644480387765.jpg" TargetMode="External"/><Relationship Id="rId420" Type="http://schemas.openxmlformats.org/officeDocument/2006/relationships/hyperlink" Target="https://kc.humanitarianresponse.info/media/original?media_file=cegis%2Fattachments%2Fc85f4b93aad049d583547f0b33893264%2F23476e8d-8745-4504-aec8-20eed73195cb%2F1644651959450.jpg" TargetMode="External"/><Relationship Id="rId658" Type="http://schemas.openxmlformats.org/officeDocument/2006/relationships/hyperlink" Target="https://kc.humanitarianresponse.info/media/original?media_file=cegis%2Fattachments%2Fc85f4b93aad049d583547f0b33893264%2F42361e04-fd56-4e60-8338-00334fbf941a%2F1644650856747.jpg" TargetMode="External"/><Relationship Id="rId865" Type="http://schemas.openxmlformats.org/officeDocument/2006/relationships/hyperlink" Target="https://kc.humanitarianresponse.info/media/original?media_file=cegis%2Fattachments%2Fc85f4b93aad049d583547f0b33893264%2F18d97fe4-7808-45ec-8e7f-7cd981002a5c%2F1644828441422.jpg" TargetMode="External"/><Relationship Id="rId1050" Type="http://schemas.openxmlformats.org/officeDocument/2006/relationships/hyperlink" Target="https://kc.humanitarianresponse.info/media/original?media_file=cegis%2Fattachments%2Fc85f4b93aad049d583547f0b33893264%2F0ec0b145-412c-4665-a7fe-1730c072c3ca%2F1644994242542.jpg" TargetMode="External"/><Relationship Id="rId1288" Type="http://schemas.openxmlformats.org/officeDocument/2006/relationships/hyperlink" Target="https://kc.humanitarianresponse.info/media/original?media_file=cegis%2Fattachments%2Fc85f4b93aad049d583547f0b33893264%2F0907e101-bb81-4d51-980c-ea63e8efa45d%2F1644483923335.jpg" TargetMode="External"/><Relationship Id="rId1495" Type="http://schemas.openxmlformats.org/officeDocument/2006/relationships/hyperlink" Target="https://kc.humanitarianresponse.info/media/original?media_file=cegis%2Fattachments%2Fc85f4b93aad049d583547f0b33893264%2Fee451105-066f-491b-81c3-6c2fd572b0f1%2F1644763414717.jpg" TargetMode="External"/><Relationship Id="rId2101" Type="http://schemas.openxmlformats.org/officeDocument/2006/relationships/hyperlink" Target="https://kc.humanitarianresponse.info/media/original?media_file=cegis%2Fattachments%2Fc85f4b93aad049d583547f0b33893264%2Fd752d3bc-e376-4f4f-bd17-80f81b668fee%2F1645344070219.jpg" TargetMode="External"/><Relationship Id="rId2339" Type="http://schemas.openxmlformats.org/officeDocument/2006/relationships/hyperlink" Target="https://kc.humanitarianresponse.info/media/original?media_file=cegis%2Fattachments%2Fc85f4b93aad049d583547f0b33893264%2Ff8ff2cd7-21e2-49a9-845d-866ba6f99b65%2F1645428077094.jpg" TargetMode="External"/><Relationship Id="rId2546" Type="http://schemas.openxmlformats.org/officeDocument/2006/relationships/hyperlink" Target="https://kc.humanitarianresponse.info/media/original?media_file=cegis%2Fattachments%2Fc85f4b93aad049d583547f0b33893264%2Fdb4ed4ad-6760-430b-bd0e-c812f2265899%2F1645509837767.jpg" TargetMode="External"/><Relationship Id="rId518" Type="http://schemas.openxmlformats.org/officeDocument/2006/relationships/hyperlink" Target="https://kc.humanitarianresponse.info/media/original?media_file=cegis%2Fattachments%2Fc85f4b93aad049d583547f0b33893264%2Fb0c3666a-aefc-41e2-8c0e-b5fce840a0cf%2F1644658444310.jpg" TargetMode="External"/><Relationship Id="rId725" Type="http://schemas.openxmlformats.org/officeDocument/2006/relationships/hyperlink" Target="https://kc.humanitarianresponse.info/media/original?media_file=cegis%2Fattachments%2Fc85f4b93aad049d583547f0b33893264%2Ff6007b17-796d-424e-9076-efc34f333fc9%2F1644660382716.jpg" TargetMode="External"/><Relationship Id="rId932" Type="http://schemas.openxmlformats.org/officeDocument/2006/relationships/hyperlink" Target="https://kc.humanitarianresponse.info/media/original?media_file=cegis%2Fattachments%2Fc85f4b93aad049d583547f0b33893264%2F4275afbf-019d-449d-b7ef-60f3a17abcef%2F1644921576524.jpg" TargetMode="External"/><Relationship Id="rId1148" Type="http://schemas.openxmlformats.org/officeDocument/2006/relationships/hyperlink" Target="https://kc.humanitarianresponse.info/media/original?media_file=cegis%2Fattachments%2Fc85f4b93aad049d583547f0b33893264%2F681cc527-237c-4077-b250-0b466405ff60%2F1644731878394.jpg" TargetMode="External"/><Relationship Id="rId1355" Type="http://schemas.openxmlformats.org/officeDocument/2006/relationships/hyperlink" Target="https://kc.humanitarianresponse.info/media/original?media_file=cegis%2Fattachments%2Fc85f4b93aad049d583547f0b33893264%2F057641d7-d5b1-4eca-bba5-d245d3f61fc8%2F1644654643370.jpg" TargetMode="External"/><Relationship Id="rId1562" Type="http://schemas.openxmlformats.org/officeDocument/2006/relationships/hyperlink" Target="https://kc.humanitarianresponse.info/media/original?media_file=cegis%2Fattachments%2Fc85f4b93aad049d583547f0b33893264%2Fd3fc6ccf-f9fa-491b-8c94-8930bec294ea%2F1644904905980.jpg" TargetMode="External"/><Relationship Id="rId2406" Type="http://schemas.openxmlformats.org/officeDocument/2006/relationships/hyperlink" Target="https://kc.humanitarianresponse.info/media/original?media_file=cegis%2Fattachments%2Fc85f4b93aad049d583547f0b33893264%2F9e8b0df8-cd6b-49ba-9850-5033897430e6%2F1645182399027.jpg" TargetMode="External"/><Relationship Id="rId2613" Type="http://schemas.openxmlformats.org/officeDocument/2006/relationships/hyperlink" Target="https://kc.humanitarianresponse.info/media/original?media_file=cegis%2Fattachments%2Fc85f4b93aad049d583547f0b33893264%2F5d38b962-00b1-483b-80af-182671721a90%2F1645254571970.jpg" TargetMode="External"/><Relationship Id="rId1008" Type="http://schemas.openxmlformats.org/officeDocument/2006/relationships/hyperlink" Target="https://kc.humanitarianresponse.info/media/original?media_file=cegis%2Fattachments%2Fc85f4b93aad049d583547f0b33893264%2F9e7e9166-d537-41a5-88a2-45776a505b83%2F1644743423327.jpg" TargetMode="External"/><Relationship Id="rId1215" Type="http://schemas.openxmlformats.org/officeDocument/2006/relationships/hyperlink" Target="https://kc.humanitarianresponse.info/media/original?media_file=cegis%2Fattachments%2Fc85f4b93aad049d583547f0b33893264%2F8122da5a-1e72-4283-bb26-aa52d43a3b80%2F1645030982331.jpg" TargetMode="External"/><Relationship Id="rId1422" Type="http://schemas.openxmlformats.org/officeDocument/2006/relationships/hyperlink" Target="https://kc.humanitarianresponse.info/media/original?media_file=cegis%2Fattachments%2Fc85f4b93aad049d583547f0b33893264%2Fa8ecba47-31bc-4d74-8431-7a5fff92f241%2F1645101579491.jpg" TargetMode="External"/><Relationship Id="rId1867" Type="http://schemas.openxmlformats.org/officeDocument/2006/relationships/hyperlink" Target="https://kc.humanitarianresponse.info/media/original?media_file=cegis%2Fattachments%2Fc85f4b93aad049d583547f0b33893264%2F19dca51a-0be4-4b7b-938c-c095b8fd7f5e%2F1645248633030.jpg" TargetMode="External"/><Relationship Id="rId61" Type="http://schemas.openxmlformats.org/officeDocument/2006/relationships/hyperlink" Target="https://kc.humanitarianresponse.info/media/original?media_file=cegis%2Fattachments%2Fc85f4b93aad049d583547f0b33893264%2Fd612f9ab-2977-4101-97b0-8686778f5421%2F1644505408804.jpg" TargetMode="External"/><Relationship Id="rId1727" Type="http://schemas.openxmlformats.org/officeDocument/2006/relationships/hyperlink" Target="https://kc.humanitarianresponse.info/media/original?media_file=cegis%2Fattachments%2Fc85f4b93aad049d583547f0b33893264%2Fbfd2b01b-2afd-461b-84ef-424b2f139cde%2F1645156286328.jpg" TargetMode="External"/><Relationship Id="rId1934" Type="http://schemas.openxmlformats.org/officeDocument/2006/relationships/hyperlink" Target="https://kc.humanitarianresponse.info/media/original?media_file=cegis%2Fattachments%2Fc85f4b93aad049d583547f0b33893264%2F2a02d48c-3ad1-49bc-9a9b-6b972e280a49%2F1645096428986.jpg" TargetMode="External"/><Relationship Id="rId19" Type="http://schemas.openxmlformats.org/officeDocument/2006/relationships/hyperlink" Target="https://kc.humanitarianresponse.info/media/original?media_file=cegis%2Fattachments%2Fc85f4b93aad049d583547f0b33893264%2Fa240fd02-2add-48f4-a570-4eb760665ba3%2F1644475789871.jpg" TargetMode="External"/><Relationship Id="rId2196" Type="http://schemas.openxmlformats.org/officeDocument/2006/relationships/hyperlink" Target="https://kc.humanitarianresponse.info/media/original?media_file=cegis%2Fattachments%2Fc85f4b93aad049d583547f0b33893264%2F81d6e7f2-d666-4650-a20e-45fb7618bbe5%2F1645424466495.pdf" TargetMode="External"/><Relationship Id="rId168" Type="http://schemas.openxmlformats.org/officeDocument/2006/relationships/hyperlink" Target="https://kc.humanitarianresponse.info/media/original?media_file=cegis%2Fattachments%2Fc85f4b93aad049d583547f0b33893264%2Fbbdf3b78-e43f-4a60-b9cb-f7df3b88265c%2F1644559170300.jpg" TargetMode="External"/><Relationship Id="rId375" Type="http://schemas.openxmlformats.org/officeDocument/2006/relationships/hyperlink" Target="https://kc.humanitarianresponse.info/media/original?media_file=cegis%2Fattachments%2Fc85f4b93aad049d583547f0b33893264%2F991ef3e5-3587-4fbb-913a-bd51ad752e1d%2F1644572322020.jpg" TargetMode="External"/><Relationship Id="rId582" Type="http://schemas.openxmlformats.org/officeDocument/2006/relationships/hyperlink" Target="https://kc.humanitarianresponse.info/media/original?media_file=cegis%2Fattachments%2Fc85f4b93aad049d583547f0b33893264%2F7790812c-9de8-489a-94ad-5e3025f9416c%2F1644738023581.jpg" TargetMode="External"/><Relationship Id="rId2056" Type="http://schemas.openxmlformats.org/officeDocument/2006/relationships/hyperlink" Target="https://kc.humanitarianresponse.info/media/original?media_file=cegis%2Fattachments%2Fc85f4b93aad049d583547f0b33893264%2F98a53c4c-63a1-4150-b805-83447bedb06a%2F1645342619103.jpg" TargetMode="External"/><Relationship Id="rId2263" Type="http://schemas.openxmlformats.org/officeDocument/2006/relationships/hyperlink" Target="https://kc.humanitarianresponse.info/media/original?media_file=cegis%2Fattachments%2Fc85f4b93aad049d583547f0b33893264%2Fd2c772d7-4bb7-472a-b839-e7377c664803%2F1645430040257.jpg" TargetMode="External"/><Relationship Id="rId2470" Type="http://schemas.openxmlformats.org/officeDocument/2006/relationships/hyperlink" Target="https://kc.humanitarianresponse.info/media/original?media_file=cegis%2Fattachments%2Fc85f4b93aad049d583547f0b33893264%2F31cd7e46-f82b-484e-8da2-20fa46369859%2F1645468130534.pdf" TargetMode="External"/><Relationship Id="rId3" Type="http://schemas.openxmlformats.org/officeDocument/2006/relationships/hyperlink" Target="https://kc.humanitarianresponse.info/media/original?media_file=cegis%2Fattachments%2Fc85f4b93aad049d583547f0b33893264%2F8bbfcf9e-2d9c-49d8-a392-f443b5d270a2%2F1644406149502.jpg" TargetMode="External"/><Relationship Id="rId235" Type="http://schemas.openxmlformats.org/officeDocument/2006/relationships/hyperlink" Target="https://kc.humanitarianresponse.info/media/original?media_file=cegis%2Fattachments%2Fc85f4b93aad049d583547f0b33893264%2F70614d41-471e-4aae-bbf7-986aa7527eb8%2F1644568583458.jpg" TargetMode="External"/><Relationship Id="rId442" Type="http://schemas.openxmlformats.org/officeDocument/2006/relationships/hyperlink" Target="https://kc.humanitarianresponse.info/media/original?media_file=cegis%2Fattachments%2Fc85f4b93aad049d583547f0b33893264%2Fcce7b68f-094e-4334-8904-ab31c84f7cb8%2F1644641267819.jpg" TargetMode="External"/><Relationship Id="rId887" Type="http://schemas.openxmlformats.org/officeDocument/2006/relationships/hyperlink" Target="https://kc.humanitarianresponse.info/media/original?media_file=cegis%2Fattachments%2Fc85f4b93aad049d583547f0b33893264%2Fe4ad0035-e22c-432a-8fdc-1197dd67909d%2F1644834782502.jpg" TargetMode="External"/><Relationship Id="rId1072" Type="http://schemas.openxmlformats.org/officeDocument/2006/relationships/hyperlink" Target="https://kc.humanitarianresponse.info/media/original?media_file=cegis%2Fattachments%2Fc85f4b93aad049d583547f0b33893264%2Fdbecf490-8098-4d55-b59c-8d1e215279ad%2F1644736998385.jpg" TargetMode="External"/><Relationship Id="rId2123" Type="http://schemas.openxmlformats.org/officeDocument/2006/relationships/hyperlink" Target="https://kc.humanitarianresponse.info/media/original?media_file=cegis%2Fattachments%2Fc85f4b93aad049d583547f0b33893264%2F8f6a7057-e401-4a34-a848-5068a0a29ad0%2F1645346757702.jpg" TargetMode="External"/><Relationship Id="rId2330" Type="http://schemas.openxmlformats.org/officeDocument/2006/relationships/hyperlink" Target="https://kc.humanitarianresponse.info/media/original?media_file=cegis%2Fattachments%2Fc85f4b93aad049d583547f0b33893264%2F0ccf9583-6c80-4ddd-b0aa-4ef9ac32c8fa%2F1645419043278.jpg" TargetMode="External"/><Relationship Id="rId2568" Type="http://schemas.openxmlformats.org/officeDocument/2006/relationships/hyperlink" Target="https://kc.humanitarianresponse.info/media/original?media_file=cegis%2Fattachments%2Fc85f4b93aad049d583547f0b33893264%2Fb8bb2133-37e9-441e-87e8-e9139191ed24%2F1645162909444.jpg" TargetMode="External"/><Relationship Id="rId302" Type="http://schemas.openxmlformats.org/officeDocument/2006/relationships/hyperlink" Target="https://kc.humanitarianresponse.info/media/original?media_file=cegis%2Fattachments%2Fc85f4b93aad049d583547f0b33893264%2Fc9e53f42-b56f-4d52-9d1c-6821726131f5%2F1644483298372.jpg" TargetMode="External"/><Relationship Id="rId747" Type="http://schemas.openxmlformats.org/officeDocument/2006/relationships/hyperlink" Target="https://kc.humanitarianresponse.info/media/original?media_file=cegis%2Fattachments%2Fc85f4b93aad049d583547f0b33893264%2F595eddde-32aa-442a-b1bf-ced6a13a1233%2F1644834358084.jpg" TargetMode="External"/><Relationship Id="rId954" Type="http://schemas.openxmlformats.org/officeDocument/2006/relationships/hyperlink" Target="https://kc.humanitarianresponse.info/media/original?media_file=cegis%2Fattachments%2Fc85f4b93aad049d583547f0b33893264%2Fa9e8e111-0ac5-4727-9dfd-f23686c3ef0f%2F1644737170242.jpg" TargetMode="External"/><Relationship Id="rId1377" Type="http://schemas.openxmlformats.org/officeDocument/2006/relationships/hyperlink" Target="https://kc.humanitarianresponse.info/media/original?media_file=cegis%2Fattachments%2Fc85f4b93aad049d583547f0b33893264%2F8f4cb45f-608c-48b1-9b2f-eac4e2e9f624%2F1645080248570.jpg" TargetMode="External"/><Relationship Id="rId1584" Type="http://schemas.openxmlformats.org/officeDocument/2006/relationships/hyperlink" Target="https://kc.humanitarianresponse.info/media/original?media_file=cegis%2Fattachments%2Fc85f4b93aad049d583547f0b33893264%2F5b4c1819-c821-407b-bb02-cab32477efee%2F1645083653462.jpg" TargetMode="External"/><Relationship Id="rId1791" Type="http://schemas.openxmlformats.org/officeDocument/2006/relationships/hyperlink" Target="https://kc.humanitarianresponse.info/media/original?media_file=cegis%2Fattachments%2Fc85f4b93aad049d583547f0b33893264%2Fb7fef7dc-af72-4fe3-90db-91e77b62d285%2F1645079596229.jpg" TargetMode="External"/><Relationship Id="rId2428" Type="http://schemas.openxmlformats.org/officeDocument/2006/relationships/hyperlink" Target="https://kc.humanitarianresponse.info/media/original?media_file=cegis%2Fattachments%2Fc85f4b93aad049d583547f0b33893264%2F0fd1eab0-f35e-4cf0-ab94-41a74441d9ee%2F1645421677949.jpg" TargetMode="External"/><Relationship Id="rId2635" Type="http://schemas.openxmlformats.org/officeDocument/2006/relationships/hyperlink" Target="https://kc.humanitarianresponse.info/media/original?media_file=cegis%2Fattachments%2Fc85f4b93aad049d583547f0b33893264%2F07aa60e7-988d-45b2-acbc-7934b3073d57%2F1645512375570.jpg" TargetMode="External"/><Relationship Id="rId83" Type="http://schemas.openxmlformats.org/officeDocument/2006/relationships/hyperlink" Target="https://kc.humanitarianresponse.info/media/original?media_file=cegis%2Fattachments%2Fc85f4b93aad049d583547f0b33893264%2F60c8aa43-1cf9-4f45-89ca-5850857ec95a%2F1644486060285.jpg" TargetMode="External"/><Relationship Id="rId607" Type="http://schemas.openxmlformats.org/officeDocument/2006/relationships/hyperlink" Target="https://kc.humanitarianresponse.info/media/original?media_file=cegis%2Fattachments%2Fc85f4b93aad049d583547f0b33893264%2F2665a1f0-c1ee-4229-a883-59531c172f8b%2F1644681298745.jpg" TargetMode="External"/><Relationship Id="rId814" Type="http://schemas.openxmlformats.org/officeDocument/2006/relationships/hyperlink" Target="https://kc.humanitarianresponse.info/media/original?media_file=cegis%2Fattachments%2Fc85f4b93aad049d583547f0b33893264%2F70c0da86-0b53-47e1-abcc-b5c71d294be9%2F1644828828293.jpg" TargetMode="External"/><Relationship Id="rId1237" Type="http://schemas.openxmlformats.org/officeDocument/2006/relationships/hyperlink" Target="https://kc.humanitarianresponse.info/media/original?media_file=cegis%2Fattachments%2Fc85f4b93aad049d583547f0b33893264%2Fdbfef4eb-b230-4c25-a5e6-867e2e67a78f%2F1644654610891.jpg" TargetMode="External"/><Relationship Id="rId1444" Type="http://schemas.openxmlformats.org/officeDocument/2006/relationships/hyperlink" Target="https://kc.humanitarianresponse.info/media/original?media_file=cegis%2Fattachments%2Fc85f4b93aad049d583547f0b33893264%2F5adad4b0-4d84-423d-9c64-f6e3ea9b0706%2F1645083495342.jpg" TargetMode="External"/><Relationship Id="rId1651" Type="http://schemas.openxmlformats.org/officeDocument/2006/relationships/hyperlink" Target="https://kc.humanitarianresponse.info/media/original?media_file=cegis%2Fattachments%2Fc85f4b93aad049d583547f0b33893264%2F5fbad076-d48a-4e02-bd13-53a25e964af1%2F1645085117894.jpg" TargetMode="External"/><Relationship Id="rId1889" Type="http://schemas.openxmlformats.org/officeDocument/2006/relationships/hyperlink" Target="https://kc.humanitarianresponse.info/media/original?media_file=cegis%2Fattachments%2Fc85f4b93aad049d583547f0b33893264%2F8cb573e4-070f-4d27-8a22-430241a14d40%2F1645250448530.jpg" TargetMode="External"/><Relationship Id="rId2702" Type="http://schemas.openxmlformats.org/officeDocument/2006/relationships/hyperlink" Target="https://kc.humanitarianresponse.info/media/original?media_file=cegis%2Fattachments%2Fc85f4b93aad049d583547f0b33893264%2F23f3ee43-a49e-48d7-9c6b-d7387dd49f8d%2F1645346632346.jpg" TargetMode="External"/><Relationship Id="rId1304" Type="http://schemas.openxmlformats.org/officeDocument/2006/relationships/hyperlink" Target="https://kc.humanitarianresponse.info/media/original?media_file=cegis%2Fattachments%2Fc85f4b93aad049d583547f0b33893264%2F865f3202-2743-4158-80fd-36994032f0be%2F1644747175754.jpg" TargetMode="External"/><Relationship Id="rId1511" Type="http://schemas.openxmlformats.org/officeDocument/2006/relationships/hyperlink" Target="https://kc.humanitarianresponse.info/media/original?media_file=cegis%2Fattachments%2Fc85f4b93aad049d583547f0b33893264%2F342af5df-31af-4ef9-9af9-52f4142c78ec%2F1644659240226.jpg" TargetMode="External"/><Relationship Id="rId1749" Type="http://schemas.openxmlformats.org/officeDocument/2006/relationships/hyperlink" Target="https://kc.humanitarianresponse.info/media/original?media_file=cegis%2Fattachments%2Fc85f4b93aad049d583547f0b33893264%2F127526db-e7e7-4a80-bc41-b68f0d319e3c%2F1644817796315.jpg" TargetMode="External"/><Relationship Id="rId1956" Type="http://schemas.openxmlformats.org/officeDocument/2006/relationships/hyperlink" Target="https://kc.humanitarianresponse.info/media/original?media_file=cegis%2Fattachments%2Fc85f4b93aad049d583547f0b33893264%2F697d7bd6-1fc1-45e7-a38c-677ccfee49df%2F1645251627128.jpg" TargetMode="External"/><Relationship Id="rId1609" Type="http://schemas.openxmlformats.org/officeDocument/2006/relationships/hyperlink" Target="https://kc.humanitarianresponse.info/media/original?media_file=cegis%2Fattachments%2Fc85f4b93aad049d583547f0b33893264%2F700ab5bf-1ae3-4c1e-863b-02625b7631a2%2F1645180347936.jpg" TargetMode="External"/><Relationship Id="rId1816" Type="http://schemas.openxmlformats.org/officeDocument/2006/relationships/hyperlink" Target="https://kc.humanitarianresponse.info/media/original?media_file=cegis%2Fattachments%2Fc85f4b93aad049d583547f0b33893264%2F0dae7f74-5356-4a52-ba00-46d86dce1f6c%2F1645269061484.jpg" TargetMode="External"/><Relationship Id="rId10" Type="http://schemas.openxmlformats.org/officeDocument/2006/relationships/hyperlink" Target="https://kc.humanitarianresponse.info/media/original?media_file=cegis%2Fattachments%2Fc85f4b93aad049d583547f0b33893264%2F7eb99d9b-e9f1-4ef0-a61b-85cdc91e4a58%2F1644486895415.jpg" TargetMode="External"/><Relationship Id="rId397" Type="http://schemas.openxmlformats.org/officeDocument/2006/relationships/hyperlink" Target="https://kc.humanitarianresponse.info/media/original?media_file=cegis%2Fattachments%2Fc85f4b93aad049d583547f0b33893264%2Fadbbccbf-c877-4b8d-99cb-223b7129e6c8%2F1644649611229.jpg" TargetMode="External"/><Relationship Id="rId2078" Type="http://schemas.openxmlformats.org/officeDocument/2006/relationships/hyperlink" Target="https://kc.humanitarianresponse.info/media/original?media_file=cegis%2Fattachments%2Fc85f4b93aad049d583547f0b33893264%2Fce764c65-7c9e-4e7e-9d82-b6f121c1b910%2F1645253938246.jpg" TargetMode="External"/><Relationship Id="rId2285" Type="http://schemas.openxmlformats.org/officeDocument/2006/relationships/hyperlink" Target="https://kc.humanitarianresponse.info/media/original?media_file=cegis%2Fattachments%2Fc85f4b93aad049d583547f0b33893264%2F56586a10-400b-4bbe-a5ec-294172c83e47%2F1645154937135.jpg" TargetMode="External"/><Relationship Id="rId2492" Type="http://schemas.openxmlformats.org/officeDocument/2006/relationships/hyperlink" Target="https://kc.humanitarianresponse.info/media/original?media_file=cegis%2Fattachments%2Fc85f4b93aad049d583547f0b33893264%2F3d1bf8b9-f7f5-4e01-af17-cce0f2380ed4%2F1645416085177.jpg" TargetMode="External"/><Relationship Id="rId257" Type="http://schemas.openxmlformats.org/officeDocument/2006/relationships/hyperlink" Target="https://kc.humanitarianresponse.info/media/original?media_file=cegis%2Fattachments%2Fc85f4b93aad049d583547f0b33893264%2F375db724-f400-4cd6-83ff-7c428e5e3442%2F1644571229991.jpg" TargetMode="External"/><Relationship Id="rId464" Type="http://schemas.openxmlformats.org/officeDocument/2006/relationships/hyperlink" Target="https://kc.humanitarianresponse.info/media/original?media_file=cegis%2Fattachments%2Fc85f4b93aad049d583547f0b33893264%2F6bb8211c-06eb-4d97-8b3c-e8d994cb72d7%2F1644673567986.jpg" TargetMode="External"/><Relationship Id="rId1094" Type="http://schemas.openxmlformats.org/officeDocument/2006/relationships/hyperlink" Target="https://kc.humanitarianresponse.info/media/original?media_file=cegis%2Fattachments%2Fc85f4b93aad049d583547f0b33893264%2F0715ce49-7f29-4e7f-b34b-18a4984e7cd6%2F1644916459407.jpg" TargetMode="External"/><Relationship Id="rId2145" Type="http://schemas.openxmlformats.org/officeDocument/2006/relationships/hyperlink" Target="https://kc.humanitarianresponse.info/media/original?media_file=cegis%2Fattachments%2Fc85f4b93aad049d583547f0b33893264%2F4f4388f6-0bac-40c4-9b68-bac68b0703e7%2F1645357792880.jpg" TargetMode="External"/><Relationship Id="rId117" Type="http://schemas.openxmlformats.org/officeDocument/2006/relationships/hyperlink" Target="https://kc.humanitarianresponse.info/media/original?media_file=cegis%2Fattachments%2Fc85f4b93aad049d583547f0b33893264%2F80508f02-4023-4624-a88f-0b74b3e818bd%2F1644484711362.jpg" TargetMode="External"/><Relationship Id="rId671" Type="http://schemas.openxmlformats.org/officeDocument/2006/relationships/hyperlink" Target="https://kc.humanitarianresponse.info/media/original?media_file=cegis%2Fattachments%2Fc85f4b93aad049d583547f0b33893264%2Ffbdc9604-aef9-459c-a815-2bc0cba1293e%2F1644668060218.jpg" TargetMode="External"/><Relationship Id="rId769" Type="http://schemas.openxmlformats.org/officeDocument/2006/relationships/hyperlink" Target="https://kc.humanitarianresponse.info/media/original?media_file=cegis%2Fattachments%2Fc85f4b93aad049d583547f0b33893264%2F729ca584-dbe7-4bc9-b5ac-fa8e8ee421f8%2F1644819900302.jpg" TargetMode="External"/><Relationship Id="rId976" Type="http://schemas.openxmlformats.org/officeDocument/2006/relationships/hyperlink" Target="https://kc.humanitarianresponse.info/media/original?media_file=cegis%2Fattachments%2Fc85f4b93aad049d583547f0b33893264%2F79e7a697-5b66-4dd3-a1aa-069bb65557d0%2F1644818568243.jpg" TargetMode="External"/><Relationship Id="rId1399" Type="http://schemas.openxmlformats.org/officeDocument/2006/relationships/hyperlink" Target="https://kc.humanitarianresponse.info/media/original?media_file=cegis%2Fattachments%2Fc85f4b93aad049d583547f0b33893264%2F1b3b202c-b8c9-4e48-bf8c-601367f77788%2F1645088098810.jpg" TargetMode="External"/><Relationship Id="rId2352" Type="http://schemas.openxmlformats.org/officeDocument/2006/relationships/hyperlink" Target="https://kc.humanitarianresponse.info/media/original?media_file=cegis%2Fattachments%2Fc85f4b93aad049d583547f0b33893264%2F66884344-a4e5-471d-a8d4-ea330f6eb252%2F1645430332476.jpg" TargetMode="External"/><Relationship Id="rId2657" Type="http://schemas.openxmlformats.org/officeDocument/2006/relationships/hyperlink" Target="https://kc.humanitarianresponse.info/media/original?media_file=cegis%2Fattachments%2Fc85f4b93aad049d583547f0b33893264%2Fe96aa8b6-38e3-43a7-a3da-107297dda12e%2F1645257911516.jpg" TargetMode="External"/><Relationship Id="rId324" Type="http://schemas.openxmlformats.org/officeDocument/2006/relationships/hyperlink" Target="https://kc.humanitarianresponse.info/media/original?media_file=cegis%2Fattachments%2Fc85f4b93aad049d583547f0b33893264%2F793abfc2-b6d7-45b4-9ac3-76dcb00d073b%2F1644562437876.jpg" TargetMode="External"/><Relationship Id="rId531" Type="http://schemas.openxmlformats.org/officeDocument/2006/relationships/hyperlink" Target="https://kc.humanitarianresponse.info/media/original?media_file=cegis%2Fattachments%2Fc85f4b93aad049d583547f0b33893264%2F175512f9-e628-4d00-a1bd-8d658441821f%2F1644728588978.jpg" TargetMode="External"/><Relationship Id="rId629" Type="http://schemas.openxmlformats.org/officeDocument/2006/relationships/hyperlink" Target="https://kc.humanitarianresponse.info/media/original?media_file=cegis%2Fattachments%2Fc85f4b93aad049d583547f0b33893264%2F2b819434-0e98-4b3a-875a-41d0ca532bbf%2F1644644959314.jpg" TargetMode="External"/><Relationship Id="rId1161" Type="http://schemas.openxmlformats.org/officeDocument/2006/relationships/hyperlink" Target="https://kc.humanitarianresponse.info/media/original?media_file=cegis%2Fattachments%2Fc85f4b93aad049d583547f0b33893264%2F274ecebe-1311-46cf-84d8-ac5ba78bed80%2F1644736306025.jpg" TargetMode="External"/><Relationship Id="rId1259" Type="http://schemas.openxmlformats.org/officeDocument/2006/relationships/hyperlink" Target="https://kc.humanitarianresponse.info/media/original?media_file=cegis%2Fattachments%2Fc85f4b93aad049d583547f0b33893264%2F00eb6bba-fe00-4e41-b66f-21581cd31e2e%2F1644605715938.docx" TargetMode="External"/><Relationship Id="rId1466" Type="http://schemas.openxmlformats.org/officeDocument/2006/relationships/hyperlink" Target="https://kc.humanitarianresponse.info/media/original?media_file=cegis%2Fattachments%2Fc85f4b93aad049d583547f0b33893264%2F7fcef8a8-d295-4312-a7e7-25ec87659ae4%2F1645093859257.jpg" TargetMode="External"/><Relationship Id="rId2005" Type="http://schemas.openxmlformats.org/officeDocument/2006/relationships/hyperlink" Target="https://kc.humanitarianresponse.info/media/original?media_file=cegis%2Fattachments%2Fc85f4b93aad049d583547f0b33893264%2F5b261a9b-800a-4386-aa95-476e7fcf3c1c%2F1645265684153.jpg" TargetMode="External"/><Relationship Id="rId2212" Type="http://schemas.openxmlformats.org/officeDocument/2006/relationships/hyperlink" Target="https://kc.humanitarianresponse.info/media/original?media_file=cegis%2Fattachments%2Fc85f4b93aad049d583547f0b33893264%2Fa8cd2040-e20a-4638-8dab-0062a71d6c48%2F1645426965426.pdf" TargetMode="External"/><Relationship Id="rId836" Type="http://schemas.openxmlformats.org/officeDocument/2006/relationships/hyperlink" Target="https://kc.humanitarianresponse.info/media/original?media_file=cegis%2Fattachments%2Fc85f4b93aad049d583547f0b33893264%2Fd54ec72c-6512-4db3-b240-d2e8c92f0f99%2F1644835347438.jpg" TargetMode="External"/><Relationship Id="rId1021" Type="http://schemas.openxmlformats.org/officeDocument/2006/relationships/hyperlink" Target="https://kc.humanitarianresponse.info/media/original?media_file=cegis%2Fattachments%2Fc85f4b93aad049d583547f0b33893264%2F1fb6ee4d-3c98-4472-b801-15d4ca9b088b%2F1644653395343.jpg" TargetMode="External"/><Relationship Id="rId1119" Type="http://schemas.openxmlformats.org/officeDocument/2006/relationships/hyperlink" Target="https://kc.humanitarianresponse.info/media/original?media_file=cegis%2Fattachments%2Fc85f4b93aad049d583547f0b33893264%2F2003c847-19b3-4582-8b73-90e7b1ae6d7d%2F1644645162524.jpg" TargetMode="External"/><Relationship Id="rId1673" Type="http://schemas.openxmlformats.org/officeDocument/2006/relationships/hyperlink" Target="https://kc.humanitarianresponse.info/media/original?media_file=cegis%2Fattachments%2Fc85f4b93aad049d583547f0b33893264%2F6574b752-7060-43ef-943a-5b390b6f2d32%2F1645163683233.jpg" TargetMode="External"/><Relationship Id="rId1880" Type="http://schemas.openxmlformats.org/officeDocument/2006/relationships/hyperlink" Target="https://kc.humanitarianresponse.info/media/original?media_file=cegis%2Fattachments%2Fc85f4b93aad049d583547f0b33893264%2Fc3fb8635-9906-4e9f-ab80-9e4ae28fcc26%2F1645253381939.jpg" TargetMode="External"/><Relationship Id="rId1978" Type="http://schemas.openxmlformats.org/officeDocument/2006/relationships/hyperlink" Target="https://kc.humanitarianresponse.info/media/original?media_file=cegis%2Fattachments%2Fc85f4b93aad049d583547f0b33893264%2F010c7610-d456-4457-a2e4-2dfd0aff1f45%2F1645255118135.jpg" TargetMode="External"/><Relationship Id="rId2517" Type="http://schemas.openxmlformats.org/officeDocument/2006/relationships/hyperlink" Target="https://kc.humanitarianresponse.info/media/original?media_file=cegis%2Fattachments%2Fc85f4b93aad049d583547f0b33893264%2F4150d95a-6137-4c79-856b-e5166958b4ef%2F1645082974211.jpg" TargetMode="External"/><Relationship Id="rId903" Type="http://schemas.openxmlformats.org/officeDocument/2006/relationships/hyperlink" Target="https://kc.humanitarianresponse.info/media/original?media_file=cegis%2Fattachments%2Fc85f4b93aad049d583547f0b33893264%2Fc041f01a-68d5-4f4a-a769-b7de68e3a05a%2F1644648275502.jpg" TargetMode="External"/><Relationship Id="rId1326" Type="http://schemas.openxmlformats.org/officeDocument/2006/relationships/hyperlink" Target="https://kc.humanitarianresponse.info/media/original?media_file=cegis%2Fattachments%2Fc85f4b93aad049d583547f0b33893264%2F85321418-1732-49a7-812a-ee5dbe632447%2F1644647712087.jpg" TargetMode="External"/><Relationship Id="rId1533" Type="http://schemas.openxmlformats.org/officeDocument/2006/relationships/hyperlink" Target="https://kc.humanitarianresponse.info/media/original?media_file=cegis%2Fattachments%2Fc85f4b93aad049d583547f0b33893264%2F79404063-851e-4a43-8ae7-f536c9a092de%2F1644903464098.jpg" TargetMode="External"/><Relationship Id="rId1740" Type="http://schemas.openxmlformats.org/officeDocument/2006/relationships/hyperlink" Target="https://kc.humanitarianresponse.info/media/original?media_file=cegis%2Fattachments%2Fc85f4b93aad049d583547f0b33893264%2Fefa54ce0-d9c3-4f30-8dee-beba18cecefe%2F1645153790669.jpg" TargetMode="External"/><Relationship Id="rId32" Type="http://schemas.openxmlformats.org/officeDocument/2006/relationships/hyperlink" Target="https://kc.humanitarianresponse.info/media/original?media_file=cegis%2Fattachments%2Fc85f4b93aad049d583547f0b33893264%2F3c5099de-3bec-48c6-91f0-64f5e5197c6e%2F1644475945673.jpg" TargetMode="External"/><Relationship Id="rId1600" Type="http://schemas.openxmlformats.org/officeDocument/2006/relationships/hyperlink" Target="https://kc.humanitarianresponse.info/media/original?media_file=cegis%2Fattachments%2Fc85f4b93aad049d583547f0b33893264%2F23fccb6f-a8fd-4394-b217-327b64ab9acb%2F1644820063426.jpg" TargetMode="External"/><Relationship Id="rId1838" Type="http://schemas.openxmlformats.org/officeDocument/2006/relationships/hyperlink" Target="https://kc.humanitarianresponse.info/media/original?media_file=cegis%2Fattachments%2Fc85f4b93aad049d583547f0b33893264%2Fabd10db4-bf93-4d19-b582-6b60aaf10e42%2F1644999402499.jpg" TargetMode="External"/><Relationship Id="rId181" Type="http://schemas.openxmlformats.org/officeDocument/2006/relationships/hyperlink" Target="https://kc.humanitarianresponse.info/media/original?media_file=cegis%2Fattachments%2Fc85f4b93aad049d583547f0b33893264%2Fa7b78e37-d2fe-4064-a561-b73529300dd0%2F1644556400472.jpg" TargetMode="External"/><Relationship Id="rId1905" Type="http://schemas.openxmlformats.org/officeDocument/2006/relationships/hyperlink" Target="https://kc.humanitarianresponse.info/media/original?media_file=cegis%2Fattachments%2Fc85f4b93aad049d583547f0b33893264%2F2ce697fe-2409-4495-b4b9-b8b1370cd6db%2F1645252252431.jpg" TargetMode="External"/><Relationship Id="rId279" Type="http://schemas.openxmlformats.org/officeDocument/2006/relationships/hyperlink" Target="https://kc.humanitarianresponse.info/media/original?media_file=cegis%2Fattachments%2Fc85f4b93aad049d583547f0b33893264%2Fbf29f46d-8b51-4fe0-91b4-71d3fc5e06d2%2F1644486735910.jpg" TargetMode="External"/><Relationship Id="rId486" Type="http://schemas.openxmlformats.org/officeDocument/2006/relationships/hyperlink" Target="https://kc.humanitarianresponse.info/media/original?media_file=cegis%2Fattachments%2Fc85f4b93aad049d583547f0b33893264%2F3b9ac281-04a7-4371-ad5e-090653e9c4e6%2F1644665144363.jpg" TargetMode="External"/><Relationship Id="rId693" Type="http://schemas.openxmlformats.org/officeDocument/2006/relationships/hyperlink" Target="https://kc.humanitarianresponse.info/media/original?media_file=cegis%2Fattachments%2Fc85f4b93aad049d583547f0b33893264%2F27a0b8a8-5696-41bf-908b-fcae1f7d2819%2F1644741440683.jpg" TargetMode="External"/><Relationship Id="rId2167" Type="http://schemas.openxmlformats.org/officeDocument/2006/relationships/hyperlink" Target="https://kc.humanitarianresponse.info/media/original?media_file=cegis%2Fattachments%2Fc85f4b93aad049d583547f0b33893264%2F8e44306a-23db-43f7-a6ea-8844a91676d5%2F1645255746963.jpg" TargetMode="External"/><Relationship Id="rId2374" Type="http://schemas.openxmlformats.org/officeDocument/2006/relationships/hyperlink" Target="https://kc.humanitarianresponse.info/media/original?media_file=cegis%2Fattachments%2Fc85f4b93aad049d583547f0b33893264%2F61530d89-42ae-46e2-acdc-496793480e3c%2F1644829480353.jpg" TargetMode="External"/><Relationship Id="rId2581" Type="http://schemas.openxmlformats.org/officeDocument/2006/relationships/hyperlink" Target="https://kc.humanitarianresponse.info/media/original?media_file=cegis%2Fattachments%2Fc85f4b93aad049d583547f0b33893264%2F358ef106-9d3f-43bd-82b9-1c4813ade2b4%2F1645517355869.jpg" TargetMode="External"/><Relationship Id="rId139" Type="http://schemas.openxmlformats.org/officeDocument/2006/relationships/hyperlink" Target="https://kc.humanitarianresponse.info/media/original?media_file=cegis%2Fattachments%2Fc85f4b93aad049d583547f0b33893264%2Fe13be87e-ed4d-47cd-89cd-ba249dc524bb%2F1644474218081.jpg" TargetMode="External"/><Relationship Id="rId346" Type="http://schemas.openxmlformats.org/officeDocument/2006/relationships/hyperlink" Target="https://kc.humanitarianresponse.info/media/original?media_file=cegis%2Fattachments%2Fc85f4b93aad049d583547f0b33893264%2Fbc0adb2b-bb8a-46c0-bf2b-aae302329e81%2F1644480468354.jpg" TargetMode="External"/><Relationship Id="rId553" Type="http://schemas.openxmlformats.org/officeDocument/2006/relationships/hyperlink" Target="https://kc.humanitarianresponse.info/media/original?media_file=cegis%2Fattachments%2Fc85f4b93aad049d583547f0b33893264%2F702955a8-caae-49da-bea6-e5d10f2f1f43%2F1644734981078.jpg" TargetMode="External"/><Relationship Id="rId760" Type="http://schemas.openxmlformats.org/officeDocument/2006/relationships/hyperlink" Target="https://kc.humanitarianresponse.info/media/original?media_file=cegis%2Fattachments%2Fc85f4b93aad049d583547f0b33893264%2F1b100a1d-50b8-4dee-bc03-be213b8a2aa0%2F1644739309199.jpg" TargetMode="External"/><Relationship Id="rId998" Type="http://schemas.openxmlformats.org/officeDocument/2006/relationships/hyperlink" Target="https://kc.humanitarianresponse.info/media/original?media_file=cegis%2Fattachments%2Fc85f4b93aad049d583547f0b33893264%2F4e4de40d-91e9-489d-a608-a8fe99153ad5%2F1644921761911.jpg" TargetMode="External"/><Relationship Id="rId1183" Type="http://schemas.openxmlformats.org/officeDocument/2006/relationships/hyperlink" Target="https://kc.humanitarianresponse.info/media/original?media_file=cegis%2Fattachments%2Fc85f4b93aad049d583547f0b33893264%2Fdc43ce18-471a-4710-9419-ebba6793b203%2F1644557038166.jpg" TargetMode="External"/><Relationship Id="rId1390" Type="http://schemas.openxmlformats.org/officeDocument/2006/relationships/hyperlink" Target="https://kc.humanitarianresponse.info/media/original?media_file=cegis%2Fattachments%2Fc85f4b93aad049d583547f0b33893264%2Ff23ac8eb-7568-4fe1-a693-0503f1b4f3e1%2F1645088658347.jpg" TargetMode="External"/><Relationship Id="rId2027" Type="http://schemas.openxmlformats.org/officeDocument/2006/relationships/hyperlink" Target="https://kc.humanitarianresponse.info/media/original?media_file=cegis%2Fattachments%2Fc85f4b93aad049d583547f0b33893264%2F6dd6b731-a2ed-499f-96ab-0aae30d5802a%2F1645342694119.jpg" TargetMode="External"/><Relationship Id="rId2234" Type="http://schemas.openxmlformats.org/officeDocument/2006/relationships/hyperlink" Target="https://kc.humanitarianresponse.info/media/original?media_file=cegis%2Fattachments%2Fc85f4b93aad049d583547f0b33893264%2F7df0b733-c2b6-4d62-b869-d6e7632fcdc1%2F1645081237914.jpg" TargetMode="External"/><Relationship Id="rId2441" Type="http://schemas.openxmlformats.org/officeDocument/2006/relationships/hyperlink" Target="https://kc.humanitarianresponse.info/media/original?media_file=cegis%2Fattachments%2Fc85f4b93aad049d583547f0b33893264%2F8ef68b43-5422-4d5f-9766-f44c0134072f%2F1645256491827.jpg" TargetMode="External"/><Relationship Id="rId2679" Type="http://schemas.openxmlformats.org/officeDocument/2006/relationships/hyperlink" Target="https://kc.humanitarianresponse.info/media/original?media_file=cegis%2Fattachments%2Fc85f4b93aad049d583547f0b33893264%2Fe0a29cf1-ad51-4a48-a089-fbc3d7f1fc75%2F1645266072397.jpg" TargetMode="External"/><Relationship Id="rId206" Type="http://schemas.openxmlformats.org/officeDocument/2006/relationships/hyperlink" Target="https://kc.humanitarianresponse.info/media/original?media_file=cegis%2Fattachments%2Fc85f4b93aad049d583547f0b33893264%2Fdd52ef56-83b3-4cdd-a869-2c2e570d43cd%2F1644495648744.jpg" TargetMode="External"/><Relationship Id="rId413" Type="http://schemas.openxmlformats.org/officeDocument/2006/relationships/hyperlink" Target="https://kc.humanitarianresponse.info/media/original?media_file=cegis%2Fattachments%2Fc85f4b93aad049d583547f0b33893264%2F3109197f-04e8-4cde-851a-ed74123168d8%2F1644646451392.jpg" TargetMode="External"/><Relationship Id="rId858" Type="http://schemas.openxmlformats.org/officeDocument/2006/relationships/hyperlink" Target="https://kc.humanitarianresponse.info/media/original?media_file=cegis%2Fattachments%2Fc85f4b93aad049d583547f0b33893264%2F13cefa3d-de6b-45d0-8c88-43969dbd967d%2F1644862397090.jpg" TargetMode="External"/><Relationship Id="rId1043" Type="http://schemas.openxmlformats.org/officeDocument/2006/relationships/hyperlink" Target="https://kc.humanitarianresponse.info/media/original?media_file=cegis%2Fattachments%2Fc85f4b93aad049d583547f0b33893264%2F52a16522-1b2f-402d-9ce4-30341465698e%2F1644994209959.jpg" TargetMode="External"/><Relationship Id="rId1488" Type="http://schemas.openxmlformats.org/officeDocument/2006/relationships/hyperlink" Target="https://kc.humanitarianresponse.info/media/original?media_file=cegis%2Fattachments%2Fc85f4b93aad049d583547f0b33893264%2F31a5394d-d971-4bff-bf8e-f146d0a99e65%2F1644826327211.jpg" TargetMode="External"/><Relationship Id="rId1695" Type="http://schemas.openxmlformats.org/officeDocument/2006/relationships/hyperlink" Target="https://kc.humanitarianresponse.info/media/original?media_file=cegis%2Fattachments%2Fc85f4b93aad049d583547f0b33893264%2F73919957-0993-4b28-a3a1-067eee8209b0%2F1645185099099.jpg" TargetMode="External"/><Relationship Id="rId2539" Type="http://schemas.openxmlformats.org/officeDocument/2006/relationships/hyperlink" Target="https://kc.humanitarianresponse.info/media/original?media_file=cegis%2Fattachments%2Fc85f4b93aad049d583547f0b33893264%2F5a7ec746-fa57-41f8-a676-bd13cbe8473b%2F1645513054857.jpg" TargetMode="External"/><Relationship Id="rId620" Type="http://schemas.openxmlformats.org/officeDocument/2006/relationships/hyperlink" Target="https://kc.humanitarianresponse.info/media/original?media_file=cegis%2Fattachments%2Fc85f4b93aad049d583547f0b33893264%2F64cc4eb4-9507-4bb7-b6ce-b9c3f2457a33%2F1644735821008.jpg" TargetMode="External"/><Relationship Id="rId718" Type="http://schemas.openxmlformats.org/officeDocument/2006/relationships/hyperlink" Target="https://kc.humanitarianresponse.info/media/original?media_file=cegis%2Fattachments%2Fc85f4b93aad049d583547f0b33893264%2F4f83e3a4-7591-4ec9-ae5c-da93bf12777f%2F1644824068611.jpg" TargetMode="External"/><Relationship Id="rId925" Type="http://schemas.openxmlformats.org/officeDocument/2006/relationships/hyperlink" Target="https://kc.humanitarianresponse.info/media/original?media_file=cegis%2Fattachments%2Fc85f4b93aad049d583547f0b33893264%2F27c7455c-2a1a-4aca-ac98-11b8fb62ed10%2F1644822321052.jpg" TargetMode="External"/><Relationship Id="rId1250" Type="http://schemas.openxmlformats.org/officeDocument/2006/relationships/hyperlink" Target="https://kc.humanitarianresponse.info/media/original?media_file=cegis%2Fattachments%2Fc85f4b93aad049d583547f0b33893264%2F5552858c-114c-4a8c-a5ae-e813c11d5aea%2F1644907366153.jpg" TargetMode="External"/><Relationship Id="rId1348" Type="http://schemas.openxmlformats.org/officeDocument/2006/relationships/hyperlink" Target="https://kc.humanitarianresponse.info/media/original?media_file=cegis%2Fattachments%2Fc85f4b93aad049d583547f0b33893264%2F1891d823-4d34-4967-993b-baa998eda10c%2F1644659820819.jpg" TargetMode="External"/><Relationship Id="rId1555" Type="http://schemas.openxmlformats.org/officeDocument/2006/relationships/hyperlink" Target="https://kc.humanitarianresponse.info/media/original?media_file=cegis%2Fattachments%2Fc85f4b93aad049d583547f0b33893264%2F74c5f403-2a9e-436b-b020-68e3b9eaad2d%2F1644848706636.jpg" TargetMode="External"/><Relationship Id="rId1762" Type="http://schemas.openxmlformats.org/officeDocument/2006/relationships/hyperlink" Target="https://kc.humanitarianresponse.info/media/original?media_file=cegis%2Fattachments%2Fc85f4b93aad049d583547f0b33893264%2F14d37c19-88e2-431b-9aea-3ae0bb806309%2F1644831930165.jpg" TargetMode="External"/><Relationship Id="rId2301" Type="http://schemas.openxmlformats.org/officeDocument/2006/relationships/hyperlink" Target="https://kc.humanitarianresponse.info/media/original?media_file=cegis%2Fattachments%2Fc85f4b93aad049d583547f0b33893264%2Fda2c9a0a-6d29-4472-93a8-6878a7afa1f9%2F1645098646850.jpg" TargetMode="External"/><Relationship Id="rId2606" Type="http://schemas.openxmlformats.org/officeDocument/2006/relationships/hyperlink" Target="https://kc.humanitarianresponse.info/media/original?media_file=cegis%2Fattachments%2Fc85f4b93aad049d583547f0b33893264%2Fee6a4636-0c52-4176-a672-347aacb6420a%2F1644816950548.jpg" TargetMode="External"/><Relationship Id="rId1110" Type="http://schemas.openxmlformats.org/officeDocument/2006/relationships/hyperlink" Target="https://kc.humanitarianresponse.info/media/original?media_file=cegis%2Fattachments%2Fc85f4b93aad049d583547f0b33893264%2F84240808-9659-4210-9426-f3040bf1a91c%2F1644642588831.jpg" TargetMode="External"/><Relationship Id="rId1208" Type="http://schemas.openxmlformats.org/officeDocument/2006/relationships/hyperlink" Target="https://kc.humanitarianresponse.info/media/original?media_file=cegis%2Fattachments%2Fc85f4b93aad049d583547f0b33893264%2F13b4a937-166f-4140-b931-acea2db95034%2F1644954554581.jpg" TargetMode="External"/><Relationship Id="rId1415" Type="http://schemas.openxmlformats.org/officeDocument/2006/relationships/hyperlink" Target="https://kc.humanitarianresponse.info/media/original?media_file=cegis%2Fattachments%2Fc85f4b93aad049d583547f0b33893264%2F918cebed-ddd1-47a3-b864-7cded328837c%2F1645079857119.jpg" TargetMode="External"/><Relationship Id="rId54" Type="http://schemas.openxmlformats.org/officeDocument/2006/relationships/hyperlink" Target="https://kc.humanitarianresponse.info/media/original?media_file=cegis%2Fattachments%2Fc85f4b93aad049d583547f0b33893264%2F6f6f4009-023c-4b2e-98d4-e1c0e3e20ed6%2F1644487380611.jpg" TargetMode="External"/><Relationship Id="rId1622" Type="http://schemas.openxmlformats.org/officeDocument/2006/relationships/hyperlink" Target="https://kc.humanitarianresponse.info/media/original?media_file=cegis%2Fattachments%2Fc85f4b93aad049d583547f0b33893264%2F44fd253b-a3b1-4136-91ce-430db32c077f%2F1645173925668.jpg" TargetMode="External"/><Relationship Id="rId1927" Type="http://schemas.openxmlformats.org/officeDocument/2006/relationships/hyperlink" Target="https://kc.humanitarianresponse.info/media/original?media_file=cegis%2Fattachments%2Fc85f4b93aad049d583547f0b33893264%2F48998bd2-917f-4346-827a-57b29a5dd54d%2F1645239746913.jpg" TargetMode="External"/><Relationship Id="rId2091" Type="http://schemas.openxmlformats.org/officeDocument/2006/relationships/hyperlink" Target="https://kc.humanitarianresponse.info/media/original?media_file=cegis%2Fattachments%2Fc85f4b93aad049d583547f0b33893264%2Fa0a8bff2-4bef-49dc-bb68-fba34a3aecd3%2F1645355460609.jpg" TargetMode="External"/><Relationship Id="rId2189" Type="http://schemas.openxmlformats.org/officeDocument/2006/relationships/hyperlink" Target="https://kc.humanitarianresponse.info/media/original?media_file=cegis%2Fattachments%2Fc85f4b93aad049d583547f0b33893264%2Fb3efe411-fb5a-4c2b-8c2e-db2f24e6cba5%2F1645173390529.jpg" TargetMode="External"/><Relationship Id="rId270" Type="http://schemas.openxmlformats.org/officeDocument/2006/relationships/hyperlink" Target="https://kc.humanitarianresponse.info/media/original?media_file=cegis%2Fattachments%2Fc85f4b93aad049d583547f0b33893264%2Fe641a64b-9991-49de-aa0e-4e9526ca28a3%2F1644471867500.jpg" TargetMode="External"/><Relationship Id="rId2396" Type="http://schemas.openxmlformats.org/officeDocument/2006/relationships/hyperlink" Target="https://kc.humanitarianresponse.info/media/original?media_file=cegis%2Fattachments%2Fc85f4b93aad049d583547f0b33893264%2F969539b7-b9c9-4dca-8b9c-77c3ed4a8836%2F1645272435333.jpg" TargetMode="External"/><Relationship Id="rId130" Type="http://schemas.openxmlformats.org/officeDocument/2006/relationships/hyperlink" Target="https://kc.humanitarianresponse.info/media/original?media_file=cegis%2Fattachments%2Fc85f4b93aad049d583547f0b33893264%2Fbfa59b59-7af2-4207-bf08-2660818e89f5%2F1644478740394.jpg" TargetMode="External"/><Relationship Id="rId368" Type="http://schemas.openxmlformats.org/officeDocument/2006/relationships/hyperlink" Target="https://kc.humanitarianresponse.info/media/original?media_file=cegis%2Fattachments%2Fc85f4b93aad049d583547f0b33893264%2F6a8c669e-1cd9-4bfe-8e90-463e2207b115%2F1644472861746.jpg" TargetMode="External"/><Relationship Id="rId575" Type="http://schemas.openxmlformats.org/officeDocument/2006/relationships/hyperlink" Target="https://kc.humanitarianresponse.info/media/original?media_file=cegis%2Fattachments%2Fc85f4b93aad049d583547f0b33893264%2Fb55be924-88b0-4605-b9e6-2f280a48f00b%2F1644730892425.jpg" TargetMode="External"/><Relationship Id="rId782" Type="http://schemas.openxmlformats.org/officeDocument/2006/relationships/hyperlink" Target="https://kc.humanitarianresponse.info/media/original?media_file=cegis%2Fattachments%2Fc85f4b93aad049d583547f0b33893264%2F34a45c99-630d-44b3-81d0-c1f71e1f9c69%2F1644749687071.jpg" TargetMode="External"/><Relationship Id="rId2049" Type="http://schemas.openxmlformats.org/officeDocument/2006/relationships/hyperlink" Target="https://kc.humanitarianresponse.info/media/original?media_file=cegis%2Fattachments%2Fc85f4b93aad049d583547f0b33893264%2Fe2668103-14cf-47fd-85b0-a1b629be55c7%2F1645269753337.jpg" TargetMode="External"/><Relationship Id="rId2256" Type="http://schemas.openxmlformats.org/officeDocument/2006/relationships/hyperlink" Target="https://kc.humanitarianresponse.info/media/original?media_file=cegis%2Fattachments%2Fc85f4b93aad049d583547f0b33893264%2Fd6b98549-c5fd-409a-ba5b-710df365b8c2%2F1645248415399.jpg" TargetMode="External"/><Relationship Id="rId2463" Type="http://schemas.openxmlformats.org/officeDocument/2006/relationships/hyperlink" Target="https://kc.humanitarianresponse.info/media/original?media_file=cegis%2Fattachments%2Fc85f4b93aad049d583547f0b33893264%2F407edace-a470-457e-9d83-24c1277cc3e6%2F1645095134937.jpg" TargetMode="External"/><Relationship Id="rId2670" Type="http://schemas.openxmlformats.org/officeDocument/2006/relationships/hyperlink" Target="https://kc.humanitarianresponse.info/media/original?media_file=cegis%2Fattachments%2Fc85f4b93aad049d583547f0b33893264%2F71524524-22b2-4212-bcf1-3d80df628f62%2F1645343270829.jpg" TargetMode="External"/><Relationship Id="rId228" Type="http://schemas.openxmlformats.org/officeDocument/2006/relationships/hyperlink" Target="https://kc.humanitarianresponse.info/media/original?media_file=cegis%2Fattachments%2Fc85f4b93aad049d583547f0b33893264%2F451b1429-57e4-4f0f-973e-9ea86ffa6152%2F1644553110615.jpg" TargetMode="External"/><Relationship Id="rId435" Type="http://schemas.openxmlformats.org/officeDocument/2006/relationships/hyperlink" Target="https://kc.humanitarianresponse.info/media/original?media_file=cegis%2Fattachments%2Fc85f4b93aad049d583547f0b33893264%2F66a5abc9-9996-4292-9923-578665d37285%2F1644660758929.jpg" TargetMode="External"/><Relationship Id="rId642" Type="http://schemas.openxmlformats.org/officeDocument/2006/relationships/hyperlink" Target="https://kc.humanitarianresponse.info/media/original?media_file=cegis%2Fattachments%2Fc85f4b93aad049d583547f0b33893264%2F67257118-67aa-4116-ac01-1cf65373b953%2F1644641824356.jpg" TargetMode="External"/><Relationship Id="rId1065" Type="http://schemas.openxmlformats.org/officeDocument/2006/relationships/hyperlink" Target="https://kc.humanitarianresponse.info/media/original?media_file=cegis%2Fattachments%2Fc85f4b93aad049d583547f0b33893264%2Ff01384e7-81e2-4d5e-a289-e737b037c0dc%2F1644747937568.jpg" TargetMode="External"/><Relationship Id="rId1272" Type="http://schemas.openxmlformats.org/officeDocument/2006/relationships/hyperlink" Target="https://kc.humanitarianresponse.info/media/original?media_file=cegis%2Fattachments%2Fc85f4b93aad049d583547f0b33893264%2Faf357e2b-d589-4a2f-9f92-4ec6aa012aff%2F1644989942288.jpg" TargetMode="External"/><Relationship Id="rId2116" Type="http://schemas.openxmlformats.org/officeDocument/2006/relationships/hyperlink" Target="https://kc.humanitarianresponse.info/media/original?media_file=cegis%2Fattachments%2Fc85f4b93aad049d583547f0b33893264%2F60d935b4-e65a-4499-bdc9-beb7f07496a6%2F1645260557485.jpg" TargetMode="External"/><Relationship Id="rId2323" Type="http://schemas.openxmlformats.org/officeDocument/2006/relationships/hyperlink" Target="https://kc.humanitarianresponse.info/media/original?media_file=cegis%2Fattachments%2Fc85f4b93aad049d583547f0b33893264%2Ffe50d85c-8975-479e-9919-c1506d816439%2F1645343432759.jpg" TargetMode="External"/><Relationship Id="rId2530" Type="http://schemas.openxmlformats.org/officeDocument/2006/relationships/hyperlink" Target="https://kc.humanitarianresponse.info/media/original?media_file=cegis%2Fattachments%2Fc85f4b93aad049d583547f0b33893264%2Fac2f2366-648e-407e-8efe-9bc16965ab30%2F1645242594665.jpg" TargetMode="External"/><Relationship Id="rId502" Type="http://schemas.openxmlformats.org/officeDocument/2006/relationships/hyperlink" Target="https://kc.humanitarianresponse.info/media/original?media_file=cegis%2Fattachments%2Fc85f4b93aad049d583547f0b33893264%2F9630abdf-83e5-4338-b833-e019c3e3b9bd%2F1644575277883.jpg" TargetMode="External"/><Relationship Id="rId947" Type="http://schemas.openxmlformats.org/officeDocument/2006/relationships/hyperlink" Target="https://kc.humanitarianresponse.info/media/original?media_file=cegis%2Fattachments%2Fc85f4b93aad049d583547f0b33893264%2F2b48f25d-968f-408d-903f-26500138b8d8%2F1644897811196.jpg" TargetMode="External"/><Relationship Id="rId1132" Type="http://schemas.openxmlformats.org/officeDocument/2006/relationships/hyperlink" Target="https://kc.humanitarianresponse.info/media/original?media_file=cegis%2Fattachments%2Fc85f4b93aad049d583547f0b33893264%2F5ba4f18d-212d-48ac-b794-42f99c859da0%2F1644661344310.jpg" TargetMode="External"/><Relationship Id="rId1577" Type="http://schemas.openxmlformats.org/officeDocument/2006/relationships/hyperlink" Target="https://kc.humanitarianresponse.info/media/original?media_file=cegis%2Fattachments%2Fc85f4b93aad049d583547f0b33893264%2F7888c55d-dc90-463e-9444-f34dfd758a67%2F1644821198598.jpg" TargetMode="External"/><Relationship Id="rId1784" Type="http://schemas.openxmlformats.org/officeDocument/2006/relationships/hyperlink" Target="https://kc.humanitarianresponse.info/media/original?media_file=cegis%2Fattachments%2Fc85f4b93aad049d583547f0b33893264%2F3824c2c7-5d94-4d20-8c79-105f62231038%2F1645255206486.jpg" TargetMode="External"/><Relationship Id="rId1991" Type="http://schemas.openxmlformats.org/officeDocument/2006/relationships/hyperlink" Target="https://kc.humanitarianresponse.info/media/original?media_file=cegis%2Fattachments%2Fc85f4b93aad049d583547f0b33893264%2F04334a04-57a1-4abc-846e-21a8aa41cec6%2F1645159194246.jpg" TargetMode="External"/><Relationship Id="rId2628" Type="http://schemas.openxmlformats.org/officeDocument/2006/relationships/hyperlink" Target="https://kc.humanitarianresponse.info/media/original?media_file=cegis%2Fattachments%2Fc85f4b93aad049d583547f0b33893264%2Fcf83f0be-a52a-44da-b5e1-f76a98110e6c%2F1645268988390.jpg" TargetMode="External"/><Relationship Id="rId76" Type="http://schemas.openxmlformats.org/officeDocument/2006/relationships/hyperlink" Target="https://kc.humanitarianresponse.info/media/original?media_file=cegis%2Fattachments%2Fc85f4b93aad049d583547f0b33893264%2F8cc8b811-3c85-4e34-ba00-adc689fd67f7%2F1644488145402.jpg" TargetMode="External"/><Relationship Id="rId807" Type="http://schemas.openxmlformats.org/officeDocument/2006/relationships/hyperlink" Target="https://kc.humanitarianresponse.info/media/original?media_file=cegis%2Fattachments%2Fc85f4b93aad049d583547f0b33893264%2F79692c7d-1d35-4497-be25-54ae514e56fd%2F1644824107810.jpg" TargetMode="External"/><Relationship Id="rId1437" Type="http://schemas.openxmlformats.org/officeDocument/2006/relationships/hyperlink" Target="https://kc.humanitarianresponse.info/media/original?media_file=cegis%2Fattachments%2Fc85f4b93aad049d583547f0b33893264%2F10268a2b-c07a-4960-9109-9b2c6ea3ee74%2F1645080198033.jpg" TargetMode="External"/><Relationship Id="rId1644" Type="http://schemas.openxmlformats.org/officeDocument/2006/relationships/hyperlink" Target="https://kc.humanitarianresponse.info/media/original?media_file=cegis%2Fattachments%2Fc85f4b93aad049d583547f0b33893264%2F71b5ad13-7ed5-48e5-bc82-73c65f422a56%2F1644991086705.jpg" TargetMode="External"/><Relationship Id="rId1851" Type="http://schemas.openxmlformats.org/officeDocument/2006/relationships/hyperlink" Target="https://kc.humanitarianresponse.info/media/original?media_file=cegis%2Fattachments%2Fc85f4b93aad049d583547f0b33893264%2Fd4246cc5-5268-4ac9-ac37-cd6fb8ded2f5%2F1645247596088.jpg" TargetMode="External"/><Relationship Id="rId1504" Type="http://schemas.openxmlformats.org/officeDocument/2006/relationships/hyperlink" Target="https://kc.humanitarianresponse.info/media/original?media_file=cegis%2Fattachments%2Fc85f4b93aad049d583547f0b33893264%2F4e0646ae-606a-4cb5-b8e2-8abe63573b35%2F1644764849159.jpg" TargetMode="External"/><Relationship Id="rId1711" Type="http://schemas.openxmlformats.org/officeDocument/2006/relationships/hyperlink" Target="https://kc.humanitarianresponse.info/media/original?media_file=cegis%2Fattachments%2Fc85f4b93aad049d583547f0b33893264%2F9b5b6ee0-82fe-4a2b-b5de-096dd6e6a714%2F1645170771152.jpg" TargetMode="External"/><Relationship Id="rId1949" Type="http://schemas.openxmlformats.org/officeDocument/2006/relationships/hyperlink" Target="https://kc.humanitarianresponse.info/media/original?media_file=cegis%2Fattachments%2Fc85f4b93aad049d583547f0b33893264%2Ff0d31769-ffe5-4429-8cc0-0fff5260e5c6%2F1645262269074.jpg" TargetMode="External"/><Relationship Id="rId292" Type="http://schemas.openxmlformats.org/officeDocument/2006/relationships/hyperlink" Target="https://kc.humanitarianresponse.info/media/original?media_file=cegis%2Fattachments%2Fc85f4b93aad049d583547f0b33893264%2Fa3ec31f7-b318-40cd-9c82-2e853d3f9bf0%2F1644478433257.jpg" TargetMode="External"/><Relationship Id="rId1809" Type="http://schemas.openxmlformats.org/officeDocument/2006/relationships/hyperlink" Target="https://kc.humanitarianresponse.info/media/original?media_file=cegis%2Fattachments%2Fc85f4b93aad049d583547f0b33893264%2F00374ae8-65e2-423d-8562-4407bdd0286f%2F1645263687000.jpg" TargetMode="External"/><Relationship Id="rId597" Type="http://schemas.openxmlformats.org/officeDocument/2006/relationships/hyperlink" Target="https://kc.humanitarianresponse.info/media/original?media_file=cegis%2Fattachments%2Fc85f4b93aad049d583547f0b33893264%2F61754d55-8a7b-470d-8362-562ff24fbf68%2F1644653268425.jpg" TargetMode="External"/><Relationship Id="rId2180" Type="http://schemas.openxmlformats.org/officeDocument/2006/relationships/hyperlink" Target="https://kc.humanitarianresponse.info/media/original?media_file=cegis%2Fattachments%2Fc85f4b93aad049d583547f0b33893264%2Fdef51888-c0d7-471e-9eb8-1e38daa5880c%2F1645093719932.jpg" TargetMode="External"/><Relationship Id="rId2278" Type="http://schemas.openxmlformats.org/officeDocument/2006/relationships/hyperlink" Target="https://kc.humanitarianresponse.info/media/original?media_file=cegis%2Fattachments%2Fc85f4b93aad049d583547f0b33893264%2F6652dabb-d9db-49eb-9b4a-c751f2c44d8d%2F1645434156859.jpg" TargetMode="External"/><Relationship Id="rId2485" Type="http://schemas.openxmlformats.org/officeDocument/2006/relationships/hyperlink" Target="https://kc.humanitarianresponse.info/media/original?media_file=cegis%2Fattachments%2Fc85f4b93aad049d583547f0b33893264%2F5da5201f-d57a-4689-87df-0a787d7f329a%2F1645253587908.jpg" TargetMode="External"/><Relationship Id="rId152" Type="http://schemas.openxmlformats.org/officeDocument/2006/relationships/hyperlink" Target="https://kc.humanitarianresponse.info/media/original?media_file=cegis%2Fattachments%2Fc85f4b93aad049d583547f0b33893264%2F0d9772d4-0f07-40cf-8931-85ae2cc2e754%2F1644486163606.jpg" TargetMode="External"/><Relationship Id="rId457" Type="http://schemas.openxmlformats.org/officeDocument/2006/relationships/hyperlink" Target="https://kc.humanitarianresponse.info/media/original?media_file=cegis%2Fattachments%2Fc85f4b93aad049d583547f0b33893264%2F42edea84-262c-49ca-a549-4e70f07c9317%2F1644651360026.jpg" TargetMode="External"/><Relationship Id="rId1087" Type="http://schemas.openxmlformats.org/officeDocument/2006/relationships/hyperlink" Target="https://kc.humanitarianresponse.info/media/original?media_file=cegis%2Fattachments%2Fc85f4b93aad049d583547f0b33893264%2F5abdc57e-9131-4919-a40d-f5d51be1404e%2F1644734921141.jpg" TargetMode="External"/><Relationship Id="rId1294" Type="http://schemas.openxmlformats.org/officeDocument/2006/relationships/hyperlink" Target="https://kc.humanitarianresponse.info/media/original?media_file=cegis%2Fattachments%2Fc85f4b93aad049d583547f0b33893264%2F77b7df7a-27d2-4a48-99e3-e0c6410f915e%2F1644751076646.jpg" TargetMode="External"/><Relationship Id="rId2040" Type="http://schemas.openxmlformats.org/officeDocument/2006/relationships/hyperlink" Target="https://kc.humanitarianresponse.info/media/original?media_file=cegis%2Fattachments%2Fc85f4b93aad049d583547f0b33893264%2Fab3475a6-63bb-479b-85ff-958fe525a27d%2F1645249650090.jpg" TargetMode="External"/><Relationship Id="rId2138" Type="http://schemas.openxmlformats.org/officeDocument/2006/relationships/hyperlink" Target="https://kc.humanitarianresponse.info/media/original?media_file=cegis%2Fattachments%2Fc85f4b93aad049d583547f0b33893264%2Fe61b65fe-0f21-42cb-8d4a-3c2d6cbfb0fc%2F1645158400904.jpg" TargetMode="External"/><Relationship Id="rId2692" Type="http://schemas.openxmlformats.org/officeDocument/2006/relationships/hyperlink" Target="https://kc.humanitarianresponse.info/media/original?media_file=cegis%2Fattachments%2Fc85f4b93aad049d583547f0b33893264%2F243dcc58-c692-4914-adb4-f534dbcba33c%2F1645336594155.jpg" TargetMode="External"/><Relationship Id="rId664" Type="http://schemas.openxmlformats.org/officeDocument/2006/relationships/hyperlink" Target="https://kc.humanitarianresponse.info/media/original?media_file=cegis%2Fattachments%2Fc85f4b93aad049d583547f0b33893264%2F65cac078-f1b6-4b2b-ad70-a82b6ed835d6%2F1644648229843.jpg" TargetMode="External"/><Relationship Id="rId871" Type="http://schemas.openxmlformats.org/officeDocument/2006/relationships/hyperlink" Target="https://kc.humanitarianresponse.info/media/original?media_file=cegis%2Fattachments%2Fc85f4b93aad049d583547f0b33893264%2Fbe45b74e-cce1-442a-ab99-29b4936af13d%2F1644833934788.jpg" TargetMode="External"/><Relationship Id="rId969" Type="http://schemas.openxmlformats.org/officeDocument/2006/relationships/hyperlink" Target="https://kc.humanitarianresponse.info/media/original?media_file=cegis%2Fattachments%2Fc85f4b93aad049d583547f0b33893264%2F1b0c49b0-aa1d-41b4-90ff-5dc107efa193%2F1644652225317.jpg" TargetMode="External"/><Relationship Id="rId1599" Type="http://schemas.openxmlformats.org/officeDocument/2006/relationships/hyperlink" Target="https://kc.humanitarianresponse.info/media/original?media_file=cegis%2Fattachments%2Fc85f4b93aad049d583547f0b33893264%2F484ff06e-c3a6-419a-ae3d-5929a9be30c0%2F1644741951370.jpg" TargetMode="External"/><Relationship Id="rId2345" Type="http://schemas.openxmlformats.org/officeDocument/2006/relationships/hyperlink" Target="https://kc.humanitarianresponse.info/media/original?media_file=cegis%2Fattachments%2Fc85f4b93aad049d583547f0b33893264%2Fc5b414f5-41b4-427b-af17-dabdfd9c49d8%2F1645430664362.jpg" TargetMode="External"/><Relationship Id="rId2552" Type="http://schemas.openxmlformats.org/officeDocument/2006/relationships/hyperlink" Target="https://kc.humanitarianresponse.info/media/original?media_file=cegis%2Fattachments%2Fc85f4b93aad049d583547f0b33893264%2F7231fd76-7b58-4e9a-8966-e7afa8459221%2F1645091975211.jpg" TargetMode="External"/><Relationship Id="rId317" Type="http://schemas.openxmlformats.org/officeDocument/2006/relationships/hyperlink" Target="https://kc.humanitarianresponse.info/media/original?media_file=cegis%2Fattachments%2Fc85f4b93aad049d583547f0b33893264%2F8ff3cc86-df48-4b30-b8d3-f27a6d10720e%2F1644600972722.jpg" TargetMode="External"/><Relationship Id="rId524" Type="http://schemas.openxmlformats.org/officeDocument/2006/relationships/hyperlink" Target="https://kc.humanitarianresponse.info/media/original?media_file=cegis%2Fattachments%2Fc85f4b93aad049d583547f0b33893264%2F4c77c8c2-2c6f-4ac9-bbf8-e736c2bcf760%2F1644663399527.jpg" TargetMode="External"/><Relationship Id="rId731" Type="http://schemas.openxmlformats.org/officeDocument/2006/relationships/hyperlink" Target="https://kc.humanitarianresponse.info/media/original?media_file=cegis%2Fattachments%2Fc85f4b93aad049d583547f0b33893264%2F83b4c615-e674-4a63-9f78-a092738b94a1%2F1644738608644.jpg" TargetMode="External"/><Relationship Id="rId1154" Type="http://schemas.openxmlformats.org/officeDocument/2006/relationships/hyperlink" Target="https://kc.humanitarianresponse.info/media/original?media_file=cegis%2Fattachments%2Fc85f4b93aad049d583547f0b33893264%2F8f5da666-6d62-49e9-8593-1d63839f0369%2F1644734948450.jpg" TargetMode="External"/><Relationship Id="rId1361" Type="http://schemas.openxmlformats.org/officeDocument/2006/relationships/hyperlink" Target="https://kc.humanitarianresponse.info/media/original?media_file=cegis%2Fattachments%2Fc85f4b93aad049d583547f0b33893264%2Fd9c11c4c-fe56-48ed-87ad-190cad9c6c0a%2F1645085342562.jpg" TargetMode="External"/><Relationship Id="rId1459" Type="http://schemas.openxmlformats.org/officeDocument/2006/relationships/hyperlink" Target="https://kc.humanitarianresponse.info/media/original?media_file=cegis%2Fattachments%2Fc85f4b93aad049d583547f0b33893264%2Fb84b912c-00d9-4cf0-8a8c-b4feaf14fe96%2F1645087854878.jpg" TargetMode="External"/><Relationship Id="rId2205" Type="http://schemas.openxmlformats.org/officeDocument/2006/relationships/hyperlink" Target="https://kc.humanitarianresponse.info/media/original?media_file=cegis%2Fattachments%2Fc85f4b93aad049d583547f0b33893264%2F754afab1-ed54-42a9-bf0e-f96e9354ba0e%2F1645425271034.jpg" TargetMode="External"/><Relationship Id="rId2412" Type="http://schemas.openxmlformats.org/officeDocument/2006/relationships/hyperlink" Target="https://kc.humanitarianresponse.info/media/original?media_file=cegis%2Fattachments%2Fc85f4b93aad049d583547f0b33893264%2F00e3b073-74d3-4eb4-88c2-2728ae372fa3%2F1645267683432.jpg" TargetMode="External"/><Relationship Id="rId98" Type="http://schemas.openxmlformats.org/officeDocument/2006/relationships/hyperlink" Target="https://kc.humanitarianresponse.info/media/original?media_file=cegis%2Fattachments%2Fc85f4b93aad049d583547f0b33893264%2Fad060993-5c5a-4fce-953d-e4bda77a650a%2F1644474062827.jpg" TargetMode="External"/><Relationship Id="rId829" Type="http://schemas.openxmlformats.org/officeDocument/2006/relationships/hyperlink" Target="https://kc.humanitarianresponse.info/media/original?media_file=cegis%2Fattachments%2Fc85f4b93aad049d583547f0b33893264%2F5338ac41-f064-4b63-b061-60cc192000fb%2F1644645826537.jpg" TargetMode="External"/><Relationship Id="rId1014" Type="http://schemas.openxmlformats.org/officeDocument/2006/relationships/hyperlink" Target="https://kc.humanitarianresponse.info/media/original?media_file=cegis%2Fattachments%2Fc85f4b93aad049d583547f0b33893264%2F8d0a13d5-2f61-48a6-8402-8389c9a6f07b%2F1644751428027.jpg" TargetMode="External"/><Relationship Id="rId1221" Type="http://schemas.openxmlformats.org/officeDocument/2006/relationships/hyperlink" Target="https://kc.humanitarianresponse.info/media/original?media_file=cegis%2Fattachments%2Fc85f4b93aad049d583547f0b33893264%2Fc640a748-b203-47e4-8d76-4d0a9a7755fc%2F1644579878452.jpg" TargetMode="External"/><Relationship Id="rId1666" Type="http://schemas.openxmlformats.org/officeDocument/2006/relationships/hyperlink" Target="https://kc.humanitarianresponse.info/media/original?media_file=cegis%2Fattachments%2Fc85f4b93aad049d583547f0b33893264%2Fc5941f5e-dce5-41c9-b80a-990f258431aa%2F1645161364321.jpg" TargetMode="External"/><Relationship Id="rId1873" Type="http://schemas.openxmlformats.org/officeDocument/2006/relationships/hyperlink" Target="https://kc.humanitarianresponse.info/media/original?media_file=cegis%2Fattachments%2Fc85f4b93aad049d583547f0b33893264%2Fb665673c-4433-4010-bce1-35daa2941a6f%2F1645254754300.jpg" TargetMode="External"/><Relationship Id="rId1319" Type="http://schemas.openxmlformats.org/officeDocument/2006/relationships/hyperlink" Target="https://kc.humanitarianresponse.info/media/original?media_file=cegis%2Fattachments%2Fc85f4b93aad049d583547f0b33893264%2Ff060d652-aa43-4a91-8d25-07bd67192871%2F1644648733262.jpg" TargetMode="External"/><Relationship Id="rId1526" Type="http://schemas.openxmlformats.org/officeDocument/2006/relationships/hyperlink" Target="https://kc.humanitarianresponse.info/media/original?media_file=cegis%2Fattachments%2Fc85f4b93aad049d583547f0b33893264%2Fd4513213-7193-427c-ba8d-5b084e489981%2F1644660932171.jpg" TargetMode="External"/><Relationship Id="rId1733" Type="http://schemas.openxmlformats.org/officeDocument/2006/relationships/hyperlink" Target="https://kc.humanitarianresponse.info/media/original?media_file=cegis%2Fattachments%2Fc85f4b93aad049d583547f0b33893264%2Fb6734efd-91e4-4977-b768-fd36d0187808%2F1645175042785.jpg" TargetMode="External"/><Relationship Id="rId1940" Type="http://schemas.openxmlformats.org/officeDocument/2006/relationships/hyperlink" Target="https://kc.humanitarianresponse.info/media/original?media_file=cegis%2Fattachments%2Fc85f4b93aad049d583547f0b33893264%2Fceae3158-d311-4425-a082-921922b9982e%2F1645275345152.jpg" TargetMode="External"/><Relationship Id="rId25" Type="http://schemas.openxmlformats.org/officeDocument/2006/relationships/hyperlink" Target="https://kc.humanitarianresponse.info/media/original?media_file=cegis%2Fattachments%2Fc85f4b93aad049d583547f0b33893264%2Fae871ae5-9372-4ab8-ba0f-a170bcb2fef0%2F1644478096592.jpg" TargetMode="External"/><Relationship Id="rId1800" Type="http://schemas.openxmlformats.org/officeDocument/2006/relationships/hyperlink" Target="https://kc.humanitarianresponse.info/media/original?media_file=cegis%2Fattachments%2Fc85f4b93aad049d583547f0b33893264%2Ff8b58956-c391-4de6-ae8c-e3fd8b8b180b%2F1645081024431.jpg" TargetMode="External"/><Relationship Id="rId174" Type="http://schemas.openxmlformats.org/officeDocument/2006/relationships/hyperlink" Target="https://kc.humanitarianresponse.info/media/original?media_file=cegis%2Fattachments%2Fc85f4b93aad049d583547f0b33893264%2Fab012c3f-5cb9-4b91-a8d9-0488024eed61%2F1644473839524.jpg" TargetMode="External"/><Relationship Id="rId381" Type="http://schemas.openxmlformats.org/officeDocument/2006/relationships/hyperlink" Target="https://kc.humanitarianresponse.info/media/original?media_file=cegis%2Fattachments%2Fc85f4b93aad049d583547f0b33893264%2Ff41eee14-3ccf-41fa-a4f2-8dfe5f8c2b8b%2F1644560901808.jpg" TargetMode="External"/><Relationship Id="rId2062" Type="http://schemas.openxmlformats.org/officeDocument/2006/relationships/hyperlink" Target="https://kc.humanitarianresponse.info/media/original?media_file=cegis%2Fattachments%2Fc85f4b93aad049d583547f0b33893264%2F9023aff7-11dd-4b73-bf21-98b6f51758e3%2F1645250970746.jpg" TargetMode="External"/><Relationship Id="rId241" Type="http://schemas.openxmlformats.org/officeDocument/2006/relationships/hyperlink" Target="https://kc.humanitarianresponse.info/media/original?media_file=cegis%2Fattachments%2Fc85f4b93aad049d583547f0b33893264%2Fd153731a-b1a9-4973-a933-03a13eec73e6%2F1644573026860.jpg" TargetMode="External"/><Relationship Id="rId479" Type="http://schemas.openxmlformats.org/officeDocument/2006/relationships/hyperlink" Target="https://kc.humanitarianresponse.info/media/original?media_file=cegis%2Fattachments%2Fc85f4b93aad049d583547f0b33893264%2F8d46ec70-b672-4d27-b943-c01e228e74b4%2F1644663729287.jpg" TargetMode="External"/><Relationship Id="rId686" Type="http://schemas.openxmlformats.org/officeDocument/2006/relationships/hyperlink" Target="https://kc.humanitarianresponse.info/media/original?media_file=cegis%2Fattachments%2Fc85f4b93aad049d583547f0b33893264%2F5bd1aba5-0afb-4971-9934-d447b520f3c4%2F1644737387799.jpg" TargetMode="External"/><Relationship Id="rId893" Type="http://schemas.openxmlformats.org/officeDocument/2006/relationships/hyperlink" Target="https://kc.humanitarianresponse.info/media/original?media_file=cegis%2Fattachments%2Fc85f4b93aad049d583547f0b33893264%2F8ad89c27-84c4-4015-b7e1-8b3bbd615a5a%2F1644906070229.jpg" TargetMode="External"/><Relationship Id="rId2367" Type="http://schemas.openxmlformats.org/officeDocument/2006/relationships/hyperlink" Target="https://kc.humanitarianresponse.info/media/original?media_file=cegis%2Fattachments%2Fc85f4b93aad049d583547f0b33893264%2Fbfb5edb7-6d43-411c-93b4-c7e47f2b7ae0%2F1645336866583.jpg" TargetMode="External"/><Relationship Id="rId2574" Type="http://schemas.openxmlformats.org/officeDocument/2006/relationships/hyperlink" Target="https://kc.humanitarianresponse.info/media/original?media_file=cegis%2Fattachments%2Fc85f4b93aad049d583547f0b33893264%2F8a4b58fd-398f-4a96-a40a-e96bed47348a%2F1645340946150.jpg" TargetMode="External"/><Relationship Id="rId339" Type="http://schemas.openxmlformats.org/officeDocument/2006/relationships/hyperlink" Target="https://kc.humanitarianresponse.info/media/original?media_file=cegis%2Fattachments%2Fc85f4b93aad049d583547f0b33893264%2Fb4ec44e0-c1a7-4178-b535-d265904d84d0%2F1644606023362.jpg" TargetMode="External"/><Relationship Id="rId546" Type="http://schemas.openxmlformats.org/officeDocument/2006/relationships/hyperlink" Target="https://kc.humanitarianresponse.info/media/original?media_file=cegis%2Fattachments%2Fc85f4b93aad049d583547f0b33893264%2Fabdb68c4-b4e5-4742-9959-76368cc7b514%2F1644645208384.jpg" TargetMode="External"/><Relationship Id="rId753" Type="http://schemas.openxmlformats.org/officeDocument/2006/relationships/hyperlink" Target="https://kc.humanitarianresponse.info/media/original?media_file=cegis%2Fattachments%2Fc85f4b93aad049d583547f0b33893264%2F6383526f-aa0c-4851-ac06-4f93c2bb8083%2F1644650858215.jpg" TargetMode="External"/><Relationship Id="rId1176" Type="http://schemas.openxmlformats.org/officeDocument/2006/relationships/hyperlink" Target="https://kc.humanitarianresponse.info/media/original?media_file=cegis%2Fattachments%2Fc85f4b93aad049d583547f0b33893264%2F5c4c8e58-b2ac-4b03-aa61-1d372aa44605%2F1644577674771.jpg" TargetMode="External"/><Relationship Id="rId1383" Type="http://schemas.openxmlformats.org/officeDocument/2006/relationships/hyperlink" Target="https://kc.humanitarianresponse.info/media/original?media_file=cegis%2Fattachments%2Fc85f4b93aad049d583547f0b33893264%2F0b1d4022-f601-43f1-a89c-c73ee5fb57fe%2F1645003374440.jpg" TargetMode="External"/><Relationship Id="rId2227" Type="http://schemas.openxmlformats.org/officeDocument/2006/relationships/hyperlink" Target="https://kc.humanitarianresponse.info/media/original?media_file=cegis%2Fattachments%2Fc85f4b93aad049d583547f0b33893264%2F0c53a17d-b491-4fb9-9663-7d5578db0592%2F1645257105793.jpg" TargetMode="External"/><Relationship Id="rId2434" Type="http://schemas.openxmlformats.org/officeDocument/2006/relationships/hyperlink" Target="https://kc.humanitarianresponse.info/media/original?media_file=cegis%2Fattachments%2Fc85f4b93aad049d583547f0b33893264%2Fa2a2f6fe-5b42-4b02-8a7a-67a79a74f778%2F1645170639494.jpg" TargetMode="External"/><Relationship Id="rId101" Type="http://schemas.openxmlformats.org/officeDocument/2006/relationships/hyperlink" Target="https://kc.humanitarianresponse.info/media/original?media_file=cegis%2Fattachments%2Fc85f4b93aad049d583547f0b33893264%2F21f55147-b356-4425-8893-90c45ef80100%2F1644467421463.jpg" TargetMode="External"/><Relationship Id="rId406" Type="http://schemas.openxmlformats.org/officeDocument/2006/relationships/hyperlink" Target="https://kc.humanitarianresponse.info/media/original?media_file=cegis%2Fattachments%2Fc85f4b93aad049d583547f0b33893264%2F608f8a84-b7a0-4829-aa6a-56004bf9dbcc%2F1644653070389.jpg" TargetMode="External"/><Relationship Id="rId960" Type="http://schemas.openxmlformats.org/officeDocument/2006/relationships/hyperlink" Target="https://kc.humanitarianresponse.info/media/original?media_file=cegis%2Fattachments%2Fc85f4b93aad049d583547f0b33893264%2F109f8118-124c-4aa8-9e0a-e3d3737197b9%2F1644831784063.jpg" TargetMode="External"/><Relationship Id="rId1036" Type="http://schemas.openxmlformats.org/officeDocument/2006/relationships/hyperlink" Target="https://kc.humanitarianresponse.info/media/original?media_file=cegis%2Fattachments%2Fc85f4b93aad049d583547f0b33893264%2Fbe65ff9c-b6c0-40de-91fa-487026b537b5%2F1644736394214.jpg" TargetMode="External"/><Relationship Id="rId1243" Type="http://schemas.openxmlformats.org/officeDocument/2006/relationships/hyperlink" Target="https://kc.humanitarianresponse.info/media/original?media_file=cegis%2Fattachments%2Fc85f4b93aad049d583547f0b33893264%2Ff23810a0-46a9-478e-9317-32a813a15463%2F1644658640395.jpg" TargetMode="External"/><Relationship Id="rId1590" Type="http://schemas.openxmlformats.org/officeDocument/2006/relationships/hyperlink" Target="https://kc.humanitarianresponse.info/media/original?media_file=cegis%2Fattachments%2Fc85f4b93aad049d583547f0b33893264%2Fcf96dbcb-1057-473b-9096-f85abf9844ea%2F1645079256970.jpg" TargetMode="External"/><Relationship Id="rId1688" Type="http://schemas.openxmlformats.org/officeDocument/2006/relationships/hyperlink" Target="https://kc.humanitarianresponse.info/media/original?media_file=cegis%2Fattachments%2Fc85f4b93aad049d583547f0b33893264%2F56f05b97-fb91-4174-ace9-7b90cbb0156f%2F1645175554388.jpg" TargetMode="External"/><Relationship Id="rId1895" Type="http://schemas.openxmlformats.org/officeDocument/2006/relationships/hyperlink" Target="https://kc.humanitarianresponse.info/media/original?media_file=cegis%2Fattachments%2Fc85f4b93aad049d583547f0b33893264%2Fe527701f-6927-4563-8491-acfea43ebda7%2F1645257073208.jpg" TargetMode="External"/><Relationship Id="rId2641" Type="http://schemas.openxmlformats.org/officeDocument/2006/relationships/hyperlink" Target="https://kc.humanitarianresponse.info/media/original?media_file=cegis%2Fattachments%2Fc85f4b93aad049d583547f0b33893264%2F191f4867-a3a0-460c-8a4a-31e71701fb03%2F1645334663049.jpg" TargetMode="External"/><Relationship Id="rId613" Type="http://schemas.openxmlformats.org/officeDocument/2006/relationships/hyperlink" Target="https://kc.humanitarianresponse.info/media/original?media_file=cegis%2Fattachments%2Fc85f4b93aad049d583547f0b33893264%2Fe586604d-766a-4f67-8d6d-03545e2185ba%2F1644650526996.jpg" TargetMode="External"/><Relationship Id="rId820" Type="http://schemas.openxmlformats.org/officeDocument/2006/relationships/hyperlink" Target="https://kc.humanitarianresponse.info/media/original?media_file=cegis%2Fattachments%2Fc85f4b93aad049d583547f0b33893264%2F475fc030-9151-4fc0-b1df-c037523f6ac9%2F1644822669449.jpg" TargetMode="External"/><Relationship Id="rId918" Type="http://schemas.openxmlformats.org/officeDocument/2006/relationships/hyperlink" Target="https://kc.humanitarianresponse.info/media/original?media_file=cegis%2Fattachments%2Fc85f4b93aad049d583547f0b33893264%2F2a9642ec-69ac-4a09-bbaa-450b48db78b8%2F1644893786712.jpg" TargetMode="External"/><Relationship Id="rId1450" Type="http://schemas.openxmlformats.org/officeDocument/2006/relationships/hyperlink" Target="https://kc.humanitarianresponse.info/media/original?media_file=cegis%2Fattachments%2Fc85f4b93aad049d583547f0b33893264%2F48e057ee-8dab-4b18-94dc-fdda507c932e%2F1645095153614.jpg" TargetMode="External"/><Relationship Id="rId1548" Type="http://schemas.openxmlformats.org/officeDocument/2006/relationships/hyperlink" Target="https://kc.humanitarianresponse.info/media/original?media_file=cegis%2Fattachments%2Fc85f4b93aad049d583547f0b33893264%2F8e7bffee-fa55-44c6-bd1c-81940982751f%2F1645020248136.jpg" TargetMode="External"/><Relationship Id="rId1755" Type="http://schemas.openxmlformats.org/officeDocument/2006/relationships/hyperlink" Target="https://kc.humanitarianresponse.info/media/original?media_file=cegis%2Fattachments%2Fc85f4b93aad049d583547f0b33893264%2F106a7673-a013-42c2-8f3a-e2fe244d7d2e%2F1645091078370.jpg" TargetMode="External"/><Relationship Id="rId2501" Type="http://schemas.openxmlformats.org/officeDocument/2006/relationships/hyperlink" Target="https://kc.humanitarianresponse.info/media/original?media_file=cegis%2Fattachments%2Fc85f4b93aad049d583547f0b33893264%2F5ccf2f25-095c-4393-8a1b-3817d81f4d55%2F1645256133829.jpg" TargetMode="External"/><Relationship Id="rId1103" Type="http://schemas.openxmlformats.org/officeDocument/2006/relationships/hyperlink" Target="https://kc.humanitarianresponse.info/media/original?media_file=cegis%2Fattachments%2Fc85f4b93aad049d583547f0b33893264%2Ffbf80db7-8734-44e8-9fc4-9261cad3ea5e%2F1644567790541.jpg" TargetMode="External"/><Relationship Id="rId1310" Type="http://schemas.openxmlformats.org/officeDocument/2006/relationships/hyperlink" Target="https://kc.humanitarianresponse.info/media/original?media_file=cegis%2Fattachments%2Fc85f4b93aad049d583547f0b33893264%2F1115b664-b165-4d72-9250-aed424db79f8%2F1644730313775.jpg" TargetMode="External"/><Relationship Id="rId1408" Type="http://schemas.openxmlformats.org/officeDocument/2006/relationships/hyperlink" Target="https://kc.humanitarianresponse.info/media/original?media_file=cegis%2Fattachments%2Fc85f4b93aad049d583547f0b33893264%2F43d6c9ba-67b2-4d28-b756-2afa8a730dfd%2F1645079958388.jpg" TargetMode="External"/><Relationship Id="rId1962" Type="http://schemas.openxmlformats.org/officeDocument/2006/relationships/hyperlink" Target="https://kc.humanitarianresponse.info/media/original?media_file=cegis%2Fattachments%2Fc85f4b93aad049d583547f0b33893264%2Fa76f4892-78eb-4043-8704-b6dbc9e6fa79%2F1645261830430.jpg" TargetMode="External"/><Relationship Id="rId47" Type="http://schemas.openxmlformats.org/officeDocument/2006/relationships/hyperlink" Target="https://kc.humanitarianresponse.info/media/original?media_file=cegis%2Fattachments%2Fc85f4b93aad049d583547f0b33893264%2F2090027b-8790-4289-a213-a9c01a3b6979%2F1644489515555.jpg" TargetMode="External"/><Relationship Id="rId1615" Type="http://schemas.openxmlformats.org/officeDocument/2006/relationships/hyperlink" Target="https://kc.humanitarianresponse.info/media/original?media_file=cegis%2Fattachments%2Fc85f4b93aad049d583547f0b33893264%2F84a79942-489c-45c5-8d73-77de7ad6b74e%2F1645175332820.jpg" TargetMode="External"/><Relationship Id="rId1822" Type="http://schemas.openxmlformats.org/officeDocument/2006/relationships/hyperlink" Target="https://kc.humanitarianresponse.info/media/original?media_file=cegis%2Fattachments%2Fc85f4b93aad049d583547f0b33893264%2F59088865-fa9f-4fea-af27-06850e710b5c%2F1645252525179.jpg" TargetMode="External"/><Relationship Id="rId196" Type="http://schemas.openxmlformats.org/officeDocument/2006/relationships/hyperlink" Target="https://kc.humanitarianresponse.info/media/original?media_file=cegis%2Fattachments%2Fc85f4b93aad049d583547f0b33893264%2F56a37ab1-1de3-4ded-af64-a00f18fcfd6b%2F1644484803324.jpg" TargetMode="External"/><Relationship Id="rId2084" Type="http://schemas.openxmlformats.org/officeDocument/2006/relationships/hyperlink" Target="https://kc.humanitarianresponse.info/media/original?media_file=cegis%2Fattachments%2Fc85f4b93aad049d583547f0b33893264%2F84d415fd-a129-409c-8ee6-53faac7d4e2d%2F1645339277670.jpg" TargetMode="External"/><Relationship Id="rId2291" Type="http://schemas.openxmlformats.org/officeDocument/2006/relationships/hyperlink" Target="https://kc.humanitarianresponse.info/media/original?media_file=cegis%2Fattachments%2Fc85f4b93aad049d583547f0b33893264%2F74955440-067d-4080-b045-e58033f06dde%2F1645165947555.jpg" TargetMode="External"/><Relationship Id="rId263" Type="http://schemas.openxmlformats.org/officeDocument/2006/relationships/hyperlink" Target="https://kc.humanitarianresponse.info/media/original?media_file=cegis%2Fattachments%2Fc85f4b93aad049d583547f0b33893264%2F70d28436-89f6-4096-992f-a8afdf5b52e2%2F1644579198215.jpg" TargetMode="External"/><Relationship Id="rId470" Type="http://schemas.openxmlformats.org/officeDocument/2006/relationships/hyperlink" Target="https://kc.humanitarianresponse.info/media/original?media_file=cegis%2Fattachments%2Fc85f4b93aad049d583547f0b33893264%2F9e58854a-1bcb-4e7f-9639-b8bce61b3225%2F1644654276313.jpg" TargetMode="External"/><Relationship Id="rId2151" Type="http://schemas.openxmlformats.org/officeDocument/2006/relationships/hyperlink" Target="https://kc.humanitarianresponse.info/media/original?media_file=cegis%2Fattachments%2Fc85f4b93aad049d583547f0b33893264%2F5eb3a753-6fdc-4090-91cf-f74f19eb8c50%2F1645356226144.jpg" TargetMode="External"/><Relationship Id="rId2389" Type="http://schemas.openxmlformats.org/officeDocument/2006/relationships/hyperlink" Target="https://kc.humanitarianresponse.info/media/original?media_file=cegis%2Fattachments%2Fc85f4b93aad049d583547f0b33893264%2Ffd715ea6-0254-4536-8b3c-69b4861431dd%2F1645182483963.jpg" TargetMode="External"/><Relationship Id="rId2596" Type="http://schemas.openxmlformats.org/officeDocument/2006/relationships/hyperlink" Target="https://kc.humanitarianresponse.info/media/original?media_file=cegis%2Fattachments%2Fc85f4b93aad049d583547f0b33893264%2F5c8d0024-0cff-4c59-834b-bee863103834%2F1645074412385.jpg" TargetMode="External"/><Relationship Id="rId123" Type="http://schemas.openxmlformats.org/officeDocument/2006/relationships/hyperlink" Target="https://kc.humanitarianresponse.info/media/original?media_file=cegis%2Fattachments%2Fc85f4b93aad049d583547f0b33893264%2F5fd8b3aa-38ba-470f-aa65-a325f4edd190%2F1644474739782.jpg" TargetMode="External"/><Relationship Id="rId330" Type="http://schemas.openxmlformats.org/officeDocument/2006/relationships/hyperlink" Target="https://kc.humanitarianresponse.info/media/original?media_file=cegis%2Fattachments%2Fc85f4b93aad049d583547f0b33893264%2F350ae061-498b-4ff4-8a70-9ba1053dbd3a%2F1644605341891.jpg" TargetMode="External"/><Relationship Id="rId568" Type="http://schemas.openxmlformats.org/officeDocument/2006/relationships/hyperlink" Target="https://kc.humanitarianresponse.info/media/original?media_file=cegis%2Fattachments%2Fc85f4b93aad049d583547f0b33893264%2Fac470d60-f978-4a5f-bc5a-073163f16470%2F1644645513597.jpg" TargetMode="External"/><Relationship Id="rId775" Type="http://schemas.openxmlformats.org/officeDocument/2006/relationships/hyperlink" Target="https://kc.humanitarianresponse.info/media/original?media_file=cegis%2Fattachments%2Fc85f4b93aad049d583547f0b33893264%2F797f241d-afe8-413c-8ba1-344dfd5fb6fa%2F1644838779103.jpg" TargetMode="External"/><Relationship Id="rId982" Type="http://schemas.openxmlformats.org/officeDocument/2006/relationships/hyperlink" Target="https://kc.humanitarianresponse.info/media/original?media_file=cegis%2Fattachments%2Fc85f4b93aad049d583547f0b33893264%2F3f4942d5-fb09-4a6c-a817-82ca85d0c8d0%2F1644844624949.jpg" TargetMode="External"/><Relationship Id="rId1198" Type="http://schemas.openxmlformats.org/officeDocument/2006/relationships/hyperlink" Target="https://kc.humanitarianresponse.info/media/original?media_file=cegis%2Fattachments%2Fc85f4b93aad049d583547f0b33893264%2F66beebe5-2d72-4b0f-bc3c-d80ca4f1ae80%2F1644562119106.jpg" TargetMode="External"/><Relationship Id="rId2011" Type="http://schemas.openxmlformats.org/officeDocument/2006/relationships/hyperlink" Target="https://kc.humanitarianresponse.info/media/original?media_file=cegis%2Fattachments%2Fc85f4b93aad049d583547f0b33893264%2F51d3951c-941c-4403-a111-34e0c5762fae%2F1645341055477.jpg" TargetMode="External"/><Relationship Id="rId2249" Type="http://schemas.openxmlformats.org/officeDocument/2006/relationships/hyperlink" Target="https://kc.humanitarianresponse.info/media/original?media_file=cegis%2Fattachments%2Fc85f4b93aad049d583547f0b33893264%2F7d1b241c-ff19-404d-9958-87fb5d8f3a41%2F1645261444964.jpg" TargetMode="External"/><Relationship Id="rId2456" Type="http://schemas.openxmlformats.org/officeDocument/2006/relationships/hyperlink" Target="https://kc.humanitarianresponse.info/media/original?media_file=cegis%2Fattachments%2Fc85f4b93aad049d583547f0b33893264%2F8c8343a4-ba02-401c-bd13-5136fd4ac90c%2F1645263886229.jpg" TargetMode="External"/><Relationship Id="rId2663" Type="http://schemas.openxmlformats.org/officeDocument/2006/relationships/hyperlink" Target="https://kc.humanitarianresponse.info/media/original?media_file=cegis%2Fattachments%2Fc85f4b93aad049d583547f0b33893264%2Fb6f8fb7c-4f5c-4b37-87ae-ad9903e00717%2F1645338061695.jpg" TargetMode="External"/><Relationship Id="rId428" Type="http://schemas.openxmlformats.org/officeDocument/2006/relationships/hyperlink" Target="https://kc.humanitarianresponse.info/media/original?media_file=cegis%2Fattachments%2Fc85f4b93aad049d583547f0b33893264%2F18bc3450-111f-415c-838a-171cb0b9ff5f%2F1644652826863.jpg" TargetMode="External"/><Relationship Id="rId635" Type="http://schemas.openxmlformats.org/officeDocument/2006/relationships/hyperlink" Target="https://kc.humanitarianresponse.info/media/original?media_file=cegis%2Fattachments%2Fc85f4b93aad049d583547f0b33893264%2F29ba90e2-424c-4c00-a623-09225bb49706%2F1644731402264.jpg" TargetMode="External"/><Relationship Id="rId842" Type="http://schemas.openxmlformats.org/officeDocument/2006/relationships/hyperlink" Target="https://kc.humanitarianresponse.info/media/original?media_file=cegis%2Fattachments%2Fc85f4b93aad049d583547f0b33893264%2F02570166-9c0b-405d-ae0f-0de4d71dbd04%2F1644757873700.jpg" TargetMode="External"/><Relationship Id="rId1058" Type="http://schemas.openxmlformats.org/officeDocument/2006/relationships/hyperlink" Target="https://kc.humanitarianresponse.info/media/original?media_file=cegis%2Fattachments%2Fc85f4b93aad049d583547f0b33893264%2Fc8225f2c-b472-4ba6-a4c1-6feb25986d4a%2F1644914842510.jpg" TargetMode="External"/><Relationship Id="rId1265" Type="http://schemas.openxmlformats.org/officeDocument/2006/relationships/hyperlink" Target="https://kc.humanitarianresponse.info/media/original?media_file=cegis%2Fattachments%2Fc85f4b93aad049d583547f0b33893264%2F4e69780c-d091-4ea6-b48b-823aa9d8ad71%2F1644906529466.jpg" TargetMode="External"/><Relationship Id="rId1472" Type="http://schemas.openxmlformats.org/officeDocument/2006/relationships/hyperlink" Target="https://kc.humanitarianresponse.info/media/original?media_file=cegis%2Fattachments%2Fc85f4b93aad049d583547f0b33893264%2Ff524827f-5795-4efe-8735-e83704c683be%2F1645087865264.jpg" TargetMode="External"/><Relationship Id="rId2109" Type="http://schemas.openxmlformats.org/officeDocument/2006/relationships/hyperlink" Target="https://kc.humanitarianresponse.info/media/original?media_file=cegis%2Fattachments%2Fc85f4b93aad049d583547f0b33893264%2Fd32359cb-70a4-4fa6-9cd8-6d60217697a0%2F1645336152074.jpg" TargetMode="External"/><Relationship Id="rId2316" Type="http://schemas.openxmlformats.org/officeDocument/2006/relationships/hyperlink" Target="https://kc.humanitarianresponse.info/media/original?media_file=cegis%2Fattachments%2Fc85f4b93aad049d583547f0b33893264%2F674b00ec-c928-4ebf-a64f-38109757ca0e%2F1645281687362.jpg" TargetMode="External"/><Relationship Id="rId2523" Type="http://schemas.openxmlformats.org/officeDocument/2006/relationships/hyperlink" Target="https://kc.humanitarianresponse.info/media/original?media_file=cegis%2Fattachments%2Fc85f4b93aad049d583547f0b33893264%2F0a5a797c-d6e2-47e5-b3a5-62c99bff6902%2F1645362545231.jpg" TargetMode="External"/><Relationship Id="rId702" Type="http://schemas.openxmlformats.org/officeDocument/2006/relationships/hyperlink" Target="https://kc.humanitarianresponse.info/media/original?media_file=cegis%2Fattachments%2Fc85f4b93aad049d583547f0b33893264%2Fb7b13d80-07b6-43fe-b0a8-105045846af8%2F1644751494173.jpg" TargetMode="External"/><Relationship Id="rId1125" Type="http://schemas.openxmlformats.org/officeDocument/2006/relationships/hyperlink" Target="https://kc.humanitarianresponse.info/media/original?media_file=cegis%2Fattachments%2Fc85f4b93aad049d583547f0b33893264%2Ff7bad1a1-8641-4a69-a3b7-9e34df3d6502%2F1644478297426.jpg" TargetMode="External"/><Relationship Id="rId1332" Type="http://schemas.openxmlformats.org/officeDocument/2006/relationships/hyperlink" Target="https://kc.humanitarianresponse.info/media/original?media_file=cegis%2Fattachments%2Fc85f4b93aad049d583547f0b33893264%2Ffc031a2b-e436-4dfe-a71d-b7898dcdf738%2F1644840536761.jpg" TargetMode="External"/><Relationship Id="rId1777" Type="http://schemas.openxmlformats.org/officeDocument/2006/relationships/hyperlink" Target="https://kc.humanitarianresponse.info/media/original?media_file=cegis%2Fattachments%2Fc85f4b93aad049d583547f0b33893264%2F870626b9-12a7-4cf5-9d6e-50ed9ed8e77a%2F1644828478668.jpg" TargetMode="External"/><Relationship Id="rId1984" Type="http://schemas.openxmlformats.org/officeDocument/2006/relationships/hyperlink" Target="https://kc.humanitarianresponse.info/media/original?media_file=cegis%2Fattachments%2Fc85f4b93aad049d583547f0b33893264%2F50654624-bf42-4d1c-ad74-b302b7daf93e%2F1645269308830.jpg" TargetMode="External"/><Relationship Id="rId69" Type="http://schemas.openxmlformats.org/officeDocument/2006/relationships/hyperlink" Target="https://kc.humanitarianresponse.info/media/original?media_file=cegis%2Fattachments%2Fc85f4b93aad049d583547f0b33893264%2Fda92db0f-009a-42e7-8a41-4ad1c567d936%2F1644494297708.jpg" TargetMode="External"/><Relationship Id="rId1637" Type="http://schemas.openxmlformats.org/officeDocument/2006/relationships/hyperlink" Target="https://kc.humanitarianresponse.info/media/original?media_file=cegis%2Fattachments%2Fc85f4b93aad049d583547f0b33893264%2F2a2474fa-7055-42f5-a48d-bf5a8dd30f1e%2F1645158395816.jpg" TargetMode="External"/><Relationship Id="rId1844" Type="http://schemas.openxmlformats.org/officeDocument/2006/relationships/hyperlink" Target="https://kc.humanitarianresponse.info/media/original?media_file=cegis%2Fattachments%2Fc85f4b93aad049d583547f0b33893264%2F37eafd6e-6ec8-4486-b81c-a8ee8651d286%2F1645161614080.jpg" TargetMode="External"/><Relationship Id="rId1704" Type="http://schemas.openxmlformats.org/officeDocument/2006/relationships/hyperlink" Target="https://kc.humanitarianresponse.info/media/original?media_file=cegis%2Fattachments%2Fc85f4b93aad049d583547f0b33893264%2F99a5aed7-ba76-4d99-b21e-7af42bffb32a%2F1645085024123.jpg" TargetMode="External"/><Relationship Id="rId285" Type="http://schemas.openxmlformats.org/officeDocument/2006/relationships/hyperlink" Target="https://kc.humanitarianresponse.info/media/original?media_file=cegis%2Fattachments%2Fc85f4b93aad049d583547f0b33893264%2Fab690259-ded5-44e6-baa6-ecae52732ae1%2F1644575952364.jpg" TargetMode="External"/><Relationship Id="rId1911" Type="http://schemas.openxmlformats.org/officeDocument/2006/relationships/hyperlink" Target="https://kc.humanitarianresponse.info/media/original?media_file=cegis%2Fattachments%2Fc85f4b93aad049d583547f0b33893264%2Faf0cbb79-e1c6-43c1-9e6d-84b0c3b70f87%2F1645258744396.jpg" TargetMode="External"/><Relationship Id="rId492" Type="http://schemas.openxmlformats.org/officeDocument/2006/relationships/hyperlink" Target="https://kc.humanitarianresponse.info/media/original?media_file=cegis%2Fattachments%2Fc85f4b93aad049d583547f0b33893264%2Fcd61ad34-c0c1-421e-8b16-815542d38b9b%2F1644660864822.jpg" TargetMode="External"/><Relationship Id="rId797" Type="http://schemas.openxmlformats.org/officeDocument/2006/relationships/hyperlink" Target="https://kc.humanitarianresponse.info/media/original?media_file=cegis%2Fattachments%2Fc85f4b93aad049d583547f0b33893264%2Fc423f879-3b39-445e-a3de-9fa8e3781c9e%2F1644836806971.jpg" TargetMode="External"/><Relationship Id="rId2173" Type="http://schemas.openxmlformats.org/officeDocument/2006/relationships/hyperlink" Target="https://kc.humanitarianresponse.info/media/original?media_file=cegis%2Fattachments%2Fc85f4b93aad049d583547f0b33893264%2F6875a33f-05e6-45a5-80c6-88b7a9587274%2F1645258636816.jpg" TargetMode="External"/><Relationship Id="rId2380" Type="http://schemas.openxmlformats.org/officeDocument/2006/relationships/hyperlink" Target="https://kc.humanitarianresponse.info/media/original?media_file=cegis%2Fattachments%2Fc85f4b93aad049d583547f0b33893264%2Fd554993a-d521-4224-bc8c-24e11ff5c31f%2F1645170487986.jpg" TargetMode="External"/><Relationship Id="rId2478" Type="http://schemas.openxmlformats.org/officeDocument/2006/relationships/hyperlink" Target="https://kc.humanitarianresponse.info/media/original?media_file=cegis%2Fattachments%2Fc85f4b93aad049d583547f0b33893264%2F9a91bdff-b54d-4792-9676-98d88b621934%2F1645183625531.jpg" TargetMode="External"/><Relationship Id="rId145" Type="http://schemas.openxmlformats.org/officeDocument/2006/relationships/hyperlink" Target="https://kc.humanitarianresponse.info/media/original?media_file=cegis%2Fattachments%2Fc85f4b93aad049d583547f0b33893264%2Fd69c595f-5abb-40b0-a40e-035e1a229c49%2F1644481581429.jpg" TargetMode="External"/><Relationship Id="rId352" Type="http://schemas.openxmlformats.org/officeDocument/2006/relationships/hyperlink" Target="https://kc.humanitarianresponse.info/media/original?media_file=cegis%2Fattachments%2Fc85f4b93aad049d583547f0b33893264%2F5be05ca2-8592-4f07-91eb-a1d630e5fc33%2F1644490223010.jpg" TargetMode="External"/><Relationship Id="rId1287" Type="http://schemas.openxmlformats.org/officeDocument/2006/relationships/hyperlink" Target="https://kc.humanitarianresponse.info/media/original?media_file=cegis%2Fattachments%2Fc85f4b93aad049d583547f0b33893264%2F3e621c0c-4f73-445b-ba32-ea865d1e35ef%2F1644660450854.jpg" TargetMode="External"/><Relationship Id="rId2033" Type="http://schemas.openxmlformats.org/officeDocument/2006/relationships/hyperlink" Target="https://kc.humanitarianresponse.info/media/original?media_file=cegis%2Fattachments%2Fc85f4b93aad049d583547f0b33893264%2F7b244037-f249-4330-b3bf-0ef9baf7c799%2F1645363563724.jpg" TargetMode="External"/><Relationship Id="rId2240" Type="http://schemas.openxmlformats.org/officeDocument/2006/relationships/hyperlink" Target="https://kc.humanitarianresponse.info/media/original?media_file=cegis%2Fattachments%2Fc85f4b93aad049d583547f0b33893264%2F801dd05e-2463-4b64-bcfd-7179521deb1d%2F1645097780960.jpg" TargetMode="External"/><Relationship Id="rId2685" Type="http://schemas.openxmlformats.org/officeDocument/2006/relationships/hyperlink" Target="https://kc.humanitarianresponse.info/media/original?media_file=cegis%2Fattachments%2Fc85f4b93aad049d583547f0b33893264%2F512839a7-2c6f-425d-99c6-cb56bcc4b83d%2F1645273651909.jpg" TargetMode="External"/><Relationship Id="rId212" Type="http://schemas.openxmlformats.org/officeDocument/2006/relationships/hyperlink" Target="https://kc.humanitarianresponse.info/media/original?media_file=cegis%2Fattachments%2Fc85f4b93aad049d583547f0b33893264%2F325d8033-1acc-48ae-ba72-ffdacd3c1513%2F1644559425956.jpg" TargetMode="External"/><Relationship Id="rId657" Type="http://schemas.openxmlformats.org/officeDocument/2006/relationships/hyperlink" Target="https://kc.humanitarianresponse.info/media/original?media_file=cegis%2Fattachments%2Fc85f4b93aad049d583547f0b33893264%2F750d7ad0-12f6-4cd0-a023-d4891ec24795%2F1644719891940.jpg" TargetMode="External"/><Relationship Id="rId864" Type="http://schemas.openxmlformats.org/officeDocument/2006/relationships/hyperlink" Target="https://kc.humanitarianresponse.info/media/original?media_file=cegis%2Fattachments%2Fc85f4b93aad049d583547f0b33893264%2F4b2442c4-51a5-4d64-9009-1f26f4f46b5f%2F1644827319186.jpg" TargetMode="External"/><Relationship Id="rId1494" Type="http://schemas.openxmlformats.org/officeDocument/2006/relationships/hyperlink" Target="https://kc.humanitarianresponse.info/media/original?media_file=cegis%2Fattachments%2Fc85f4b93aad049d583547f0b33893264%2Fe8d9ebad-1b28-4fa8-8d5b-e8369f0f2365%2F1645081191483.jpg" TargetMode="External"/><Relationship Id="rId1799" Type="http://schemas.openxmlformats.org/officeDocument/2006/relationships/hyperlink" Target="https://kc.humanitarianresponse.info/media/original?media_file=cegis%2Fattachments%2Fc85f4b93aad049d583547f0b33893264%2Ff8b58956-c391-4de6-ae8c-e3fd8b8b180b%2F1645081017499.jpg" TargetMode="External"/><Relationship Id="rId2100" Type="http://schemas.openxmlformats.org/officeDocument/2006/relationships/hyperlink" Target="https://kc.humanitarianresponse.info/media/original?media_file=cegis%2Fattachments%2Fc85f4b93aad049d583547f0b33893264%2Fd752d3bc-e376-4f4f-bd17-80f81b668fee%2F1645344115239.jpg" TargetMode="External"/><Relationship Id="rId2338" Type="http://schemas.openxmlformats.org/officeDocument/2006/relationships/hyperlink" Target="https://kc.humanitarianresponse.info/media/original?media_file=cegis%2Fattachments%2Fc85f4b93aad049d583547f0b33893264%2Ff8ff2cd7-21e2-49a9-845d-866ba6f99b65%2F1645427969213.jpg" TargetMode="External"/><Relationship Id="rId2545" Type="http://schemas.openxmlformats.org/officeDocument/2006/relationships/hyperlink" Target="https://kc.humanitarianresponse.info/media/original?media_file=cegis%2Fattachments%2Fc85f4b93aad049d583547f0b33893264%2F949d63d2-4772-4ea3-a05b-716fb6ff46c4%2F1645537321513.jpg" TargetMode="External"/><Relationship Id="rId517" Type="http://schemas.openxmlformats.org/officeDocument/2006/relationships/hyperlink" Target="https://kc.humanitarianresponse.info/media/original?media_file=cegis%2Fattachments%2Fc85f4b93aad049d583547f0b33893264%2F03e821b0-3f7b-4d3d-b89d-3c580cc9c52e%2F1644669439988.jpg" TargetMode="External"/><Relationship Id="rId724" Type="http://schemas.openxmlformats.org/officeDocument/2006/relationships/hyperlink" Target="https://kc.humanitarianresponse.info/media/original?media_file=cegis%2Fattachments%2Fc85f4b93aad049d583547f0b33893264%2Feae09be4-599c-46dd-95f0-b5e1bf8287ae%2F1644661524627.jpg" TargetMode="External"/><Relationship Id="rId931" Type="http://schemas.openxmlformats.org/officeDocument/2006/relationships/hyperlink" Target="https://kc.humanitarianresponse.info/media/original?media_file=cegis%2Fattachments%2Fc85f4b93aad049d583547f0b33893264%2Fb4a75766-ca5d-4f6e-9db8-1f45c00a62ac%2F1644917577671.jpg" TargetMode="External"/><Relationship Id="rId1147" Type="http://schemas.openxmlformats.org/officeDocument/2006/relationships/hyperlink" Target="https://kc.humanitarianresponse.info/media/original?media_file=cegis%2Fattachments%2Fc85f4b93aad049d583547f0b33893264%2Fffc80b01-a02b-4187-bc66-bab839f3a05f%2F1644655641784.jpg" TargetMode="External"/><Relationship Id="rId1354" Type="http://schemas.openxmlformats.org/officeDocument/2006/relationships/hyperlink" Target="https://kc.humanitarianresponse.info/media/original?media_file=cegis%2Fattachments%2Fc85f4b93aad049d583547f0b33893264%2Fa9b9ff4b-08a1-49bf-8f2f-1c032d8e05c1%2F1645090820531.jpg" TargetMode="External"/><Relationship Id="rId1561" Type="http://schemas.openxmlformats.org/officeDocument/2006/relationships/hyperlink" Target="https://kc.humanitarianresponse.info/media/original?media_file=cegis%2Fattachments%2Fc85f4b93aad049d583547f0b33893264%2Fff84557d-6c2a-4f7b-a245-a2e062e7ac20%2F1644832222563.jpg" TargetMode="External"/><Relationship Id="rId2405" Type="http://schemas.openxmlformats.org/officeDocument/2006/relationships/hyperlink" Target="https://kc.humanitarianresponse.info/media/original?media_file=cegis%2Fattachments%2Fc85f4b93aad049d583547f0b33893264%2F19f93931-26c2-4ef4-b3b9-cb05b8bbcd55%2F1645183625746.jpg" TargetMode="External"/><Relationship Id="rId2612" Type="http://schemas.openxmlformats.org/officeDocument/2006/relationships/hyperlink" Target="https://kc.humanitarianresponse.info/media/original?media_file=cegis%2Fattachments%2Fc85f4b93aad049d583547f0b33893264%2F5d8a39da-4790-49ed-b7a6-ab620ab48762%2F1645078603514.jpg" TargetMode="External"/><Relationship Id="rId60" Type="http://schemas.openxmlformats.org/officeDocument/2006/relationships/hyperlink" Target="https://kc.humanitarianresponse.info/media/original?media_file=cegis%2Fattachments%2Fc85f4b93aad049d583547f0b33893264%2Fd612f9ab-2977-4101-97b0-8686778f5421%2F1644475255385.jpg" TargetMode="External"/><Relationship Id="rId1007" Type="http://schemas.openxmlformats.org/officeDocument/2006/relationships/hyperlink" Target="https://kc.humanitarianresponse.info/media/original?media_file=cegis%2Fattachments%2Fc85f4b93aad049d583547f0b33893264%2F9e7e9166-d537-41a5-88a2-45776a505b83%2F1644743379509.jpg" TargetMode="External"/><Relationship Id="rId1214" Type="http://schemas.openxmlformats.org/officeDocument/2006/relationships/hyperlink" Target="https://kc.humanitarianresponse.info/media/original?media_file=cegis%2Fattachments%2Fc85f4b93aad049d583547f0b33893264%2F8122da5a-1e72-4283-bb26-aa52d43a3b80%2F1645030955724.jpg" TargetMode="External"/><Relationship Id="rId1421" Type="http://schemas.openxmlformats.org/officeDocument/2006/relationships/hyperlink" Target="https://kc.humanitarianresponse.info/media/original?media_file=cegis%2Fattachments%2Fc85f4b93aad049d583547f0b33893264%2Ffcd5a4ee-6dcd-4a00-8245-9a84535e8395%2F1645093327432.jpg" TargetMode="External"/><Relationship Id="rId1659" Type="http://schemas.openxmlformats.org/officeDocument/2006/relationships/hyperlink" Target="https://kc.humanitarianresponse.info/media/original?media_file=cegis%2Fattachments%2Fc85f4b93aad049d583547f0b33893264%2F057bf0d1-04ab-448a-8ef2-6d489d09b481%2F1644831478152.jpg" TargetMode="External"/><Relationship Id="rId1866" Type="http://schemas.openxmlformats.org/officeDocument/2006/relationships/hyperlink" Target="https://kc.humanitarianresponse.info/media/original?media_file=cegis%2Fattachments%2Fc85f4b93aad049d583547f0b33893264%2F3753cd0e-c0f4-4ee5-963a-334ec61e5c6a%2F1645271762563.jpg" TargetMode="External"/><Relationship Id="rId1519" Type="http://schemas.openxmlformats.org/officeDocument/2006/relationships/hyperlink" Target="https://kc.humanitarianresponse.info/media/original?media_file=cegis%2Fattachments%2Fc85f4b93aad049d583547f0b33893264%2Fc902c612-7397-4f86-b31e-ebb3fe853881%2F1644572950863.jpg" TargetMode="External"/><Relationship Id="rId1726" Type="http://schemas.openxmlformats.org/officeDocument/2006/relationships/hyperlink" Target="https://kc.humanitarianresponse.info/media/original?media_file=cegis%2Fattachments%2Fc85f4b93aad049d583547f0b33893264%2Fce16a9df-fd28-4739-95cd-36e17b1581a8%2F1645159735528.jpg" TargetMode="External"/><Relationship Id="rId1933" Type="http://schemas.openxmlformats.org/officeDocument/2006/relationships/hyperlink" Target="https://kc.humanitarianresponse.info/media/original?media_file=cegis%2Fattachments%2Fc85f4b93aad049d583547f0b33893264%2F86c26bbd-bfd9-4d87-a9f3-956c3209583e%2F1645093361819.jpg" TargetMode="External"/><Relationship Id="rId18" Type="http://schemas.openxmlformats.org/officeDocument/2006/relationships/hyperlink" Target="https://kc.humanitarianresponse.info/media/original?media_file=cegis%2Fattachments%2Fc85f4b93aad049d583547f0b33893264%2Fa240fd02-2add-48f4-a570-4eb760665ba3%2F1644475737034.jpg" TargetMode="External"/><Relationship Id="rId2195" Type="http://schemas.openxmlformats.org/officeDocument/2006/relationships/hyperlink" Target="https://kc.humanitarianresponse.info/media/original?media_file=cegis%2Fattachments%2Fc85f4b93aad049d583547f0b33893264%2F81d6e7f2-d666-4650-a20e-45fb7618bbe5%2F1645346228480.jpg" TargetMode="External"/><Relationship Id="rId167" Type="http://schemas.openxmlformats.org/officeDocument/2006/relationships/hyperlink" Target="https://kc.humanitarianresponse.info/media/original?media_file=cegis%2Fattachments%2Fc85f4b93aad049d583547f0b33893264%2Fd0fb840c-2e6b-4858-a789-f6c44232184c%2F1644557237149.jpg" TargetMode="External"/><Relationship Id="rId374" Type="http://schemas.openxmlformats.org/officeDocument/2006/relationships/hyperlink" Target="https://kc.humanitarianresponse.info/media/original?media_file=cegis%2Fattachments%2Fc85f4b93aad049d583547f0b33893264%2F991ef3e5-3587-4fbb-913a-bd51ad752e1d%2F1644572307655.jpg" TargetMode="External"/><Relationship Id="rId581" Type="http://schemas.openxmlformats.org/officeDocument/2006/relationships/hyperlink" Target="https://kc.humanitarianresponse.info/media/original?media_file=cegis%2Fattachments%2Fc85f4b93aad049d583547f0b33893264%2F49b008d4-c729-4de7-94d9-afc3398b9981%2F1644734947382.jpg" TargetMode="External"/><Relationship Id="rId2055" Type="http://schemas.openxmlformats.org/officeDocument/2006/relationships/hyperlink" Target="https://kc.humanitarianresponse.info/media/original?media_file=cegis%2Fattachments%2Fc85f4b93aad049d583547f0b33893264%2F98a53c4c-63a1-4150-b805-83447bedb06a%2F1645342548353.jpg" TargetMode="External"/><Relationship Id="rId2262" Type="http://schemas.openxmlformats.org/officeDocument/2006/relationships/hyperlink" Target="https://kc.humanitarianresponse.info/media/original?media_file=cegis%2Fattachments%2Fc85f4b93aad049d583547f0b33893264%2Fc179338f-27c3-4739-80d0-4d45f964e911%2F1645427462234.jpg" TargetMode="External"/><Relationship Id="rId234" Type="http://schemas.openxmlformats.org/officeDocument/2006/relationships/hyperlink" Target="https://kc.humanitarianresponse.info/media/original?media_file=cegis%2Fattachments%2Fc85f4b93aad049d583547f0b33893264%2F70614d41-471e-4aae-bbf7-986aa7527eb8%2F1644568558893.jpg" TargetMode="External"/><Relationship Id="rId679" Type="http://schemas.openxmlformats.org/officeDocument/2006/relationships/hyperlink" Target="https://kc.humanitarianresponse.info/media/original?media_file=cegis%2Fattachments%2Fc85f4b93aad049d583547f0b33893264%2Fd73fbdc9-2e95-4a5b-b022-e816445f3b44%2F1644651781445.jpg" TargetMode="External"/><Relationship Id="rId886" Type="http://schemas.openxmlformats.org/officeDocument/2006/relationships/hyperlink" Target="https://kc.humanitarianresponse.info/media/original?media_file=cegis%2Fattachments%2Fc85f4b93aad049d583547f0b33893264%2F7bb4124f-a417-43c2-9382-05f03124a147%2F1644830448818.jpg" TargetMode="External"/><Relationship Id="rId2567" Type="http://schemas.openxmlformats.org/officeDocument/2006/relationships/hyperlink" Target="https://kc.humanitarianresponse.info/media/original?media_file=cegis%2Fattachments%2Fc85f4b93aad049d583547f0b33893264%2Fb8bb2133-37e9-441e-87e8-e9139191ed24%2F1645162840005.jpg" TargetMode="External"/><Relationship Id="rId2" Type="http://schemas.openxmlformats.org/officeDocument/2006/relationships/hyperlink" Target="https://kc.humanitarianresponse.info/media/original?media_file=cegis%2Fattachments%2Fc85f4b93aad049d583547f0b33893264%2F7fea1237-2e77-4e96-b630-ff0671b92c31%2F1644408710785.jpg" TargetMode="External"/><Relationship Id="rId441" Type="http://schemas.openxmlformats.org/officeDocument/2006/relationships/hyperlink" Target="https://kc.humanitarianresponse.info/media/original?media_file=cegis%2Fattachments%2Fc85f4b93aad049d583547f0b33893264%2Fcce7b68f-094e-4334-8904-ab31c84f7cb8%2F1644641244235.jpg" TargetMode="External"/><Relationship Id="rId539" Type="http://schemas.openxmlformats.org/officeDocument/2006/relationships/hyperlink" Target="https://kc.humanitarianresponse.info/media/original?media_file=cegis%2Fattachments%2Fc85f4b93aad049d583547f0b33893264%2F89acb8c5-f384-4e2d-9ce2-4e5da014b203%2F1644643016524.jpg" TargetMode="External"/><Relationship Id="rId746" Type="http://schemas.openxmlformats.org/officeDocument/2006/relationships/hyperlink" Target="https://kc.humanitarianresponse.info/media/original?media_file=cegis%2Fattachments%2Fc85f4b93aad049d583547f0b33893264%2F50432155-f7b4-4883-8d7c-85e60384788e%2F1644832449815.jpg" TargetMode="External"/><Relationship Id="rId1071" Type="http://schemas.openxmlformats.org/officeDocument/2006/relationships/hyperlink" Target="https://kc.humanitarianresponse.info/media/original?media_file=cegis%2Fattachments%2Fc85f4b93aad049d583547f0b33893264%2F5d2ecd19-16d4-4b72-b838-c93d9747d078%2F1644640857024.jpg" TargetMode="External"/><Relationship Id="rId1169" Type="http://schemas.openxmlformats.org/officeDocument/2006/relationships/hyperlink" Target="https://kc.humanitarianresponse.info/media/original?media_file=cegis%2Fattachments%2Fc85f4b93aad049d583547f0b33893264%2F2c4fc755-b095-45c2-86df-9a9c75e0eaa6%2F1644747345615.jpg" TargetMode="External"/><Relationship Id="rId1376" Type="http://schemas.openxmlformats.org/officeDocument/2006/relationships/hyperlink" Target="https://kc.humanitarianresponse.info/media/original?media_file=cegis%2Fattachments%2Fc85f4b93aad049d583547f0b33893264%2F8f4cb45f-608c-48b1-9b2f-eac4e2e9f624%2F1645080218776.jpg" TargetMode="External"/><Relationship Id="rId1583" Type="http://schemas.openxmlformats.org/officeDocument/2006/relationships/hyperlink" Target="https://kc.humanitarianresponse.info/media/original?media_file=cegis%2Fattachments%2Fc85f4b93aad049d583547f0b33893264%2F5b4c1819-c821-407b-bb02-cab32477efee%2F1645083641790.jpg" TargetMode="External"/><Relationship Id="rId2122" Type="http://schemas.openxmlformats.org/officeDocument/2006/relationships/hyperlink" Target="https://kc.humanitarianresponse.info/media/original?media_file=cegis%2Fattachments%2Fc85f4b93aad049d583547f0b33893264%2F8f6a7057-e401-4a34-a848-5068a0a29ad0%2F1645346681424.jpg" TargetMode="External"/><Relationship Id="rId2427" Type="http://schemas.openxmlformats.org/officeDocument/2006/relationships/hyperlink" Target="https://kc.humanitarianresponse.info/media/original?media_file=cegis%2Fattachments%2Fc85f4b93aad049d583547f0b33893264%2F145c2521-4b87-43e2-bf18-9ad8b4ca10b5%2F1645347540211.mp4" TargetMode="External"/><Relationship Id="rId301" Type="http://schemas.openxmlformats.org/officeDocument/2006/relationships/hyperlink" Target="https://kc.humanitarianresponse.info/media/original?media_file=cegis%2Fattachments%2Fc85f4b93aad049d583547f0b33893264%2Fc9e53f42-b56f-4d52-9d1c-6821726131f5%2F1644483276180.jpg" TargetMode="External"/><Relationship Id="rId953" Type="http://schemas.openxmlformats.org/officeDocument/2006/relationships/hyperlink" Target="https://kc.humanitarianresponse.info/media/original?media_file=cegis%2Fattachments%2Fc85f4b93aad049d583547f0b33893264%2Fad643caa-7deb-4300-9d3d-b54514bef18e%2F1644729422594.jpg" TargetMode="External"/><Relationship Id="rId1029" Type="http://schemas.openxmlformats.org/officeDocument/2006/relationships/hyperlink" Target="https://kc.humanitarianresponse.info/media/original?media_file=cegis%2Fattachments%2Fc85f4b93aad049d583547f0b33893264%2F4adb6d38-15d9-48f6-ae26-8858eb4d1bd1%2F1644814811057.jpg" TargetMode="External"/><Relationship Id="rId1236" Type="http://schemas.openxmlformats.org/officeDocument/2006/relationships/hyperlink" Target="https://kc.humanitarianresponse.info/media/original?media_file=cegis%2Fattachments%2Fc85f4b93aad049d583547f0b33893264%2Fb4bb9d8d-5720-4a33-83b8-169039b07b04%2F1644652995913.jpg" TargetMode="External"/><Relationship Id="rId1790" Type="http://schemas.openxmlformats.org/officeDocument/2006/relationships/hyperlink" Target="https://kc.humanitarianresponse.info/media/original?media_file=cegis%2Fattachments%2Fc85f4b93aad049d583547f0b33893264%2Fe1fb65a2-7f47-4ca4-8f63-f2e37077392e%2F1645187801094.jpg" TargetMode="External"/><Relationship Id="rId1888" Type="http://schemas.openxmlformats.org/officeDocument/2006/relationships/hyperlink" Target="https://kc.humanitarianresponse.info/media/original?media_file=cegis%2Fattachments%2Fc85f4b93aad049d583547f0b33893264%2F7298ae24-df35-4c62-8310-4f90e0f06fde%2F1645246707783.jpg" TargetMode="External"/><Relationship Id="rId2634" Type="http://schemas.openxmlformats.org/officeDocument/2006/relationships/hyperlink" Target="https://kc.humanitarianresponse.info/media/original?media_file=cegis%2Fattachments%2Fc85f4b93aad049d583547f0b33893264%2F07aa60e7-988d-45b2-acbc-7934b3073d57%2F1645512355629.jpg" TargetMode="External"/><Relationship Id="rId82" Type="http://schemas.openxmlformats.org/officeDocument/2006/relationships/hyperlink" Target="https://kc.humanitarianresponse.info/media/original?media_file=cegis%2Fattachments%2Fc85f4b93aad049d583547f0b33893264%2F60c8aa43-1cf9-4f45-89ca-5850857ec95a%2F1644486126807.jpg" TargetMode="External"/><Relationship Id="rId606" Type="http://schemas.openxmlformats.org/officeDocument/2006/relationships/hyperlink" Target="https://kc.humanitarianresponse.info/media/original?media_file=cegis%2Fattachments%2Fc85f4b93aad049d583547f0b33893264%2F2665a1f0-c1ee-4229-a883-59531c172f8b%2F1644681320860.jpg" TargetMode="External"/><Relationship Id="rId813" Type="http://schemas.openxmlformats.org/officeDocument/2006/relationships/hyperlink" Target="https://kc.humanitarianresponse.info/media/original?media_file=cegis%2Fattachments%2Fc85f4b93aad049d583547f0b33893264%2F3a21457c-aef1-46bc-a480-bbf75d45c9b6%2F1644733382132.jpg" TargetMode="External"/><Relationship Id="rId1443" Type="http://schemas.openxmlformats.org/officeDocument/2006/relationships/hyperlink" Target="https://kc.humanitarianresponse.info/media/original?media_file=cegis%2Fattachments%2Fc85f4b93aad049d583547f0b33893264%2F83093747-1896-4b9c-911f-263dd9c03aa4%2F1645083043089.jpg" TargetMode="External"/><Relationship Id="rId1650" Type="http://schemas.openxmlformats.org/officeDocument/2006/relationships/hyperlink" Target="https://kc.humanitarianresponse.info/media/original?media_file=cegis%2Fattachments%2Fc85f4b93aad049d583547f0b33893264%2F7d70dddb-f6c8-4ea7-982a-eba8de50e8cf%2F1645082461601.jpg" TargetMode="External"/><Relationship Id="rId1748" Type="http://schemas.openxmlformats.org/officeDocument/2006/relationships/hyperlink" Target="https://kc.humanitarianresponse.info/media/original?media_file=cegis%2Fattachments%2Fc85f4b93aad049d583547f0b33893264%2F127526db-e7e7-4a80-bc41-b68f0d319e3c%2F1644817773660.jpg" TargetMode="External"/><Relationship Id="rId2701" Type="http://schemas.openxmlformats.org/officeDocument/2006/relationships/hyperlink" Target="https://kc.humanitarianresponse.info/media/original?media_file=cegis%2Fattachments%2Fc85f4b93aad049d583547f0b33893264%2F23f3ee43-a49e-48d7-9c6b-d7387dd49f8d%2F1645346616163.jpg" TargetMode="External"/><Relationship Id="rId1303" Type="http://schemas.openxmlformats.org/officeDocument/2006/relationships/hyperlink" Target="https://kc.humanitarianresponse.info/media/original?media_file=cegis%2Fattachments%2Fc85f4b93aad049d583547f0b33893264%2F2751df69-077d-4bf3-983d-256decb72500%2F1645062352070.jpg" TargetMode="External"/><Relationship Id="rId1510" Type="http://schemas.openxmlformats.org/officeDocument/2006/relationships/hyperlink" Target="https://kc.humanitarianresponse.info/media/original?media_file=cegis%2Fattachments%2Fc85f4b93aad049d583547f0b33893264%2F342af5df-31af-4ef9-9af9-52f4142c78ec%2F1644659201619.jpg" TargetMode="External"/><Relationship Id="rId1955" Type="http://schemas.openxmlformats.org/officeDocument/2006/relationships/hyperlink" Target="https://kc.humanitarianresponse.info/media/original?media_file=cegis%2Fattachments%2Fc85f4b93aad049d583547f0b33893264%2F89ef5eef-1920-4060-959f-d9467a4d3de4%2F1645250011910.jpg" TargetMode="External"/><Relationship Id="rId1608" Type="http://schemas.openxmlformats.org/officeDocument/2006/relationships/hyperlink" Target="https://kc.humanitarianresponse.info/media/original?media_file=cegis%2Fattachments%2Fc85f4b93aad049d583547f0b33893264%2F36cd8764-d87d-4edf-935f-487d58c91676%2F1645175881854.jpg" TargetMode="External"/><Relationship Id="rId1815" Type="http://schemas.openxmlformats.org/officeDocument/2006/relationships/hyperlink" Target="https://kc.humanitarianresponse.info/media/original?media_file=cegis%2Fattachments%2Fc85f4b93aad049d583547f0b33893264%2F9f3acac9-55c5-4f53-b4c6-c9a978009735%2F1645268487105.jpg" TargetMode="External"/><Relationship Id="rId189" Type="http://schemas.openxmlformats.org/officeDocument/2006/relationships/hyperlink" Target="https://kc.humanitarianresponse.info/media/original?media_file=cegis%2Fattachments%2Fc85f4b93aad049d583547f0b33893264%2F60367d38-62f7-41f2-a683-6aff4618ffdf%2F1644559546397.jpg" TargetMode="External"/><Relationship Id="rId396" Type="http://schemas.openxmlformats.org/officeDocument/2006/relationships/hyperlink" Target="https://kc.humanitarianresponse.info/media/original?media_file=cegis%2Fattachments%2Fc85f4b93aad049d583547f0b33893264%2F7c5583bf-27b7-41bd-abfe-ae7610eb0b57%2F1644577221774.jpg" TargetMode="External"/><Relationship Id="rId2077" Type="http://schemas.openxmlformats.org/officeDocument/2006/relationships/hyperlink" Target="https://kc.humanitarianresponse.info/media/original?media_file=cegis%2Fattachments%2Fc85f4b93aad049d583547f0b33893264%2F36217c4d-27c5-4b28-ad9c-f68dc782518f%2F1645188678095.jpg" TargetMode="External"/><Relationship Id="rId2284" Type="http://schemas.openxmlformats.org/officeDocument/2006/relationships/hyperlink" Target="https://kc.humanitarianresponse.info/media/original?media_file=cegis%2Fattachments%2Fc85f4b93aad049d583547f0b33893264%2Fb5404468-d634-4801-94b9-efc755c9fd0e%2F1645153637400.jpg" TargetMode="External"/><Relationship Id="rId2491" Type="http://schemas.openxmlformats.org/officeDocument/2006/relationships/hyperlink" Target="https://kc.humanitarianresponse.info/media/original?media_file=cegis%2Fattachments%2Fc85f4b93aad049d583547f0b33893264%2Faf21a164-8e3a-4d8b-b0ef-6f7a11ba2c36%2F1645165718499.jpg" TargetMode="External"/><Relationship Id="rId256" Type="http://schemas.openxmlformats.org/officeDocument/2006/relationships/hyperlink" Target="https://kc.humanitarianresponse.info/media/original?media_file=cegis%2Fattachments%2Fc85f4b93aad049d583547f0b33893264%2F375db724-f400-4cd6-83ff-7c428e5e3442%2F1644571198574.jpg" TargetMode="External"/><Relationship Id="rId463" Type="http://schemas.openxmlformats.org/officeDocument/2006/relationships/hyperlink" Target="https://kc.humanitarianresponse.info/media/original?media_file=cegis%2Fattachments%2Fc85f4b93aad049d583547f0b33893264%2Fb2c13d7d-2df5-4f76-8b13-60e9107a04ff%2F1644642440063.jpg" TargetMode="External"/><Relationship Id="rId670" Type="http://schemas.openxmlformats.org/officeDocument/2006/relationships/hyperlink" Target="https://kc.humanitarianresponse.info/media/original?media_file=cegis%2Fattachments%2Fc85f4b93aad049d583547f0b33893264%2F48dc3054-2d59-4b7d-a80b-8d2f9aef44c7%2F1644670529964.jpg" TargetMode="External"/><Relationship Id="rId1093" Type="http://schemas.openxmlformats.org/officeDocument/2006/relationships/hyperlink" Target="https://kc.humanitarianresponse.info/media/original?media_file=cegis%2Fattachments%2Fc85f4b93aad049d583547f0b33893264%2F24f9be86-f060-4c60-a374-b31b2e963bfa%2F1644741527863.jpg" TargetMode="External"/><Relationship Id="rId2144" Type="http://schemas.openxmlformats.org/officeDocument/2006/relationships/hyperlink" Target="https://kc.humanitarianresponse.info/media/original?media_file=cegis%2Fattachments%2Fc85f4b93aad049d583547f0b33893264%2F4f4388f6-0bac-40c4-9b68-bac68b0703e7%2F1645357752307.jpg" TargetMode="External"/><Relationship Id="rId2351" Type="http://schemas.openxmlformats.org/officeDocument/2006/relationships/hyperlink" Target="https://kc.humanitarianresponse.info/media/original?media_file=cegis%2Fattachments%2Fc85f4b93aad049d583547f0b33893264%2F6f37d579-d5a6-48e7-86d6-729eaa0b0321%2F1645434224640.jpg" TargetMode="External"/><Relationship Id="rId2589" Type="http://schemas.openxmlformats.org/officeDocument/2006/relationships/hyperlink" Target="https://kc.humanitarianresponse.info/media/original?media_file=cegis%2Fattachments%2Fc85f4b93aad049d583547f0b33893264%2F2f4cf7a5-680a-4bcf-b5c3-2b8c70410688%2F1645342225300.jpg" TargetMode="External"/><Relationship Id="rId116" Type="http://schemas.openxmlformats.org/officeDocument/2006/relationships/hyperlink" Target="https://kc.humanitarianresponse.info/media/original?media_file=cegis%2Fattachments%2Fc85f4b93aad049d583547f0b33893264%2F80508f02-4023-4624-a88f-0b74b3e818bd%2F1644484508958.jpg" TargetMode="External"/><Relationship Id="rId323" Type="http://schemas.openxmlformats.org/officeDocument/2006/relationships/hyperlink" Target="https://kc.humanitarianresponse.info/media/original?media_file=cegis%2Fattachments%2Fc85f4b93aad049d583547f0b33893264%2F793abfc2-b6d7-45b4-9ac3-76dcb00d073b%2F1644562457203.jpg" TargetMode="External"/><Relationship Id="rId530" Type="http://schemas.openxmlformats.org/officeDocument/2006/relationships/hyperlink" Target="https://kc.humanitarianresponse.info/media/original?media_file=cegis%2Fattachments%2Fc85f4b93aad049d583547f0b33893264%2Fbaa9e0e8-5e9b-4f90-8e0d-b3915ce94f8d%2F1644737753961.jpg" TargetMode="External"/><Relationship Id="rId768" Type="http://schemas.openxmlformats.org/officeDocument/2006/relationships/hyperlink" Target="https://kc.humanitarianresponse.info/media/original?media_file=cegis%2Fattachments%2Fc85f4b93aad049d583547f0b33893264%2F729ca584-dbe7-4bc9-b5ac-fa8e8ee421f8%2F1644819875899.jpg" TargetMode="External"/><Relationship Id="rId975" Type="http://schemas.openxmlformats.org/officeDocument/2006/relationships/hyperlink" Target="https://kc.humanitarianresponse.info/media/original?media_file=cegis%2Fattachments%2Fc85f4b93aad049d583547f0b33893264%2F26ddd1ef-7724-4491-95d1-726ec47e8618%2F1644903694138.jpg" TargetMode="External"/><Relationship Id="rId1160" Type="http://schemas.openxmlformats.org/officeDocument/2006/relationships/hyperlink" Target="https://kc.humanitarianresponse.info/media/original?media_file=cegis%2Fattachments%2Fc85f4b93aad049d583547f0b33893264%2F274ecebe-1311-46cf-84d8-ac5ba78bed80%2F1644736273527.jpg" TargetMode="External"/><Relationship Id="rId1398" Type="http://schemas.openxmlformats.org/officeDocument/2006/relationships/hyperlink" Target="https://kc.humanitarianresponse.info/media/original?media_file=cegis%2Fattachments%2Fc85f4b93aad049d583547f0b33893264%2F48da3c95-89a0-4003-877f-146a33ab9791%2F1645084790271.jpg" TargetMode="External"/><Relationship Id="rId2004" Type="http://schemas.openxmlformats.org/officeDocument/2006/relationships/hyperlink" Target="https://kc.humanitarianresponse.info/media/original?media_file=cegis%2Fattachments%2Fc85f4b93aad049d583547f0b33893264%2F9a2f4bf3-bf92-48a2-9f4e-346f0a69943c%2F1645250326120.jpg" TargetMode="External"/><Relationship Id="rId2211" Type="http://schemas.openxmlformats.org/officeDocument/2006/relationships/hyperlink" Target="https://kc.humanitarianresponse.info/media/original?media_file=cegis%2Fattachments%2Fc85f4b93aad049d583547f0b33893264%2Fa8cd2040-e20a-4638-8dab-0062a71d6c48%2F1645354792743.jpg" TargetMode="External"/><Relationship Id="rId2449" Type="http://schemas.openxmlformats.org/officeDocument/2006/relationships/hyperlink" Target="https://kc.humanitarianresponse.info/media/original?media_file=cegis%2Fattachments%2Fc85f4b93aad049d583547f0b33893264%2F49b1bc8e-3d60-45f8-8df2-afc23bae038a%2F1645260917005.jpg" TargetMode="External"/><Relationship Id="rId2656" Type="http://schemas.openxmlformats.org/officeDocument/2006/relationships/hyperlink" Target="https://kc.humanitarianresponse.info/media/original?media_file=cegis%2Fattachments%2Fc85f4b93aad049d583547f0b33893264%2Fe96aa8b6-38e3-43a7-a3da-107297dda12e%2F1645257901670.jpg" TargetMode="External"/><Relationship Id="rId628" Type="http://schemas.openxmlformats.org/officeDocument/2006/relationships/hyperlink" Target="https://kc.humanitarianresponse.info/media/original?media_file=cegis%2Fattachments%2Fc85f4b93aad049d583547f0b33893264%2Fd4433bf3-5637-45f4-b222-684f558f1246%2F1644757270575.jpg" TargetMode="External"/><Relationship Id="rId835" Type="http://schemas.openxmlformats.org/officeDocument/2006/relationships/hyperlink" Target="https://kc.humanitarianresponse.info/media/original?media_file=cegis%2Fattachments%2Fc85f4b93aad049d583547f0b33893264%2F9bb778d6-b9ba-433c-9b21-306461e6d1f4%2F1644825731290.jpg" TargetMode="External"/><Relationship Id="rId1258" Type="http://schemas.openxmlformats.org/officeDocument/2006/relationships/hyperlink" Target="https://kc.humanitarianresponse.info/media/original?media_file=cegis%2Fattachments%2Fc85f4b93aad049d583547f0b33893264%2F00eb6bba-fe00-4e41-b66f-21581cd31e2e%2F1644577637955.jpg" TargetMode="External"/><Relationship Id="rId1465" Type="http://schemas.openxmlformats.org/officeDocument/2006/relationships/hyperlink" Target="https://kc.humanitarianresponse.info/media/original?media_file=cegis%2Fattachments%2Fc85f4b93aad049d583547f0b33893264%2F693a7adf-79b6-446a-97a3-44883283ca88%2F1645093120364.jpg" TargetMode="External"/><Relationship Id="rId1672" Type="http://schemas.openxmlformats.org/officeDocument/2006/relationships/hyperlink" Target="https://kc.humanitarianresponse.info/media/original?media_file=cegis%2Fattachments%2Fc85f4b93aad049d583547f0b33893264%2F55c20cf3-0a82-4c6f-b143-5dfa105d5458%2F1645183607243.jpg" TargetMode="External"/><Relationship Id="rId2309" Type="http://schemas.openxmlformats.org/officeDocument/2006/relationships/hyperlink" Target="https://kc.humanitarianresponse.info/media/original?media_file=cegis%2Fattachments%2Fc85f4b93aad049d583547f0b33893264%2F5d824ded-f61f-4d98-b686-7a1f4fd6a216%2F1645334260572.jpg" TargetMode="External"/><Relationship Id="rId2516" Type="http://schemas.openxmlformats.org/officeDocument/2006/relationships/hyperlink" Target="https://kc.humanitarianresponse.info/media/original?media_file=cegis%2Fattachments%2Fc85f4b93aad049d583547f0b33893264%2F18d53918-dd84-42a2-9898-4755a7be0d3f%2F1645080785777.jpg" TargetMode="External"/><Relationship Id="rId1020" Type="http://schemas.openxmlformats.org/officeDocument/2006/relationships/hyperlink" Target="https://kc.humanitarianresponse.info/media/original?media_file=cegis%2Fattachments%2Fc85f4b93aad049d583547f0b33893264%2Fc6650f12-ff47-4f1f-8417-3c7e05ac8320%2F1644987649026.jpg" TargetMode="External"/><Relationship Id="rId1118" Type="http://schemas.openxmlformats.org/officeDocument/2006/relationships/hyperlink" Target="https://kc.humanitarianresponse.info/media/original?media_file=cegis%2Fattachments%2Fc85f4b93aad049d583547f0b33893264%2F2003c847-19b3-4582-8b73-90e7b1ae6d7d%2F1644645139573.jpg" TargetMode="External"/><Relationship Id="rId1325" Type="http://schemas.openxmlformats.org/officeDocument/2006/relationships/hyperlink" Target="https://kc.humanitarianresponse.info/media/original?media_file=cegis%2Fattachments%2Fc85f4b93aad049d583547f0b33893264%2F78e1c3cb-8fbd-4d75-884c-46b3c3406aee%2F1644644116260.jpg" TargetMode="External"/><Relationship Id="rId1532" Type="http://schemas.openxmlformats.org/officeDocument/2006/relationships/hyperlink" Target="https://kc.humanitarianresponse.info/media/original?media_file=cegis%2Fattachments%2Fc85f4b93aad049d583547f0b33893264%2F79404063-851e-4a43-8ae7-f536c9a092de%2F1644903476943.jpg" TargetMode="External"/><Relationship Id="rId1977" Type="http://schemas.openxmlformats.org/officeDocument/2006/relationships/hyperlink" Target="https://kc.humanitarianresponse.info/media/original?media_file=cegis%2Fattachments%2Fc85f4b93aad049d583547f0b33893264%2F45baf604-3482-4e5c-b404-eb3b3a8ef932%2F1645249147038.jpg" TargetMode="External"/><Relationship Id="rId902" Type="http://schemas.openxmlformats.org/officeDocument/2006/relationships/hyperlink" Target="https://kc.humanitarianresponse.info/media/original?media_file=cegis%2Fattachments%2Fc85f4b93aad049d583547f0b33893264%2F1c4e4863-9cc6-4f2c-b469-fecf2da11dfa%2F1644647382615.jpg" TargetMode="External"/><Relationship Id="rId1837" Type="http://schemas.openxmlformats.org/officeDocument/2006/relationships/hyperlink" Target="https://kc.humanitarianresponse.info/media/original?media_file=cegis%2Fattachments%2Fc85f4b93aad049d583547f0b33893264%2F869d8a54-df97-43af-813e-ea3d63c99845%2F1644997377766.jpg" TargetMode="External"/><Relationship Id="rId31" Type="http://schemas.openxmlformats.org/officeDocument/2006/relationships/hyperlink" Target="https://kc.humanitarianresponse.info/media/original?media_file=cegis%2Fattachments%2Fc85f4b93aad049d583547f0b33893264%2F0378493c-4731-425b-9a8f-d4f89e596a28%2F1644474484056.jpg" TargetMode="External"/><Relationship Id="rId2099" Type="http://schemas.openxmlformats.org/officeDocument/2006/relationships/hyperlink" Target="https://kc.humanitarianresponse.info/media/original?media_file=cegis%2Fattachments%2Fc85f4b93aad049d583547f0b33893264%2F1f92dffa-21f6-4bb1-a3d9-4079b51a3540%2F1645341807917.jpg" TargetMode="External"/><Relationship Id="rId180" Type="http://schemas.openxmlformats.org/officeDocument/2006/relationships/hyperlink" Target="https://kc.humanitarianresponse.info/media/original?media_file=cegis%2Fattachments%2Fc85f4b93aad049d583547f0b33893264%2F9f1d1d8c-279b-4c41-9f23-d38d4a028a02%2F1644555362450.jpg" TargetMode="External"/><Relationship Id="rId278" Type="http://schemas.openxmlformats.org/officeDocument/2006/relationships/hyperlink" Target="https://kc.humanitarianresponse.info/media/original?media_file=cegis%2Fattachments%2Fc85f4b93aad049d583547f0b33893264%2F54cf85fe-3ebc-4f42-a58e-bad1236eb1d2%2F1644485226978.jpg" TargetMode="External"/><Relationship Id="rId1904" Type="http://schemas.openxmlformats.org/officeDocument/2006/relationships/hyperlink" Target="https://kc.humanitarianresponse.info/media/original?media_file=cegis%2Fattachments%2Fc85f4b93aad049d583547f0b33893264%2Fec647c41-325a-4ecb-877a-8924faef2e1c%2F1645249003146.jpg" TargetMode="External"/><Relationship Id="rId485" Type="http://schemas.openxmlformats.org/officeDocument/2006/relationships/hyperlink" Target="https://kc.humanitarianresponse.info/media/original?media_file=cegis%2Fattachments%2Fc85f4b93aad049d583547f0b33893264%2F9d0adc19-dab1-4bd1-80f8-b37fe501258d%2F1644663222303.jpg" TargetMode="External"/><Relationship Id="rId692" Type="http://schemas.openxmlformats.org/officeDocument/2006/relationships/hyperlink" Target="https://kc.humanitarianresponse.info/media/original?media_file=cegis%2Fattachments%2Fc85f4b93aad049d583547f0b33893264%2F27a0b8a8-5696-41bf-908b-fcae1f7d2819%2F1644741456459.jpg" TargetMode="External"/><Relationship Id="rId2166" Type="http://schemas.openxmlformats.org/officeDocument/2006/relationships/hyperlink" Target="https://kc.humanitarianresponse.info/media/original?media_file=cegis%2Fattachments%2Fc85f4b93aad049d583547f0b33893264%2F8e44306a-23db-43f7-a6ea-8844a91676d5%2F1645255706565.jpg" TargetMode="External"/><Relationship Id="rId2373" Type="http://schemas.openxmlformats.org/officeDocument/2006/relationships/hyperlink" Target="https://kc.humanitarianresponse.info/media/original?media_file=cegis%2Fattachments%2Fc85f4b93aad049d583547f0b33893264%2F25d81890-b1f7-44b9-9b7d-414b1822d864%2F1644647065842.jpg" TargetMode="External"/><Relationship Id="rId2580" Type="http://schemas.openxmlformats.org/officeDocument/2006/relationships/hyperlink" Target="https://kc.humanitarianresponse.info/media/original?media_file=cegis%2Fattachments%2Fc85f4b93aad049d583547f0b33893264%2F3c65f6cd-3323-4f9c-90a7-e6110946a686%2F1645353362478.jpg" TargetMode="External"/><Relationship Id="rId138" Type="http://schemas.openxmlformats.org/officeDocument/2006/relationships/hyperlink" Target="https://kc.humanitarianresponse.info/media/original?media_file=cegis%2Fattachments%2Fc85f4b93aad049d583547f0b33893264%2F23ffcf0e-b666-479f-aa4a-a98b4f645e09%2F1644489775671.jpg" TargetMode="External"/><Relationship Id="rId345" Type="http://schemas.openxmlformats.org/officeDocument/2006/relationships/hyperlink" Target="https://kc.humanitarianresponse.info/media/original?media_file=cegis%2Fattachments%2Fc85f4b93aad049d583547f0b33893264%2Fbc0adb2b-bb8a-46c0-bf2b-aae302329e81%2F1644480463753.jpg" TargetMode="External"/><Relationship Id="rId552" Type="http://schemas.openxmlformats.org/officeDocument/2006/relationships/hyperlink" Target="https://kc.humanitarianresponse.info/media/original?media_file=cegis%2Fattachments%2Fc85f4b93aad049d583547f0b33893264%2F702955a8-caae-49da-bea6-e5d10f2f1f43%2F1644752816030.jpg" TargetMode="External"/><Relationship Id="rId997" Type="http://schemas.openxmlformats.org/officeDocument/2006/relationships/hyperlink" Target="https://kc.humanitarianresponse.info/media/original?media_file=cegis%2Fattachments%2Fc85f4b93aad049d583547f0b33893264%2F4e4de40d-91e9-489d-a608-a8fe99153ad5%2F1644921820159.jpg" TargetMode="External"/><Relationship Id="rId1182" Type="http://schemas.openxmlformats.org/officeDocument/2006/relationships/hyperlink" Target="https://kc.humanitarianresponse.info/media/original?media_file=cegis%2Fattachments%2Fc85f4b93aad049d583547f0b33893264%2F84ee4e81-96ba-456e-bd0d-317bf799c8b5%2F1644748686512.jpg" TargetMode="External"/><Relationship Id="rId2026" Type="http://schemas.openxmlformats.org/officeDocument/2006/relationships/hyperlink" Target="https://kc.humanitarianresponse.info/media/original?media_file=cegis%2Fattachments%2Fc85f4b93aad049d583547f0b33893264%2F5552da80-9f8f-4f23-8491-558fe8d46a35%2F1645341109587.jpg" TargetMode="External"/><Relationship Id="rId2233" Type="http://schemas.openxmlformats.org/officeDocument/2006/relationships/hyperlink" Target="https://kc.humanitarianresponse.info/media/original?media_file=cegis%2Fattachments%2Fc85f4b93aad049d583547f0b33893264%2Fb209d6ff-fdb5-4e0e-85d9-94c31ad69278%2F1645078232739.jpg" TargetMode="External"/><Relationship Id="rId2440" Type="http://schemas.openxmlformats.org/officeDocument/2006/relationships/hyperlink" Target="https://kc.humanitarianresponse.info/media/original?media_file=cegis%2Fattachments%2Fc85f4b93aad049d583547f0b33893264%2Ff44ec5f5-f788-4df5-94f4-24c4a97614f6%2F1645254944671.jpg" TargetMode="External"/><Relationship Id="rId2678" Type="http://schemas.openxmlformats.org/officeDocument/2006/relationships/hyperlink" Target="https://kc.humanitarianresponse.info/media/original?media_file=cegis%2Fattachments%2Fc85f4b93aad049d583547f0b33893264%2F2b034b3c-c466-4d6f-9c0d-acb07703528a%2F1645265036407.jpg" TargetMode="External"/><Relationship Id="rId205" Type="http://schemas.openxmlformats.org/officeDocument/2006/relationships/hyperlink" Target="https://kc.humanitarianresponse.info/media/original?media_file=cegis%2Fattachments%2Fc85f4b93aad049d583547f0b33893264%2Fdd52ef56-83b3-4cdd-a869-2c2e570d43cd%2F1644495638063.jpg" TargetMode="External"/><Relationship Id="rId412" Type="http://schemas.openxmlformats.org/officeDocument/2006/relationships/hyperlink" Target="https://kc.humanitarianresponse.info/media/original?media_file=cegis%2Fattachments%2Fc85f4b93aad049d583547f0b33893264%2F3109197f-04e8-4cde-851a-ed74123168d8%2F1644646430085.jpg" TargetMode="External"/><Relationship Id="rId857" Type="http://schemas.openxmlformats.org/officeDocument/2006/relationships/hyperlink" Target="https://kc.humanitarianresponse.info/media/original?media_file=cegis%2Fattachments%2Fc85f4b93aad049d583547f0b33893264%2F13cefa3d-de6b-45d0-8c88-43969dbd967d%2F1644820090581.jpg" TargetMode="External"/><Relationship Id="rId1042" Type="http://schemas.openxmlformats.org/officeDocument/2006/relationships/hyperlink" Target="https://kc.humanitarianresponse.info/media/original?media_file=cegis%2Fattachments%2Fc85f4b93aad049d583547f0b33893264%2F52a16522-1b2f-402d-9ce4-30341465698e%2F1644994192012.jpg" TargetMode="External"/><Relationship Id="rId1487" Type="http://schemas.openxmlformats.org/officeDocument/2006/relationships/hyperlink" Target="https://kc.humanitarianresponse.info/media/original?media_file=cegis%2Fattachments%2Fc85f4b93aad049d583547f0b33893264%2F31a5394d-d971-4bff-bf8e-f146d0a99e65%2F1644826411889.jpg" TargetMode="External"/><Relationship Id="rId1694" Type="http://schemas.openxmlformats.org/officeDocument/2006/relationships/hyperlink" Target="https://kc.humanitarianresponse.info/media/original?media_file=cegis%2Fattachments%2Fc85f4b93aad049d583547f0b33893264%2Fda3c213a-4d0e-4f71-a53b-a1e81eb88c84%2F1645095916166.jpg" TargetMode="External"/><Relationship Id="rId2300" Type="http://schemas.openxmlformats.org/officeDocument/2006/relationships/hyperlink" Target="https://kc.humanitarianresponse.info/media/original?media_file=cegis%2Fattachments%2Fc85f4b93aad049d583547f0b33893264%2Fbfbf8025-9b8f-40ba-930b-12b4d120567e%2F1645339261154.jpg" TargetMode="External"/><Relationship Id="rId2538" Type="http://schemas.openxmlformats.org/officeDocument/2006/relationships/hyperlink" Target="https://kc.humanitarianresponse.info/media/original?media_file=cegis%2Fattachments%2Fc85f4b93aad049d583547f0b33893264%2F5a7ec746-fa57-41f8-a676-bd13cbe8473b%2F1645512980474.jpg" TargetMode="External"/><Relationship Id="rId717" Type="http://schemas.openxmlformats.org/officeDocument/2006/relationships/hyperlink" Target="https://kc.humanitarianresponse.info/media/original?media_file=cegis%2Fattachments%2Fc85f4b93aad049d583547f0b33893264%2Fe34258cf-45b1-4ba6-989a-50ddde1452d0%2F1644749368126.jpg" TargetMode="External"/><Relationship Id="rId924" Type="http://schemas.openxmlformats.org/officeDocument/2006/relationships/hyperlink" Target="https://kc.humanitarianresponse.info/media/original?media_file=cegis%2Fattachments%2Fc85f4b93aad049d583547f0b33893264%2Fd881fe5e-1e70-4548-95e4-2fa070aadf18%2F1644849728537.jpg" TargetMode="External"/><Relationship Id="rId1347" Type="http://schemas.openxmlformats.org/officeDocument/2006/relationships/hyperlink" Target="https://kc.humanitarianresponse.info/media/original?media_file=cegis%2Fattachments%2Fc85f4b93aad049d583547f0b33893264%2F43a985b6-adf8-48c3-817b-7bbc5a856286%2F1644659176838.jpg" TargetMode="External"/><Relationship Id="rId1554" Type="http://schemas.openxmlformats.org/officeDocument/2006/relationships/hyperlink" Target="https://kc.humanitarianresponse.info/media/original?media_file=cegis%2Fattachments%2Fc85f4b93aad049d583547f0b33893264%2F84af4268-2e40-4648-912a-edf08d24b7fc%2F1644913423520.jpg" TargetMode="External"/><Relationship Id="rId1761" Type="http://schemas.openxmlformats.org/officeDocument/2006/relationships/hyperlink" Target="https://kc.humanitarianresponse.info/media/original?media_file=cegis%2Fattachments%2Fc85f4b93aad049d583547f0b33893264%2F966893c4-f241-478a-aefa-b0670a539c51%2F1645094067485.jpg" TargetMode="External"/><Relationship Id="rId1999" Type="http://schemas.openxmlformats.org/officeDocument/2006/relationships/hyperlink" Target="https://kc.humanitarianresponse.info/media/original?media_file=cegis%2Fattachments%2Fc85f4b93aad049d583547f0b33893264%2F65637677-aae3-4199-ad2d-e7fc59039fe1%2F1645344449953.jpg" TargetMode="External"/><Relationship Id="rId2605" Type="http://schemas.openxmlformats.org/officeDocument/2006/relationships/hyperlink" Target="https://kc.humanitarianresponse.info/media/original?media_file=cegis%2Fattachments%2Fc85f4b93aad049d583547f0b33893264%2F53538ea2-fd51-49d7-9aa0-0fe299b611d2%2F1645588571306.jpg" TargetMode="External"/><Relationship Id="rId53" Type="http://schemas.openxmlformats.org/officeDocument/2006/relationships/hyperlink" Target="https://kc.humanitarianresponse.info/media/original?media_file=cegis%2Fattachments%2Fc85f4b93aad049d583547f0b33893264%2F6f6f4009-023c-4b2e-98d4-e1c0e3e20ed6%2F1644487508901.jpg" TargetMode="External"/><Relationship Id="rId1207" Type="http://schemas.openxmlformats.org/officeDocument/2006/relationships/hyperlink" Target="https://kc.humanitarianresponse.info/media/original?media_file=cegis%2Fattachments%2Fc85f4b93aad049d583547f0b33893264%2F13b4a937-166f-4140-b931-acea2db95034%2F1644928926386.jpg" TargetMode="External"/><Relationship Id="rId1414" Type="http://schemas.openxmlformats.org/officeDocument/2006/relationships/hyperlink" Target="https://kc.humanitarianresponse.info/media/original?media_file=cegis%2Fattachments%2Fc85f4b93aad049d583547f0b33893264%2F4e34da5a-8914-45cd-9108-1d5c68b3649e%2F1645093529845.jpg" TargetMode="External"/><Relationship Id="rId1621" Type="http://schemas.openxmlformats.org/officeDocument/2006/relationships/hyperlink" Target="https://kc.humanitarianresponse.info/media/original?media_file=cegis%2Fattachments%2Fc85f4b93aad049d583547f0b33893264%2Fcaac3ee2-a955-4849-96c1-a589c03edd4a%2F1645198591693.jpg" TargetMode="External"/><Relationship Id="rId1859" Type="http://schemas.openxmlformats.org/officeDocument/2006/relationships/hyperlink" Target="https://kc.humanitarianresponse.info/media/original?media_file=cegis%2Fattachments%2Fc85f4b93aad049d583547f0b33893264%2Fabd1c1a7-68e9-42cb-91ee-f438afe72cd0%2F1645263018879.jpg" TargetMode="External"/><Relationship Id="rId1719" Type="http://schemas.openxmlformats.org/officeDocument/2006/relationships/hyperlink" Target="https://kc.humanitarianresponse.info/media/original?media_file=cegis%2Fattachments%2Fc85f4b93aad049d583547f0b33893264%2F49429792-0799-46b2-a383-dd961732097c%2F1644816239632.jpg" TargetMode="External"/><Relationship Id="rId1926" Type="http://schemas.openxmlformats.org/officeDocument/2006/relationships/hyperlink" Target="https://kc.humanitarianresponse.info/media/original?media_file=cegis%2Fattachments%2Fc85f4b93aad049d583547f0b33893264%2F48998bd2-917f-4346-827a-57b29a5dd54d%2F1645239737798.jpg" TargetMode="External"/><Relationship Id="rId2090" Type="http://schemas.openxmlformats.org/officeDocument/2006/relationships/hyperlink" Target="https://kc.humanitarianresponse.info/media/original?media_file=cegis%2Fattachments%2Fc85f4b93aad049d583547f0b33893264%2F94344082-cd29-4bda-abd4-8776b7be1dc5%2F1645353475471.jpg" TargetMode="External"/><Relationship Id="rId2188" Type="http://schemas.openxmlformats.org/officeDocument/2006/relationships/hyperlink" Target="https://kc.humanitarianresponse.info/media/original?media_file=cegis%2Fattachments%2Fc85f4b93aad049d583547f0b33893264%2Faaab1efe-e5b4-4056-9579-d59bea04fb2c%2F1645172086878.jpg" TargetMode="External"/><Relationship Id="rId2395" Type="http://schemas.openxmlformats.org/officeDocument/2006/relationships/hyperlink" Target="https://kc.humanitarianresponse.info/media/original?media_file=cegis%2Fattachments%2Fc85f4b93aad049d583547f0b33893264%2F2f65db65-827b-473c-88d8-7531810f692b%2F1645450524097.pdf" TargetMode="External"/><Relationship Id="rId367" Type="http://schemas.openxmlformats.org/officeDocument/2006/relationships/hyperlink" Target="https://kc.humanitarianresponse.info/media/original?media_file=cegis%2Fattachments%2Fc85f4b93aad049d583547f0b33893264%2F5340926a-2766-49b1-8d4d-db039354c554%2F1644471313017.jpg" TargetMode="External"/><Relationship Id="rId574" Type="http://schemas.openxmlformats.org/officeDocument/2006/relationships/hyperlink" Target="https://kc.humanitarianresponse.info/media/original?media_file=cegis%2Fattachments%2Fc85f4b93aad049d583547f0b33893264%2Fe92b7928-74a7-4e1b-9ead-9a4d4cb0d80f%2F1644729160654.jpg" TargetMode="External"/><Relationship Id="rId2048" Type="http://schemas.openxmlformats.org/officeDocument/2006/relationships/hyperlink" Target="https://kc.humanitarianresponse.info/media/original?media_file=cegis%2Fattachments%2Fc85f4b93aad049d583547f0b33893264%2Fe2668103-14cf-47fd-85b0-a1b629be55c7%2F1645269736312.jpg" TargetMode="External"/><Relationship Id="rId2255" Type="http://schemas.openxmlformats.org/officeDocument/2006/relationships/hyperlink" Target="https://kc.humanitarianresponse.info/media/original?media_file=cegis%2Fattachments%2Fc85f4b93aad049d583547f0b33893264%2Fdd487722-084e-4241-b27f-b06e99038293%2F1645250600956.jpg" TargetMode="External"/><Relationship Id="rId227" Type="http://schemas.openxmlformats.org/officeDocument/2006/relationships/hyperlink" Target="https://kc.humanitarianresponse.info/media/original?media_file=cegis%2Fattachments%2Fc85f4b93aad049d583547f0b33893264%2F34147684-6d4e-40eb-841f-39c2ab7022f9%2F1644574436084.jpg" TargetMode="External"/><Relationship Id="rId781" Type="http://schemas.openxmlformats.org/officeDocument/2006/relationships/hyperlink" Target="https://kc.humanitarianresponse.info/media/original?media_file=cegis%2Fattachments%2Fc85f4b93aad049d583547f0b33893264%2Fc5d932a4-7b10-46c9-8fd8-ec4cb3bdcfd7%2F1644744563888.jpg" TargetMode="External"/><Relationship Id="rId879" Type="http://schemas.openxmlformats.org/officeDocument/2006/relationships/hyperlink" Target="https://kc.humanitarianresponse.info/media/original?media_file=cegis%2Fattachments%2Fc85f4b93aad049d583547f0b33893264%2F1c52873c-1e1c-414c-aae3-56d193828dd8%2F1644899675314.jpg" TargetMode="External"/><Relationship Id="rId2462" Type="http://schemas.openxmlformats.org/officeDocument/2006/relationships/hyperlink" Target="https://kc.humanitarianresponse.info/media/original?media_file=cegis%2Fattachments%2Fc85f4b93aad049d583547f0b33893264%2Fe845980d-5a52-445a-bc75-4cfd4ec9d5b4%2F1645002380974.jpg" TargetMode="External"/><Relationship Id="rId434" Type="http://schemas.openxmlformats.org/officeDocument/2006/relationships/hyperlink" Target="https://kc.humanitarianresponse.info/media/original?media_file=cegis%2Fattachments%2Fc85f4b93aad049d583547f0b33893264%2F66a5abc9-9996-4292-9923-578665d37285%2F1644660697150.jpg" TargetMode="External"/><Relationship Id="rId641" Type="http://schemas.openxmlformats.org/officeDocument/2006/relationships/hyperlink" Target="https://kc.humanitarianresponse.info/media/original?media_file=cegis%2Fattachments%2Fc85f4b93aad049d583547f0b33893264%2F67257118-67aa-4116-ac01-1cf65373b953%2F1644641812383.jpg" TargetMode="External"/><Relationship Id="rId739" Type="http://schemas.openxmlformats.org/officeDocument/2006/relationships/hyperlink" Target="https://kc.humanitarianresponse.info/media/original?media_file=cegis%2Fattachments%2Fc85f4b93aad049d583547f0b33893264%2Fc6dbf78f-4851-425a-9a13-419d7c19f9b8%2F1644830839224.jpg" TargetMode="External"/><Relationship Id="rId1064" Type="http://schemas.openxmlformats.org/officeDocument/2006/relationships/hyperlink" Target="https://kc.humanitarianresponse.info/media/original?media_file=cegis%2Fattachments%2Fc85f4b93aad049d583547f0b33893264%2Ff01384e7-81e2-4d5e-a289-e737b037c0dc%2F1644747917343.jpg" TargetMode="External"/><Relationship Id="rId1271" Type="http://schemas.openxmlformats.org/officeDocument/2006/relationships/hyperlink" Target="https://kc.humanitarianresponse.info/media/original?media_file=cegis%2Fattachments%2Fc85f4b93aad049d583547f0b33893264%2F5fc2c53b-d2e7-4ce1-82fd-74b8f86b1e8a%2F1644923423812.jpg" TargetMode="External"/><Relationship Id="rId1369" Type="http://schemas.openxmlformats.org/officeDocument/2006/relationships/hyperlink" Target="https://kc.humanitarianresponse.info/media/original?media_file=cegis%2Fattachments%2Fc85f4b93aad049d583547f0b33893264%2F5664abab-9293-4f77-8269-d0782da0e5dd%2F1645076673720.jpg" TargetMode="External"/><Relationship Id="rId1576" Type="http://schemas.openxmlformats.org/officeDocument/2006/relationships/hyperlink" Target="https://kc.humanitarianresponse.info/media/original?media_file=cegis%2Fattachments%2Fc85f4b93aad049d583547f0b33893264%2Ffc6fe1b2-4d81-4e66-9bdc-d670195fa23f%2F1645072239405.jpg" TargetMode="External"/><Relationship Id="rId2115" Type="http://schemas.openxmlformats.org/officeDocument/2006/relationships/hyperlink" Target="https://kc.humanitarianresponse.info/media/original?media_file=cegis%2Fattachments%2Fc85f4b93aad049d583547f0b33893264%2F790fb1fc-65aa-471a-945f-3acc3e268835%2F1645259171152.jpg" TargetMode="External"/><Relationship Id="rId2322" Type="http://schemas.openxmlformats.org/officeDocument/2006/relationships/hyperlink" Target="https://kc.humanitarianresponse.info/media/original?media_file=cegis%2Fattachments%2Fc85f4b93aad049d583547f0b33893264%2Ffe50d85c-8975-479e-9919-c1506d816439%2F1645343412520.jpg" TargetMode="External"/><Relationship Id="rId501" Type="http://schemas.openxmlformats.org/officeDocument/2006/relationships/hyperlink" Target="https://kc.humanitarianresponse.info/media/original?media_file=cegis%2Fattachments%2Fc85f4b93aad049d583547f0b33893264%2F9630abdf-83e5-4338-b833-e019c3e3b9bd%2F1644575259443.jpg" TargetMode="External"/><Relationship Id="rId946" Type="http://schemas.openxmlformats.org/officeDocument/2006/relationships/hyperlink" Target="https://kc.humanitarianresponse.info/media/original?media_file=cegis%2Fattachments%2Fc85f4b93aad049d583547f0b33893264%2F2b48f25d-968f-408d-903f-26500138b8d8%2F1644897699415.jpg" TargetMode="External"/><Relationship Id="rId1131" Type="http://schemas.openxmlformats.org/officeDocument/2006/relationships/hyperlink" Target="https://kc.humanitarianresponse.info/media/original?media_file=cegis%2Fattachments%2Fc85f4b93aad049d583547f0b33893264%2F092bc3a8-d438-4272-82b6-681f8a849983%2F1644726785308.jpg" TargetMode="External"/><Relationship Id="rId1229" Type="http://schemas.openxmlformats.org/officeDocument/2006/relationships/hyperlink" Target="https://kc.humanitarianresponse.info/media/original?media_file=cegis%2Fattachments%2Fc85f4b93aad049d583547f0b33893264%2F2c8c46bc-254c-4651-a3f4-95dc33120952%2F1644913878597.jpg" TargetMode="External"/><Relationship Id="rId1783" Type="http://schemas.openxmlformats.org/officeDocument/2006/relationships/hyperlink" Target="https://kc.humanitarianresponse.info/media/original?media_file=cegis%2Fattachments%2Fc85f4b93aad049d583547f0b33893264%2F3824c2c7-5d94-4d20-8c79-105f62231038%2F1645255199793.jpg" TargetMode="External"/><Relationship Id="rId1990" Type="http://schemas.openxmlformats.org/officeDocument/2006/relationships/hyperlink" Target="https://kc.humanitarianresponse.info/media/original?media_file=cegis%2Fattachments%2Fc85f4b93aad049d583547f0b33893264%2Fad91140e-ea17-4fd9-9d0d-02ba7eda0228%2F1645089593363.jpg" TargetMode="External"/><Relationship Id="rId2627" Type="http://schemas.openxmlformats.org/officeDocument/2006/relationships/hyperlink" Target="https://kc.humanitarianresponse.info/media/original?media_file=cegis%2Fattachments%2Fc85f4b93aad049d583547f0b33893264%2F394efc11-b273-4b89-807c-3721968084a3%2F1645253505325.jpg" TargetMode="External"/><Relationship Id="rId75" Type="http://schemas.openxmlformats.org/officeDocument/2006/relationships/hyperlink" Target="https://kc.humanitarianresponse.info/media/original?media_file=cegis%2Fattachments%2Fc85f4b93aad049d583547f0b33893264%2F8cc8b811-3c85-4e34-ba00-adc689fd67f7%2F1644488123352.jpg" TargetMode="External"/><Relationship Id="rId806" Type="http://schemas.openxmlformats.org/officeDocument/2006/relationships/hyperlink" Target="https://kc.humanitarianresponse.info/media/original?media_file=cegis%2Fattachments%2Fc85f4b93aad049d583547f0b33893264%2F79692c7d-1d35-4497-be25-54ae514e56fd%2F1644824090868.jpg" TargetMode="External"/><Relationship Id="rId1436" Type="http://schemas.openxmlformats.org/officeDocument/2006/relationships/hyperlink" Target="https://kc.humanitarianresponse.info/media/original?media_file=cegis%2Fattachments%2Fc85f4b93aad049d583547f0b33893264%2F604dbe07-6b06-49f8-a630-b0928163172c%2F1645077944284.jpg" TargetMode="External"/><Relationship Id="rId1643" Type="http://schemas.openxmlformats.org/officeDocument/2006/relationships/hyperlink" Target="https://kc.humanitarianresponse.info/media/original?media_file=cegis%2Fattachments%2Fc85f4b93aad049d583547f0b33893264%2Fa1f6e9a5-ab96-41d3-bd1c-b2a809051ae6%2F1644988131212.jpg" TargetMode="External"/><Relationship Id="rId1850" Type="http://schemas.openxmlformats.org/officeDocument/2006/relationships/hyperlink" Target="https://kc.humanitarianresponse.info/media/original?media_file=cegis%2Fattachments%2Fc85f4b93aad049d583547f0b33893264%2Fb291c145-5f2a-4983-a2f5-369e99603145%2F1645246254631.jpg" TargetMode="External"/><Relationship Id="rId1503" Type="http://schemas.openxmlformats.org/officeDocument/2006/relationships/hyperlink" Target="https://kc.humanitarianresponse.info/media/original?media_file=cegis%2Fattachments%2Fc85f4b93aad049d583547f0b33893264%2F0c33e64a-3959-4ecf-8f29-504a7fc1f0c2%2F1645085686519.jpg" TargetMode="External"/><Relationship Id="rId1710" Type="http://schemas.openxmlformats.org/officeDocument/2006/relationships/hyperlink" Target="https://kc.humanitarianresponse.info/media/original?media_file=cegis%2Fattachments%2Fc85f4b93aad049d583547f0b33893264%2Fea39d98d-f243-4c51-b396-53822dc16a7c%2F1645175475092.jpg" TargetMode="External"/><Relationship Id="rId1948" Type="http://schemas.openxmlformats.org/officeDocument/2006/relationships/hyperlink" Target="https://kc.humanitarianresponse.info/media/original?media_file=cegis%2Fattachments%2Fc85f4b93aad049d583547f0b33893264%2F994e775d-d061-426b-82ec-1aca224184c6%2F1645260664950.jpg" TargetMode="External"/><Relationship Id="rId291" Type="http://schemas.openxmlformats.org/officeDocument/2006/relationships/hyperlink" Target="https://kc.humanitarianresponse.info/media/original?media_file=cegis%2Fattachments%2Fc85f4b93aad049d583547f0b33893264%2Fa3ec31f7-b318-40cd-9c82-2e853d3f9bf0%2F1644478412526.jpg" TargetMode="External"/><Relationship Id="rId1808" Type="http://schemas.openxmlformats.org/officeDocument/2006/relationships/hyperlink" Target="https://kc.humanitarianresponse.info/media/original?media_file=cegis%2Fattachments%2Fc85f4b93aad049d583547f0b33893264%2F33888d5d-34c4-48ac-bb1b-054d8f7acb28%2F1645262437667.jpg" TargetMode="External"/><Relationship Id="rId151" Type="http://schemas.openxmlformats.org/officeDocument/2006/relationships/hyperlink" Target="https://kc.humanitarianresponse.info/media/original?media_file=cegis%2Fattachments%2Fc85f4b93aad049d583547f0b33893264%2Fb4eb8185-2445-46c3-8608-d6ab60396017%2F1644515110089.docx" TargetMode="External"/><Relationship Id="rId389" Type="http://schemas.openxmlformats.org/officeDocument/2006/relationships/hyperlink" Target="https://kc.humanitarianresponse.info/media/original?media_file=cegis%2Fattachments%2Fc85f4b93aad049d583547f0b33893264%2Faca957f7-2954-4305-8699-15258b214eff%2F1644569416743.jpg" TargetMode="External"/><Relationship Id="rId596" Type="http://schemas.openxmlformats.org/officeDocument/2006/relationships/hyperlink" Target="https://kc.humanitarianresponse.info/media/original?media_file=cegis%2Fattachments%2Fc85f4b93aad049d583547f0b33893264%2F61754d55-8a7b-470d-8362-562ff24fbf68%2F1644653249567.jpg" TargetMode="External"/><Relationship Id="rId2277" Type="http://schemas.openxmlformats.org/officeDocument/2006/relationships/hyperlink" Target="https://kc.humanitarianresponse.info/media/original?media_file=cegis%2Fattachments%2Fc85f4b93aad049d583547f0b33893264%2F6652dabb-d9db-49eb-9b4a-c751f2c44d8d%2F1645434083323.jpg" TargetMode="External"/><Relationship Id="rId2484" Type="http://schemas.openxmlformats.org/officeDocument/2006/relationships/hyperlink" Target="https://kc.humanitarianresponse.info/media/original?media_file=cegis%2Fattachments%2Fc85f4b93aad049d583547f0b33893264%2F5da5201f-d57a-4689-87df-0a787d7f329a%2F1645253529887.jpg" TargetMode="External"/><Relationship Id="rId2691" Type="http://schemas.openxmlformats.org/officeDocument/2006/relationships/hyperlink" Target="https://kc.humanitarianresponse.info/media/original?media_file=cegis%2Fattachments%2Fc85f4b93aad049d583547f0b33893264%2F243dcc58-c692-4914-adb4-f534dbcba33c%2F1645336576451.jpg" TargetMode="External"/><Relationship Id="rId249" Type="http://schemas.openxmlformats.org/officeDocument/2006/relationships/hyperlink" Target="https://kc.humanitarianresponse.info/media/original?media_file=cegis%2Fattachments%2Fc85f4b93aad049d583547f0b33893264%2F1036c19e-e05c-4b4c-b73f-d21f9ea76ec9%2F1644579325625.jpg" TargetMode="External"/><Relationship Id="rId456" Type="http://schemas.openxmlformats.org/officeDocument/2006/relationships/hyperlink" Target="https://kc.humanitarianresponse.info/media/original?media_file=cegis%2Fattachments%2Fc85f4b93aad049d583547f0b33893264%2F03e9c9c3-757d-46f2-8255-ae6647d6682e%2F1644674166647.jpg" TargetMode="External"/><Relationship Id="rId663" Type="http://schemas.openxmlformats.org/officeDocument/2006/relationships/hyperlink" Target="https://kc.humanitarianresponse.info/media/original?media_file=cegis%2Fattachments%2Fc85f4b93aad049d583547f0b33893264%2F65cac078-f1b6-4b2b-ad70-a82b6ed835d6%2F1644648215468.jpg" TargetMode="External"/><Relationship Id="rId870" Type="http://schemas.openxmlformats.org/officeDocument/2006/relationships/hyperlink" Target="https://kc.humanitarianresponse.info/media/original?media_file=cegis%2Fattachments%2Fc85f4b93aad049d583547f0b33893264%2F39315e9b-9642-45f3-9959-d5340f61f178%2F1644832420568.jpg" TargetMode="External"/><Relationship Id="rId1086" Type="http://schemas.openxmlformats.org/officeDocument/2006/relationships/hyperlink" Target="https://kc.humanitarianresponse.info/media/original?media_file=cegis%2Fattachments%2Fc85f4b93aad049d583547f0b33893264%2F5b20819d-6891-40ef-ada4-600942f4f4e8%2F1644650755626.jpg" TargetMode="External"/><Relationship Id="rId1293" Type="http://schemas.openxmlformats.org/officeDocument/2006/relationships/hyperlink" Target="https://kc.humanitarianresponse.info/media/original?media_file=cegis%2Fattachments%2Fc85f4b93aad049d583547f0b33893264%2F2dc54d3e-a9de-4838-8a7f-d9f5d98e1320%2F1645038433042.jpg" TargetMode="External"/><Relationship Id="rId2137" Type="http://schemas.openxmlformats.org/officeDocument/2006/relationships/hyperlink" Target="https://kc.humanitarianresponse.info/media/original?media_file=cegis%2Fattachments%2Fc85f4b93aad049d583547f0b33893264%2F5ac5623f-f662-4fe3-ba66-993e6e7a8c04%2F1645350782569.jpg" TargetMode="External"/><Relationship Id="rId2344" Type="http://schemas.openxmlformats.org/officeDocument/2006/relationships/hyperlink" Target="https://kc.humanitarianresponse.info/media/original?media_file=cegis%2Fattachments%2Fc85f4b93aad049d583547f0b33893264%2F841ffdde-52b1-4872-b6f5-a61a7a9a0c99%2F1645443168328.pdf" TargetMode="External"/><Relationship Id="rId2551" Type="http://schemas.openxmlformats.org/officeDocument/2006/relationships/hyperlink" Target="https://kc.humanitarianresponse.info/media/original?media_file=cegis%2Fattachments%2Fc85f4b93aad049d583547f0b33893264%2F22e293a7-a0fc-4556-9768-08c2f0d96440%2F1645088939381.jpg" TargetMode="External"/><Relationship Id="rId109" Type="http://schemas.openxmlformats.org/officeDocument/2006/relationships/hyperlink" Target="https://kc.humanitarianresponse.info/media/original?media_file=cegis%2Fattachments%2Fc85f4b93aad049d583547f0b33893264%2F995df007-30ea-45bc-a945-1a7f0642b0f7%2F1644501635696.jpg" TargetMode="External"/><Relationship Id="rId316" Type="http://schemas.openxmlformats.org/officeDocument/2006/relationships/hyperlink" Target="https://kc.humanitarianresponse.info/media/original?media_file=cegis%2Fattachments%2Fc85f4b93aad049d583547f0b33893264%2F8ff3cc86-df48-4b30-b8d3-f27a6d10720e%2F1644558186999.jpg" TargetMode="External"/><Relationship Id="rId523" Type="http://schemas.openxmlformats.org/officeDocument/2006/relationships/hyperlink" Target="https://kc.humanitarianresponse.info/media/original?media_file=cegis%2Fattachments%2Fc85f4b93aad049d583547f0b33893264%2F236bde69-562d-4319-af2c-6271f3a1e0e5%2F1644660316229.jpg" TargetMode="External"/><Relationship Id="rId968" Type="http://schemas.openxmlformats.org/officeDocument/2006/relationships/hyperlink" Target="https://kc.humanitarianresponse.info/media/original?media_file=cegis%2Fattachments%2Fc85f4b93aad049d583547f0b33893264%2F0540f467-9a0d-46ca-8f2f-f058cc3d7488%2F1644649890201.jpg" TargetMode="External"/><Relationship Id="rId1153" Type="http://schemas.openxmlformats.org/officeDocument/2006/relationships/hyperlink" Target="https://kc.humanitarianresponse.info/media/original?media_file=cegis%2Fattachments%2Fc85f4b93aad049d583547f0b33893264%2F8f5da666-6d62-49e9-8593-1d63839f0369%2F1644734992709.jpg" TargetMode="External"/><Relationship Id="rId1598" Type="http://schemas.openxmlformats.org/officeDocument/2006/relationships/hyperlink" Target="https://kc.humanitarianresponse.info/media/original?media_file=cegis%2Fattachments%2Fc85f4b93aad049d583547f0b33893264%2Fe9d706ca-a523-4c65-8746-29c79fe270ca%2F1644927699957.jpg" TargetMode="External"/><Relationship Id="rId2204" Type="http://schemas.openxmlformats.org/officeDocument/2006/relationships/hyperlink" Target="https://kc.humanitarianresponse.info/media/original?media_file=cegis%2Fattachments%2Fc85f4b93aad049d583547f0b33893264%2F754afab1-ed54-42a9-bf0e-f96e9354ba0e%2F1645095713881.jpg" TargetMode="External"/><Relationship Id="rId2649" Type="http://schemas.openxmlformats.org/officeDocument/2006/relationships/hyperlink" Target="https://kc.humanitarianresponse.info/media/original?media_file=cegis%2Fattachments%2Fc85f4b93aad049d583547f0b33893264%2F9b4a0a04-2975-40ee-b28f-c7e95164ef58%2F1645420901114.jpg" TargetMode="External"/><Relationship Id="rId97" Type="http://schemas.openxmlformats.org/officeDocument/2006/relationships/hyperlink" Target="https://kc.humanitarianresponse.info/media/original?media_file=cegis%2Fattachments%2Fc85f4b93aad049d583547f0b33893264%2F949a4648-61f3-4cdd-8ebd-ea4848e7ac49%2F1644474956285.jpg" TargetMode="External"/><Relationship Id="rId730" Type="http://schemas.openxmlformats.org/officeDocument/2006/relationships/hyperlink" Target="https://kc.humanitarianresponse.info/media/original?media_file=cegis%2Fattachments%2Fc85f4b93aad049d583547f0b33893264%2F20268684-786c-4ce9-b539-5047dbe7ea37%2F1644735732730.jpg" TargetMode="External"/><Relationship Id="rId828" Type="http://schemas.openxmlformats.org/officeDocument/2006/relationships/hyperlink" Target="https://kc.humanitarianresponse.info/media/original?media_file=cegis%2Fattachments%2Fc85f4b93aad049d583547f0b33893264%2F5338ac41-f064-4b63-b061-60cc192000fb%2F1644645843088.jpg" TargetMode="External"/><Relationship Id="rId1013" Type="http://schemas.openxmlformats.org/officeDocument/2006/relationships/hyperlink" Target="https://kc.humanitarianresponse.info/media/original?media_file=cegis%2Fattachments%2Fc85f4b93aad049d583547f0b33893264%2Fd1abe2c6-d1f3-4625-b35a-c8a5b05327cc%2F1644748485510.jpg" TargetMode="External"/><Relationship Id="rId1360" Type="http://schemas.openxmlformats.org/officeDocument/2006/relationships/hyperlink" Target="https://kc.humanitarianresponse.info/media/original?media_file=cegis%2Fattachments%2Fc85f4b93aad049d583547f0b33893264%2F109af999-f385-4471-a785-9cf52722e81b%2F1645086548611.jpg" TargetMode="External"/><Relationship Id="rId1458" Type="http://schemas.openxmlformats.org/officeDocument/2006/relationships/hyperlink" Target="https://kc.humanitarianresponse.info/media/original?media_file=cegis%2Fattachments%2Fc85f4b93aad049d583547f0b33893264%2F47329fbb-3ce2-4bdf-8fa9-b3ddfd9445bb%2F1645086719472.jpg" TargetMode="External"/><Relationship Id="rId1665" Type="http://schemas.openxmlformats.org/officeDocument/2006/relationships/hyperlink" Target="https://kc.humanitarianresponse.info/media/original?media_file=cegis%2Fattachments%2Fc85f4b93aad049d583547f0b33893264%2F6b238c60-8b80-48bd-a7db-6c23e1427c9d%2F1645089269742.jpg" TargetMode="External"/><Relationship Id="rId1872" Type="http://schemas.openxmlformats.org/officeDocument/2006/relationships/hyperlink" Target="https://kc.humanitarianresponse.info/media/original?media_file=cegis%2Fattachments%2Fc85f4b93aad049d583547f0b33893264%2F27e17b18-504a-4278-8e24-5b1517b01901%2F1645268390989.jpg" TargetMode="External"/><Relationship Id="rId2411" Type="http://schemas.openxmlformats.org/officeDocument/2006/relationships/hyperlink" Target="https://kc.humanitarianresponse.info/media/original?media_file=cegis%2Fattachments%2Fc85f4b93aad049d583547f0b33893264%2F8af4cd0e-d13e-421f-9672-208d42560fb5%2F1645179579058.jpg" TargetMode="External"/><Relationship Id="rId2509" Type="http://schemas.openxmlformats.org/officeDocument/2006/relationships/hyperlink" Target="https://kc.humanitarianresponse.info/media/original?media_file=cegis%2Fattachments%2Fc85f4b93aad049d583547f0b33893264%2F2afc3b78-f005-493e-856e-78fa998a0fdf%2F1645256118450.jpg" TargetMode="External"/><Relationship Id="rId1220" Type="http://schemas.openxmlformats.org/officeDocument/2006/relationships/hyperlink" Target="https://kc.humanitarianresponse.info/media/original?media_file=cegis%2Fattachments%2Fc85f4b93aad049d583547f0b33893264%2Fbaed7fdf-5341-4e2f-9ef6-5f320e2db1bf%2F1645017786903.jpg" TargetMode="External"/><Relationship Id="rId1318" Type="http://schemas.openxmlformats.org/officeDocument/2006/relationships/hyperlink" Target="https://kc.humanitarianresponse.info/media/original?media_file=cegis%2Fattachments%2Fc85f4b93aad049d583547f0b33893264%2F64b180f5-49a1-44a0-a7da-6aba47877f4d%2F1644835743644.jpg" TargetMode="External"/><Relationship Id="rId1525" Type="http://schemas.openxmlformats.org/officeDocument/2006/relationships/hyperlink" Target="https://kc.humanitarianresponse.info/media/original?media_file=cegis%2Fattachments%2Fc85f4b93aad049d583547f0b33893264%2Fe5ab331a-525c-4a4e-a17b-7e585c063a7c%2F1644658486583.jpg" TargetMode="External"/><Relationship Id="rId1732" Type="http://schemas.openxmlformats.org/officeDocument/2006/relationships/hyperlink" Target="https://kc.humanitarianresponse.info/media/original?media_file=cegis%2Fattachments%2Fc85f4b93aad049d583547f0b33893264%2F1ce251c9-8a7a-4a12-8af5-f7635483b53a%2F1645211864405.pdf" TargetMode="External"/><Relationship Id="rId24" Type="http://schemas.openxmlformats.org/officeDocument/2006/relationships/hyperlink" Target="https://kc.humanitarianresponse.info/media/original?media_file=cegis%2Fattachments%2Fc85f4b93aad049d583547f0b33893264%2Fae871ae5-9372-4ab8-ba0f-a170bcb2fef0%2F1644478075957.jpg" TargetMode="External"/><Relationship Id="rId2299" Type="http://schemas.openxmlformats.org/officeDocument/2006/relationships/hyperlink" Target="https://kc.humanitarianresponse.info/media/original?media_file=cegis%2Fattachments%2Fc85f4b93aad049d583547f0b33893264%2Fbfbf8025-9b8f-40ba-930b-12b4d120567e%2F1645339246084.jpg" TargetMode="External"/><Relationship Id="rId173" Type="http://schemas.openxmlformats.org/officeDocument/2006/relationships/hyperlink" Target="https://kc.humanitarianresponse.info/media/original?media_file=cegis%2Fattachments%2Fc85f4b93aad049d583547f0b33893264%2Fd45a0578-167d-46fa-85fd-b658c5811c5d%2F1644478232583.jpg" TargetMode="External"/><Relationship Id="rId380" Type="http://schemas.openxmlformats.org/officeDocument/2006/relationships/hyperlink" Target="https://kc.humanitarianresponse.info/media/original?media_file=cegis%2Fattachments%2Fc85f4b93aad049d583547f0b33893264%2F6ea04ede-557e-4ff8-af33-1a2574b5116c%2F1644556671399.jpg" TargetMode="External"/><Relationship Id="rId2061" Type="http://schemas.openxmlformats.org/officeDocument/2006/relationships/hyperlink" Target="https://kc.humanitarianresponse.info/media/original?media_file=cegis%2Fattachments%2Fc85f4b93aad049d583547f0b33893264%2Fbef1f844-b9cc-41a4-8d1e-bdf00b2295b9%2F1645350070791.jpg" TargetMode="External"/><Relationship Id="rId240" Type="http://schemas.openxmlformats.org/officeDocument/2006/relationships/hyperlink" Target="https://kc.humanitarianresponse.info/media/original?media_file=cegis%2Fattachments%2Fc85f4b93aad049d583547f0b33893264%2Fd153731a-b1a9-4973-a933-03a13eec73e6%2F1644572978321.jpg" TargetMode="External"/><Relationship Id="rId478" Type="http://schemas.openxmlformats.org/officeDocument/2006/relationships/hyperlink" Target="https://kc.humanitarianresponse.info/media/original?media_file=cegis%2Fattachments%2Fc85f4b93aad049d583547f0b33893264%2F9eb2b10d-5d2d-4b98-8a7c-1e8e4f9b5617%2F1644660534768.jpg" TargetMode="External"/><Relationship Id="rId685" Type="http://schemas.openxmlformats.org/officeDocument/2006/relationships/hyperlink" Target="https://kc.humanitarianresponse.info/media/original?media_file=cegis%2Fattachments%2Fc85f4b93aad049d583547f0b33893264%2F1c20aa2d-84e3-4fa8-8bc1-27ca1a95a653%2F1644779888179.jpg" TargetMode="External"/><Relationship Id="rId892" Type="http://schemas.openxmlformats.org/officeDocument/2006/relationships/hyperlink" Target="https://kc.humanitarianresponse.info/media/original?media_file=cegis%2Fattachments%2Fc85f4b93aad049d583547f0b33893264%2F4e7dfc22-5972-44f2-a1a5-ecdc13e41575%2F1644931224909.jpg" TargetMode="External"/><Relationship Id="rId2159" Type="http://schemas.openxmlformats.org/officeDocument/2006/relationships/hyperlink" Target="https://kc.humanitarianresponse.info/media/original?media_file=cegis%2Fattachments%2Fc85f4b93aad049d583547f0b33893264%2Fc76cced8-a29a-4aef-af58-d915c8c8df67%2F1645274380831.jpg" TargetMode="External"/><Relationship Id="rId2366" Type="http://schemas.openxmlformats.org/officeDocument/2006/relationships/hyperlink" Target="https://kc.humanitarianresponse.info/media/original?media_file=cegis%2Fattachments%2Fc85f4b93aad049d583547f0b33893264%2Febbffcca-ff71-4e21-ad8d-ec3a7307c56a%2F1645080853657.jpg" TargetMode="External"/><Relationship Id="rId2573" Type="http://schemas.openxmlformats.org/officeDocument/2006/relationships/hyperlink" Target="https://kc.humanitarianresponse.info/media/original?media_file=cegis%2Fattachments%2Fc85f4b93aad049d583547f0b33893264%2Fd8b8ca9a-e336-418e-a775-551f394cd63a%2F1645268562776.jpg" TargetMode="External"/><Relationship Id="rId100" Type="http://schemas.openxmlformats.org/officeDocument/2006/relationships/hyperlink" Target="https://kc.humanitarianresponse.info/media/original?media_file=cegis%2Fattachments%2Fc85f4b93aad049d583547f0b33893264%2F21f55147-b356-4425-8893-90c45ef80100%2F1644468223996.jpg" TargetMode="External"/><Relationship Id="rId338" Type="http://schemas.openxmlformats.org/officeDocument/2006/relationships/hyperlink" Target="https://kc.humanitarianresponse.info/media/original?media_file=cegis%2Fattachments%2Fc85f4b93aad049d583547f0b33893264%2Fb4ec44e0-c1a7-4178-b535-d265904d84d0%2F1644575137869.jpg" TargetMode="External"/><Relationship Id="rId545" Type="http://schemas.openxmlformats.org/officeDocument/2006/relationships/hyperlink" Target="https://kc.humanitarianresponse.info/media/original?media_file=cegis%2Fattachments%2Fc85f4b93aad049d583547f0b33893264%2Fc11d6ef4-31e0-44c0-ab02-3df1bb08f9cc%2F1644656205283.jpg" TargetMode="External"/><Relationship Id="rId752" Type="http://schemas.openxmlformats.org/officeDocument/2006/relationships/hyperlink" Target="https://kc.humanitarianresponse.info/media/original?media_file=cegis%2Fattachments%2Fc85f4b93aad049d583547f0b33893264%2Fba7186c6-6395-48f5-aca0-e5a3a16f0e3c%2F1644818865565.jpg" TargetMode="External"/><Relationship Id="rId1175" Type="http://schemas.openxmlformats.org/officeDocument/2006/relationships/hyperlink" Target="https://kc.humanitarianresponse.info/media/original?media_file=cegis%2Fattachments%2Fc85f4b93aad049d583547f0b33893264%2F92279a20-715a-449c-a307-8c2447a88a45%2F1644751628035.jpg" TargetMode="External"/><Relationship Id="rId1382" Type="http://schemas.openxmlformats.org/officeDocument/2006/relationships/hyperlink" Target="https://kc.humanitarianresponse.info/media/original?media_file=cegis%2Fattachments%2Fc85f4b93aad049d583547f0b33893264%2Ff4929176-c1f9-476a-b1d8-61872ba6c925%2F1644991297413.jpg" TargetMode="External"/><Relationship Id="rId2019" Type="http://schemas.openxmlformats.org/officeDocument/2006/relationships/hyperlink" Target="https://kc.humanitarianresponse.info/media/original?media_file=cegis%2Fattachments%2Fc85f4b93aad049d583547f0b33893264%2F3d422fec-91b7-42fa-93f2-8d0c1d91e472%2F1645364273830.jpg" TargetMode="External"/><Relationship Id="rId2226" Type="http://schemas.openxmlformats.org/officeDocument/2006/relationships/hyperlink" Target="https://kc.humanitarianresponse.info/media/original?media_file=cegis%2Fattachments%2Fc85f4b93aad049d583547f0b33893264%2Fc62e23db-0c30-40ad-8139-1742bee4932f%2F1645255609521.jpg" TargetMode="External"/><Relationship Id="rId2433" Type="http://schemas.openxmlformats.org/officeDocument/2006/relationships/hyperlink" Target="https://kc.humanitarianresponse.info/media/original?media_file=cegis%2Fattachments%2Fc85f4b93aad049d583547f0b33893264%2Fa2a2f6fe-5b42-4b02-8a7a-67a79a74f778%2F1645170604269.jpg" TargetMode="External"/><Relationship Id="rId2640" Type="http://schemas.openxmlformats.org/officeDocument/2006/relationships/hyperlink" Target="https://kc.humanitarianresponse.info/media/original?media_file=cegis%2Fattachments%2Fc85f4b93aad049d583547f0b33893264%2F191f4867-a3a0-460c-8a4a-31e71701fb03%2F1645334649830.jpg" TargetMode="External"/><Relationship Id="rId405" Type="http://schemas.openxmlformats.org/officeDocument/2006/relationships/hyperlink" Target="https://kc.humanitarianresponse.info/media/original?media_file=cegis%2Fattachments%2Fc85f4b93aad049d583547f0b33893264%2F3aa5e702-17e5-4d4e-bd97-111ff6d2ea12%2F1644651775268.jpg" TargetMode="External"/><Relationship Id="rId612" Type="http://schemas.openxmlformats.org/officeDocument/2006/relationships/hyperlink" Target="https://kc.humanitarianresponse.info/media/original?media_file=cegis%2Fattachments%2Fc85f4b93aad049d583547f0b33893264%2F22b04ec9-b402-474d-b202-aca1100158d6%2F1644656289817.jpg" TargetMode="External"/><Relationship Id="rId1035" Type="http://schemas.openxmlformats.org/officeDocument/2006/relationships/hyperlink" Target="https://kc.humanitarianresponse.info/media/original?media_file=cegis%2Fattachments%2Fc85f4b93aad049d583547f0b33893264%2Fbe65ff9c-b6c0-40de-91fa-487026b537b5%2F1644736385469.jpg" TargetMode="External"/><Relationship Id="rId1242" Type="http://schemas.openxmlformats.org/officeDocument/2006/relationships/hyperlink" Target="https://kc.humanitarianresponse.info/media/original?media_file=cegis%2Fattachments%2Fc85f4b93aad049d583547f0b33893264%2F11db3a6d-77c3-43eb-b824-188152fcdae1%2F1644658093813.jpg" TargetMode="External"/><Relationship Id="rId1687" Type="http://schemas.openxmlformats.org/officeDocument/2006/relationships/hyperlink" Target="https://kc.humanitarianresponse.info/media/original?media_file=cegis%2Fattachments%2Fc85f4b93aad049d583547f0b33893264%2F102d8045-ec4b-4888-b655-732228a14fe5%2F1645175285860.jpg" TargetMode="External"/><Relationship Id="rId1894" Type="http://schemas.openxmlformats.org/officeDocument/2006/relationships/hyperlink" Target="https://kc.humanitarianresponse.info/media/original?media_file=cegis%2Fattachments%2Fc85f4b93aad049d583547f0b33893264%2F73f6b2bd-a2ed-41ab-a5ba-5bc218a6d79d%2F1645254968188.jpg" TargetMode="External"/><Relationship Id="rId2500" Type="http://schemas.openxmlformats.org/officeDocument/2006/relationships/hyperlink" Target="https://kc.humanitarianresponse.info/media/original?media_file=cegis%2Fattachments%2Fc85f4b93aad049d583547f0b33893264%2Fac919076-7c1a-47ac-aff1-ae2236a30da4%2F1645263564613.jpg" TargetMode="External"/><Relationship Id="rId917" Type="http://schemas.openxmlformats.org/officeDocument/2006/relationships/hyperlink" Target="https://kc.humanitarianresponse.info/media/original?media_file=cegis%2Fattachments%2Fc85f4b93aad049d583547f0b33893264%2F2a9642ec-69ac-4a09-bbaa-450b48db78b8%2F1644893843900.jpg" TargetMode="External"/><Relationship Id="rId1102" Type="http://schemas.openxmlformats.org/officeDocument/2006/relationships/hyperlink" Target="https://kc.humanitarianresponse.info/media/original?media_file=cegis%2Fattachments%2Fc85f4b93aad049d583547f0b33893264%2F40a9f914-5a28-402d-83c1-a19b7ed0e499%2F1644566322006.jpg" TargetMode="External"/><Relationship Id="rId1547" Type="http://schemas.openxmlformats.org/officeDocument/2006/relationships/hyperlink" Target="https://kc.humanitarianresponse.info/media/original?media_file=cegis%2Fattachments%2Fc85f4b93aad049d583547f0b33893264%2Fa2382e48-94b4-4c11-8552-98b3e828d02a%2F1644825350166.jpg" TargetMode="External"/><Relationship Id="rId1754" Type="http://schemas.openxmlformats.org/officeDocument/2006/relationships/hyperlink" Target="https://kc.humanitarianresponse.info/media/original?media_file=cegis%2Fattachments%2Fc85f4b93aad049d583547f0b33893264%2F91bfe6c3-9c51-4795-8dda-bb779f7300f9%2F1645090574197.jpg" TargetMode="External"/><Relationship Id="rId1961" Type="http://schemas.openxmlformats.org/officeDocument/2006/relationships/hyperlink" Target="https://kc.humanitarianresponse.info/media/original?media_file=cegis%2Fattachments%2Fc85f4b93aad049d583547f0b33893264%2F7936483a-e0ce-4a9e-8cdc-860043f46bec%2F1645259788372.jpg" TargetMode="External"/><Relationship Id="rId46" Type="http://schemas.openxmlformats.org/officeDocument/2006/relationships/hyperlink" Target="https://kc.humanitarianresponse.info/media/original?media_file=cegis%2Fattachments%2Fc85f4b93aad049d583547f0b33893264%2Fff6c4c51-eaa2-4f74-85b7-1a3307242446%2F1644491072113.jpg" TargetMode="External"/><Relationship Id="rId1407" Type="http://schemas.openxmlformats.org/officeDocument/2006/relationships/hyperlink" Target="https://kc.humanitarianresponse.info/media/original?media_file=cegis%2Fattachments%2Fc85f4b93aad049d583547f0b33893264%2F9ad29d65-0cee-49cc-9603-a55a6af45cc9%2F1645077280666.jpg" TargetMode="External"/><Relationship Id="rId1614" Type="http://schemas.openxmlformats.org/officeDocument/2006/relationships/hyperlink" Target="https://kc.humanitarianresponse.info/media/original?media_file=cegis%2Fattachments%2Fc85f4b93aad049d583547f0b33893264%2F0f745063-f5b9-4794-a885-c69751b0906e%2F1645175040699.jpg" TargetMode="External"/><Relationship Id="rId1821" Type="http://schemas.openxmlformats.org/officeDocument/2006/relationships/hyperlink" Target="https://kc.humanitarianresponse.info/media/original?media_file=cegis%2Fattachments%2Fc85f4b93aad049d583547f0b33893264%2Fc1d25ed7-1d91-4458-952c-99b65b203747%2F1645254043301.jpg" TargetMode="External"/><Relationship Id="rId195" Type="http://schemas.openxmlformats.org/officeDocument/2006/relationships/hyperlink" Target="https://kc.humanitarianresponse.info/media/original?media_file=cegis%2Fattachments%2Fc85f4b93aad049d583547f0b33893264%2F56a37ab1-1de3-4ded-af64-a00f18fcfd6b%2F1644484765405.jpg" TargetMode="External"/><Relationship Id="rId1919" Type="http://schemas.openxmlformats.org/officeDocument/2006/relationships/hyperlink" Target="https://kc.humanitarianresponse.info/media/original?media_file=cegis%2Fattachments%2Fc85f4b93aad049d583547f0b33893264%2F4f0f9248-587a-4e00-b605-c0011a51b33c%2F1645258655626.jpg" TargetMode="External"/><Relationship Id="rId2083" Type="http://schemas.openxmlformats.org/officeDocument/2006/relationships/hyperlink" Target="https://kc.humanitarianresponse.info/media/original?media_file=cegis%2Fattachments%2Fc85f4b93aad049d583547f0b33893264%2F1ba12d55-dfe3-4cd2-a7e4-ded82f469060%2F1645336515337.jpg" TargetMode="External"/><Relationship Id="rId2290" Type="http://schemas.openxmlformats.org/officeDocument/2006/relationships/hyperlink" Target="https://kc.humanitarianresponse.info/media/original?media_file=cegis%2Fattachments%2Fc85f4b93aad049d583547f0b33893264%2Fb18b1ce6-0018-487c-8ef5-8433c85004b6%2F1645163920229.jpg" TargetMode="External"/><Relationship Id="rId2388" Type="http://schemas.openxmlformats.org/officeDocument/2006/relationships/hyperlink" Target="https://kc.humanitarianresponse.info/media/original?media_file=cegis%2Fattachments%2Fc85f4b93aad049d583547f0b33893264%2Fb3b5aa1c-3484-41b4-8dd8-528c33f0ad65%2F1645181365103.jpg" TargetMode="External"/><Relationship Id="rId2595" Type="http://schemas.openxmlformats.org/officeDocument/2006/relationships/hyperlink" Target="https://kc.humanitarianresponse.info/media/original?media_file=cegis%2Fattachments%2Fc85f4b93aad049d583547f0b33893264%2Faa370ca9-45ee-4825-94dc-383e407c74de%2F1645580807469.jpg" TargetMode="External"/><Relationship Id="rId262" Type="http://schemas.openxmlformats.org/officeDocument/2006/relationships/hyperlink" Target="https://kc.humanitarianresponse.info/media/original?media_file=cegis%2Fattachments%2Fc85f4b93aad049d583547f0b33893264%2F70d28436-89f6-4096-992f-a8afdf5b52e2%2F1644579136274.jpg" TargetMode="External"/><Relationship Id="rId567" Type="http://schemas.openxmlformats.org/officeDocument/2006/relationships/hyperlink" Target="https://kc.humanitarianresponse.info/media/original?media_file=cegis%2Fattachments%2Fc85f4b93aad049d583547f0b33893264%2F1edbb8d9-b455-42be-a398-c0495c5059fc%2F1644664356935.jpg" TargetMode="External"/><Relationship Id="rId1197" Type="http://schemas.openxmlformats.org/officeDocument/2006/relationships/hyperlink" Target="https://kc.humanitarianresponse.info/media/original?media_file=cegis%2Fattachments%2Fc85f4b93aad049d583547f0b33893264%2Fc4aa862b-5448-467f-926d-1d558e380e6e%2F1645014630983.jpg" TargetMode="External"/><Relationship Id="rId2150" Type="http://schemas.openxmlformats.org/officeDocument/2006/relationships/hyperlink" Target="https://kc.humanitarianresponse.info/media/original?media_file=cegis%2Fattachments%2Fc85f4b93aad049d583547f0b33893264%2F5eb3a753-6fdc-4090-91cf-f74f19eb8c50%2F1645356178694.jpg" TargetMode="External"/><Relationship Id="rId2248" Type="http://schemas.openxmlformats.org/officeDocument/2006/relationships/hyperlink" Target="https://kc.humanitarianresponse.info/media/original?media_file=cegis%2Fattachments%2Fc85f4b93aad049d583547f0b33893264%2F1b0d3f51-b67d-4a3b-b272-728ca0699a35%2F1645257728873.jpg" TargetMode="External"/><Relationship Id="rId122" Type="http://schemas.openxmlformats.org/officeDocument/2006/relationships/hyperlink" Target="https://kc.humanitarianresponse.info/media/original?media_file=cegis%2Fattachments%2Fc85f4b93aad049d583547f0b33893264%2F7683ed70-7b64-4090-a8b2-3d20d90ee870%2F1644473484158.jpg" TargetMode="External"/><Relationship Id="rId774" Type="http://schemas.openxmlformats.org/officeDocument/2006/relationships/hyperlink" Target="https://kc.humanitarianresponse.info/media/original?media_file=cegis%2Fattachments%2Fc85f4b93aad049d583547f0b33893264%2F797f241d-afe8-413c-8ba1-344dfd5fb6fa%2F1644838756761.jpg" TargetMode="External"/><Relationship Id="rId981" Type="http://schemas.openxmlformats.org/officeDocument/2006/relationships/hyperlink" Target="https://kc.humanitarianresponse.info/media/original?media_file=cegis%2Fattachments%2Fc85f4b93aad049d583547f0b33893264%2F64862803-27a1-4ad8-a7ee-6e365b89e703%2F1644841427459.jpg" TargetMode="External"/><Relationship Id="rId1057" Type="http://schemas.openxmlformats.org/officeDocument/2006/relationships/hyperlink" Target="https://kc.humanitarianresponse.info/media/original?media_file=cegis%2Fattachments%2Fc85f4b93aad049d583547f0b33893264%2F651384cf-e18b-44bf-bbe9-0e3b31c1627d%2F1644911656334.jpg" TargetMode="External"/><Relationship Id="rId2010" Type="http://schemas.openxmlformats.org/officeDocument/2006/relationships/hyperlink" Target="https://kc.humanitarianresponse.info/media/original?media_file=cegis%2Fattachments%2Fc85f4b93aad049d583547f0b33893264%2F51d3951c-941c-4403-a111-34e0c5762fae%2F1645341016135.jpg" TargetMode="External"/><Relationship Id="rId2455" Type="http://schemas.openxmlformats.org/officeDocument/2006/relationships/hyperlink" Target="https://kc.humanitarianresponse.info/media/original?media_file=cegis%2Fattachments%2Fc85f4b93aad049d583547f0b33893264%2F8c8343a4-ba02-401c-bd13-5136fd4ac90c%2F1645263857505.jpg" TargetMode="External"/><Relationship Id="rId2662" Type="http://schemas.openxmlformats.org/officeDocument/2006/relationships/hyperlink" Target="https://kc.humanitarianresponse.info/media/original?media_file=cegis%2Fattachments%2Fc85f4b93aad049d583547f0b33893264%2Fb6f8fb7c-4f5c-4b37-87ae-ad9903e00717%2F1645338024103.jpg" TargetMode="External"/><Relationship Id="rId427" Type="http://schemas.openxmlformats.org/officeDocument/2006/relationships/hyperlink" Target="https://kc.humanitarianresponse.info/media/original?media_file=cegis%2Fattachments%2Fc85f4b93aad049d583547f0b33893264%2Ff7a52aa9-e0aa-4a3e-9ff4-715f0d770d47%2F1644649966132.jpg" TargetMode="External"/><Relationship Id="rId634" Type="http://schemas.openxmlformats.org/officeDocument/2006/relationships/hyperlink" Target="https://kc.humanitarianresponse.info/media/original?media_file=cegis%2Fattachments%2Fc85f4b93aad049d583547f0b33893264%2F29ba90e2-424c-4c00-a623-09225bb49706%2F1644731380319.jpg" TargetMode="External"/><Relationship Id="rId841" Type="http://schemas.openxmlformats.org/officeDocument/2006/relationships/hyperlink" Target="https://kc.humanitarianresponse.info/media/original?media_file=cegis%2Fattachments%2Fc85f4b93aad049d583547f0b33893264%2Ff854e88a-0a60-46d9-bfdb-819626517201%2F1644751505351.jpg" TargetMode="External"/><Relationship Id="rId1264" Type="http://schemas.openxmlformats.org/officeDocument/2006/relationships/hyperlink" Target="https://kc.humanitarianresponse.info/media/original?media_file=cegis%2Fattachments%2Fc85f4b93aad049d583547f0b33893264%2Ffef9da1c-286d-4ca7-8e97-b513e2ac7b72%2F1644954758900.docx" TargetMode="External"/><Relationship Id="rId1471" Type="http://schemas.openxmlformats.org/officeDocument/2006/relationships/hyperlink" Target="https://kc.humanitarianresponse.info/media/original?media_file=cegis%2Fattachments%2Fc85f4b93aad049d583547f0b33893264%2Ff524827f-5795-4efe-8735-e83704c683be%2F1645087824404.jpg" TargetMode="External"/><Relationship Id="rId1569" Type="http://schemas.openxmlformats.org/officeDocument/2006/relationships/hyperlink" Target="https://kc.humanitarianresponse.info/media/original?media_file=cegis%2Fattachments%2Fc85f4b93aad049d583547f0b33893264%2F9806e399-9504-4396-b1d5-b710f604baf2%2F1645176927718.jpg" TargetMode="External"/><Relationship Id="rId2108" Type="http://schemas.openxmlformats.org/officeDocument/2006/relationships/hyperlink" Target="https://kc.humanitarianresponse.info/media/original?media_file=cegis%2Fattachments%2Fc85f4b93aad049d583547f0b33893264%2F578b2520-dcd3-4a80-b51b-961ed5fe44a6%2F1645334641437.jpg" TargetMode="External"/><Relationship Id="rId2315" Type="http://schemas.openxmlformats.org/officeDocument/2006/relationships/hyperlink" Target="https://kc.humanitarianresponse.info/media/original?media_file=cegis%2Fattachments%2Fc85f4b93aad049d583547f0b33893264%2F6b0bb5ab-9a69-4119-afee-05ca8fb0662a%2F1645420807281.jpg" TargetMode="External"/><Relationship Id="rId2522" Type="http://schemas.openxmlformats.org/officeDocument/2006/relationships/hyperlink" Target="https://kc.humanitarianresponse.info/media/original?media_file=cegis%2Fattachments%2Fc85f4b93aad049d583547f0b33893264%2F6edf1a22-a22b-4a92-8045-fe947b5b440c%2F1645255054624.jpg" TargetMode="External"/><Relationship Id="rId701" Type="http://schemas.openxmlformats.org/officeDocument/2006/relationships/hyperlink" Target="https://kc.humanitarianresponse.info/media/original?media_file=cegis%2Fattachments%2Fc85f4b93aad049d583547f0b33893264%2Fb7b13d80-07b6-43fe-b0a8-105045846af8%2F1644751472846.jpg" TargetMode="External"/><Relationship Id="rId939" Type="http://schemas.openxmlformats.org/officeDocument/2006/relationships/hyperlink" Target="https://kc.humanitarianresponse.info/media/original?media_file=cegis%2Fattachments%2Fc85f4b93aad049d583547f0b33893264%2Fffa90bc5-2c7b-4eee-9dfc-e32d70c77fb4%2F1644646255439.jpg" TargetMode="External"/><Relationship Id="rId1124" Type="http://schemas.openxmlformats.org/officeDocument/2006/relationships/hyperlink" Target="https://kc.humanitarianresponse.info/media/original?media_file=cegis%2Fattachments%2Fc85f4b93aad049d583547f0b33893264%2F8c9f5726-9c09-4dcb-acc4-37a94e97a358%2F1644477072533.jpg" TargetMode="External"/><Relationship Id="rId1331" Type="http://schemas.openxmlformats.org/officeDocument/2006/relationships/hyperlink" Target="https://kc.humanitarianresponse.info/media/original?media_file=cegis%2Fattachments%2Fc85f4b93aad049d583547f0b33893264%2Fcfea6a55-79bb-4a63-aea3-515c672aa9e4%2F1645034188128.docx" TargetMode="External"/><Relationship Id="rId1776" Type="http://schemas.openxmlformats.org/officeDocument/2006/relationships/hyperlink" Target="https://kc.humanitarianresponse.info/media/original?media_file=cegis%2Fattachments%2Fc85f4b93aad049d583547f0b33893264%2F870626b9-12a7-4cf5-9d6e-50ed9ed8e77a%2F1644827768349.jpg" TargetMode="External"/><Relationship Id="rId1983" Type="http://schemas.openxmlformats.org/officeDocument/2006/relationships/hyperlink" Target="https://kc.humanitarianresponse.info/media/original?media_file=cegis%2Fattachments%2Fc85f4b93aad049d583547f0b33893264%2F7dbf8e1d-c26d-4433-8144-37b7d375b536%2F1645267993281.jpg" TargetMode="External"/><Relationship Id="rId68" Type="http://schemas.openxmlformats.org/officeDocument/2006/relationships/hyperlink" Target="https://kc.humanitarianresponse.info/media/original?media_file=cegis%2Fattachments%2Fc85f4b93aad049d583547f0b33893264%2F2cad3227-8488-462e-b8fe-8239949ff69b%2F1644499691277.jpg" TargetMode="External"/><Relationship Id="rId1429" Type="http://schemas.openxmlformats.org/officeDocument/2006/relationships/hyperlink" Target="https://kc.humanitarianresponse.info/media/original?media_file=cegis%2Fattachments%2Fc85f4b93aad049d583547f0b33893264%2F4d51e584-00c4-47e8-9ab2-3fea0909adf8%2F1645079752946.jpg" TargetMode="External"/><Relationship Id="rId1636" Type="http://schemas.openxmlformats.org/officeDocument/2006/relationships/hyperlink" Target="https://kc.humanitarianresponse.info/media/original?media_file=cegis%2Fattachments%2Fc85f4b93aad049d583547f0b33893264%2Fa26acd9e-56ef-4134-8ae0-00c625ae46c4%2F1645173393974.jpg" TargetMode="External"/><Relationship Id="rId1843" Type="http://schemas.openxmlformats.org/officeDocument/2006/relationships/hyperlink" Target="https://kc.humanitarianresponse.info/media/original?media_file=cegis%2Fattachments%2Fc85f4b93aad049d583547f0b33893264%2Fa402a351-7ad4-4d17-acf2-8f64a761fba7%2F1645081090049.jpg" TargetMode="External"/><Relationship Id="rId1703" Type="http://schemas.openxmlformats.org/officeDocument/2006/relationships/hyperlink" Target="https://kc.humanitarianresponse.info/media/original?media_file=cegis%2Fattachments%2Fc85f4b93aad049d583547f0b33893264%2F88cb626b-a7a8-4305-8bd3-a7e5d4573c38%2F1645167696451.jpg" TargetMode="External"/><Relationship Id="rId1910" Type="http://schemas.openxmlformats.org/officeDocument/2006/relationships/hyperlink" Target="https://kc.humanitarianresponse.info/media/original?media_file=cegis%2Fattachments%2Fc85f4b93aad049d583547f0b33893264%2F3872d7c1-8cda-4ea0-8164-0d4615192d39%2F1645257507238.jpg" TargetMode="External"/><Relationship Id="rId284" Type="http://schemas.openxmlformats.org/officeDocument/2006/relationships/hyperlink" Target="https://kc.humanitarianresponse.info/media/original?media_file=cegis%2Fattachments%2Fc85f4b93aad049d583547f0b33893264%2Fd06d385d-0cc4-41b3-98c0-5540bb11339c%2F1644571808443.jpg" TargetMode="External"/><Relationship Id="rId491" Type="http://schemas.openxmlformats.org/officeDocument/2006/relationships/hyperlink" Target="https://kc.humanitarianresponse.info/media/original?media_file=cegis%2Fattachments%2Fc85f4b93aad049d583547f0b33893264%2F76106935-189c-4909-a4f3-6fc829f0d5b2%2F1644666932444.jpg" TargetMode="External"/><Relationship Id="rId2172" Type="http://schemas.openxmlformats.org/officeDocument/2006/relationships/hyperlink" Target="https://kc.humanitarianresponse.info/media/original?media_file=cegis%2Fattachments%2Fc85f4b93aad049d583547f0b33893264%2F6875a33f-05e6-45a5-80c6-88b7a9587274%2F1645258762519.jpg" TargetMode="External"/><Relationship Id="rId144" Type="http://schemas.openxmlformats.org/officeDocument/2006/relationships/hyperlink" Target="https://kc.humanitarianresponse.info/media/original?media_file=cegis%2Fattachments%2Fc85f4b93aad049d583547f0b33893264%2F0a37dfae-fd23-4c18-94dd-c4e0e3f67b1f%2F1644478783145.jpg" TargetMode="External"/><Relationship Id="rId589" Type="http://schemas.openxmlformats.org/officeDocument/2006/relationships/hyperlink" Target="https://kc.humanitarianresponse.info/media/original?media_file=cegis%2Fattachments%2Fc85f4b93aad049d583547f0b33893264%2Fba042a96-1136-4143-9b24-a2a272a51261%2F1644742643311.jpg" TargetMode="External"/><Relationship Id="rId796" Type="http://schemas.openxmlformats.org/officeDocument/2006/relationships/hyperlink" Target="https://kc.humanitarianresponse.info/media/original?media_file=cegis%2Fattachments%2Fc85f4b93aad049d583547f0b33893264%2Fc423f879-3b39-445e-a3de-9fa8e3781c9e%2F1644836777590.jpg" TargetMode="External"/><Relationship Id="rId2477" Type="http://schemas.openxmlformats.org/officeDocument/2006/relationships/hyperlink" Target="https://kc.humanitarianresponse.info/media/original?media_file=cegis%2Fattachments%2Fc85f4b93aad049d583547f0b33893264%2Ff5508ef8-fa72-4794-b84a-40788d0f8780%2F1645183041649.jpg" TargetMode="External"/><Relationship Id="rId2684" Type="http://schemas.openxmlformats.org/officeDocument/2006/relationships/hyperlink" Target="https://kc.humanitarianresponse.info/media/original?media_file=cegis%2Fattachments%2Fc85f4b93aad049d583547f0b33893264%2Fe703168c-337f-46e9-96de-edbeba134462%2F1645271886326.jpg" TargetMode="External"/><Relationship Id="rId351" Type="http://schemas.openxmlformats.org/officeDocument/2006/relationships/hyperlink" Target="https://kc.humanitarianresponse.info/media/original?media_file=cegis%2Fattachments%2Fc85f4b93aad049d583547f0b33893264%2F901c5f2f-5a2e-4363-b5f7-76377fb7ee95%2F1644488245643.jpg" TargetMode="External"/><Relationship Id="rId449" Type="http://schemas.openxmlformats.org/officeDocument/2006/relationships/hyperlink" Target="https://kc.humanitarianresponse.info/media/original?media_file=cegis%2Fattachments%2Fc85f4b93aad049d583547f0b33893264%2Ff8114b7c-0b04-4c84-bf70-ade1d5c88c1d%2F1644562360964.jpg" TargetMode="External"/><Relationship Id="rId656" Type="http://schemas.openxmlformats.org/officeDocument/2006/relationships/hyperlink" Target="https://kc.humanitarianresponse.info/media/original?media_file=cegis%2Fattachments%2Fc85f4b93aad049d583547f0b33893264%2F750d7ad0-12f6-4cd0-a023-d4891ec24795%2F1644653400375.jpg" TargetMode="External"/><Relationship Id="rId863" Type="http://schemas.openxmlformats.org/officeDocument/2006/relationships/hyperlink" Target="https://kc.humanitarianresponse.info/media/original?media_file=cegis%2Fattachments%2Fc85f4b93aad049d583547f0b33893264%2F4b2442c4-51a5-4d64-9009-1f26f4f46b5f%2F1644827351383.jpg" TargetMode="External"/><Relationship Id="rId1079" Type="http://schemas.openxmlformats.org/officeDocument/2006/relationships/hyperlink" Target="https://kc.humanitarianresponse.info/media/original?media_file=cegis%2Fattachments%2Fc85f4b93aad049d583547f0b33893264%2F176d066e-9c1a-42e7-b16a-199e94451cda%2F1644558549368.jpg" TargetMode="External"/><Relationship Id="rId1286" Type="http://schemas.openxmlformats.org/officeDocument/2006/relationships/hyperlink" Target="https://kc.humanitarianresponse.info/media/original?media_file=cegis%2Fattachments%2Fc85f4b93aad049d583547f0b33893264%2F8bbac0b3-789e-469c-902b-0851fd3358a4%2F1644573495050.jpg" TargetMode="External"/><Relationship Id="rId1493" Type="http://schemas.openxmlformats.org/officeDocument/2006/relationships/hyperlink" Target="https://kc.humanitarianresponse.info/media/original?media_file=cegis%2Fattachments%2Fc85f4b93aad049d583547f0b33893264%2F9c39a8d0-4115-4ea0-96d1-e5d57f08713e%2F1645087095513.jpg" TargetMode="External"/><Relationship Id="rId2032" Type="http://schemas.openxmlformats.org/officeDocument/2006/relationships/hyperlink" Target="https://kc.humanitarianresponse.info/media/original?media_file=cegis%2Fattachments%2Fc85f4b93aad049d583547f0b33893264%2F05dce605-c642-4a69-8df5-586d7da8cd56%2F1645361829424.jpg" TargetMode="External"/><Relationship Id="rId2337" Type="http://schemas.openxmlformats.org/officeDocument/2006/relationships/hyperlink" Target="https://kc.humanitarianresponse.info/media/original?media_file=cegis%2Fattachments%2Fc85f4b93aad049d583547f0b33893264%2F5d27a40f-18dc-444d-9f9a-ed9cf6a6dd7a%2F1645282840957.jpg" TargetMode="External"/><Relationship Id="rId2544" Type="http://schemas.openxmlformats.org/officeDocument/2006/relationships/hyperlink" Target="https://kc.humanitarianresponse.info/media/original?media_file=cegis%2Fattachments%2Fc85f4b93aad049d583547f0b33893264%2F949d63d2-4772-4ea3-a05b-716fb6ff46c4%2F1645537316067.jpg" TargetMode="External"/><Relationship Id="rId211" Type="http://schemas.openxmlformats.org/officeDocument/2006/relationships/hyperlink" Target="https://kc.humanitarianresponse.info/media/original?media_file=cegis%2Fattachments%2Fc85f4b93aad049d583547f0b33893264%2F36587201-8438-403b-a58e-a6e841a4a305%2F1644594285484.pdf" TargetMode="External"/><Relationship Id="rId309" Type="http://schemas.openxmlformats.org/officeDocument/2006/relationships/hyperlink" Target="https://kc.humanitarianresponse.info/media/original?media_file=cegis%2Fattachments%2Fc85f4b93aad049d583547f0b33893264%2Fe91b6fad-0f09-474a-b249-5415e88a9964%2F1644475888685.jpg" TargetMode="External"/><Relationship Id="rId516" Type="http://schemas.openxmlformats.org/officeDocument/2006/relationships/hyperlink" Target="https://kc.humanitarianresponse.info/media/original?media_file=cegis%2Fattachments%2Fc85f4b93aad049d583547f0b33893264%2Fc2566ade-a9c4-483c-85a6-77741e54f516%2F1644650723293.jpg" TargetMode="External"/><Relationship Id="rId1146" Type="http://schemas.openxmlformats.org/officeDocument/2006/relationships/hyperlink" Target="https://kc.humanitarianresponse.info/media/original?media_file=cegis%2Fattachments%2Fc85f4b93aad049d583547f0b33893264%2Fffc80b01-a02b-4187-bc66-bab839f3a05f%2F1644655605925.jpg" TargetMode="External"/><Relationship Id="rId1798" Type="http://schemas.openxmlformats.org/officeDocument/2006/relationships/hyperlink" Target="https://kc.humanitarianresponse.info/media/original?media_file=cegis%2Fattachments%2Fc85f4b93aad049d583547f0b33893264%2F5cae94e9-f419-4725-8a6f-df595eb852e8%2F1645100315710.jpg" TargetMode="External"/><Relationship Id="rId723" Type="http://schemas.openxmlformats.org/officeDocument/2006/relationships/hyperlink" Target="https://kc.humanitarianresponse.info/media/original?media_file=cegis%2Fattachments%2Fc85f4b93aad049d583547f0b33893264%2F0b55f421-16c5-4619-87e1-c9354c7fad56%2F1644657461854.jpg" TargetMode="External"/><Relationship Id="rId930" Type="http://schemas.openxmlformats.org/officeDocument/2006/relationships/hyperlink" Target="https://kc.humanitarianresponse.info/media/original?media_file=cegis%2Fattachments%2Fc85f4b93aad049d583547f0b33893264%2F2343898a-2e5c-4e53-a10d-97d3eb3abcb7%2F1644904918134.jpg" TargetMode="External"/><Relationship Id="rId1006" Type="http://schemas.openxmlformats.org/officeDocument/2006/relationships/hyperlink" Target="https://kc.humanitarianresponse.info/media/original?media_file=cegis%2Fattachments%2Fc85f4b93aad049d583547f0b33893264%2F726ef373-5d34-42c2-be5c-24ae22cb7dfd%2F1644740808827.jpg" TargetMode="External"/><Relationship Id="rId1353" Type="http://schemas.openxmlformats.org/officeDocument/2006/relationships/hyperlink" Target="https://kc.humanitarianresponse.info/media/original?media_file=cegis%2Fattachments%2Fc85f4b93aad049d583547f0b33893264%2Faa61fa04-c9af-4b9a-80c8-4fb2b33d1d87%2F1645089279151.jpg" TargetMode="External"/><Relationship Id="rId1560" Type="http://schemas.openxmlformats.org/officeDocument/2006/relationships/hyperlink" Target="https://kc.humanitarianresponse.info/media/original?media_file=cegis%2Fattachments%2Fc85f4b93aad049d583547f0b33893264%2F27278670-e29c-4c3f-8192-a84a1e83cb89%2F1644826806748.jpg" TargetMode="External"/><Relationship Id="rId1658" Type="http://schemas.openxmlformats.org/officeDocument/2006/relationships/hyperlink" Target="https://kc.humanitarianresponse.info/media/original?media_file=cegis%2Fattachments%2Fc85f4b93aad049d583547f0b33893264%2Fd0ed474a-ab31-4162-9f02-29cbdf3565aa%2F1644817176296.jpg" TargetMode="External"/><Relationship Id="rId1865" Type="http://schemas.openxmlformats.org/officeDocument/2006/relationships/hyperlink" Target="https://kc.humanitarianresponse.info/media/original?media_file=cegis%2Fattachments%2Fc85f4b93aad049d583547f0b33893264%2F087baee0-c215-4aa1-8d31-8972a68a2693%2F1645258166818.jpg" TargetMode="External"/><Relationship Id="rId2404" Type="http://schemas.openxmlformats.org/officeDocument/2006/relationships/hyperlink" Target="https://kc.humanitarianresponse.info/media/original?media_file=cegis%2Fattachments%2Fc85f4b93aad049d583547f0b33893264%2Fd88e74c9-e687-4a1b-b8cb-443e6f99a8be%2F1645080089608.jpg" TargetMode="External"/><Relationship Id="rId2611" Type="http://schemas.openxmlformats.org/officeDocument/2006/relationships/hyperlink" Target="https://kc.humanitarianresponse.info/media/original?media_file=cegis%2Fattachments%2Fc85f4b93aad049d583547f0b33893264%2F83faaa57-c376-44dc-9c56-8f936437f3fa%2F1644775883645.jpg" TargetMode="External"/><Relationship Id="rId2709" Type="http://schemas.openxmlformats.org/officeDocument/2006/relationships/hyperlink" Target="https://kc.humanitarianresponse.info/media/original?media_file=cegis%2Fattachments%2Fc85f4b93aad049d583547f0b33893264%2Fc071cdc4-f708-45bb-aeb9-712571c65880%2F1645516943994.jpg" TargetMode="External"/><Relationship Id="rId1213" Type="http://schemas.openxmlformats.org/officeDocument/2006/relationships/hyperlink" Target="https://kc.humanitarianresponse.info/media/original?media_file=cegis%2Fattachments%2Fc85f4b93aad049d583547f0b33893264%2Fd5d0b285-639e-42ba-bd5a-9fab15a56323%2F1645000437316.jpg" TargetMode="External"/><Relationship Id="rId1420" Type="http://schemas.openxmlformats.org/officeDocument/2006/relationships/hyperlink" Target="https://kc.humanitarianresponse.info/media/original?media_file=cegis%2Fattachments%2Fc85f4b93aad049d583547f0b33893264%2F5f717e2d-67b0-4f06-a2be-6e4b83bf15be%2F1645090003629.jpg" TargetMode="External"/><Relationship Id="rId1518" Type="http://schemas.openxmlformats.org/officeDocument/2006/relationships/hyperlink" Target="https://kc.humanitarianresponse.info/media/original?media_file=cegis%2Fattachments%2Fc85f4b93aad049d583547f0b33893264%2F6091be04-bc76-4982-80ae-6c2906e04422%2F1644569224613.jpg" TargetMode="External"/><Relationship Id="rId1725" Type="http://schemas.openxmlformats.org/officeDocument/2006/relationships/hyperlink" Target="https://kc.humanitarianresponse.info/media/original?media_file=cegis%2Fattachments%2Fc85f4b93aad049d583547f0b33893264%2Fac98822d-87ef-4d69-be12-1b09c0a5f19c%2F1645161071658.jpg" TargetMode="External"/><Relationship Id="rId1932" Type="http://schemas.openxmlformats.org/officeDocument/2006/relationships/hyperlink" Target="https://kc.humanitarianresponse.info/media/original?media_file=cegis%2Fattachments%2Fc85f4b93aad049d583547f0b33893264%2Fe6e7808b-27cb-4260-a6d0-be3133c1bae9%2F1645091525149.jpg" TargetMode="External"/><Relationship Id="rId17" Type="http://schemas.openxmlformats.org/officeDocument/2006/relationships/hyperlink" Target="https://kc.humanitarianresponse.info/media/original?media_file=cegis%2Fattachments%2Fc85f4b93aad049d583547f0b33893264%2Fc004de3b-6d3e-485b-acb8-dd037caac98a%2F1644474363927.jpg" TargetMode="External"/><Relationship Id="rId2194" Type="http://schemas.openxmlformats.org/officeDocument/2006/relationships/hyperlink" Target="https://kc.humanitarianresponse.info/media/original?media_file=cegis%2Fattachments%2Fc85f4b93aad049d583547f0b33893264%2Fc70862b7-71cb-43af-bf14-8f2a619c21bd%2F1645178328912.jpg" TargetMode="External"/><Relationship Id="rId166" Type="http://schemas.openxmlformats.org/officeDocument/2006/relationships/hyperlink" Target="https://kc.humanitarianresponse.info/media/original?media_file=cegis%2Fattachments%2Fc85f4b93aad049d583547f0b33893264%2F13d7f319-cc81-4f8f-8d1f-73051e0bb233%2F1644570542135.jpg" TargetMode="External"/><Relationship Id="rId373" Type="http://schemas.openxmlformats.org/officeDocument/2006/relationships/hyperlink" Target="https://kc.humanitarianresponse.info/media/original?media_file=cegis%2Fattachments%2Fc85f4b93aad049d583547f0b33893264%2F361b0309-49aa-4d29-8af5-69c357a8c4de%2F1644562822209.jpg" TargetMode="External"/><Relationship Id="rId580" Type="http://schemas.openxmlformats.org/officeDocument/2006/relationships/hyperlink" Target="https://kc.humanitarianresponse.info/media/original?media_file=cegis%2Fattachments%2Fc85f4b93aad049d583547f0b33893264%2Fb5e63aec-8a22-4cdd-9c20-740e666cfa2f%2F1644737189014.jpg" TargetMode="External"/><Relationship Id="rId2054" Type="http://schemas.openxmlformats.org/officeDocument/2006/relationships/hyperlink" Target="https://kc.humanitarianresponse.info/media/original?media_file=cegis%2Fattachments%2Fc85f4b93aad049d583547f0b33893264%2F116938ef-1cb9-49e2-91d0-4be060abc093%2F1645340944782.jpg" TargetMode="External"/><Relationship Id="rId2261" Type="http://schemas.openxmlformats.org/officeDocument/2006/relationships/hyperlink" Target="https://kc.humanitarianresponse.info/media/original?media_file=cegis%2Fattachments%2Fc85f4b93aad049d583547f0b33893264%2Fc179338f-27c3-4739-80d0-4d45f964e911%2F1645427600681.jpg" TargetMode="External"/><Relationship Id="rId2499" Type="http://schemas.openxmlformats.org/officeDocument/2006/relationships/hyperlink" Target="https://kc.humanitarianresponse.info/media/original?media_file=cegis%2Fattachments%2Fc85f4b93aad049d583547f0b33893264%2F1a0abc5d-099f-445b-91c7-b84972f61898%2F1645345735732.jpg" TargetMode="External"/><Relationship Id="rId1" Type="http://schemas.openxmlformats.org/officeDocument/2006/relationships/hyperlink" Target="https://kc.humanitarianresponse.info/media/original?media_file=cegis%2Fattachments%2Fc85f4b93aad049d583547f0b33893264%2F7fea1237-2e77-4e96-b630-ff0671b92c31%2F1644408497668.jpg" TargetMode="External"/><Relationship Id="rId233" Type="http://schemas.openxmlformats.org/officeDocument/2006/relationships/hyperlink" Target="https://kc.humanitarianresponse.info/media/original?media_file=cegis%2Fattachments%2Fc85f4b93aad049d583547f0b33893264%2F699f4fa2-9713-4ff8-8676-b02eefb0b71b%2F1644575553614.jpg" TargetMode="External"/><Relationship Id="rId440" Type="http://schemas.openxmlformats.org/officeDocument/2006/relationships/hyperlink" Target="https://kc.humanitarianresponse.info/media/original?media_file=cegis%2Fattachments%2Fc85f4b93aad049d583547f0b33893264%2F16b3c151-a6e2-4797-9b2c-818d0449dc04%2F1644553903495.jpg" TargetMode="External"/><Relationship Id="rId678" Type="http://schemas.openxmlformats.org/officeDocument/2006/relationships/hyperlink" Target="https://kc.humanitarianresponse.info/media/original?media_file=cegis%2Fattachments%2Fc85f4b93aad049d583547f0b33893264%2Fd73fbdc9-2e95-4a5b-b022-e816445f3b44%2F1644651723619.jpg" TargetMode="External"/><Relationship Id="rId885" Type="http://schemas.openxmlformats.org/officeDocument/2006/relationships/hyperlink" Target="https://kc.humanitarianresponse.info/media/original?media_file=cegis%2Fattachments%2Fc85f4b93aad049d583547f0b33893264%2F7bb4124f-a417-43c2-9382-05f03124a147%2F1644830371161.jpg" TargetMode="External"/><Relationship Id="rId1070" Type="http://schemas.openxmlformats.org/officeDocument/2006/relationships/hyperlink" Target="https://kc.humanitarianresponse.info/media/original?media_file=cegis%2Fattachments%2Fc85f4b93aad049d583547f0b33893264%2F5d2ecd19-16d4-4b72-b838-c93d9747d078%2F1644640851073.jpg" TargetMode="External"/><Relationship Id="rId2121" Type="http://schemas.openxmlformats.org/officeDocument/2006/relationships/hyperlink" Target="https://kc.humanitarianresponse.info/media/original?media_file=cegis%2Fattachments%2Fc85f4b93aad049d583547f0b33893264%2F8f9c6bb1-a5d9-4e9b-9854-3dab47f37959%2F1645263555665.jpg" TargetMode="External"/><Relationship Id="rId2359" Type="http://schemas.openxmlformats.org/officeDocument/2006/relationships/hyperlink" Target="https://kc.humanitarianresponse.info/media/original?media_file=cegis%2Fattachments%2Fc85f4b93aad049d583547f0b33893264%2F185d618b-83a3-4b5a-af76-f740fa2feb3f%2F1645422612964.jpg" TargetMode="External"/><Relationship Id="rId2566" Type="http://schemas.openxmlformats.org/officeDocument/2006/relationships/hyperlink" Target="https://kc.humanitarianresponse.info/media/original?media_file=cegis%2Fattachments%2Fc85f4b93aad049d583547f0b33893264%2Fd6d9eaca-aa15-451d-b8c9-e322a08fa9ed%2F1645524361252.jpg" TargetMode="External"/><Relationship Id="rId300" Type="http://schemas.openxmlformats.org/officeDocument/2006/relationships/hyperlink" Target="https://kc.humanitarianresponse.info/media/original?media_file=cegis%2Fattachments%2Fc85f4b93aad049d583547f0b33893264%2F877d6d97-6a58-4149-8a0b-a469aaf61862%2F1644576930444.jpg" TargetMode="External"/><Relationship Id="rId538" Type="http://schemas.openxmlformats.org/officeDocument/2006/relationships/hyperlink" Target="https://kc.humanitarianresponse.info/media/original?media_file=cegis%2Fattachments%2Fc85f4b93aad049d583547f0b33893264%2F89acb8c5-f384-4e2d-9ce2-4e5da014b203%2F1644643037906.jpg" TargetMode="External"/><Relationship Id="rId745" Type="http://schemas.openxmlformats.org/officeDocument/2006/relationships/hyperlink" Target="https://kc.humanitarianresponse.info/media/original?media_file=cegis%2Fattachments%2Fc85f4b93aad049d583547f0b33893264%2Fad295d53-e6fd-488e-9067-3907c5318986%2F1644830917201.jpg" TargetMode="External"/><Relationship Id="rId952" Type="http://schemas.openxmlformats.org/officeDocument/2006/relationships/hyperlink" Target="https://kc.humanitarianresponse.info/media/original?media_file=cegis%2Fattachments%2Fc85f4b93aad049d583547f0b33893264%2Fad643caa-7deb-4300-9d3d-b54514bef18e%2F1644729475037.jpg" TargetMode="External"/><Relationship Id="rId1168" Type="http://schemas.openxmlformats.org/officeDocument/2006/relationships/hyperlink" Target="https://kc.humanitarianresponse.info/media/original?media_file=cegis%2Fattachments%2Fc85f4b93aad049d583547f0b33893264%2F2c4fc755-b095-45c2-86df-9a9c75e0eaa6%2F1644747324797.jpg" TargetMode="External"/><Relationship Id="rId1375" Type="http://schemas.openxmlformats.org/officeDocument/2006/relationships/hyperlink" Target="https://kc.humanitarianresponse.info/media/original?media_file=cegis%2Fattachments%2Fc85f4b93aad049d583547f0b33893264%2F414f962c-a745-4343-a00a-e45da9b9cb58%2F1645078860084.jpg" TargetMode="External"/><Relationship Id="rId1582" Type="http://schemas.openxmlformats.org/officeDocument/2006/relationships/hyperlink" Target="https://kc.humanitarianresponse.info/media/original?media_file=cegis%2Fattachments%2Fc85f4b93aad049d583547f0b33893264%2F21f8f4a6-2651-4516-89db-dc991047e07c%2F1645082465755.jpg" TargetMode="External"/><Relationship Id="rId2219" Type="http://schemas.openxmlformats.org/officeDocument/2006/relationships/hyperlink" Target="https://kc.humanitarianresponse.info/media/original?media_file=cegis%2Fattachments%2Fc85f4b93aad049d583547f0b33893264%2F69a4a615-c715-4410-a24d-46e23d5b0efa%2F1645249850712.jpg" TargetMode="External"/><Relationship Id="rId2426" Type="http://schemas.openxmlformats.org/officeDocument/2006/relationships/hyperlink" Target="https://kc.humanitarianresponse.info/media/original?media_file=cegis%2Fattachments%2Fc85f4b93aad049d583547f0b33893264%2F145c2521-4b87-43e2-bf18-9ad8b4ca10b5%2F1645347220065.jpg" TargetMode="External"/><Relationship Id="rId2633" Type="http://schemas.openxmlformats.org/officeDocument/2006/relationships/hyperlink" Target="https://kc.humanitarianresponse.info/media/original?media_file=cegis%2Fattachments%2Fc85f4b93aad049d583547f0b33893264%2F75579916-0fab-48e4-8c6d-721f1b1851bc%2F1645332062000.jpg" TargetMode="External"/><Relationship Id="rId81" Type="http://schemas.openxmlformats.org/officeDocument/2006/relationships/hyperlink" Target="https://kc.humanitarianresponse.info/media/original?media_file=cegis%2Fattachments%2Fc85f4b93aad049d583547f0b33893264%2Fabcc5c8f-54a1-4f0b-bd59-5ed3071dbc4e%2F1644488831461.jpg" TargetMode="External"/><Relationship Id="rId605" Type="http://schemas.openxmlformats.org/officeDocument/2006/relationships/hyperlink" Target="https://kc.humanitarianresponse.info/media/original?media_file=cegis%2Fattachments%2Fc85f4b93aad049d583547f0b33893264%2Fb292b13f-af92-45cb-86db-31a59240b17e%2F1644667575653.jpg" TargetMode="External"/><Relationship Id="rId812" Type="http://schemas.openxmlformats.org/officeDocument/2006/relationships/hyperlink" Target="https://kc.humanitarianresponse.info/media/original?media_file=cegis%2Fattachments%2Fc85f4b93aad049d583547f0b33893264%2F3a21457c-aef1-46bc-a480-bbf75d45c9b6%2F1644733357585.jpg" TargetMode="External"/><Relationship Id="rId1028" Type="http://schemas.openxmlformats.org/officeDocument/2006/relationships/hyperlink" Target="https://kc.humanitarianresponse.info/media/original?media_file=cegis%2Fattachments%2Fc85f4b93aad049d583547f0b33893264%2Fa91f7897-dba8-4294-baad-7c643112a464%2F1644817057365.jpg" TargetMode="External"/><Relationship Id="rId1235" Type="http://schemas.openxmlformats.org/officeDocument/2006/relationships/hyperlink" Target="https://kc.humanitarianresponse.info/media/original?media_file=cegis%2Fattachments%2Fc85f4b93aad049d583547f0b33893264%2Fb4bb9d8d-5720-4a33-83b8-169039b07b04%2F1644652974896.jpg" TargetMode="External"/><Relationship Id="rId1442" Type="http://schemas.openxmlformats.org/officeDocument/2006/relationships/hyperlink" Target="https://kc.humanitarianresponse.info/media/original?media_file=cegis%2Fattachments%2Fc85f4b93aad049d583547f0b33893264%2Fef6dfb9f-89bd-45fe-a43a-dcb278347e70%2F1645082638034.jpg" TargetMode="External"/><Relationship Id="rId1887" Type="http://schemas.openxmlformats.org/officeDocument/2006/relationships/hyperlink" Target="https://kc.humanitarianresponse.info/media/original?media_file=cegis%2Fattachments%2Fc85f4b93aad049d583547f0b33893264%2F7298ae24-df35-4c62-8310-4f90e0f06fde%2F1645246741391.jpg" TargetMode="External"/><Relationship Id="rId1302" Type="http://schemas.openxmlformats.org/officeDocument/2006/relationships/hyperlink" Target="https://kc.humanitarianresponse.info/media/original?media_file=cegis%2Fattachments%2Fc85f4b93aad049d583547f0b33893264%2F2751df69-077d-4bf3-983d-256decb72500%2F1644737746900.jpg" TargetMode="External"/><Relationship Id="rId1747" Type="http://schemas.openxmlformats.org/officeDocument/2006/relationships/hyperlink" Target="https://kc.humanitarianresponse.info/media/original?media_file=cegis%2Fattachments%2Fc85f4b93aad049d583547f0b33893264%2F88eded04-4d07-44ce-af27-8387b6b18901%2F1645106493947.jpg" TargetMode="External"/><Relationship Id="rId1954" Type="http://schemas.openxmlformats.org/officeDocument/2006/relationships/hyperlink" Target="https://kc.humanitarianresponse.info/media/original?media_file=cegis%2Fattachments%2Fc85f4b93aad049d583547f0b33893264%2F85fb8526-b994-48a4-b023-252e1d2dfa66%2F1645247058199.jpg" TargetMode="External"/><Relationship Id="rId2700" Type="http://schemas.openxmlformats.org/officeDocument/2006/relationships/hyperlink" Target="https://kc.humanitarianresponse.info/media/original?media_file=cegis%2Fattachments%2Fc85f4b93aad049d583547f0b33893264%2F01f4faae-5bb0-4a39-ac53-c8d71e1af055%2F1645345665597.jpg" TargetMode="External"/><Relationship Id="rId39" Type="http://schemas.openxmlformats.org/officeDocument/2006/relationships/hyperlink" Target="https://kc.humanitarianresponse.info/media/original?media_file=cegis%2Fattachments%2Fc85f4b93aad049d583547f0b33893264%2F07bf8a45-f7d9-4688-be22-bb6b3765c744%2F1644491035658.jpg" TargetMode="External"/><Relationship Id="rId1607" Type="http://schemas.openxmlformats.org/officeDocument/2006/relationships/hyperlink" Target="https://kc.humanitarianresponse.info/media/original?media_file=cegis%2Fattachments%2Fc85f4b93aad049d583547f0b33893264%2Fd49be198-a657-48aa-b0e9-2545ab303692%2F1645173667938.jpg" TargetMode="External"/><Relationship Id="rId1814" Type="http://schemas.openxmlformats.org/officeDocument/2006/relationships/hyperlink" Target="https://kc.humanitarianresponse.info/media/original?media_file=cegis%2Fattachments%2Fc85f4b93aad049d583547f0b33893264%2F82b3505d-3ee7-4965-a578-0920d616ddfa%2F1645267596432.jpg" TargetMode="External"/><Relationship Id="rId188" Type="http://schemas.openxmlformats.org/officeDocument/2006/relationships/hyperlink" Target="https://kc.humanitarianresponse.info/media/original?media_file=cegis%2Fattachments%2Fc85f4b93aad049d583547f0b33893264%2F49554e0a-71df-452e-aa24-d4f52dcdb535%2F1644570592681.jpg" TargetMode="External"/><Relationship Id="rId395" Type="http://schemas.openxmlformats.org/officeDocument/2006/relationships/hyperlink" Target="https://kc.humanitarianresponse.info/media/original?media_file=cegis%2Fattachments%2Fc85f4b93aad049d583547f0b33893264%2F25ca1a8f-c935-407b-9b8a-2d2bcd18c460%2F1644573895240.jpg" TargetMode="External"/><Relationship Id="rId2076" Type="http://schemas.openxmlformats.org/officeDocument/2006/relationships/hyperlink" Target="https://kc.humanitarianresponse.info/media/original?media_file=cegis%2Fattachments%2Fc85f4b93aad049d583547f0b33893264%2Fed56d98f-f678-46ba-92ae-5e5b65b423ea%2F1645166089802.jpg" TargetMode="External"/><Relationship Id="rId2283" Type="http://schemas.openxmlformats.org/officeDocument/2006/relationships/hyperlink" Target="https://kc.humanitarianresponse.info/media/original?media_file=cegis%2Fattachments%2Fc85f4b93aad049d583547f0b33893264%2Fb5404468-d634-4801-94b9-efc755c9fd0e%2F1645153614273.jpg" TargetMode="External"/><Relationship Id="rId2490" Type="http://schemas.openxmlformats.org/officeDocument/2006/relationships/hyperlink" Target="https://kc.humanitarianresponse.info/media/original?media_file=cegis%2Fattachments%2Fc85f4b93aad049d583547f0b33893264%2Faf21a164-8e3a-4d8b-b0ef-6f7a11ba2c36%2F1645165749582.jpg" TargetMode="External"/><Relationship Id="rId2588" Type="http://schemas.openxmlformats.org/officeDocument/2006/relationships/hyperlink" Target="https://kc.humanitarianresponse.info/media/original?media_file=cegis%2Fattachments%2Fc85f4b93aad049d583547f0b33893264%2Ffd0bc25d-c3aa-41ac-a407-3dee56f0ed97%2F1645264645241.jpg" TargetMode="External"/><Relationship Id="rId255" Type="http://schemas.openxmlformats.org/officeDocument/2006/relationships/hyperlink" Target="https://kc.humanitarianresponse.info/media/original?media_file=cegis%2Fattachments%2Fc85f4b93aad049d583547f0b33893264%2F4577287d-96c7-4971-8482-5d3b87eb40cc%2F1644568380504.jpg" TargetMode="External"/><Relationship Id="rId462" Type="http://schemas.openxmlformats.org/officeDocument/2006/relationships/hyperlink" Target="https://kc.humanitarianresponse.info/media/original?media_file=cegis%2Fattachments%2Fc85f4b93aad049d583547f0b33893264%2F379e8459-a582-466e-b165-113064d0cf6c%2F1644638995211.jpg" TargetMode="External"/><Relationship Id="rId1092" Type="http://schemas.openxmlformats.org/officeDocument/2006/relationships/hyperlink" Target="https://kc.humanitarianresponse.info/media/original?media_file=cegis%2Fattachments%2Fc85f4b93aad049d583547f0b33893264%2Ffabc6ebe-8f8b-49ce-abb8-3fb7d3f1d3d7%2F1644823541503.jpg" TargetMode="External"/><Relationship Id="rId1397" Type="http://schemas.openxmlformats.org/officeDocument/2006/relationships/hyperlink" Target="https://kc.humanitarianresponse.info/media/original?media_file=cegis%2Fattachments%2Fc85f4b93aad049d583547f0b33893264%2Fd0a90ee0-4475-42ed-a647-42405d3f094f%2F1645015346843.jpg" TargetMode="External"/><Relationship Id="rId2143" Type="http://schemas.openxmlformats.org/officeDocument/2006/relationships/hyperlink" Target="https://kc.humanitarianresponse.info/media/original?media_file=cegis%2Fattachments%2Fc85f4b93aad049d583547f0b33893264%2Fd09cb932-f796-4a2b-b670-36137d4969d1%2F1645352709603.jpg" TargetMode="External"/><Relationship Id="rId2350" Type="http://schemas.openxmlformats.org/officeDocument/2006/relationships/hyperlink" Target="https://kc.humanitarianresponse.info/media/original?media_file=cegis%2Fattachments%2Fc85f4b93aad049d583547f0b33893264%2F11f76643-6d17-474f-8e54-608f6aab64f4%2F1645432733060.jpg" TargetMode="External"/><Relationship Id="rId115" Type="http://schemas.openxmlformats.org/officeDocument/2006/relationships/hyperlink" Target="https://kc.humanitarianresponse.info/media/original?media_file=cegis%2Fattachments%2Fc85f4b93aad049d583547f0b33893264%2F647f7d3f-0cdd-46f9-9b5c-6e9247726ed7%2F1644499691572.jpg" TargetMode="External"/><Relationship Id="rId322" Type="http://schemas.openxmlformats.org/officeDocument/2006/relationships/hyperlink" Target="https://kc.humanitarianresponse.info/media/original?media_file=cegis%2Fattachments%2Fc85f4b93aad049d583547f0b33893264%2F1dcd1a3d-c3ef-4a91-be00-ab478116c90a%2F1644561116243.jpg" TargetMode="External"/><Relationship Id="rId767" Type="http://schemas.openxmlformats.org/officeDocument/2006/relationships/hyperlink" Target="https://kc.humanitarianresponse.info/media/original?media_file=cegis%2Fattachments%2Fc85f4b93aad049d583547f0b33893264%2F7a502fce-58f4-4988-886c-44772920da45%2F1644827169888.jpg" TargetMode="External"/><Relationship Id="rId974" Type="http://schemas.openxmlformats.org/officeDocument/2006/relationships/hyperlink" Target="https://kc.humanitarianresponse.info/media/original?media_file=cegis%2Fattachments%2Fc85f4b93aad049d583547f0b33893264%2Fb1562611-b78c-463a-b7c4-c5352ccf7760%2F1644900472407.jpg" TargetMode="External"/><Relationship Id="rId2003" Type="http://schemas.openxmlformats.org/officeDocument/2006/relationships/hyperlink" Target="https://kc.humanitarianresponse.info/media/original?media_file=cegis%2Fattachments%2Fc85f4b93aad049d583547f0b33893264%2F87df6227-313d-4450-964a-5ed49518f735%2F1645245955637.jpg" TargetMode="External"/><Relationship Id="rId2210" Type="http://schemas.openxmlformats.org/officeDocument/2006/relationships/hyperlink" Target="https://kc.humanitarianresponse.info/media/original?media_file=cegis%2Fattachments%2Fc85f4b93aad049d583547f0b33893264%2Fa8cd2040-e20a-4638-8dab-0062a71d6c48%2F1645354786809.jpg" TargetMode="External"/><Relationship Id="rId2448" Type="http://schemas.openxmlformats.org/officeDocument/2006/relationships/hyperlink" Target="https://kc.humanitarianresponse.info/media/original?media_file=cegis%2Fattachments%2Fc85f4b93aad049d583547f0b33893264%2Fe346c7b9-340e-4d5c-b14b-4018cf28a1e9%2F1645259920387.jpg" TargetMode="External"/><Relationship Id="rId2655" Type="http://schemas.openxmlformats.org/officeDocument/2006/relationships/hyperlink" Target="https://kc.humanitarianresponse.info/media/original?media_file=cegis%2Fattachments%2Fc85f4b93aad049d583547f0b33893264%2Ff46d4d1e-1d04-4f40-90d9-c0657bc68f07%2F1645257343036.jpg" TargetMode="External"/><Relationship Id="rId627" Type="http://schemas.openxmlformats.org/officeDocument/2006/relationships/hyperlink" Target="https://kc.humanitarianresponse.info/media/original?media_file=cegis%2Fattachments%2Fc85f4b93aad049d583547f0b33893264%2F2c91965a-0509-4da5-91fb-73097f1ce9ee%2F1644732116014.jpg" TargetMode="External"/><Relationship Id="rId834" Type="http://schemas.openxmlformats.org/officeDocument/2006/relationships/hyperlink" Target="https://kc.humanitarianresponse.info/media/original?media_file=cegis%2Fattachments%2Fc85f4b93aad049d583547f0b33893264%2F9bb778d6-b9ba-433c-9b21-306461e6d1f4%2F1644825712962.jpg" TargetMode="External"/><Relationship Id="rId1257" Type="http://schemas.openxmlformats.org/officeDocument/2006/relationships/hyperlink" Target="https://kc.humanitarianresponse.info/media/original?media_file=cegis%2Fattachments%2Fc85f4b93aad049d583547f0b33893264%2Fe8608fe3-e4a3-42b9-9a70-233f84abaede%2F1644606738845.docx" TargetMode="External"/><Relationship Id="rId1464" Type="http://schemas.openxmlformats.org/officeDocument/2006/relationships/hyperlink" Target="https://kc.humanitarianresponse.info/media/original?media_file=cegis%2Fattachments%2Fc85f4b93aad049d583547f0b33893264%2Fe134bbdf-8ad1-4fa1-95c3-029641ed99bb%2F1645092217877.jpg" TargetMode="External"/><Relationship Id="rId1671" Type="http://schemas.openxmlformats.org/officeDocument/2006/relationships/hyperlink" Target="https://kc.humanitarianresponse.info/media/original?media_file=cegis%2Fattachments%2Fc85f4b93aad049d583547f0b33893264%2F55c20cf3-0a82-4c6f-b143-5dfa105d5458%2F1645183587412.jpg" TargetMode="External"/><Relationship Id="rId2308" Type="http://schemas.openxmlformats.org/officeDocument/2006/relationships/hyperlink" Target="https://kc.humanitarianresponse.info/media/original?media_file=cegis%2Fattachments%2Fc85f4b93aad049d583547f0b33893264%2Fc7a143cf-fa76-4025-b2a0-9672368bbc21%2F1645280475993.jpg" TargetMode="External"/><Relationship Id="rId2515" Type="http://schemas.openxmlformats.org/officeDocument/2006/relationships/hyperlink" Target="https://kc.humanitarianresponse.info/media/original?media_file=cegis%2Fattachments%2Fc85f4b93aad049d583547f0b33893264%2F5b44f641-d919-48ae-aff8-c513c6c3e765%2F1644996000106.jpg" TargetMode="External"/><Relationship Id="rId901" Type="http://schemas.openxmlformats.org/officeDocument/2006/relationships/hyperlink" Target="https://kc.humanitarianresponse.info/media/original?media_file=cegis%2Fattachments%2Fc85f4b93aad049d583547f0b33893264%2Feae3df13-483a-4799-aad7-2565ef934e8a%2F1644650407530.jpg" TargetMode="External"/><Relationship Id="rId1117" Type="http://schemas.openxmlformats.org/officeDocument/2006/relationships/hyperlink" Target="https://kc.humanitarianresponse.info/media/original?media_file=cegis%2Fattachments%2Fc85f4b93aad049d583547f0b33893264%2F10567c6c-6497-44ef-9db5-5e401d464243%2F1644652153554.jpg" TargetMode="External"/><Relationship Id="rId1324" Type="http://schemas.openxmlformats.org/officeDocument/2006/relationships/hyperlink" Target="https://kc.humanitarianresponse.info/media/original?media_file=cegis%2Fattachments%2Fc85f4b93aad049d583547f0b33893264%2F9883273f-164a-48e3-b8e6-d2dc420c1040%2F1644574676090.jpg" TargetMode="External"/><Relationship Id="rId1531" Type="http://schemas.openxmlformats.org/officeDocument/2006/relationships/hyperlink" Target="https://kc.humanitarianresponse.info/media/original?media_file=cegis%2Fattachments%2Fc85f4b93aad049d583547f0b33893264%2F922a293c-4b08-47fc-9b7b-0d9478621b86%2F1644835017690.jpg" TargetMode="External"/><Relationship Id="rId1769" Type="http://schemas.openxmlformats.org/officeDocument/2006/relationships/hyperlink" Target="https://kc.humanitarianresponse.info/media/original?media_file=cegis%2Fattachments%2Fc85f4b93aad049d583547f0b33893264%2Fe912e4a3-5469-4769-8aaa-a38f23465426%2F1644747128473.jpg" TargetMode="External"/><Relationship Id="rId1976" Type="http://schemas.openxmlformats.org/officeDocument/2006/relationships/hyperlink" Target="https://kc.humanitarianresponse.info/media/original?media_file=cegis%2Fattachments%2Fc85f4b93aad049d583547f0b33893264%2Fd91db278-c984-417d-b04a-4e6d2f3d27d0%2F1645246832811.jpg" TargetMode="External"/><Relationship Id="rId30" Type="http://schemas.openxmlformats.org/officeDocument/2006/relationships/hyperlink" Target="https://kc.humanitarianresponse.info/media/original?media_file=cegis%2Fattachments%2Fc85f4b93aad049d583547f0b33893264%2F0378493c-4731-425b-9a8f-d4f89e596a28%2F1644474437169.jpg" TargetMode="External"/><Relationship Id="rId1629" Type="http://schemas.openxmlformats.org/officeDocument/2006/relationships/hyperlink" Target="https://kc.humanitarianresponse.info/media/original?media_file=cegis%2Fattachments%2Fc85f4b93aad049d583547f0b33893264%2Fd910e28c-4479-44bb-9776-14e7011be56a%2F1645179775833.jpg" TargetMode="External"/><Relationship Id="rId1836" Type="http://schemas.openxmlformats.org/officeDocument/2006/relationships/hyperlink" Target="https://kc.humanitarianresponse.info/media/original?media_file=cegis%2Fattachments%2Fc85f4b93aad049d583547f0b33893264%2Fbc8d4148-4226-4dcf-946e-175ef8194442%2F1644989433079.jpg" TargetMode="External"/><Relationship Id="rId1903" Type="http://schemas.openxmlformats.org/officeDocument/2006/relationships/hyperlink" Target="https://kc.humanitarianresponse.info/media/original?media_file=cegis%2Fattachments%2Fc85f4b93aad049d583547f0b33893264%2Fec647c41-325a-4ecb-877a-8924faef2e1c%2F1645248986625.jpg" TargetMode="External"/><Relationship Id="rId2098" Type="http://schemas.openxmlformats.org/officeDocument/2006/relationships/hyperlink" Target="https://kc.humanitarianresponse.info/media/original?media_file=cegis%2Fattachments%2Fc85f4b93aad049d583547f0b33893264%2F1f92dffa-21f6-4bb1-a3d9-4079b51a3540%2F1645341846047.jpg" TargetMode="External"/><Relationship Id="rId277" Type="http://schemas.openxmlformats.org/officeDocument/2006/relationships/hyperlink" Target="https://kc.humanitarianresponse.info/media/original?media_file=cegis%2Fattachments%2Fc85f4b93aad049d583547f0b33893264%2F54cf85fe-3ebc-4f42-a58e-bad1236eb1d2%2F1644485196889.jpg" TargetMode="External"/><Relationship Id="rId484" Type="http://schemas.openxmlformats.org/officeDocument/2006/relationships/hyperlink" Target="https://kc.humanitarianresponse.info/media/original?media_file=cegis%2Fattachments%2Fc85f4b93aad049d583547f0b33893264%2F386e2e1b-507d-450e-b653-ef374c061d82%2F1644658803166.jpg" TargetMode="External"/><Relationship Id="rId2165" Type="http://schemas.openxmlformats.org/officeDocument/2006/relationships/hyperlink" Target="https://kc.humanitarianresponse.info/media/original?media_file=cegis%2Fattachments%2Fc85f4b93aad049d583547f0b33893264%2Fad376458-cb96-45a3-a229-a6ae608e8506%2F1645101488844.jpg" TargetMode="External"/><Relationship Id="rId137" Type="http://schemas.openxmlformats.org/officeDocument/2006/relationships/hyperlink" Target="https://kc.humanitarianresponse.info/media/original?media_file=cegis%2Fattachments%2Fc85f4b93aad049d583547f0b33893264%2F23ffcf0e-b666-479f-aa4a-a98b4f645e09%2F1644489798955.jpg" TargetMode="External"/><Relationship Id="rId344" Type="http://schemas.openxmlformats.org/officeDocument/2006/relationships/hyperlink" Target="https://kc.humanitarianresponse.info/media/original?media_file=cegis%2Fattachments%2Fc85f4b93aad049d583547f0b33893264%2F6734ef89-cb5a-4434-a6a8-eda5fdebb4a5%2F1644606844322.jpg" TargetMode="External"/><Relationship Id="rId691" Type="http://schemas.openxmlformats.org/officeDocument/2006/relationships/hyperlink" Target="https://kc.humanitarianresponse.info/media/original?media_file=cegis%2Fattachments%2Fc85f4b93aad049d583547f0b33893264%2Fed167fcf-04d5-472a-84fb-c41870018253%2F1644740578329.jpg" TargetMode="External"/><Relationship Id="rId789" Type="http://schemas.openxmlformats.org/officeDocument/2006/relationships/hyperlink" Target="https://kc.humanitarianresponse.info/media/original?media_file=cegis%2Fattachments%2Fc85f4b93aad049d583547f0b33893264%2F86f8fdbd-81a8-44f9-8354-4bb8866d0810%2F1644657023118.jpg" TargetMode="External"/><Relationship Id="rId996" Type="http://schemas.openxmlformats.org/officeDocument/2006/relationships/hyperlink" Target="https://kc.humanitarianresponse.info/media/original?media_file=cegis%2Fattachments%2Fc85f4b93aad049d583547f0b33893264%2Febb582eb-6a49-45cc-82f1-ac10e28f0a2c%2F1644915412878.jpg" TargetMode="External"/><Relationship Id="rId2025" Type="http://schemas.openxmlformats.org/officeDocument/2006/relationships/hyperlink" Target="https://kc.humanitarianresponse.info/media/original?media_file=cegis%2Fattachments%2Fc85f4b93aad049d583547f0b33893264%2F45559168-04f0-4afe-a8d2-e51aaeac5068%2F1645338901003.jpg" TargetMode="External"/><Relationship Id="rId2372" Type="http://schemas.openxmlformats.org/officeDocument/2006/relationships/hyperlink" Target="https://kc.humanitarianresponse.info/media/original?media_file=cegis%2Fattachments%2Fc85f4b93aad049d583547f0b33893264%2F25d81890-b1f7-44b9-9b7d-414b1822d864%2F1644647052373.jpg" TargetMode="External"/><Relationship Id="rId2677" Type="http://schemas.openxmlformats.org/officeDocument/2006/relationships/hyperlink" Target="https://kc.humanitarianresponse.info/media/original?media_file=cegis%2Fattachments%2Fc85f4b93aad049d583547f0b33893264%2F2b034b3c-c466-4d6f-9c0d-acb07703528a%2F1645265016071.jpg" TargetMode="External"/><Relationship Id="rId551" Type="http://schemas.openxmlformats.org/officeDocument/2006/relationships/hyperlink" Target="https://kc.humanitarianresponse.info/media/original?media_file=cegis%2Fattachments%2Fc85f4b93aad049d583547f0b33893264%2F08a05e04-65cc-4674-9073-b2b32ddfb4d8%2F1644733070267.jpg" TargetMode="External"/><Relationship Id="rId649" Type="http://schemas.openxmlformats.org/officeDocument/2006/relationships/hyperlink" Target="https://kc.humanitarianresponse.info/media/original?media_file=cegis%2Fattachments%2Fc85f4b93aad049d583547f0b33893264%2F34132232-512e-4e9d-bf21-e6f5203352dd%2F1644655864861.jpg" TargetMode="External"/><Relationship Id="rId856" Type="http://schemas.openxmlformats.org/officeDocument/2006/relationships/hyperlink" Target="https://kc.humanitarianresponse.info/media/original?media_file=cegis%2Fattachments%2Fc85f4b93aad049d583547f0b33893264%2F13cefa3d-de6b-45d0-8c88-43969dbd967d%2F1644820106182.jpg" TargetMode="External"/><Relationship Id="rId1181" Type="http://schemas.openxmlformats.org/officeDocument/2006/relationships/hyperlink" Target="https://kc.humanitarianresponse.info/media/original?media_file=cegis%2Fattachments%2Fc85f4b93aad049d583547f0b33893264%2F84ee4e81-96ba-456e-bd0d-317bf799c8b5%2F1644748677006.jpg" TargetMode="External"/><Relationship Id="rId1279" Type="http://schemas.openxmlformats.org/officeDocument/2006/relationships/hyperlink" Target="https://kc.humanitarianresponse.info/media/original?media_file=cegis%2Fattachments%2Fc85f4b93aad049d583547f0b33893264%2Ffdaf6d8c-ea0e-41d5-add5-f06e7732881a%2F1644647897369.jpg" TargetMode="External"/><Relationship Id="rId1486" Type="http://schemas.openxmlformats.org/officeDocument/2006/relationships/hyperlink" Target="https://kc.humanitarianresponse.info/media/original?media_file=cegis%2Fattachments%2Fc85f4b93aad049d583547f0b33893264%2F668585c6-2242-47da-849d-f59ba9a347d1%2F1645094621921.jpg" TargetMode="External"/><Relationship Id="rId2232" Type="http://schemas.openxmlformats.org/officeDocument/2006/relationships/hyperlink" Target="https://kc.humanitarianresponse.info/media/original?media_file=cegis%2Fattachments%2Fc85f4b93aad049d583547f0b33893264%2F5b4673bb-04ec-40b2-95aa-b0ec65b06dde%2F1645259998150.jpg" TargetMode="External"/><Relationship Id="rId2537" Type="http://schemas.openxmlformats.org/officeDocument/2006/relationships/hyperlink" Target="https://kc.humanitarianresponse.info/media/original?media_file=cegis%2Fattachments%2Fc85f4b93aad049d583547f0b33893264%2F146ee188-3110-471c-bdd4-49ea1f33e616%2F1645360903938.jpg" TargetMode="External"/><Relationship Id="rId204" Type="http://schemas.openxmlformats.org/officeDocument/2006/relationships/hyperlink" Target="https://kc.humanitarianresponse.info/media/original?media_file=cegis%2Fattachments%2Fc85f4b93aad049d583547f0b33893264%2F12015296-4bba-4117-b58b-1e069adea2ec%2F1644594308476.pdf" TargetMode="External"/><Relationship Id="rId411" Type="http://schemas.openxmlformats.org/officeDocument/2006/relationships/hyperlink" Target="https://kc.humanitarianresponse.info/media/original?media_file=cegis%2Fattachments%2Fc85f4b93aad049d583547f0b33893264%2Fc73e190f-d61e-4096-94ab-0deae4413f5a%2F1644642236310.jpg" TargetMode="External"/><Relationship Id="rId509" Type="http://schemas.openxmlformats.org/officeDocument/2006/relationships/hyperlink" Target="https://kc.humanitarianresponse.info/media/original?media_file=cegis%2Fattachments%2Fc85f4b93aad049d583547f0b33893264%2F7e9db529-58f5-49bb-ac03-f4ee04ee1fc3%2F1644665915096.jpg" TargetMode="External"/><Relationship Id="rId1041" Type="http://schemas.openxmlformats.org/officeDocument/2006/relationships/hyperlink" Target="https://kc.humanitarianresponse.info/media/original?media_file=cegis%2Fattachments%2Fc85f4b93aad049d583547f0b33893264%2F52a16522-1b2f-402d-9ce4-30341465698e%2F1644994184258.jpg" TargetMode="External"/><Relationship Id="rId1139" Type="http://schemas.openxmlformats.org/officeDocument/2006/relationships/hyperlink" Target="https://kc.humanitarianresponse.info/media/original?media_file=cegis%2Fattachments%2Fc85f4b93aad049d583547f0b33893264%2F7afaaabd-d8e4-46dc-a85e-bf0ba677c069%2F1644647492810.jpg" TargetMode="External"/><Relationship Id="rId1346" Type="http://schemas.openxmlformats.org/officeDocument/2006/relationships/hyperlink" Target="https://kc.humanitarianresponse.info/media/original?media_file=cegis%2Fattachments%2Fc85f4b93aad049d583547f0b33893264%2F122fa76b-f6ef-46a7-b175-d25217f4b139%2F1644658118586.jpg" TargetMode="External"/><Relationship Id="rId1693" Type="http://schemas.openxmlformats.org/officeDocument/2006/relationships/hyperlink" Target="https://kc.humanitarianresponse.info/media/original?media_file=cegis%2Fattachments%2Fc85f4b93aad049d583547f0b33893264%2Fcc79c6a1-6054-4199-9b95-ce1e140578cd%2F1645183178879.jpg" TargetMode="External"/><Relationship Id="rId1998" Type="http://schemas.openxmlformats.org/officeDocument/2006/relationships/hyperlink" Target="https://kc.humanitarianresponse.info/media/original?media_file=cegis%2Fattachments%2Fc85f4b93aad049d583547f0b33893264%2F65637677-aae3-4199-ad2d-e7fc59039fe1%2F1645344501809.jpg" TargetMode="External"/><Relationship Id="rId716" Type="http://schemas.openxmlformats.org/officeDocument/2006/relationships/hyperlink" Target="https://kc.humanitarianresponse.info/media/original?media_file=cegis%2Fattachments%2Fc85f4b93aad049d583547f0b33893264%2Febac5221-72ab-41ca-9659-1fe2b2642d67%2F1644734589410.jpg" TargetMode="External"/><Relationship Id="rId923" Type="http://schemas.openxmlformats.org/officeDocument/2006/relationships/hyperlink" Target="https://kc.humanitarianresponse.info/media/original?media_file=cegis%2Fattachments%2Fc85f4b93aad049d583547f0b33893264%2Fd881fe5e-1e70-4548-95e4-2fa070aadf18%2F1644849695491.jpg" TargetMode="External"/><Relationship Id="rId1553" Type="http://schemas.openxmlformats.org/officeDocument/2006/relationships/hyperlink" Target="https://kc.humanitarianresponse.info/media/original?media_file=cegis%2Fattachments%2Fc85f4b93aad049d583547f0b33893264%2F84af4268-2e40-4648-912a-edf08d24b7fc%2F1644914541587.jpg" TargetMode="External"/><Relationship Id="rId1760" Type="http://schemas.openxmlformats.org/officeDocument/2006/relationships/hyperlink" Target="https://kc.humanitarianresponse.info/media/original?media_file=cegis%2Fattachments%2Fc85f4b93aad049d583547f0b33893264%2Fe3e92e9b-f485-4081-947d-dffa72224d21%2F1645093223195.jpg" TargetMode="External"/><Relationship Id="rId1858" Type="http://schemas.openxmlformats.org/officeDocument/2006/relationships/hyperlink" Target="https://kc.humanitarianresponse.info/media/original?media_file=cegis%2Fattachments%2Fc85f4b93aad049d583547f0b33893264%2Fabd1c1a7-68e9-42cb-91ee-f438afe72cd0%2F1645262989017.jpg" TargetMode="External"/><Relationship Id="rId2604" Type="http://schemas.openxmlformats.org/officeDocument/2006/relationships/hyperlink" Target="https://kc.humanitarianresponse.info/media/original?media_file=cegis%2Fattachments%2Fc85f4b93aad049d583547f0b33893264%2F35aa196a-6fab-435c-bfef-8c57e10d4135%2F1644823571536.jpg" TargetMode="External"/><Relationship Id="rId52" Type="http://schemas.openxmlformats.org/officeDocument/2006/relationships/hyperlink" Target="https://kc.humanitarianresponse.info/media/original?media_file=cegis%2Fattachments%2Fc85f4b93aad049d583547f0b33893264%2Fbc288e5b-7b5b-498c-b655-e011c1809359%2F1644485720577.jpg" TargetMode="External"/><Relationship Id="rId1206" Type="http://schemas.openxmlformats.org/officeDocument/2006/relationships/hyperlink" Target="https://kc.humanitarianresponse.info/media/original?media_file=cegis%2Fattachments%2Fc85f4b93aad049d583547f0b33893264%2Fb2e2b075-d653-47f4-9a94-14372af49896%2F1645030575733.jpg" TargetMode="External"/><Relationship Id="rId1413" Type="http://schemas.openxmlformats.org/officeDocument/2006/relationships/hyperlink" Target="https://kc.humanitarianresponse.info/media/original?media_file=cegis%2Fattachments%2Fc85f4b93aad049d583547f0b33893264%2F142e9c53-3d7c-4645-abe9-3131b1cec727%2F1645091154459.jpg" TargetMode="External"/><Relationship Id="rId1620" Type="http://schemas.openxmlformats.org/officeDocument/2006/relationships/hyperlink" Target="https://kc.humanitarianresponse.info/media/original?media_file=cegis%2Fattachments%2Fc85f4b93aad049d583547f0b33893264%2F8a7049df-96d3-458f-9868-a471ae8b84e9%2F1645076368443.jpg" TargetMode="External"/><Relationship Id="rId1718" Type="http://schemas.openxmlformats.org/officeDocument/2006/relationships/hyperlink" Target="https://kc.humanitarianresponse.info/media/original?media_file=cegis%2Fattachments%2Fc85f4b93aad049d583547f0b33893264%2F49429792-0799-46b2-a383-dd961732097c%2F1644816212653.jpg" TargetMode="External"/><Relationship Id="rId1925" Type="http://schemas.openxmlformats.org/officeDocument/2006/relationships/hyperlink" Target="https://kc.humanitarianresponse.info/media/original?media_file=cegis%2Fattachments%2Fc85f4b93aad049d583547f0b33893264%2F424dbcfd-d37d-4a6d-a1fc-92d45ec345b1%2F1645257527547.jpg" TargetMode="External"/><Relationship Id="rId299" Type="http://schemas.openxmlformats.org/officeDocument/2006/relationships/hyperlink" Target="https://kc.humanitarianresponse.info/media/original?media_file=cegis%2Fattachments%2Fc85f4b93aad049d583547f0b33893264%2F787b040e-5e1d-4e66-9389-1101a66c869b%2F1644476964816.jpg" TargetMode="External"/><Relationship Id="rId2187" Type="http://schemas.openxmlformats.org/officeDocument/2006/relationships/hyperlink" Target="https://kc.humanitarianresponse.info/media/original?media_file=cegis%2Fattachments%2Fc85f4b93aad049d583547f0b33893264%2Faaab1efe-e5b4-4056-9579-d59bea04fb2c%2F1645172043288.jpg" TargetMode="External"/><Relationship Id="rId2394" Type="http://schemas.openxmlformats.org/officeDocument/2006/relationships/hyperlink" Target="https://kc.humanitarianresponse.info/media/original?media_file=cegis%2Fattachments%2Fc85f4b93aad049d583547f0b33893264%2F2f65db65-827b-473c-88d8-7531810f692b%2F1645267336737.jpg" TargetMode="External"/><Relationship Id="rId159" Type="http://schemas.openxmlformats.org/officeDocument/2006/relationships/hyperlink" Target="https://kc.humanitarianresponse.info/media/original?media_file=cegis%2Fattachments%2Fc85f4b93aad049d583547f0b33893264%2F191eef7d-5410-4705-abd7-08592198f5ee%2F1644492366331.jpg" TargetMode="External"/><Relationship Id="rId366" Type="http://schemas.openxmlformats.org/officeDocument/2006/relationships/hyperlink" Target="https://kc.humanitarianresponse.info/media/original?media_file=cegis%2Fattachments%2Fc85f4b93aad049d583547f0b33893264%2Fe37fb4f5-9b9c-48a2-b13a-a61ea60c2165%2F1644572092063.jpg" TargetMode="External"/><Relationship Id="rId573" Type="http://schemas.openxmlformats.org/officeDocument/2006/relationships/hyperlink" Target="https://kc.humanitarianresponse.info/media/original?media_file=cegis%2Fattachments%2Fc85f4b93aad049d583547f0b33893264%2F8c8eb156-3b57-47a1-8192-e5da2d2a12c1%2F1644726602273.jpg" TargetMode="External"/><Relationship Id="rId780" Type="http://schemas.openxmlformats.org/officeDocument/2006/relationships/hyperlink" Target="https://kc.humanitarianresponse.info/media/original?media_file=cegis%2Fattachments%2Fc85f4b93aad049d583547f0b33893264%2Fc5d932a4-7b10-46c9-8fd8-ec4cb3bdcfd7%2F1644744538871.jpg" TargetMode="External"/><Relationship Id="rId2047" Type="http://schemas.openxmlformats.org/officeDocument/2006/relationships/hyperlink" Target="https://kc.humanitarianresponse.info/media/original?media_file=cegis%2Fattachments%2Fc85f4b93aad049d583547f0b33893264%2Fa026840f-0953-4120-aade-8104e67c114e%2F1645259047390.jpg" TargetMode="External"/><Relationship Id="rId2254" Type="http://schemas.openxmlformats.org/officeDocument/2006/relationships/hyperlink" Target="https://kc.humanitarianresponse.info/media/original?media_file=cegis%2Fattachments%2Fc85f4b93aad049d583547f0b33893264%2Fdd487722-084e-4241-b27f-b06e99038293%2F1645250517319.jpg" TargetMode="External"/><Relationship Id="rId2461" Type="http://schemas.openxmlformats.org/officeDocument/2006/relationships/hyperlink" Target="https://kc.humanitarianresponse.info/media/original?media_file=cegis%2Fattachments%2Fc85f4b93aad049d583547f0b33893264%2F31aa7bcc-4a83-4c63-85cb-2f69e6ce97e6%2F1645344422939.jpg" TargetMode="External"/><Relationship Id="rId2699" Type="http://schemas.openxmlformats.org/officeDocument/2006/relationships/hyperlink" Target="https://kc.humanitarianresponse.info/media/original?media_file=cegis%2Fattachments%2Fc85f4b93aad049d583547f0b33893264%2F01f4faae-5bb0-4a39-ac53-c8d71e1af055%2F1645345649756.jpg" TargetMode="External"/><Relationship Id="rId226" Type="http://schemas.openxmlformats.org/officeDocument/2006/relationships/hyperlink" Target="https://kc.humanitarianresponse.info/media/original?media_file=cegis%2Fattachments%2Fc85f4b93aad049d583547f0b33893264%2F34147684-6d4e-40eb-841f-39c2ab7022f9%2F1644574415789.jpg" TargetMode="External"/><Relationship Id="rId433" Type="http://schemas.openxmlformats.org/officeDocument/2006/relationships/hyperlink" Target="https://kc.humanitarianresponse.info/media/original?media_file=cegis%2Fattachments%2Fc85f4b93aad049d583547f0b33893264%2F2fe20815-db6a-4bf0-990e-0fdee2a0f589%2F1644659171336.jpg" TargetMode="External"/><Relationship Id="rId878" Type="http://schemas.openxmlformats.org/officeDocument/2006/relationships/hyperlink" Target="https://kc.humanitarianresponse.info/media/original?media_file=cegis%2Fattachments%2Fc85f4b93aad049d583547f0b33893264%2F1c52873c-1e1c-414c-aae3-56d193828dd8%2F1644899651927.jpg" TargetMode="External"/><Relationship Id="rId1063" Type="http://schemas.openxmlformats.org/officeDocument/2006/relationships/hyperlink" Target="https://kc.humanitarianresponse.info/media/original?media_file=cegis%2Fattachments%2Fc85f4b93aad049d583547f0b33893264%2Fd8ee8b01-9613-47cd-b79e-31c03fa942e7%2F1644999648630.pdf" TargetMode="External"/><Relationship Id="rId1270" Type="http://schemas.openxmlformats.org/officeDocument/2006/relationships/hyperlink" Target="https://kc.humanitarianresponse.info/media/original?media_file=cegis%2Fattachments%2Fc85f4b93aad049d583547f0b33893264%2F5630790d-b44a-4f95-9c68-e8f29a8d3a71%2F1644955340161.docx" TargetMode="External"/><Relationship Id="rId2114" Type="http://schemas.openxmlformats.org/officeDocument/2006/relationships/hyperlink" Target="https://kc.humanitarianresponse.info/media/original?media_file=cegis%2Fattachments%2Fc85f4b93aad049d583547f0b33893264%2F790fb1fc-65aa-471a-945f-3acc3e268835%2F1645259207791.jpg" TargetMode="External"/><Relationship Id="rId2559" Type="http://schemas.openxmlformats.org/officeDocument/2006/relationships/hyperlink" Target="https://kc.humanitarianresponse.info/media/original?media_file=cegis%2Fattachments%2Fc85f4b93aad049d583547f0b33893264%2Fdce6c178-2a3e-4be3-94a0-6e26571fb7ec%2F1645544484779.jpg" TargetMode="External"/><Relationship Id="rId640" Type="http://schemas.openxmlformats.org/officeDocument/2006/relationships/hyperlink" Target="https://kc.humanitarianresponse.info/media/original?media_file=cegis%2Fattachments%2Fc85f4b93aad049d583547f0b33893264%2F2c10b79d-f4c4-42f7-85c3-888603ac6348%2F1644753500694.jpg" TargetMode="External"/><Relationship Id="rId738" Type="http://schemas.openxmlformats.org/officeDocument/2006/relationships/hyperlink" Target="https://kc.humanitarianresponse.info/media/original?media_file=cegis%2Fattachments%2Fc85f4b93aad049d583547f0b33893264%2F96179522-0e29-4537-a567-e0cc0cae0073%2F1644830328623.jpg" TargetMode="External"/><Relationship Id="rId945" Type="http://schemas.openxmlformats.org/officeDocument/2006/relationships/hyperlink" Target="https://kc.humanitarianresponse.info/media/original?media_file=cegis%2Fattachments%2Fc85f4b93aad049d583547f0b33893264%2F331d0f8b-8c53-4985-8428-df5f88c6bb5d%2F1644827621981.jpg" TargetMode="External"/><Relationship Id="rId1368" Type="http://schemas.openxmlformats.org/officeDocument/2006/relationships/hyperlink" Target="https://kc.humanitarianresponse.info/media/original?media_file=cegis%2Fattachments%2Fc85f4b93aad049d583547f0b33893264%2Fd3da8217-38c0-4750-814b-41a8104201d4%2F1645077960484.jpg" TargetMode="External"/><Relationship Id="rId1575" Type="http://schemas.openxmlformats.org/officeDocument/2006/relationships/hyperlink" Target="https://kc.humanitarianresponse.info/media/original?media_file=cegis%2Fattachments%2Fc85f4b93aad049d583547f0b33893264%2Fd49ef683-ffbc-4438-9c33-45efac3bf9d3%2F1645178076826.jpg" TargetMode="External"/><Relationship Id="rId1782" Type="http://schemas.openxmlformats.org/officeDocument/2006/relationships/hyperlink" Target="https://kc.humanitarianresponse.info/media/original?media_file=cegis%2Fattachments%2Fc85f4b93aad049d583547f0b33893264%2Fbf0afbfc-23ac-4856-99ea-d1c9be3bb419%2F1645178278055.jpg" TargetMode="External"/><Relationship Id="rId2321" Type="http://schemas.openxmlformats.org/officeDocument/2006/relationships/hyperlink" Target="https://kc.humanitarianresponse.info/media/original?media_file=cegis%2Fattachments%2Fc85f4b93aad049d583547f0b33893264%2Ffdfdc1f2-841e-4caf-8101-1d1a12b84e28%2F1645337114017.jpg" TargetMode="External"/><Relationship Id="rId2419" Type="http://schemas.openxmlformats.org/officeDocument/2006/relationships/hyperlink" Target="https://kc.humanitarianresponse.info/media/original?media_file=cegis%2Fattachments%2Fc85f4b93aad049d583547f0b33893264%2F10a39d4b-4975-456a-86f0-f0c30b4c4e36%2F1645251387182.jpg" TargetMode="External"/><Relationship Id="rId2626" Type="http://schemas.openxmlformats.org/officeDocument/2006/relationships/hyperlink" Target="https://kc.humanitarianresponse.info/media/original?media_file=cegis%2Fattachments%2Fc85f4b93aad049d583547f0b33893264%2F394efc11-b273-4b89-807c-3721968084a3%2F1645253487338.jpg" TargetMode="External"/><Relationship Id="rId74" Type="http://schemas.openxmlformats.org/officeDocument/2006/relationships/hyperlink" Target="https://kc.humanitarianresponse.info/media/original?media_file=cegis%2Fattachments%2Fc85f4b93aad049d583547f0b33893264%2F2cb1401d-1a85-43e1-acb2-9ee7a9b89221%2F1644501600811.jpg" TargetMode="External"/><Relationship Id="rId500" Type="http://schemas.openxmlformats.org/officeDocument/2006/relationships/hyperlink" Target="https://kc.humanitarianresponse.info/media/original?media_file=cegis%2Fattachments%2Fc85f4b93aad049d583547f0b33893264%2Fba302b00-5dc6-4dd8-b7fe-f2ef2a221738%2F1644574573054.jpg" TargetMode="External"/><Relationship Id="rId805" Type="http://schemas.openxmlformats.org/officeDocument/2006/relationships/hyperlink" Target="https://kc.humanitarianresponse.info/media/original?media_file=cegis%2Fattachments%2Fc85f4b93aad049d583547f0b33893264%2F118aa657-9c5b-4c6f-b99d-cf6952c1eaa2%2F1644821192381.jpg" TargetMode="External"/><Relationship Id="rId1130" Type="http://schemas.openxmlformats.org/officeDocument/2006/relationships/hyperlink" Target="https://kc.humanitarianresponse.info/media/original?media_file=cegis%2Fattachments%2Fc85f4b93aad049d583547f0b33893264%2F092bc3a8-d438-4272-82b6-681f8a849983%2F1644726735318.jpg" TargetMode="External"/><Relationship Id="rId1228" Type="http://schemas.openxmlformats.org/officeDocument/2006/relationships/hyperlink" Target="https://kc.humanitarianresponse.info/media/original?media_file=cegis%2Fattachments%2Fc85f4b93aad049d583547f0b33893264%2Fd11c8cdf-cdc9-48b7-be2a-2a50041a3045%2F1644912889726.jpg" TargetMode="External"/><Relationship Id="rId1435" Type="http://schemas.openxmlformats.org/officeDocument/2006/relationships/hyperlink" Target="https://kc.humanitarianresponse.info/media/original?media_file=cegis%2Fattachments%2Fc85f4b93aad049d583547f0b33893264%2F4d1d1be1-2aad-4328-9cd8-8ebf52a2616a%2F1645077085050.jpg" TargetMode="External"/><Relationship Id="rId1642" Type="http://schemas.openxmlformats.org/officeDocument/2006/relationships/hyperlink" Target="https://kc.humanitarianresponse.info/media/original?media_file=cegis%2Fattachments%2Fc85f4b93aad049d583547f0b33893264%2Ff15b830a-750e-423f-addf-f119785b6f3e%2F1645179806776.jpg" TargetMode="External"/><Relationship Id="rId1947" Type="http://schemas.openxmlformats.org/officeDocument/2006/relationships/hyperlink" Target="https://kc.humanitarianresponse.info/media/original?media_file=cegis%2Fattachments%2Fc85f4b93aad049d583547f0b33893264%2F3eaaf2cc-2490-4b55-8418-0a70d1ef3656%2F1645259749229.jpg" TargetMode="External"/><Relationship Id="rId1502" Type="http://schemas.openxmlformats.org/officeDocument/2006/relationships/hyperlink" Target="https://kc.humanitarianresponse.info/media/original?media_file=cegis%2Fattachments%2Fc85f4b93aad049d583547f0b33893264%2F40105175-3065-4131-a76c-71c298ea7f2a%2F1645083215703.jpg" TargetMode="External"/><Relationship Id="rId1807" Type="http://schemas.openxmlformats.org/officeDocument/2006/relationships/hyperlink" Target="https://kc.humanitarianresponse.info/media/original?media_file=cegis%2Fattachments%2Fc85f4b93aad049d583547f0b33893264%2Fe19bdb8a-a5ac-48a0-8e13-82b881fc45fc%2F1645246652063.jpg" TargetMode="External"/><Relationship Id="rId290" Type="http://schemas.openxmlformats.org/officeDocument/2006/relationships/hyperlink" Target="https://kc.humanitarianresponse.info/media/original?media_file=cegis%2Fattachments%2Fc85f4b93aad049d583547f0b33893264%2Fdedc1f3f-c5c7-4070-9b95-69a16705d81a%2F1644579699826.jpg" TargetMode="External"/><Relationship Id="rId388" Type="http://schemas.openxmlformats.org/officeDocument/2006/relationships/hyperlink" Target="https://kc.humanitarianresponse.info/media/original?media_file=cegis%2Fattachments%2Fc85f4b93aad049d583547f0b33893264%2Fab1afd0a-de1a-4022-a8df-aa1f43f61b10%2F1644568426189.jpg" TargetMode="External"/><Relationship Id="rId2069" Type="http://schemas.openxmlformats.org/officeDocument/2006/relationships/hyperlink" Target="https://kc.humanitarianresponse.info/media/original?media_file=cegis%2Fattachments%2Fc85f4b93aad049d583547f0b33893264%2Fc1d1ffcf-5daa-42a7-96c5-fc215e9ee045%2F1645248115290.jpg" TargetMode="External"/><Relationship Id="rId150" Type="http://schemas.openxmlformats.org/officeDocument/2006/relationships/hyperlink" Target="https://kc.humanitarianresponse.info/media/original?media_file=cegis%2Fattachments%2Fc85f4b93aad049d583547f0b33893264%2Fb4eb8185-2445-46c3-8608-d6ab60396017%2F1644484993569.jpg" TargetMode="External"/><Relationship Id="rId595" Type="http://schemas.openxmlformats.org/officeDocument/2006/relationships/hyperlink" Target="https://kc.humanitarianresponse.info/media/original?media_file=cegis%2Fattachments%2Fc85f4b93aad049d583547f0b33893264%2F8d30c7b9-e86c-4c52-98af-87598798e6ea%2F1644679057712.jpg" TargetMode="External"/><Relationship Id="rId2276" Type="http://schemas.openxmlformats.org/officeDocument/2006/relationships/hyperlink" Target="https://kc.humanitarianresponse.info/media/original?media_file=cegis%2Fattachments%2Fc85f4b93aad049d583547f0b33893264%2Fb6223bb0-8edd-4e81-9eb8-2b008a544abc%2F1645088263750.jpg" TargetMode="External"/><Relationship Id="rId2483" Type="http://schemas.openxmlformats.org/officeDocument/2006/relationships/hyperlink" Target="https://kc.humanitarianresponse.info/media/original?media_file=cegis%2Fattachments%2Fc85f4b93aad049d583547f0b33893264%2Fc273d107-3354-49d5-840d-df3471748b8f%2F1645435996470.jpg" TargetMode="External"/><Relationship Id="rId2690" Type="http://schemas.openxmlformats.org/officeDocument/2006/relationships/hyperlink" Target="https://kc.humanitarianresponse.info/media/original?media_file=cegis%2Fattachments%2Fc85f4b93aad049d583547f0b33893264%2Fe0e1ad51-db01-4e59-b82c-d91c5def612f%2F1645625104140.jpg" TargetMode="External"/><Relationship Id="rId248" Type="http://schemas.openxmlformats.org/officeDocument/2006/relationships/hyperlink" Target="https://kc.humanitarianresponse.info/media/original?media_file=cegis%2Fattachments%2Fc85f4b93aad049d583547f0b33893264%2Fd8586504-fd48-492d-a320-0145be8638f1%2F1644569961687.jpg" TargetMode="External"/><Relationship Id="rId455" Type="http://schemas.openxmlformats.org/officeDocument/2006/relationships/hyperlink" Target="https://kc.humanitarianresponse.info/media/original?media_file=cegis%2Fattachments%2Fc85f4b93aad049d583547f0b33893264%2Fa9c3435b-0d5f-48df-960a-c0160354932f%2F1644661062595.jpg" TargetMode="External"/><Relationship Id="rId662" Type="http://schemas.openxmlformats.org/officeDocument/2006/relationships/hyperlink" Target="https://kc.humanitarianresponse.info/media/original?media_file=cegis%2Fattachments%2Fc85f4b93aad049d583547f0b33893264%2Fdb7cd067-5e25-42ed-83f3-13314113ac91%2F1644674551161.jpg" TargetMode="External"/><Relationship Id="rId1085" Type="http://schemas.openxmlformats.org/officeDocument/2006/relationships/hyperlink" Target="https://kc.humanitarianresponse.info/media/original?media_file=cegis%2Fattachments%2Fc85f4b93aad049d583547f0b33893264%2Fdfa1ab49-ccdd-423a-84f4-9ebbdf25a44f%2F1644573085668.jpg" TargetMode="External"/><Relationship Id="rId1292" Type="http://schemas.openxmlformats.org/officeDocument/2006/relationships/hyperlink" Target="https://kc.humanitarianresponse.info/media/original?media_file=cegis%2Fattachments%2Fc85f4b93aad049d583547f0b33893264%2F2dc54d3e-a9de-4838-8a7f-d9f5d98e1320%2F1644752862406.jpg" TargetMode="External"/><Relationship Id="rId2136" Type="http://schemas.openxmlformats.org/officeDocument/2006/relationships/hyperlink" Target="https://kc.humanitarianresponse.info/media/original?media_file=cegis%2Fattachments%2Fc85f4b93aad049d583547f0b33893264%2F5ac5623f-f662-4fe3-ba66-993e6e7a8c04%2F1645350802663.jpg" TargetMode="External"/><Relationship Id="rId2343" Type="http://schemas.openxmlformats.org/officeDocument/2006/relationships/hyperlink" Target="https://kc.humanitarianresponse.info/media/original?media_file=cegis%2Fattachments%2Fc85f4b93aad049d583547f0b33893264%2F841ffdde-52b1-4872-b6f5-a61a7a9a0c99%2F1645429186434.jpg" TargetMode="External"/><Relationship Id="rId2550" Type="http://schemas.openxmlformats.org/officeDocument/2006/relationships/hyperlink" Target="https://kc.humanitarianresponse.info/media/original?media_file=cegis%2Fattachments%2Fc85f4b93aad049d583547f0b33893264%2Fc8703bda-a488-4a99-b7ab-8ea83a83a105%2F1645542692944.jpg" TargetMode="External"/><Relationship Id="rId108" Type="http://schemas.openxmlformats.org/officeDocument/2006/relationships/hyperlink" Target="https://kc.humanitarianresponse.info/media/original?media_file=cegis%2Fattachments%2Fc85f4b93aad049d583547f0b33893264%2F995df007-30ea-45bc-a945-1a7f0642b0f7%2F1644501563680.jpg" TargetMode="External"/><Relationship Id="rId315" Type="http://schemas.openxmlformats.org/officeDocument/2006/relationships/hyperlink" Target="https://kc.humanitarianresponse.info/media/original?media_file=cegis%2Fattachments%2Fc85f4b93aad049d583547f0b33893264%2F8ff3cc86-df48-4b30-b8d3-f27a6d10720e%2F1644558229144.jpg" TargetMode="External"/><Relationship Id="rId522" Type="http://schemas.openxmlformats.org/officeDocument/2006/relationships/hyperlink" Target="https://kc.humanitarianresponse.info/media/original?media_file=cegis%2Fattachments%2Fc85f4b93aad049d583547f0b33893264%2Ff9db10fc-6419-4fa7-bd4c-06efec012079%2F1644661898912.jpg" TargetMode="External"/><Relationship Id="rId967" Type="http://schemas.openxmlformats.org/officeDocument/2006/relationships/hyperlink" Target="https://kc.humanitarianresponse.info/media/original?media_file=cegis%2Fattachments%2Fc85f4b93aad049d583547f0b33893264%2Fe5f0148a-6e24-4ac7-8492-0aaba7a36b92%2F1644649087661.jpg" TargetMode="External"/><Relationship Id="rId1152" Type="http://schemas.openxmlformats.org/officeDocument/2006/relationships/hyperlink" Target="https://kc.humanitarianresponse.info/media/original?media_file=cegis%2Fattachments%2Fc85f4b93aad049d583547f0b33893264%2Fdd1154d8-9fbc-48a4-9f87-3fec80a6153b%2F1644991134682.jpg" TargetMode="External"/><Relationship Id="rId1597" Type="http://schemas.openxmlformats.org/officeDocument/2006/relationships/hyperlink" Target="https://kc.humanitarianresponse.info/media/original?media_file=cegis%2Fattachments%2Fc85f4b93aad049d583547f0b33893264%2Fcd9a111a-70b7-4cba-b589-955f16f12cde%2F1644901049776.jpg" TargetMode="External"/><Relationship Id="rId2203" Type="http://schemas.openxmlformats.org/officeDocument/2006/relationships/hyperlink" Target="https://kc.humanitarianresponse.info/media/original?media_file=cegis%2Fattachments%2Fc85f4b93aad049d583547f0b33893264%2Fcc4c4dc7-8cf0-4492-886f-bd9ec8825c8d%2F1645244184395.jpg" TargetMode="External"/><Relationship Id="rId2410" Type="http://schemas.openxmlformats.org/officeDocument/2006/relationships/hyperlink" Target="https://kc.humanitarianresponse.info/media/original?media_file=cegis%2Fattachments%2Fc85f4b93aad049d583547f0b33893264%2F8af4cd0e-d13e-421f-9672-208d42560fb5%2F1645179562422.jpg" TargetMode="External"/><Relationship Id="rId2648" Type="http://schemas.openxmlformats.org/officeDocument/2006/relationships/hyperlink" Target="https://kc.humanitarianresponse.info/media/original?media_file=cegis%2Fattachments%2Fc85f4b93aad049d583547f0b33893264%2F9b4a0a04-2975-40ee-b28f-c7e95164ef58%2F1645420825466.jpg" TargetMode="External"/><Relationship Id="rId96" Type="http://schemas.openxmlformats.org/officeDocument/2006/relationships/hyperlink" Target="https://kc.humanitarianresponse.info/media/original?media_file=cegis%2Fattachments%2Fc85f4b93aad049d583547f0b33893264%2F949a4648-61f3-4cdd-8ebd-ea4848e7ac49%2F1644474922114.jpg" TargetMode="External"/><Relationship Id="rId827" Type="http://schemas.openxmlformats.org/officeDocument/2006/relationships/hyperlink" Target="https://kc.humanitarianresponse.info/media/original?media_file=cegis%2Fattachments%2Fc85f4b93aad049d583547f0b33893264%2F15291d82-6be3-4023-96b2-988b7ad0422e%2F1644643667169.jpg" TargetMode="External"/><Relationship Id="rId1012" Type="http://schemas.openxmlformats.org/officeDocument/2006/relationships/hyperlink" Target="https://kc.humanitarianresponse.info/media/original?media_file=cegis%2Fattachments%2Fc85f4b93aad049d583547f0b33893264%2F407dafdf-adcb-4336-9688-a52cb5d5e997%2F1644752954622.jpg" TargetMode="External"/><Relationship Id="rId1457" Type="http://schemas.openxmlformats.org/officeDocument/2006/relationships/hyperlink" Target="https://kc.humanitarianresponse.info/media/original?media_file=cegis%2Fattachments%2Fc85f4b93aad049d583547f0b33893264%2Fe9ba7eb4-93bc-47f6-923a-99b1d227174f%2F1645078310108.jpg" TargetMode="External"/><Relationship Id="rId1664" Type="http://schemas.openxmlformats.org/officeDocument/2006/relationships/hyperlink" Target="https://kc.humanitarianresponse.info/media/original?media_file=cegis%2Fattachments%2Fc85f4b93aad049d583547f0b33893264%2F6129cdc9-8c55-4f87-9368-60fcbc42c61d%2F1645085963763.jpg" TargetMode="External"/><Relationship Id="rId1871" Type="http://schemas.openxmlformats.org/officeDocument/2006/relationships/hyperlink" Target="https://kc.humanitarianresponse.info/media/original?media_file=cegis%2Fattachments%2Fc85f4b93aad049d583547f0b33893264%2F628caac6-e35a-49a3-93ea-bc5d69a7d773%2F1645265472705.jpg" TargetMode="External"/><Relationship Id="rId2508" Type="http://schemas.openxmlformats.org/officeDocument/2006/relationships/hyperlink" Target="https://kc.humanitarianresponse.info/media/original?media_file=cegis%2Fattachments%2Fc85f4b93aad049d583547f0b33893264%2F86c113de-246e-461c-b073-893884e63946%2F1645505290596.jpg" TargetMode="External"/><Relationship Id="rId1317" Type="http://schemas.openxmlformats.org/officeDocument/2006/relationships/hyperlink" Target="https://kc.humanitarianresponse.info/media/original?media_file=cegis%2Fattachments%2Fc85f4b93aad049d583547f0b33893264%2Fa0dd3938-0d80-484a-8f2b-83653bbe027b%2F1644648039643.jpg" TargetMode="External"/><Relationship Id="rId1524" Type="http://schemas.openxmlformats.org/officeDocument/2006/relationships/hyperlink" Target="https://kc.humanitarianresponse.info/media/original?media_file=cegis%2Fattachments%2Fc85f4b93aad049d583547f0b33893264%2Fe5ab331a-525c-4a4e-a17b-7e585c063a7c%2F1644658512033.jpg" TargetMode="External"/><Relationship Id="rId1731" Type="http://schemas.openxmlformats.org/officeDocument/2006/relationships/hyperlink" Target="https://kc.humanitarianresponse.info/media/original?media_file=cegis%2Fattachments%2Fc85f4b93aad049d583547f0b33893264%2F1ce251c9-8a7a-4a12-8af5-f7635483b53a%2F1645171452820.jpg" TargetMode="External"/><Relationship Id="rId1969" Type="http://schemas.openxmlformats.org/officeDocument/2006/relationships/hyperlink" Target="https://kc.humanitarianresponse.info/media/original?media_file=cegis%2Fattachments%2Fc85f4b93aad049d583547f0b33893264%2Fd4724efb-e4bc-46aa-a542-1db0b827d5df%2F1645330191247.pdf" TargetMode="External"/><Relationship Id="rId23" Type="http://schemas.openxmlformats.org/officeDocument/2006/relationships/hyperlink" Target="https://kc.humanitarianresponse.info/media/original?media_file=cegis%2Fattachments%2Fc85f4b93aad049d583547f0b33893264%2Fa61ff0ec-f03c-4426-804e-ebfd6a5ff81a%2F1644477573738.jpg" TargetMode="External"/><Relationship Id="rId1829" Type="http://schemas.openxmlformats.org/officeDocument/2006/relationships/hyperlink" Target="https://kc.humanitarianresponse.info/media/original?media_file=cegis%2Fattachments%2Fc85f4b93aad049d583547f0b33893264%2F45fcef55-e0f7-44e4-9204-4215e9b88a8e%2F1645273362684.jpg" TargetMode="External"/><Relationship Id="rId2298" Type="http://schemas.openxmlformats.org/officeDocument/2006/relationships/hyperlink" Target="https://kc.humanitarianresponse.info/media/original?media_file=cegis%2Fattachments%2Fc85f4b93aad049d583547f0b33893264%2F752f38c2-7654-4aa1-a7ff-750c287795e4%2F1645097278918.jpg" TargetMode="External"/><Relationship Id="rId172" Type="http://schemas.openxmlformats.org/officeDocument/2006/relationships/hyperlink" Target="https://kc.humanitarianresponse.info/media/original?media_file=cegis%2Fattachments%2Fc85f4b93aad049d583547f0b33893264%2F80d2f00b-3b62-4be1-a58b-58250054a8ae%2F1644566165060.jpg" TargetMode="External"/><Relationship Id="rId477" Type="http://schemas.openxmlformats.org/officeDocument/2006/relationships/hyperlink" Target="https://kc.humanitarianresponse.info/media/original?media_file=cegis%2Fattachments%2Fc85f4b93aad049d583547f0b33893264%2F6c521924-77f5-4da3-adea-e90274c71fb3%2F1644658550188.jpg" TargetMode="External"/><Relationship Id="rId684" Type="http://schemas.openxmlformats.org/officeDocument/2006/relationships/hyperlink" Target="https://kc.humanitarianresponse.info/media/original?media_file=cegis%2Fattachments%2Fc85f4b93aad049d583547f0b33893264%2F1c20aa2d-84e3-4fa8-8bc1-27ca1a95a653%2F1644735845335.jpg" TargetMode="External"/><Relationship Id="rId2060" Type="http://schemas.openxmlformats.org/officeDocument/2006/relationships/hyperlink" Target="https://kc.humanitarianresponse.info/media/original?media_file=cegis%2Fattachments%2Fc85f4b93aad049d583547f0b33893264%2Fbef1f844-b9cc-41a4-8d1e-bdf00b2295b9%2F1645350048448.jpg" TargetMode="External"/><Relationship Id="rId2158" Type="http://schemas.openxmlformats.org/officeDocument/2006/relationships/hyperlink" Target="https://kc.humanitarianresponse.info/media/original?media_file=cegis%2Fattachments%2Fc85f4b93aad049d583547f0b33893264%2Fc76cced8-a29a-4aef-af58-d915c8c8df67%2F1645274375432.jpg" TargetMode="External"/><Relationship Id="rId2365" Type="http://schemas.openxmlformats.org/officeDocument/2006/relationships/hyperlink" Target="https://kc.humanitarianresponse.info/media/original?media_file=cegis%2Fattachments%2Fc85f4b93aad049d583547f0b33893264%2F804c7283-d39b-4f01-adb2-73c0d750f2a5%2F1645350808702.jpg" TargetMode="External"/><Relationship Id="rId337" Type="http://schemas.openxmlformats.org/officeDocument/2006/relationships/hyperlink" Target="https://kc.humanitarianresponse.info/media/original?media_file=cegis%2Fattachments%2Fc85f4b93aad049d583547f0b33893264%2Fb4ec44e0-c1a7-4178-b535-d265904d84d0%2F1644575049614.jpg" TargetMode="External"/><Relationship Id="rId891" Type="http://schemas.openxmlformats.org/officeDocument/2006/relationships/hyperlink" Target="https://kc.humanitarianresponse.info/media/original?media_file=cegis%2Fattachments%2Fc85f4b93aad049d583547f0b33893264%2F4e7dfc22-5972-44f2-a1a5-ecdc13e41575%2F1644901803844.jpg" TargetMode="External"/><Relationship Id="rId989" Type="http://schemas.openxmlformats.org/officeDocument/2006/relationships/hyperlink" Target="https://kc.humanitarianresponse.info/media/original?media_file=cegis%2Fattachments%2Fc85f4b93aad049d583547f0b33893264%2F0c0fa613-04d2-476d-8752-278ce2fde9cb%2F1644913005085.jpg" TargetMode="External"/><Relationship Id="rId2018" Type="http://schemas.openxmlformats.org/officeDocument/2006/relationships/hyperlink" Target="https://kc.humanitarianresponse.info/media/original?media_file=cegis%2Fattachments%2Fc85f4b93aad049d583547f0b33893264%2Ff6c65bf9-86f8-4e04-bae4-a71d367a9460%2F1645363642646.jpg" TargetMode="External"/><Relationship Id="rId2572" Type="http://schemas.openxmlformats.org/officeDocument/2006/relationships/hyperlink" Target="https://kc.humanitarianresponse.info/media/original?media_file=cegis%2Fattachments%2Fc85f4b93aad049d583547f0b33893264%2F9a189f47-b8fe-46e7-9448-2441beb4fb9d%2F1645159148147.jpg" TargetMode="External"/><Relationship Id="rId544" Type="http://schemas.openxmlformats.org/officeDocument/2006/relationships/hyperlink" Target="https://kc.humanitarianresponse.info/media/original?media_file=cegis%2Fattachments%2Fc85f4b93aad049d583547f0b33893264%2Fc11d6ef4-31e0-44c0-ab02-3df1bb08f9cc%2F1644656243203.jpg" TargetMode="External"/><Relationship Id="rId751" Type="http://schemas.openxmlformats.org/officeDocument/2006/relationships/hyperlink" Target="https://kc.humanitarianresponse.info/media/original?media_file=cegis%2Fattachments%2Fc85f4b93aad049d583547f0b33893264%2Fc76cdfbe-f01b-4327-9602-e60c0f0b38c3%2F1644825611732.jpg" TargetMode="External"/><Relationship Id="rId849" Type="http://schemas.openxmlformats.org/officeDocument/2006/relationships/hyperlink" Target="https://kc.humanitarianresponse.info/media/original?media_file=cegis%2Fattachments%2Fc85f4b93aad049d583547f0b33893264%2F69ff5c70-a312-43dc-9e92-09df0e864673%2F1644867338585.jpg" TargetMode="External"/><Relationship Id="rId1174" Type="http://schemas.openxmlformats.org/officeDocument/2006/relationships/hyperlink" Target="https://kc.humanitarianresponse.info/media/original?media_file=cegis%2Fattachments%2Fc85f4b93aad049d583547f0b33893264%2F92279a20-715a-449c-a307-8c2447a88a45%2F1644751603485.jpg" TargetMode="External"/><Relationship Id="rId1381" Type="http://schemas.openxmlformats.org/officeDocument/2006/relationships/hyperlink" Target="https://kc.humanitarianresponse.info/media/original?media_file=cegis%2Fattachments%2Fc85f4b93aad049d583547f0b33893264%2F8e4edad5-1144-4473-b16a-28ced3123056%2F1644935153317.jpg" TargetMode="External"/><Relationship Id="rId1479" Type="http://schemas.openxmlformats.org/officeDocument/2006/relationships/hyperlink" Target="https://kc.humanitarianresponse.info/media/original?media_file=cegis%2Fattachments%2Fc85f4b93aad049d583547f0b33893264%2Fef0f028d-bad1-445c-8f14-2470c23e078d%2F1645085213595.jpg" TargetMode="External"/><Relationship Id="rId1686" Type="http://schemas.openxmlformats.org/officeDocument/2006/relationships/hyperlink" Target="https://kc.humanitarianresponse.info/media/original?media_file=cegis%2Fattachments%2Fc85f4b93aad049d583547f0b33893264%2F3a941cb5-1c7a-4727-ac0d-d5b7981f036a%2F1645174835148.jpg" TargetMode="External"/><Relationship Id="rId2225" Type="http://schemas.openxmlformats.org/officeDocument/2006/relationships/hyperlink" Target="https://kc.humanitarianresponse.info/media/original?media_file=cegis%2Fattachments%2Fc85f4b93aad049d583547f0b33893264%2Fc62e23db-0c30-40ad-8139-1742bee4932f%2F1645255565050.jpg" TargetMode="External"/><Relationship Id="rId2432" Type="http://schemas.openxmlformats.org/officeDocument/2006/relationships/hyperlink" Target="https://kc.humanitarianresponse.info/media/original?media_file=cegis%2Fattachments%2Fc85f4b93aad049d583547f0b33893264%2F957ec815-9d35-4d31-9b34-1238f2410836%2F1645463006139.jpg" TargetMode="External"/><Relationship Id="rId404" Type="http://schemas.openxmlformats.org/officeDocument/2006/relationships/hyperlink" Target="https://kc.humanitarianresponse.info/media/original?media_file=cegis%2Fattachments%2Fc85f4b93aad049d583547f0b33893264%2Fd2a4b129-64a6-4750-966f-e529e0fbcdf4%2F1644651147566.jpg" TargetMode="External"/><Relationship Id="rId611" Type="http://schemas.openxmlformats.org/officeDocument/2006/relationships/hyperlink" Target="https://kc.humanitarianresponse.info/media/original?media_file=cegis%2Fattachments%2Fc85f4b93aad049d583547f0b33893264%2F0b093c3e-2736-43de-bd5e-96c060eed289%2F1644647940190.jpg" TargetMode="External"/><Relationship Id="rId1034" Type="http://schemas.openxmlformats.org/officeDocument/2006/relationships/hyperlink" Target="https://kc.humanitarianresponse.info/media/original?media_file=cegis%2Fattachments%2Fc85f4b93aad049d583547f0b33893264%2Ffefdb60b-86a3-4bc3-81cc-3e21bbdbab83%2F1644662985290.jpg" TargetMode="External"/><Relationship Id="rId1241" Type="http://schemas.openxmlformats.org/officeDocument/2006/relationships/hyperlink" Target="https://kc.humanitarianresponse.info/media/original?media_file=cegis%2Fattachments%2Fc85f4b93aad049d583547f0b33893264%2F41b0afbd-a42b-4cb9-854c-7316512c19c6%2F1644657601901.jpg" TargetMode="External"/><Relationship Id="rId1339" Type="http://schemas.openxmlformats.org/officeDocument/2006/relationships/hyperlink" Target="https://kc.humanitarianresponse.info/media/original?media_file=cegis%2Fattachments%2Fc85f4b93aad049d583547f0b33893264%2F35e2f4b6-3726-4f2e-bab6-d827b4f35d2a%2F1645067814984.jpg" TargetMode="External"/><Relationship Id="rId1893" Type="http://schemas.openxmlformats.org/officeDocument/2006/relationships/hyperlink" Target="https://kc.humanitarianresponse.info/media/original?media_file=cegis%2Fattachments%2Fc85f4b93aad049d583547f0b33893264%2F73f6b2bd-a2ed-41ab-a5ba-5bc218a6d79d%2F1645254919569.jpg" TargetMode="External"/><Relationship Id="rId709" Type="http://schemas.openxmlformats.org/officeDocument/2006/relationships/hyperlink" Target="https://kc.humanitarianresponse.info/media/original?media_file=cegis%2Fattachments%2Fc85f4b93aad049d583547f0b33893264%2F757f769c-a413-434d-8cf0-b3006e7583d5%2F1644757063305.jpg" TargetMode="External"/><Relationship Id="rId916" Type="http://schemas.openxmlformats.org/officeDocument/2006/relationships/hyperlink" Target="https://kc.humanitarianresponse.info/media/original?media_file=cegis%2Fattachments%2Fc85f4b93aad049d583547f0b33893264%2F829d60b6-6a73-4852-b614-b77a84dd110c%2F1644918919840.jpg" TargetMode="External"/><Relationship Id="rId1101" Type="http://schemas.openxmlformats.org/officeDocument/2006/relationships/hyperlink" Target="https://kc.humanitarianresponse.info/media/original?media_file=cegis%2Fattachments%2Fc85f4b93aad049d583547f0b33893264%2Fb324602e-6618-4d83-88fe-fd81bf8e43de%2F1644564350804.jpg" TargetMode="External"/><Relationship Id="rId1546" Type="http://schemas.openxmlformats.org/officeDocument/2006/relationships/hyperlink" Target="https://kc.humanitarianresponse.info/media/original?media_file=cegis%2Fattachments%2Fc85f4b93aad049d583547f0b33893264%2F17be05ab-b225-4097-af9c-827b32d85265%2F1644669133748.jpg" TargetMode="External"/><Relationship Id="rId1753" Type="http://schemas.openxmlformats.org/officeDocument/2006/relationships/hyperlink" Target="https://kc.humanitarianresponse.info/media/original?media_file=cegis%2Fattachments%2Fc85f4b93aad049d583547f0b33893264%2Fc5ef4569-9758-45eb-8f10-b213ea00c1fc%2F1645090044077.jpg" TargetMode="External"/><Relationship Id="rId1960" Type="http://schemas.openxmlformats.org/officeDocument/2006/relationships/hyperlink" Target="https://kc.humanitarianresponse.info/media/original?media_file=cegis%2Fattachments%2Fc85f4b93aad049d583547f0b33893264%2F41477cb2-9bfb-407e-82d5-639b4df933e3%2F1645256814601.jpg" TargetMode="External"/><Relationship Id="rId45" Type="http://schemas.openxmlformats.org/officeDocument/2006/relationships/hyperlink" Target="https://kc.humanitarianresponse.info/media/original?media_file=cegis%2Fattachments%2Fc85f4b93aad049d583547f0b33893264%2Fff6c4c51-eaa2-4f74-85b7-1a3307242446%2F1644491048805.jpg" TargetMode="External"/><Relationship Id="rId1406" Type="http://schemas.openxmlformats.org/officeDocument/2006/relationships/hyperlink" Target="https://kc.humanitarianresponse.info/media/original?media_file=cegis%2Fattachments%2Fc85f4b93aad049d583547f0b33893264%2F3227446b-b3e8-412a-90b6-12609933f682%2F1645074198111.jpg" TargetMode="External"/><Relationship Id="rId1613" Type="http://schemas.openxmlformats.org/officeDocument/2006/relationships/hyperlink" Target="https://kc.humanitarianresponse.info/media/original?media_file=cegis%2Fattachments%2Fc85f4b93aad049d583547f0b33893264%2F674056be-8577-44f4-afe3-d475bd792632%2F1644687539316.jpg" TargetMode="External"/><Relationship Id="rId1820" Type="http://schemas.openxmlformats.org/officeDocument/2006/relationships/hyperlink" Target="https://kc.humanitarianresponse.info/media/original?media_file=cegis%2Fattachments%2Fc85f4b93aad049d583547f0b33893264%2F71e79819-9f8f-4970-af5c-bfcc03984d9e%2F1645247352077.jpg" TargetMode="External"/><Relationship Id="rId194" Type="http://schemas.openxmlformats.org/officeDocument/2006/relationships/hyperlink" Target="https://kc.humanitarianresponse.info/media/original?media_file=cegis%2Fattachments%2Fc85f4b93aad049d583547f0b33893264%2F9ee2d85c-2f05-430a-aab1-1cfb49f1bc52%2F1644480850046.jpg" TargetMode="External"/><Relationship Id="rId1918" Type="http://schemas.openxmlformats.org/officeDocument/2006/relationships/hyperlink" Target="https://kc.humanitarianresponse.info/media/original?media_file=cegis%2Fattachments%2Fc85f4b93aad049d583547f0b33893264%2F4f0f9248-587a-4e00-b605-c0011a51b33c%2F1645258648028.jpg" TargetMode="External"/><Relationship Id="rId2082" Type="http://schemas.openxmlformats.org/officeDocument/2006/relationships/hyperlink" Target="https://kc.humanitarianresponse.info/media/original?media_file=cegis%2Fattachments%2Fc85f4b93aad049d583547f0b33893264%2F1ba12d55-dfe3-4cd2-a7e4-ded82f469060%2F1645336622654.jpg" TargetMode="External"/><Relationship Id="rId261" Type="http://schemas.openxmlformats.org/officeDocument/2006/relationships/hyperlink" Target="https://kc.humanitarianresponse.info/media/original?media_file=cegis%2Fattachments%2Fc85f4b93aad049d583547f0b33893264%2F0f335ad5-9739-4b28-b589-59b6db5a2801%2F1644577620444.jpg" TargetMode="External"/><Relationship Id="rId499" Type="http://schemas.openxmlformats.org/officeDocument/2006/relationships/hyperlink" Target="https://kc.humanitarianresponse.info/media/original?media_file=cegis%2Fattachments%2Fc85f4b93aad049d583547f0b33893264%2F4f400567-0cd6-443e-8188-78868cbac848%2F1644570172924.jpg" TargetMode="External"/><Relationship Id="rId2387" Type="http://schemas.openxmlformats.org/officeDocument/2006/relationships/hyperlink" Target="https://kc.humanitarianresponse.info/media/original?media_file=cegis%2Fattachments%2Fc85f4b93aad049d583547f0b33893264%2F727726d0-80fe-4194-b6a3-4c16b391c6f5%2F1645447646144.pdf" TargetMode="External"/><Relationship Id="rId2594" Type="http://schemas.openxmlformats.org/officeDocument/2006/relationships/hyperlink" Target="https://kc.humanitarianresponse.info/media/original?media_file=cegis%2Fattachments%2Fc85f4b93aad049d583547f0b33893264%2Faa370ca9-45ee-4825-94dc-383e407c74de%2F1645078246846.jpg" TargetMode="External"/><Relationship Id="rId359" Type="http://schemas.openxmlformats.org/officeDocument/2006/relationships/hyperlink" Target="https://kc.humanitarianresponse.info/media/original?media_file=cegis%2Fattachments%2Fc85f4b93aad049d583547f0b33893264%2F5f8effc6-5bfb-48af-9c85-5697beb90352%2F1644606747875.pdf" TargetMode="External"/><Relationship Id="rId566" Type="http://schemas.openxmlformats.org/officeDocument/2006/relationships/hyperlink" Target="https://kc.humanitarianresponse.info/media/original?media_file=cegis%2Fattachments%2Fc85f4b93aad049d583547f0b33893264%2F97e47d6f-d4c1-40b9-b75a-3951f2c8628c%2F1644755166704.jpg" TargetMode="External"/><Relationship Id="rId773" Type="http://schemas.openxmlformats.org/officeDocument/2006/relationships/hyperlink" Target="https://kc.humanitarianresponse.info/media/original?media_file=cegis%2Fattachments%2Fc85f4b93aad049d583547f0b33893264%2F8aebfb96-cff5-4d8c-9547-b4903fda72f8%2F1644736972022.jpg" TargetMode="External"/><Relationship Id="rId1196" Type="http://schemas.openxmlformats.org/officeDocument/2006/relationships/hyperlink" Target="https://kc.humanitarianresponse.info/media/original?media_file=cegis%2Fattachments%2Fc85f4b93aad049d583547f0b33893264%2F196eaacc-51c8-414b-95fb-2f6cf5d4639e%2F1645014085637.jpg" TargetMode="External"/><Relationship Id="rId2247" Type="http://schemas.openxmlformats.org/officeDocument/2006/relationships/hyperlink" Target="https://kc.humanitarianresponse.info/media/original?media_file=cegis%2Fattachments%2Fc85f4b93aad049d583547f0b33893264%2Faaa2ce4e-c13c-4390-9a15-6f49efa0cb89%2F1645256122892.jpg" TargetMode="External"/><Relationship Id="rId2454" Type="http://schemas.openxmlformats.org/officeDocument/2006/relationships/hyperlink" Target="https://kc.humanitarianresponse.info/media/original?media_file=cegis%2Fattachments%2Fc85f4b93aad049d583547f0b33893264%2F8a5c48ed-9609-4a62-adf9-eff643f038f8%2F1645169153962.jpg" TargetMode="External"/><Relationship Id="rId121" Type="http://schemas.openxmlformats.org/officeDocument/2006/relationships/hyperlink" Target="https://kc.humanitarianresponse.info/media/original?media_file=cegis%2Fattachments%2Fc85f4b93aad049d583547f0b33893264%2F7683ed70-7b64-4090-a8b2-3d20d90ee870%2F1644473433800.jpg" TargetMode="External"/><Relationship Id="rId219" Type="http://schemas.openxmlformats.org/officeDocument/2006/relationships/hyperlink" Target="https://kc.humanitarianresponse.info/media/original?media_file=cegis%2Fattachments%2Fc85f4b93aad049d583547f0b33893264%2F501daf02-6b5e-4da0-9c6f-7109ac841ba2%2F1644574411315.jpg" TargetMode="External"/><Relationship Id="rId426" Type="http://schemas.openxmlformats.org/officeDocument/2006/relationships/hyperlink" Target="https://kc.humanitarianresponse.info/media/original?media_file=cegis%2Fattachments%2Fc85f4b93aad049d583547f0b33893264%2Ff7a52aa9-e0aa-4a3e-9ff4-715f0d770d47%2F1644649877647.jpg" TargetMode="External"/><Relationship Id="rId633" Type="http://schemas.openxmlformats.org/officeDocument/2006/relationships/hyperlink" Target="https://kc.humanitarianresponse.info/media/original?media_file=cegis%2Fattachments%2Fc85f4b93aad049d583547f0b33893264%2Fff41b7ba-51e9-4611-96fa-a9b5eeef8eb9%2F1644737971742.jpg" TargetMode="External"/><Relationship Id="rId980" Type="http://schemas.openxmlformats.org/officeDocument/2006/relationships/hyperlink" Target="https://kc.humanitarianresponse.info/media/original?media_file=cegis%2Fattachments%2Fc85f4b93aad049d583547f0b33893264%2F6bf96b6d-c0a7-4c7f-b7ec-71df0f1ad355%2F1644839842280.jpg" TargetMode="External"/><Relationship Id="rId1056" Type="http://schemas.openxmlformats.org/officeDocument/2006/relationships/hyperlink" Target="https://kc.humanitarianresponse.info/media/original?media_file=cegis%2Fattachments%2Fc85f4b93aad049d583547f0b33893264%2F0bb673cd-3e62-4d02-a1e6-7dede5c7c722%2F1644905423931.jpg" TargetMode="External"/><Relationship Id="rId1263" Type="http://schemas.openxmlformats.org/officeDocument/2006/relationships/hyperlink" Target="https://kc.humanitarianresponse.info/media/original?media_file=cegis%2Fattachments%2Fc85f4b93aad049d583547f0b33893264%2Ffef9da1c-286d-4ca7-8e97-b513e2ac7b72%2F1644829031153.jpg" TargetMode="External"/><Relationship Id="rId2107" Type="http://schemas.openxmlformats.org/officeDocument/2006/relationships/hyperlink" Target="https://kc.humanitarianresponse.info/media/original?media_file=cegis%2Fattachments%2Fc85f4b93aad049d583547f0b33893264%2F578b2520-dcd3-4a80-b51b-961ed5fe44a6%2F1645334618091.jpg" TargetMode="External"/><Relationship Id="rId2314" Type="http://schemas.openxmlformats.org/officeDocument/2006/relationships/hyperlink" Target="https://kc.humanitarianresponse.info/media/original?media_file=cegis%2Fattachments%2Fc85f4b93aad049d583547f0b33893264%2F6b0bb5ab-9a69-4119-afee-05ca8fb0662a%2F1645420779653.jpg" TargetMode="External"/><Relationship Id="rId2661" Type="http://schemas.openxmlformats.org/officeDocument/2006/relationships/hyperlink" Target="https://kc.humanitarianresponse.info/media/original?media_file=cegis%2Fattachments%2Fc85f4b93aad049d583547f0b33893264%2F2da68ffb-574c-4270-a27f-eca232f9237d%2F1645341613189.jpg" TargetMode="External"/><Relationship Id="rId840" Type="http://schemas.openxmlformats.org/officeDocument/2006/relationships/hyperlink" Target="https://kc.humanitarianresponse.info/media/original?media_file=cegis%2Fattachments%2Fc85f4b93aad049d583547f0b33893264%2F92f79ff7-c90e-4a15-9c84-50c902822271%2F1644749410404.jpg" TargetMode="External"/><Relationship Id="rId938" Type="http://schemas.openxmlformats.org/officeDocument/2006/relationships/hyperlink" Target="https://kc.humanitarianresponse.info/media/original?media_file=cegis%2Fattachments%2Fc85f4b93aad049d583547f0b33893264%2F7d296a3c-4257-47f5-bd5d-36a906fb8b7b%2F1644644436564.jpg" TargetMode="External"/><Relationship Id="rId1470" Type="http://schemas.openxmlformats.org/officeDocument/2006/relationships/hyperlink" Target="https://kc.humanitarianresponse.info/media/original?media_file=cegis%2Fattachments%2Fc85f4b93aad049d583547f0b33893264%2Fcf12c29f-3377-4e6d-8d9f-8e2b32a0bea5%2F1644909041859.jpg" TargetMode="External"/><Relationship Id="rId1568" Type="http://schemas.openxmlformats.org/officeDocument/2006/relationships/hyperlink" Target="https://kc.humanitarianresponse.info/media/original?media_file=cegis%2Fattachments%2Fc85f4b93aad049d583547f0b33893264%2F9806e399-9504-4396-b1d5-b710f604baf2%2F1644905793039.jpg" TargetMode="External"/><Relationship Id="rId1775" Type="http://schemas.openxmlformats.org/officeDocument/2006/relationships/hyperlink" Target="https://kc.humanitarianresponse.info/media/original?media_file=cegis%2Fattachments%2Fc85f4b93aad049d583547f0b33893264%2Fc99b4536-9595-4116-83b5-145d263e64fb%2F1644821879181.jpg" TargetMode="External"/><Relationship Id="rId2521" Type="http://schemas.openxmlformats.org/officeDocument/2006/relationships/hyperlink" Target="https://kc.humanitarianresponse.info/media/original?media_file=cegis%2Fattachments%2Fc85f4b93aad049d583547f0b33893264%2Fcbc827c5-c1ea-4de5-8513-6c76076d2a7f%2F1645164628593.jpg" TargetMode="External"/><Relationship Id="rId2619" Type="http://schemas.openxmlformats.org/officeDocument/2006/relationships/hyperlink" Target="https://kc.humanitarianresponse.info/media/original?media_file=cegis%2Fattachments%2Fc85f4b93aad049d583547f0b33893264%2F153c13c7-a5f4-482c-a6a0-54fec26505f2%2F1645339010552.jpg" TargetMode="External"/><Relationship Id="rId67" Type="http://schemas.openxmlformats.org/officeDocument/2006/relationships/hyperlink" Target="https://kc.humanitarianresponse.info/media/original?media_file=cegis%2Fattachments%2Fc85f4b93aad049d583547f0b33893264%2F461f4ade-e633-49b7-855d-0102e96cea41%2F1644502169281.jpg" TargetMode="External"/><Relationship Id="rId700" Type="http://schemas.openxmlformats.org/officeDocument/2006/relationships/hyperlink" Target="https://kc.humanitarianresponse.info/media/original?media_file=cegis%2Fattachments%2Fc85f4b93aad049d583547f0b33893264%2F3b0c3f8f-fa88-499b-87a5-d3802039f14a%2F1644749978846.jpg" TargetMode="External"/><Relationship Id="rId1123" Type="http://schemas.openxmlformats.org/officeDocument/2006/relationships/hyperlink" Target="https://kc.humanitarianresponse.info/media/original?media_file=cegis%2Fattachments%2Fc85f4b93aad049d583547f0b33893264%2F6af095be-c458-4775-8b38-e43d6f8f465e%2F1644658866356.jpg" TargetMode="External"/><Relationship Id="rId1330" Type="http://schemas.openxmlformats.org/officeDocument/2006/relationships/hyperlink" Target="https://kc.humanitarianresponse.info/media/original?media_file=cegis%2Fattachments%2Fc85f4b93aad049d583547f0b33893264%2Fcfea6a55-79bb-4a63-aea3-515c672aa9e4%2F1644839807907.jpg" TargetMode="External"/><Relationship Id="rId1428" Type="http://schemas.openxmlformats.org/officeDocument/2006/relationships/hyperlink" Target="https://kc.humanitarianresponse.info/media/original?media_file=cegis%2Fattachments%2Fc85f4b93aad049d583547f0b33893264%2F49ac080f-3fdf-4052-bc27-0e054cd48bcf%2F1645073400615.jpg" TargetMode="External"/><Relationship Id="rId1635" Type="http://schemas.openxmlformats.org/officeDocument/2006/relationships/hyperlink" Target="https://kc.humanitarianresponse.info/media/original?media_file=cegis%2Fattachments%2Fc85f4b93aad049d583547f0b33893264%2F6113649d-1fea-406a-866e-07f1364ddd55%2F1645166214467.jpg" TargetMode="External"/><Relationship Id="rId1982" Type="http://schemas.openxmlformats.org/officeDocument/2006/relationships/hyperlink" Target="https://kc.humanitarianresponse.info/media/original?media_file=cegis%2Fattachments%2Fc85f4b93aad049d583547f0b33893264%2F50486aef-4770-476d-9379-a2dafe6caa7e%2F1645263581027.jpg" TargetMode="External"/><Relationship Id="rId1842" Type="http://schemas.openxmlformats.org/officeDocument/2006/relationships/hyperlink" Target="https://kc.humanitarianresponse.info/media/original?media_file=cegis%2Fattachments%2Fc85f4b93aad049d583547f0b33893264%2F29d2dc30-9005-43e6-aea6-cb076e9be981%2F1645077070608.jpg" TargetMode="External"/><Relationship Id="rId1702" Type="http://schemas.openxmlformats.org/officeDocument/2006/relationships/hyperlink" Target="https://kc.humanitarianresponse.info/media/original?media_file=cegis%2Fattachments%2Fc85f4b93aad049d583547f0b33893264%2Fe48fc9e6-759f-423e-8e17-a96b32b014c6%2F1645091895154.jpg" TargetMode="External"/><Relationship Id="rId283" Type="http://schemas.openxmlformats.org/officeDocument/2006/relationships/hyperlink" Target="https://kc.humanitarianresponse.info/media/original?media_file=cegis%2Fattachments%2Fc85f4b93aad049d583547f0b33893264%2F381410e3-0600-493a-9149-1e9b199f9c64%2F1644570624823.jpg" TargetMode="External"/><Relationship Id="rId490" Type="http://schemas.openxmlformats.org/officeDocument/2006/relationships/hyperlink" Target="https://kc.humanitarianresponse.info/media/original?media_file=cegis%2Fattachments%2Fc85f4b93aad049d583547f0b33893264%2Fd17bd758-8132-45c7-a955-6611a4d3fb54%2F1644670000500.jpg" TargetMode="External"/><Relationship Id="rId2171" Type="http://schemas.openxmlformats.org/officeDocument/2006/relationships/hyperlink" Target="https://kc.humanitarianresponse.info/media/original?media_file=cegis%2Fattachments%2Fc85f4b93aad049d583547f0b33893264%2Fedd5c902-f8f2-49c4-953e-2a1f4874138c%2F1645342649265.jpg" TargetMode="External"/><Relationship Id="rId143" Type="http://schemas.openxmlformats.org/officeDocument/2006/relationships/hyperlink" Target="https://kc.humanitarianresponse.info/media/original?media_file=cegis%2Fattachments%2Fc85f4b93aad049d583547f0b33893264%2F0a37dfae-fd23-4c18-94dd-c4e0e3f67b1f%2F1644478839238.jpg" TargetMode="External"/><Relationship Id="rId350" Type="http://schemas.openxmlformats.org/officeDocument/2006/relationships/hyperlink" Target="https://kc.humanitarianresponse.info/media/original?media_file=cegis%2Fattachments%2Fc85f4b93aad049d583547f0b33893264%2Fd1b7abb1-183a-4573-8753-178e8e45d39b%2F1644485259781.jpg" TargetMode="External"/><Relationship Id="rId588" Type="http://schemas.openxmlformats.org/officeDocument/2006/relationships/hyperlink" Target="https://kc.humanitarianresponse.info/media/original?media_file=cegis%2Fattachments%2Fc85f4b93aad049d583547f0b33893264%2Fadbe6d79-98e5-4e47-9e98-ee3da85ae06f%2F1644742794217.jpg" TargetMode="External"/><Relationship Id="rId795" Type="http://schemas.openxmlformats.org/officeDocument/2006/relationships/hyperlink" Target="https://kc.humanitarianresponse.info/media/original?media_file=cegis%2Fattachments%2Fc85f4b93aad049d583547f0b33893264%2F0008d347-7856-40fa-a080-cb1e0098e8a5%2F1644744863402.jpg" TargetMode="External"/><Relationship Id="rId2031" Type="http://schemas.openxmlformats.org/officeDocument/2006/relationships/hyperlink" Target="https://kc.humanitarianresponse.info/media/original?media_file=cegis%2Fattachments%2Fc85f4b93aad049d583547f0b33893264%2Fd024e461-f89d-4dde-a9c2-76951551d89e%2F1645361388662.jpg" TargetMode="External"/><Relationship Id="rId2269" Type="http://schemas.openxmlformats.org/officeDocument/2006/relationships/hyperlink" Target="https://kc.humanitarianresponse.info/media/original?media_file=cegis%2Fattachments%2Fc85f4b93aad049d583547f0b33893264%2F245f6bb0-9fe6-4a35-bfb7-07789180de2f%2F1645243688343.jpg" TargetMode="External"/><Relationship Id="rId2476" Type="http://schemas.openxmlformats.org/officeDocument/2006/relationships/hyperlink" Target="https://kc.humanitarianresponse.info/media/original?media_file=cegis%2Fattachments%2Fc85f4b93aad049d583547f0b33893264%2F8cc8f9f8-ac44-4119-854a-3b59dd02efb8%2F1645273962166.jpg" TargetMode="External"/><Relationship Id="rId2683" Type="http://schemas.openxmlformats.org/officeDocument/2006/relationships/hyperlink" Target="https://kc.humanitarianresponse.info/media/original?media_file=cegis%2Fattachments%2Fc85f4b93aad049d583547f0b33893264%2Fe703168c-337f-46e9-96de-edbeba134462%2F1645271870246.jpg" TargetMode="External"/><Relationship Id="rId9" Type="http://schemas.openxmlformats.org/officeDocument/2006/relationships/hyperlink" Target="https://kc.humanitarianresponse.info/media/original?media_file=cegis%2Fattachments%2Fc85f4b93aad049d583547f0b33893264%2F6e120d23-7920-4e6f-9741-4674c9e736ee%2F1644486428232.jpg" TargetMode="External"/><Relationship Id="rId210" Type="http://schemas.openxmlformats.org/officeDocument/2006/relationships/hyperlink" Target="https://kc.humanitarianresponse.info/media/original?media_file=cegis%2Fattachments%2Fc85f4b93aad049d583547f0b33893264%2F36587201-8438-403b-a58e-a6e841a4a305%2F1644500137206.jpg" TargetMode="External"/><Relationship Id="rId448" Type="http://schemas.openxmlformats.org/officeDocument/2006/relationships/hyperlink" Target="https://kc.humanitarianresponse.info/media/original?media_file=cegis%2Fattachments%2Fc85f4b93aad049d583547f0b33893264%2Fbb7c2fbe-abc4-4479-aab9-cedf79fa07ba%2F1644642025857.jpg" TargetMode="External"/><Relationship Id="rId655" Type="http://schemas.openxmlformats.org/officeDocument/2006/relationships/hyperlink" Target="https://kc.humanitarianresponse.info/media/original?media_file=cegis%2Fattachments%2Fc85f4b93aad049d583547f0b33893264%2F1f49774d-aafe-4f55-bc28-9b2bc4ccb8df%2F1644756059129.jpg" TargetMode="External"/><Relationship Id="rId862" Type="http://schemas.openxmlformats.org/officeDocument/2006/relationships/hyperlink" Target="https://kc.humanitarianresponse.info/media/original?media_file=cegis%2Fattachments%2Fc85f4b93aad049d583547f0b33893264%2F86342705-c5cb-4431-b734-bd23322168a8%2F1644826318026.jpg" TargetMode="External"/><Relationship Id="rId1078" Type="http://schemas.openxmlformats.org/officeDocument/2006/relationships/hyperlink" Target="https://kc.humanitarianresponse.info/media/original?media_file=cegis%2Fattachments%2Fc85f4b93aad049d583547f0b33893264%2Fcaa1898f-6340-4bbe-b710-d237d1dd5ece%2F1644739999402.jpg" TargetMode="External"/><Relationship Id="rId1285" Type="http://schemas.openxmlformats.org/officeDocument/2006/relationships/hyperlink" Target="https://kc.humanitarianresponse.info/media/original?media_file=cegis%2Fattachments%2Fc85f4b93aad049d583547f0b33893264%2Fa24200f8-7889-44fd-9f58-77beb7f0db08%2F1644482140906.jpg" TargetMode="External"/><Relationship Id="rId1492" Type="http://schemas.openxmlformats.org/officeDocument/2006/relationships/hyperlink" Target="https://kc.humanitarianresponse.info/media/original?media_file=cegis%2Fattachments%2Fc85f4b93aad049d583547f0b33893264%2F7cbf6bcd-4079-457d-ad31-7dfe7e8133ca%2F1645086825085.jpg" TargetMode="External"/><Relationship Id="rId2129" Type="http://schemas.openxmlformats.org/officeDocument/2006/relationships/hyperlink" Target="https://kc.humanitarianresponse.info/media/original?media_file=cegis%2Fattachments%2Fc85f4b93aad049d583547f0b33893264%2Fcef9cdf4-2e49-4b3a-94f0-ec2a20a997a9%2F1645412936063.jpg" TargetMode="External"/><Relationship Id="rId2336" Type="http://schemas.openxmlformats.org/officeDocument/2006/relationships/hyperlink" Target="https://kc.humanitarianresponse.info/media/original?media_file=cegis%2Fattachments%2Fc85f4b93aad049d583547f0b33893264%2F5d27a40f-18dc-444d-9f9a-ed9cf6a6dd7a%2F1645282807513.jpg" TargetMode="External"/><Relationship Id="rId2543" Type="http://schemas.openxmlformats.org/officeDocument/2006/relationships/hyperlink" Target="https://kc.humanitarianresponse.info/media/original?media_file=cegis%2Fattachments%2Fc85f4b93aad049d583547f0b33893264%2F3df64fe8-5094-4da6-ae07-59c537555571%2F1645517779069.jpg" TargetMode="External"/><Relationship Id="rId308" Type="http://schemas.openxmlformats.org/officeDocument/2006/relationships/hyperlink" Target="https://kc.humanitarianresponse.info/media/original?media_file=cegis%2Fattachments%2Fc85f4b93aad049d583547f0b33893264%2F87e33e6f-b9ff-4e6f-89d9-932dc9b24f41%2F1644554023582.jpg" TargetMode="External"/><Relationship Id="rId515" Type="http://schemas.openxmlformats.org/officeDocument/2006/relationships/hyperlink" Target="https://kc.humanitarianresponse.info/media/original?media_file=cegis%2Fattachments%2Fc85f4b93aad049d583547f0b33893264%2Fc2566ade-a9c4-483c-85a6-77741e54f516%2F1644650701697.jpg" TargetMode="External"/><Relationship Id="rId722" Type="http://schemas.openxmlformats.org/officeDocument/2006/relationships/hyperlink" Target="https://kc.humanitarianresponse.info/media/original?media_file=cegis%2Fattachments%2Fc85f4b93aad049d583547f0b33893264%2Fa021abdf-ba78-4115-b045-bcae88f4a033%2F1644658202900.jpg" TargetMode="External"/><Relationship Id="rId1145" Type="http://schemas.openxmlformats.org/officeDocument/2006/relationships/hyperlink" Target="https://kc.humanitarianresponse.info/media/original?media_file=cegis%2Fattachments%2Fc85f4b93aad049d583547f0b33893264%2F29dc6cbf-d823-4893-b8e4-31d7cce7da79%2F1644664981624.jpg" TargetMode="External"/><Relationship Id="rId1352" Type="http://schemas.openxmlformats.org/officeDocument/2006/relationships/hyperlink" Target="https://kc.humanitarianresponse.info/media/original?media_file=cegis%2Fattachments%2Fc85f4b93aad049d583547f0b33893264%2F76b4a423-6a76-4a8b-80b8-fba3f298bc8a%2F1645088450872.jpg" TargetMode="External"/><Relationship Id="rId1797" Type="http://schemas.openxmlformats.org/officeDocument/2006/relationships/hyperlink" Target="https://kc.humanitarianresponse.info/media/original?media_file=cegis%2Fattachments%2Fc85f4b93aad049d583547f0b33893264%2F5cae94e9-f419-4725-8a6f-df595eb852e8%2F1645100309683.jpg" TargetMode="External"/><Relationship Id="rId2403" Type="http://schemas.openxmlformats.org/officeDocument/2006/relationships/hyperlink" Target="https://kc.humanitarianresponse.info/media/original?media_file=cegis%2Fattachments%2Fc85f4b93aad049d583547f0b33893264%2F59ab9163-1a16-4e0f-9e42-49101340c992%2F1645079742959.jpg" TargetMode="External"/><Relationship Id="rId89" Type="http://schemas.openxmlformats.org/officeDocument/2006/relationships/hyperlink" Target="https://kc.humanitarianresponse.info/media/original?media_file=cegis%2Fattachments%2Fc85f4b93aad049d583547f0b33893264%2Fe5c201ae-981f-4e4f-8775-3aae598c3172%2F1644483836467.jpg" TargetMode="External"/><Relationship Id="rId1005" Type="http://schemas.openxmlformats.org/officeDocument/2006/relationships/hyperlink" Target="https://kc.humanitarianresponse.info/media/original?media_file=cegis%2Fattachments%2Fc85f4b93aad049d583547f0b33893264%2F726ef373-5d34-42c2-be5c-24ae22cb7dfd%2F1644740760695.jpg" TargetMode="External"/><Relationship Id="rId1212" Type="http://schemas.openxmlformats.org/officeDocument/2006/relationships/hyperlink" Target="https://kc.humanitarianresponse.info/media/original?media_file=cegis%2Fattachments%2Fc85f4b93aad049d583547f0b33893264%2F360df550-e9de-4046-9d4a-727a0d8bbd0e%2F1644998633521.jpg" TargetMode="External"/><Relationship Id="rId1657" Type="http://schemas.openxmlformats.org/officeDocument/2006/relationships/hyperlink" Target="https://kc.humanitarianresponse.info/media/original?media_file=cegis%2Fattachments%2Fc85f4b93aad049d583547f0b33893264%2Fd5ffc240-5c22-409e-9c48-704c26c25416%2F1644816256354.jpg" TargetMode="External"/><Relationship Id="rId1864" Type="http://schemas.openxmlformats.org/officeDocument/2006/relationships/hyperlink" Target="https://kc.humanitarianresponse.info/media/original?media_file=cegis%2Fattachments%2Fc85f4b93aad049d583547f0b33893264%2F4908f6d3-8fe5-4538-b4e4-6e767554d3c6%2F1645254896445.jpg" TargetMode="External"/><Relationship Id="rId2610" Type="http://schemas.openxmlformats.org/officeDocument/2006/relationships/hyperlink" Target="https://kc.humanitarianresponse.info/media/original?media_file=cegis%2Fattachments%2Fc85f4b93aad049d583547f0b33893264%2F83faaa57-c376-44dc-9c56-8f936437f3fa%2F1644662388662.jpg" TargetMode="External"/><Relationship Id="rId2708" Type="http://schemas.openxmlformats.org/officeDocument/2006/relationships/hyperlink" Target="https://kc.humanitarianresponse.info/media/original?media_file=cegis%2Fattachments%2Fc85f4b93aad049d583547f0b33893264%2Fc071cdc4-f708-45bb-aeb9-712571c65880%2F1645516864596.jpg" TargetMode="External"/><Relationship Id="rId1517" Type="http://schemas.openxmlformats.org/officeDocument/2006/relationships/hyperlink" Target="https://kc.humanitarianresponse.info/media/original?media_file=cegis%2Fattachments%2Fc85f4b93aad049d583547f0b33893264%2F6091be04-bc76-4982-80ae-6c2906e04422%2F1644569244188.jpg" TargetMode="External"/><Relationship Id="rId1724" Type="http://schemas.openxmlformats.org/officeDocument/2006/relationships/hyperlink" Target="https://kc.humanitarianresponse.info/media/original?media_file=cegis%2Fattachments%2Fc85f4b93aad049d583547f0b33893264%2F5aab3574-0375-4b3f-9d99-a8129865fe66%2F1645164416388.jpg" TargetMode="External"/><Relationship Id="rId16" Type="http://schemas.openxmlformats.org/officeDocument/2006/relationships/hyperlink" Target="https://kc.humanitarianresponse.info/media/original?media_file=cegis%2Fattachments%2Fc85f4b93aad049d583547f0b33893264%2Fc004de3b-6d3e-485b-acb8-dd037caac98a%2F1644474344176.jpg" TargetMode="External"/><Relationship Id="rId1931" Type="http://schemas.openxmlformats.org/officeDocument/2006/relationships/hyperlink" Target="https://kc.humanitarianresponse.info/media/original?media_file=cegis%2Fattachments%2Fc85f4b93aad049d583547f0b33893264%2Fcb6d2727-9b8e-4986-b47c-bbffe70705e9%2F1645084639035.jpg" TargetMode="External"/><Relationship Id="rId2193" Type="http://schemas.openxmlformats.org/officeDocument/2006/relationships/hyperlink" Target="https://kc.humanitarianresponse.info/media/original?media_file=cegis%2Fattachments%2Fc85f4b93aad049d583547f0b33893264%2Fc70862b7-71cb-43af-bf14-8f2a619c21bd%2F1645178277708.jpg" TargetMode="External"/><Relationship Id="rId2498" Type="http://schemas.openxmlformats.org/officeDocument/2006/relationships/hyperlink" Target="https://kc.humanitarianresponse.info/media/original?media_file=cegis%2Fattachments%2Fc85f4b93aad049d583547f0b33893264%2Fb3e75c03-ba97-46f1-b59c-da819e58d68b%2F1645338137600.jpg" TargetMode="External"/><Relationship Id="rId165" Type="http://schemas.openxmlformats.org/officeDocument/2006/relationships/hyperlink" Target="https://kc.humanitarianresponse.info/media/original?media_file=cegis%2Fattachments%2Fc85f4b93aad049d583547f0b33893264%2F09e12233-290f-432f-83cc-edecb58c4ce4%2F1644480230192.jpg" TargetMode="External"/><Relationship Id="rId372" Type="http://schemas.openxmlformats.org/officeDocument/2006/relationships/hyperlink" Target="https://kc.humanitarianresponse.info/media/original?media_file=cegis%2Fattachments%2Fc85f4b93aad049d583547f0b33893264%2F361b0309-49aa-4d29-8af5-69c357a8c4de%2F1644562812579.jpg" TargetMode="External"/><Relationship Id="rId677" Type="http://schemas.openxmlformats.org/officeDocument/2006/relationships/hyperlink" Target="https://kc.humanitarianresponse.info/media/original?media_file=cegis%2Fattachments%2Fc85f4b93aad049d583547f0b33893264%2Fbcf74557-1435-47bf-a45a-bad0e0628be7%2F1644763737339.jpg" TargetMode="External"/><Relationship Id="rId2053" Type="http://schemas.openxmlformats.org/officeDocument/2006/relationships/hyperlink" Target="https://kc.humanitarianresponse.info/media/original?media_file=cegis%2Fattachments%2Fc85f4b93aad049d583547f0b33893264%2F116938ef-1cb9-49e2-91d0-4be060abc093%2F1645340917328.jpg" TargetMode="External"/><Relationship Id="rId2260" Type="http://schemas.openxmlformats.org/officeDocument/2006/relationships/hyperlink" Target="https://kc.humanitarianresponse.info/media/original?media_file=cegis%2Fattachments%2Fc85f4b93aad049d583547f0b33893264%2F85965926-8d7d-4fa6-ba41-57f0e9165056%2F1645424171234.jpg" TargetMode="External"/><Relationship Id="rId2358" Type="http://schemas.openxmlformats.org/officeDocument/2006/relationships/hyperlink" Target="https://kc.humanitarianresponse.info/media/original?media_file=cegis%2Fattachments%2Fc85f4b93aad049d583547f0b33893264%2Fb9ce9cee-0f42-481d-8006-29a8c4b4361c%2F1645421121953.jpg" TargetMode="External"/><Relationship Id="rId232" Type="http://schemas.openxmlformats.org/officeDocument/2006/relationships/hyperlink" Target="https://kc.humanitarianresponse.info/media/original?media_file=cegis%2Fattachments%2Fc85f4b93aad049d583547f0b33893264%2F699f4fa2-9713-4ff8-8676-b02eefb0b71b%2F1644575529338.jpg" TargetMode="External"/><Relationship Id="rId884" Type="http://schemas.openxmlformats.org/officeDocument/2006/relationships/hyperlink" Target="https://kc.humanitarianresponse.info/media/original?media_file=cegis%2Fattachments%2Fc85f4b93aad049d583547f0b33893264%2F0a976948-23fa-408b-a109-6f353e54164d%2F1644651060673.jpg" TargetMode="External"/><Relationship Id="rId2120" Type="http://schemas.openxmlformats.org/officeDocument/2006/relationships/hyperlink" Target="https://kc.humanitarianresponse.info/media/original?media_file=cegis%2Fattachments%2Fc85f4b93aad049d583547f0b33893264%2F8f9c6bb1-a5d9-4e9b-9854-3dab47f37959%2F1645263679792.jpg" TargetMode="External"/><Relationship Id="rId2565" Type="http://schemas.openxmlformats.org/officeDocument/2006/relationships/hyperlink" Target="https://kc.humanitarianresponse.info/media/original?media_file=cegis%2Fattachments%2Fc85f4b93aad049d583547f0b33893264%2Fd6d9eaca-aa15-451d-b8c9-e322a08fa9ed%2F1645524282591.jpg" TargetMode="External"/><Relationship Id="rId537" Type="http://schemas.openxmlformats.org/officeDocument/2006/relationships/hyperlink" Target="https://kc.humanitarianresponse.info/media/original?media_file=cegis%2Fattachments%2Fc85f4b93aad049d583547f0b33893264%2F902103ac-c7a4-48fa-9c1c-2686cdec83d9%2F1644640873161.jpg" TargetMode="External"/><Relationship Id="rId744" Type="http://schemas.openxmlformats.org/officeDocument/2006/relationships/hyperlink" Target="https://kc.humanitarianresponse.info/media/original?media_file=cegis%2Fattachments%2Fc85f4b93aad049d583547f0b33893264%2F75c5f04f-7c15-4825-b515-3704299d5825%2F1644816769288.jpg" TargetMode="External"/><Relationship Id="rId951" Type="http://schemas.openxmlformats.org/officeDocument/2006/relationships/hyperlink" Target="https://kc.humanitarianresponse.info/media/original?media_file=cegis%2Fattachments%2Fc85f4b93aad049d583547f0b33893264%2F493dd54e-7c02-4a76-8fa0-1ae0f3c513f0%2F1644740302061.jpg" TargetMode="External"/><Relationship Id="rId1167" Type="http://schemas.openxmlformats.org/officeDocument/2006/relationships/hyperlink" Target="https://kc.humanitarianresponse.info/media/original?media_file=cegis%2Fattachments%2Fc85f4b93aad049d583547f0b33893264%2Ff1f8382c-5cb4-4ea4-a01a-b19a3233e4c5%2F1644744227015.jpg" TargetMode="External"/><Relationship Id="rId1374" Type="http://schemas.openxmlformats.org/officeDocument/2006/relationships/hyperlink" Target="https://kc.humanitarianresponse.info/media/original?media_file=cegis%2Fattachments%2Fc85f4b93aad049d583547f0b33893264%2F414f962c-a745-4343-a00a-e45da9b9cb58%2F1645078826856.jpg" TargetMode="External"/><Relationship Id="rId1581" Type="http://schemas.openxmlformats.org/officeDocument/2006/relationships/hyperlink" Target="https://kc.humanitarianresponse.info/media/original?media_file=cegis%2Fattachments%2Fc85f4b93aad049d583547f0b33893264%2F21f8f4a6-2651-4516-89db-dc991047e07c%2F1645082459608.jpg" TargetMode="External"/><Relationship Id="rId1679" Type="http://schemas.openxmlformats.org/officeDocument/2006/relationships/hyperlink" Target="https://kc.humanitarianresponse.info/media/original?media_file=cegis%2Fattachments%2Fc85f4b93aad049d583547f0b33893264%2F7b791c81-bd27-4d06-82b4-3675f607aa22%2F1645186078861.jpg" TargetMode="External"/><Relationship Id="rId2218" Type="http://schemas.openxmlformats.org/officeDocument/2006/relationships/hyperlink" Target="https://kc.humanitarianresponse.info/media/original?media_file=cegis%2Fattachments%2Fc85f4b93aad049d583547f0b33893264%2F20fa4fc8-e0ee-42f9-942a-5ba3bda82e0f%2F1645427442057.jpg" TargetMode="External"/><Relationship Id="rId2425" Type="http://schemas.openxmlformats.org/officeDocument/2006/relationships/hyperlink" Target="https://kc.humanitarianresponse.info/media/original?media_file=cegis%2Fattachments%2Fc85f4b93aad049d583547f0b33893264%2F145c2521-4b87-43e2-bf18-9ad8b4ca10b5%2F1645346970816.jpg" TargetMode="External"/><Relationship Id="rId2632" Type="http://schemas.openxmlformats.org/officeDocument/2006/relationships/hyperlink" Target="https://kc.humanitarianresponse.info/media/original?media_file=cegis%2Fattachments%2Fc85f4b93aad049d583547f0b33893264%2F75579916-0fab-48e4-8c6d-721f1b1851bc%2F1645332023137.jpg" TargetMode="External"/><Relationship Id="rId80" Type="http://schemas.openxmlformats.org/officeDocument/2006/relationships/hyperlink" Target="https://kc.humanitarianresponse.info/media/original?media_file=cegis%2Fattachments%2Fc85f4b93aad049d583547f0b33893264%2F6cee0d0b-cb80-40df-8a7d-bfff09d730e4%2F1644486897068.jpg" TargetMode="External"/><Relationship Id="rId604" Type="http://schemas.openxmlformats.org/officeDocument/2006/relationships/hyperlink" Target="https://kc.humanitarianresponse.info/media/original?media_file=cegis%2Fattachments%2Fc85f4b93aad049d583547f0b33893264%2Fb292b13f-af92-45cb-86db-31a59240b17e%2F1644667515944.jpg" TargetMode="External"/><Relationship Id="rId811" Type="http://schemas.openxmlformats.org/officeDocument/2006/relationships/hyperlink" Target="https://kc.humanitarianresponse.info/media/original?media_file=cegis%2Fattachments%2Fc85f4b93aad049d583547f0b33893264%2F4f43d9e3-d754-429b-abd3-dfd8383ec074%2F1644747422098.jpg" TargetMode="External"/><Relationship Id="rId1027" Type="http://schemas.openxmlformats.org/officeDocument/2006/relationships/hyperlink" Target="https://kc.humanitarianresponse.info/media/original?media_file=cegis%2Fattachments%2Fc85f4b93aad049d583547f0b33893264%2Fa91f7897-dba8-4294-baad-7c643112a464%2F1644817039382.jpg" TargetMode="External"/><Relationship Id="rId1234" Type="http://schemas.openxmlformats.org/officeDocument/2006/relationships/hyperlink" Target="https://kc.humanitarianresponse.info/media/original?media_file=cegis%2Fattachments%2Fc85f4b93aad049d583547f0b33893264%2F3b206418-dbf1-4151-b9bb-4a5aab899409%2F1644649114968.jpg" TargetMode="External"/><Relationship Id="rId1441" Type="http://schemas.openxmlformats.org/officeDocument/2006/relationships/hyperlink" Target="https://kc.humanitarianresponse.info/media/original?media_file=cegis%2Fattachments%2Fc85f4b93aad049d583547f0b33893264%2F216817a4-0c5a-4c69-be7f-510a6bfe5391%2F1645081958060.jpg" TargetMode="External"/><Relationship Id="rId1886" Type="http://schemas.openxmlformats.org/officeDocument/2006/relationships/hyperlink" Target="https://kc.humanitarianresponse.info/media/original?media_file=cegis%2Fattachments%2Fc85f4b93aad049d583547f0b33893264%2Fd4d68b0b-aeb9-4800-b4d6-f5c7077bf615%2F1645249932146.jpg" TargetMode="External"/><Relationship Id="rId909" Type="http://schemas.openxmlformats.org/officeDocument/2006/relationships/hyperlink" Target="https://kc.humanitarianresponse.info/media/original?media_file=cegis%2Fattachments%2Fc85f4b93aad049d583547f0b33893264%2Fe1f79585-eac5-4c90-abee-7b0606d80568%2F1644895956551.jpg" TargetMode="External"/><Relationship Id="rId1301" Type="http://schemas.openxmlformats.org/officeDocument/2006/relationships/hyperlink" Target="https://kc.humanitarianresponse.info/media/original?media_file=cegis%2Fattachments%2Fc85f4b93aad049d583547f0b33893264%2F9e13e68d-8eea-48bb-ba15-5079e2da7e0b%2F1645061722204.jpg" TargetMode="External"/><Relationship Id="rId1539" Type="http://schemas.openxmlformats.org/officeDocument/2006/relationships/hyperlink" Target="https://kc.humanitarianresponse.info/media/original?media_file=cegis%2Fattachments%2Fc85f4b93aad049d583547f0b33893264%2F34146e17-f672-4724-9106-f3802a4aeaad%2F1644751640618.jpg" TargetMode="External"/><Relationship Id="rId1746" Type="http://schemas.openxmlformats.org/officeDocument/2006/relationships/hyperlink" Target="https://kc.humanitarianresponse.info/media/original?media_file=cegis%2Fattachments%2Fc85f4b93aad049d583547f0b33893264%2F58275b9d-7dbc-46d2-ae7b-c444acc77f2b%2F1645082823860.jpg" TargetMode="External"/><Relationship Id="rId1953" Type="http://schemas.openxmlformats.org/officeDocument/2006/relationships/hyperlink" Target="https://kc.humanitarianresponse.info/media/original?media_file=cegis%2Fattachments%2Fc85f4b93aad049d583547f0b33893264%2F3382a815-5c66-4246-a50b-d8b78567fabc%2F1645246476184.jpg" TargetMode="External"/><Relationship Id="rId38" Type="http://schemas.openxmlformats.org/officeDocument/2006/relationships/hyperlink" Target="https://kc.humanitarianresponse.info/media/original?media_file=cegis%2Fattachments%2Fc85f4b93aad049d583547f0b33893264%2F463a2fc1-b390-447b-83f2-7aa1f5f39321%2F1644489355367.jpg" TargetMode="External"/><Relationship Id="rId1606" Type="http://schemas.openxmlformats.org/officeDocument/2006/relationships/hyperlink" Target="https://kc.humanitarianresponse.info/media/original?media_file=cegis%2Fattachments%2Fc85f4b93aad049d583547f0b33893264%2F339ec40d-3aa8-4002-aba2-2bb9708aba94%2F1645165648210.jpg" TargetMode="External"/><Relationship Id="rId1813" Type="http://schemas.openxmlformats.org/officeDocument/2006/relationships/hyperlink" Target="https://kc.humanitarianresponse.info/media/original?media_file=cegis%2Fattachments%2Fc85f4b93aad049d583547f0b33893264%2F1ea3a85a-928d-493b-ab64-64aa75836c33%2F1645266491723.jpg" TargetMode="External"/><Relationship Id="rId187" Type="http://schemas.openxmlformats.org/officeDocument/2006/relationships/hyperlink" Target="https://kc.humanitarianresponse.info/media/original?media_file=cegis%2Fattachments%2Fc85f4b93aad049d583547f0b33893264%2F49554e0a-71df-452e-aa24-d4f52dcdb535%2F1644570579976.jpg" TargetMode="External"/><Relationship Id="rId394" Type="http://schemas.openxmlformats.org/officeDocument/2006/relationships/hyperlink" Target="https://kc.humanitarianresponse.info/media/original?media_file=cegis%2Fattachments%2Fc85f4b93aad049d583547f0b33893264%2F33038e1a-2b0f-4082-942d-91a571f5fd2a%2F1644573439404.jpg" TargetMode="External"/><Relationship Id="rId2075" Type="http://schemas.openxmlformats.org/officeDocument/2006/relationships/hyperlink" Target="https://kc.humanitarianresponse.info/media/original?media_file=cegis%2Fattachments%2Fc85f4b93aad049d583547f0b33893264%2Fee3999ec-cbac-4eb3-8453-517b8d9202ac%2F1645162833445.jpg" TargetMode="External"/><Relationship Id="rId2282" Type="http://schemas.openxmlformats.org/officeDocument/2006/relationships/hyperlink" Target="https://kc.humanitarianresponse.info/media/original?media_file=cegis%2Fattachments%2Fc85f4b93aad049d583547f0b33893264%2F58f5a983-dfbb-431f-a2c8-248b5175a375%2F1645153043528.jpg" TargetMode="External"/><Relationship Id="rId254" Type="http://schemas.openxmlformats.org/officeDocument/2006/relationships/hyperlink" Target="https://kc.humanitarianresponse.info/media/original?media_file=cegis%2Fattachments%2Fc85f4b93aad049d583547f0b33893264%2F4577287d-96c7-4971-8482-5d3b87eb40cc%2F1644568103617.jpg" TargetMode="External"/><Relationship Id="rId699" Type="http://schemas.openxmlformats.org/officeDocument/2006/relationships/hyperlink" Target="https://kc.humanitarianresponse.info/media/original?media_file=cegis%2Fattachments%2Fc85f4b93aad049d583547f0b33893264%2F3b0c3f8f-fa88-499b-87a5-d3802039f14a%2F1644750006781.jpg" TargetMode="External"/><Relationship Id="rId1091" Type="http://schemas.openxmlformats.org/officeDocument/2006/relationships/hyperlink" Target="https://kc.humanitarianresponse.info/media/original?media_file=cegis%2Fattachments%2Fc85f4b93aad049d583547f0b33893264%2Ffabc6ebe-8f8b-49ce-abb8-3fb7d3f1d3d7%2F1644823562759.jpg" TargetMode="External"/><Relationship Id="rId2587" Type="http://schemas.openxmlformats.org/officeDocument/2006/relationships/hyperlink" Target="https://kc.humanitarianresponse.info/media/original?media_file=cegis%2Fattachments%2Fc85f4b93aad049d583547f0b33893264%2Ffff0ad62-5cb6-408c-8bc4-785c35cdf07d%2F1645261814935.jpg" TargetMode="External"/><Relationship Id="rId114" Type="http://schemas.openxmlformats.org/officeDocument/2006/relationships/hyperlink" Target="https://kc.humanitarianresponse.info/media/original?media_file=cegis%2Fattachments%2Fc85f4b93aad049d583547f0b33893264%2F647f7d3f-0cdd-46f9-9b5c-6e9247726ed7%2F1644499652932.jpg" TargetMode="External"/><Relationship Id="rId461" Type="http://schemas.openxmlformats.org/officeDocument/2006/relationships/hyperlink" Target="https://kc.humanitarianresponse.info/media/original?media_file=cegis%2Fattachments%2Fc85f4b93aad049d583547f0b33893264%2F157c658c-63f9-47fc-a8b8-2b13ce3e957a%2F1644655313712.jpg" TargetMode="External"/><Relationship Id="rId559" Type="http://schemas.openxmlformats.org/officeDocument/2006/relationships/hyperlink" Target="https://kc.humanitarianresponse.info/media/original?media_file=cegis%2Fattachments%2Fc85f4b93aad049d583547f0b33893264%2F469eecf8-1abc-483a-af07-8818412e3ba7%2F1644736650588.jpg" TargetMode="External"/><Relationship Id="rId766" Type="http://schemas.openxmlformats.org/officeDocument/2006/relationships/hyperlink" Target="https://kc.humanitarianresponse.info/media/original?media_file=cegis%2Fattachments%2Fc85f4b93aad049d583547f0b33893264%2F7a502fce-58f4-4988-886c-44772920da45%2F1644827153563.jpg" TargetMode="External"/><Relationship Id="rId1189" Type="http://schemas.openxmlformats.org/officeDocument/2006/relationships/hyperlink" Target="https://kc.humanitarianresponse.info/media/original?media_file=cegis%2Fattachments%2Fc85f4b93aad049d583547f0b33893264%2Ff6290298-c763-45fc-abd1-27440c938dda%2F1644845397775.jpg" TargetMode="External"/><Relationship Id="rId1396" Type="http://schemas.openxmlformats.org/officeDocument/2006/relationships/hyperlink" Target="https://kc.humanitarianresponse.info/media/original?media_file=cegis%2Fattachments%2Fc85f4b93aad049d583547f0b33893264%2F3c5e1ffa-a84e-4881-a510-b85627d3110a%2F1645011335464.jpg" TargetMode="External"/><Relationship Id="rId2142" Type="http://schemas.openxmlformats.org/officeDocument/2006/relationships/hyperlink" Target="https://kc.humanitarianresponse.info/media/original?media_file=cegis%2Fattachments%2Fc85f4b93aad049d583547f0b33893264%2Fd09cb932-f796-4a2b-b670-36137d4969d1%2F1645352734520.jpg" TargetMode="External"/><Relationship Id="rId2447" Type="http://schemas.openxmlformats.org/officeDocument/2006/relationships/hyperlink" Target="https://kc.humanitarianresponse.info/media/original?media_file=cegis%2Fattachments%2Fc85f4b93aad049d583547f0b33893264%2Fe346c7b9-340e-4d5c-b14b-4018cf28a1e9%2F1645259886012.jpg" TargetMode="External"/><Relationship Id="rId321" Type="http://schemas.openxmlformats.org/officeDocument/2006/relationships/hyperlink" Target="https://kc.humanitarianresponse.info/media/original?media_file=cegis%2Fattachments%2Fc85f4b93aad049d583547f0b33893264%2F1dcd1a3d-c3ef-4a91-be00-ab478116c90a%2F1644561137670.jpg" TargetMode="External"/><Relationship Id="rId419" Type="http://schemas.openxmlformats.org/officeDocument/2006/relationships/hyperlink" Target="https://kc.humanitarianresponse.info/media/original?media_file=cegis%2Fattachments%2Fc85f4b93aad049d583547f0b33893264%2F51dae905-1011-4675-a934-17ae5bf7173f%2F1644649776955.jpg" TargetMode="External"/><Relationship Id="rId626" Type="http://schemas.openxmlformats.org/officeDocument/2006/relationships/hyperlink" Target="https://kc.humanitarianresponse.info/media/original?media_file=cegis%2Fattachments%2Fc85f4b93aad049d583547f0b33893264%2F2c91965a-0509-4da5-91fb-73097f1ce9ee%2F1644732098628.jpg" TargetMode="External"/><Relationship Id="rId973" Type="http://schemas.openxmlformats.org/officeDocument/2006/relationships/hyperlink" Target="https://kc.humanitarianresponse.info/media/original?media_file=cegis%2Fattachments%2Fc85f4b93aad049d583547f0b33893264%2F894ed284-896c-4dc6-a458-218e55f07743%2F1644655495308.jpg" TargetMode="External"/><Relationship Id="rId1049" Type="http://schemas.openxmlformats.org/officeDocument/2006/relationships/hyperlink" Target="https://kc.humanitarianresponse.info/media/original?media_file=cegis%2Fattachments%2Fc85f4b93aad049d583547f0b33893264%2Fbc42ea5c-249e-4a09-964b-97489d762a2a%2F1644995547230.jpg" TargetMode="External"/><Relationship Id="rId1256" Type="http://schemas.openxmlformats.org/officeDocument/2006/relationships/hyperlink" Target="https://kc.humanitarianresponse.info/media/original?media_file=cegis%2Fattachments%2Fc85f4b93aad049d583547f0b33893264%2Fe8608fe3-e4a3-42b9-9a70-233f84abaede%2F1644570630537.jpg" TargetMode="External"/><Relationship Id="rId2002" Type="http://schemas.openxmlformats.org/officeDocument/2006/relationships/hyperlink" Target="https://kc.humanitarianresponse.info/media/original?media_file=cegis%2Fattachments%2Fc85f4b93aad049d583547f0b33893264%2F87df6227-313d-4450-964a-5ed49518f735%2F1645245915341.jpg" TargetMode="External"/><Relationship Id="rId2307" Type="http://schemas.openxmlformats.org/officeDocument/2006/relationships/hyperlink" Target="https://kc.humanitarianresponse.info/media/original?media_file=cegis%2Fattachments%2Fc85f4b93aad049d583547f0b33893264%2Fc7a143cf-fa76-4025-b2a0-9672368bbc21%2F1645280453426.jpg" TargetMode="External"/><Relationship Id="rId2654" Type="http://schemas.openxmlformats.org/officeDocument/2006/relationships/hyperlink" Target="https://kc.humanitarianresponse.info/media/original?media_file=cegis%2Fattachments%2Fc85f4b93aad049d583547f0b33893264%2Ff46d4d1e-1d04-4f40-90d9-c0657bc68f07%2F1645257411036.jpg" TargetMode="External"/><Relationship Id="rId833" Type="http://schemas.openxmlformats.org/officeDocument/2006/relationships/hyperlink" Target="https://kc.humanitarianresponse.info/media/original?media_file=cegis%2Fattachments%2Fc85f4b93aad049d583547f0b33893264%2F59c638ab-09c7-49c1-b566-d1209e2f24c2%2F1644823032209.jpg" TargetMode="External"/><Relationship Id="rId1116" Type="http://schemas.openxmlformats.org/officeDocument/2006/relationships/hyperlink" Target="https://kc.humanitarianresponse.info/media/original?media_file=cegis%2Fattachments%2Fc85f4b93aad049d583547f0b33893264%2Fa8bdef92-cb65-4272-a5a7-6e8c4d319eb4%2F1645008463693.jpg" TargetMode="External"/><Relationship Id="rId1463" Type="http://schemas.openxmlformats.org/officeDocument/2006/relationships/hyperlink" Target="https://kc.humanitarianresponse.info/media/original?media_file=cegis%2Fattachments%2Fc85f4b93aad049d583547f0b33893264%2F136abdd4-efdb-424c-887e-00f38b883409%2F1645091475048.jpg" TargetMode="External"/><Relationship Id="rId1670" Type="http://schemas.openxmlformats.org/officeDocument/2006/relationships/hyperlink" Target="https://kc.humanitarianresponse.info/media/original?media_file=cegis%2Fattachments%2Fc85f4b93aad049d583547f0b33893264%2F0d8ff28e-0d0b-48ee-9775-3e8bf6dff843%2F1645182448144.jpg" TargetMode="External"/><Relationship Id="rId1768" Type="http://schemas.openxmlformats.org/officeDocument/2006/relationships/hyperlink" Target="https://kc.humanitarianresponse.info/media/original?media_file=cegis%2Fattachments%2Fc85f4b93aad049d583547f0b33893264%2Fe912e4a3-5469-4769-8aaa-a38f23465426%2F1644747111346.jpg" TargetMode="External"/><Relationship Id="rId2514" Type="http://schemas.openxmlformats.org/officeDocument/2006/relationships/hyperlink" Target="https://kc.humanitarianresponse.info/media/original?media_file=cegis%2Fattachments%2Fc85f4b93aad049d583547f0b33893264%2F5b44f641-d919-48ae-aff8-c513c6c3e765%2F1644995962565.jpg" TargetMode="External"/><Relationship Id="rId900" Type="http://schemas.openxmlformats.org/officeDocument/2006/relationships/hyperlink" Target="https://kc.humanitarianresponse.info/media/original?media_file=cegis%2Fattachments%2Fc85f4b93aad049d583547f0b33893264%2F9089823d-4b66-4490-b3bf-36d67259b76f%2F1644924416954.jpg" TargetMode="External"/><Relationship Id="rId1323" Type="http://schemas.openxmlformats.org/officeDocument/2006/relationships/hyperlink" Target="https://kc.humanitarianresponse.info/media/original?media_file=cegis%2Fattachments%2Fc85f4b93aad049d583547f0b33893264%2Fd17e5a5d-f9de-4a7a-aeff-e5685d44acdb%2F1644573458146.jpg" TargetMode="External"/><Relationship Id="rId1530" Type="http://schemas.openxmlformats.org/officeDocument/2006/relationships/hyperlink" Target="https://kc.humanitarianresponse.info/media/original?media_file=cegis%2Fattachments%2Fc85f4b93aad049d583547f0b33893264%2F922a293c-4b08-47fc-9b7b-0d9478621b86%2F1644835044605.jpg" TargetMode="External"/><Relationship Id="rId1628" Type="http://schemas.openxmlformats.org/officeDocument/2006/relationships/hyperlink" Target="https://kc.humanitarianresponse.info/media/original?media_file=cegis%2Fattachments%2Fc85f4b93aad049d583547f0b33893264%2F4a24bf41-c4c3-41bf-9c01-cb59a296f5f8%2F1645178649601.jpg" TargetMode="External"/><Relationship Id="rId1975" Type="http://schemas.openxmlformats.org/officeDocument/2006/relationships/hyperlink" Target="https://kc.humanitarianresponse.info/media/original?media_file=cegis%2Fattachments%2Fc85f4b93aad049d583547f0b33893264%2Fd91db278-c984-417d-b04a-4e6d2f3d27d0%2F1645246802324.jpg" TargetMode="External"/><Relationship Id="rId1835" Type="http://schemas.openxmlformats.org/officeDocument/2006/relationships/hyperlink" Target="https://kc.humanitarianresponse.info/media/original?media_file=cegis%2Fattachments%2Fc85f4b93aad049d583547f0b33893264%2F3cc87741-1013-4337-b922-c3954d834848%2F1645281703537.jpg" TargetMode="External"/><Relationship Id="rId1902" Type="http://schemas.openxmlformats.org/officeDocument/2006/relationships/hyperlink" Target="https://kc.humanitarianresponse.info/media/original?media_file=cegis%2Fattachments%2Fc85f4b93aad049d583547f0b33893264%2Fb23709a8-2c28-4cfa-9de8-4408166bb16c%2F1645247674027.jpg" TargetMode="External"/><Relationship Id="rId2097" Type="http://schemas.openxmlformats.org/officeDocument/2006/relationships/hyperlink" Target="https://kc.humanitarianresponse.info/media/original?media_file=cegis%2Fattachments%2Fc85f4b93aad049d583547f0b33893264%2F7fed41f1-788f-485f-bc15-96982cd5af15%2F1645340744639.jpg" TargetMode="External"/><Relationship Id="rId276" Type="http://schemas.openxmlformats.org/officeDocument/2006/relationships/hyperlink" Target="https://kc.humanitarianresponse.info/media/original?media_file=cegis%2Fattachments%2Fc85f4b93aad049d583547f0b33893264%2F5d199689-96d8-44ef-ac78-9a09f176e8b4%2F1644472631528.jpg" TargetMode="External"/><Relationship Id="rId483" Type="http://schemas.openxmlformats.org/officeDocument/2006/relationships/hyperlink" Target="https://kc.humanitarianresponse.info/media/original?media_file=cegis%2Fattachments%2Fc85f4b93aad049d583547f0b33893264%2F9ab12453-e302-46cf-a17a-298fe7d3916e%2F1644653259468.jpg" TargetMode="External"/><Relationship Id="rId690" Type="http://schemas.openxmlformats.org/officeDocument/2006/relationships/hyperlink" Target="https://kc.humanitarianresponse.info/media/original?media_file=cegis%2Fattachments%2Fc85f4b93aad049d583547f0b33893264%2Fed167fcf-04d5-472a-84fb-c41870018253%2F1644740599171.jpg" TargetMode="External"/><Relationship Id="rId2164" Type="http://schemas.openxmlformats.org/officeDocument/2006/relationships/hyperlink" Target="https://kc.humanitarianresponse.info/media/original?media_file=cegis%2Fattachments%2Fc85f4b93aad049d583547f0b33893264%2Fad376458-cb96-45a3-a229-a6ae608e8506%2F1645101484459.jpg" TargetMode="External"/><Relationship Id="rId2371" Type="http://schemas.openxmlformats.org/officeDocument/2006/relationships/hyperlink" Target="https://kc.humanitarianresponse.info/media/original?media_file=cegis%2Fattachments%2Fc85f4b93aad049d583547f0b33893264%2Faf62afed-1769-4f42-b51d-efbc676de498%2F1645337426361.jpg" TargetMode="External"/><Relationship Id="rId136" Type="http://schemas.openxmlformats.org/officeDocument/2006/relationships/hyperlink" Target="https://kc.humanitarianresponse.info/media/original?media_file=cegis%2Fattachments%2Fc85f4b93aad049d583547f0b33893264%2Ffabc6538-6c22-4386-b3d6-144f797467ff%2F1644488165379.jpg" TargetMode="External"/><Relationship Id="rId343" Type="http://schemas.openxmlformats.org/officeDocument/2006/relationships/hyperlink" Target="https://kc.humanitarianresponse.info/media/original?media_file=cegis%2Fattachments%2Fc85f4b93aad049d583547f0b33893264%2F6734ef89-cb5a-4434-a6a8-eda5fdebb4a5%2F1644579193966.jpg" TargetMode="External"/><Relationship Id="rId550" Type="http://schemas.openxmlformats.org/officeDocument/2006/relationships/hyperlink" Target="https://kc.humanitarianresponse.info/media/original?media_file=cegis%2Fattachments%2Fc85f4b93aad049d583547f0b33893264%2F08a05e04-65cc-4674-9073-b2b32ddfb4d8%2F1644733001532.jpg" TargetMode="External"/><Relationship Id="rId788" Type="http://schemas.openxmlformats.org/officeDocument/2006/relationships/hyperlink" Target="https://kc.humanitarianresponse.info/media/original?media_file=cegis%2Fattachments%2Fc85f4b93aad049d583547f0b33893264%2F86f8fdbd-81a8-44f9-8354-4bb8866d0810%2F1644656979275.jpg" TargetMode="External"/><Relationship Id="rId995" Type="http://schemas.openxmlformats.org/officeDocument/2006/relationships/hyperlink" Target="https://kc.humanitarianresponse.info/media/original?media_file=cegis%2Fattachments%2Fc85f4b93aad049d583547f0b33893264%2Febb582eb-6a49-45cc-82f1-ac10e28f0a2c%2F1644915439323.jpg" TargetMode="External"/><Relationship Id="rId1180" Type="http://schemas.openxmlformats.org/officeDocument/2006/relationships/hyperlink" Target="https://kc.humanitarianresponse.info/media/original?media_file=cegis%2Fattachments%2Fc85f4b93aad049d583547f0b33893264%2Fbc626313-32d5-42a8-b927-5dbd70506241%2F1644650871650.jpg" TargetMode="External"/><Relationship Id="rId2024" Type="http://schemas.openxmlformats.org/officeDocument/2006/relationships/hyperlink" Target="https://kc.humanitarianresponse.info/media/original?media_file=cegis%2Fattachments%2Fc85f4b93aad049d583547f0b33893264%2F32cf7524-b3f9-499c-8168-7e7dc5f1362c%2F1645334376942.jpg" TargetMode="External"/><Relationship Id="rId2231" Type="http://schemas.openxmlformats.org/officeDocument/2006/relationships/hyperlink" Target="https://kc.humanitarianresponse.info/media/original?media_file=cegis%2Fattachments%2Fc85f4b93aad049d583547f0b33893264%2F5b4673bb-04ec-40b2-95aa-b0ec65b06dde%2F1645259955790.jpg" TargetMode="External"/><Relationship Id="rId2469" Type="http://schemas.openxmlformats.org/officeDocument/2006/relationships/hyperlink" Target="https://kc.humanitarianresponse.info/media/original?media_file=cegis%2Fattachments%2Fc85f4b93aad049d583547f0b33893264%2F31cd7e46-f82b-484e-8da2-20fa46369859%2F1645254029942.jpg" TargetMode="External"/><Relationship Id="rId2676" Type="http://schemas.openxmlformats.org/officeDocument/2006/relationships/hyperlink" Target="https://kc.humanitarianresponse.info/media/original?media_file=cegis%2Fattachments%2Fc85f4b93aad049d583547f0b33893264%2F8d431292-d277-4696-9562-d76ba374ceaf%2F1645612917767.jpg" TargetMode="External"/><Relationship Id="rId203" Type="http://schemas.openxmlformats.org/officeDocument/2006/relationships/hyperlink" Target="https://kc.humanitarianresponse.info/media/original?media_file=cegis%2Fattachments%2Fc85f4b93aad049d583547f0b33893264%2F12015296-4bba-4117-b58b-1e069adea2ec%2F1644491878602.jpg" TargetMode="External"/><Relationship Id="rId648" Type="http://schemas.openxmlformats.org/officeDocument/2006/relationships/hyperlink" Target="https://kc.humanitarianresponse.info/media/original?media_file=cegis%2Fattachments%2Fc85f4b93aad049d583547f0b33893264%2F8844e387-e8c8-458a-b6dd-bf9c93126da7%2F1644648220280.jpg" TargetMode="External"/><Relationship Id="rId855" Type="http://schemas.openxmlformats.org/officeDocument/2006/relationships/hyperlink" Target="https://kc.humanitarianresponse.info/media/original?media_file=cegis%2Fattachments%2Fc85f4b93aad049d583547f0b33893264%2Fea0f61cb-3ed5-483e-a5d7-12d4eec397a2%2F1644818739228.jpg" TargetMode="External"/><Relationship Id="rId1040" Type="http://schemas.openxmlformats.org/officeDocument/2006/relationships/hyperlink" Target="https://kc.humanitarianresponse.info/media/original?media_file=cegis%2Fattachments%2Fc85f4b93aad049d583547f0b33893264%2F8a66aed3-5b9a-42f3-b8b1-c194160a2077%2F1644989806149.jpg" TargetMode="External"/><Relationship Id="rId1278" Type="http://schemas.openxmlformats.org/officeDocument/2006/relationships/hyperlink" Target="https://kc.humanitarianresponse.info/media/original?media_file=cegis%2Fattachments%2Fc85f4b93aad049d583547f0b33893264%2Feced3694-5851-4902-9acb-8ed1d2eddf3d%2F1644645733284.jpg" TargetMode="External"/><Relationship Id="rId1485" Type="http://schemas.openxmlformats.org/officeDocument/2006/relationships/hyperlink" Target="https://kc.humanitarianresponse.info/media/original?media_file=cegis%2Fattachments%2Fc85f4b93aad049d583547f0b33893264%2F668585c6-2242-47da-849d-f59ba9a347d1%2F1645094567774.jpg" TargetMode="External"/><Relationship Id="rId1692" Type="http://schemas.openxmlformats.org/officeDocument/2006/relationships/hyperlink" Target="https://kc.humanitarianresponse.info/media/original?media_file=cegis%2Fattachments%2Fc85f4b93aad049d583547f0b33893264%2F687fb038-1602-43a1-ad8a-8c105466e2c3%2F1645181983940.jpg" TargetMode="External"/><Relationship Id="rId2329" Type="http://schemas.openxmlformats.org/officeDocument/2006/relationships/hyperlink" Target="https://kc.humanitarianresponse.info/media/original?media_file=cegis%2Fattachments%2Fc85f4b93aad049d583547f0b33893264%2Ffd11020b-29c1-4e34-8d4a-19b0dc24cd0c%2F1645418407786.jpg" TargetMode="External"/><Relationship Id="rId2536" Type="http://schemas.openxmlformats.org/officeDocument/2006/relationships/hyperlink" Target="https://kc.humanitarianresponse.info/media/original?media_file=cegis%2Fattachments%2Fc85f4b93aad049d583547f0b33893264%2F146ee188-3110-471c-bdd4-49ea1f33e616%2F1645361388554.jpg" TargetMode="External"/><Relationship Id="rId410" Type="http://schemas.openxmlformats.org/officeDocument/2006/relationships/hyperlink" Target="https://kc.humanitarianresponse.info/media/original?media_file=cegis%2Fattachments%2Fc85f4b93aad049d583547f0b33893264%2Fc73e190f-d61e-4096-94ab-0deae4413f5a%2F1644642211182.jpg" TargetMode="External"/><Relationship Id="rId508" Type="http://schemas.openxmlformats.org/officeDocument/2006/relationships/hyperlink" Target="https://kc.humanitarianresponse.info/media/original?media_file=cegis%2Fattachments%2Fc85f4b93aad049d583547f0b33893264%2Fe4fcac88-0fd4-4d54-b5bb-bf0824a35189%2F1644579004490.jpg" TargetMode="External"/><Relationship Id="rId715" Type="http://schemas.openxmlformats.org/officeDocument/2006/relationships/hyperlink" Target="https://kc.humanitarianresponse.info/media/original?media_file=cegis%2Fattachments%2Fc85f4b93aad049d583547f0b33893264%2Fa93fe34c-527e-497a-93b9-32876e09ba20%2F1644733248631.jpg" TargetMode="External"/><Relationship Id="rId922" Type="http://schemas.openxmlformats.org/officeDocument/2006/relationships/hyperlink" Target="https://kc.humanitarianresponse.info/media/original?media_file=cegis%2Fattachments%2Fc85f4b93aad049d583547f0b33893264%2F6fb06851-318d-4e0e-85b2-a86d90827774%2F1644941546502.jpg" TargetMode="External"/><Relationship Id="rId1138" Type="http://schemas.openxmlformats.org/officeDocument/2006/relationships/hyperlink" Target="https://kc.humanitarianresponse.info/media/original?media_file=cegis%2Fattachments%2Fc85f4b93aad049d583547f0b33893264%2Fc613188e-f38f-42e1-98a5-d2ee7d6ea3fd%2F1644648304289.jpg" TargetMode="External"/><Relationship Id="rId1345" Type="http://schemas.openxmlformats.org/officeDocument/2006/relationships/hyperlink" Target="https://kc.humanitarianresponse.info/media/original?media_file=cegis%2Fattachments%2Fc85f4b93aad049d583547f0b33893264%2F4119375b-af90-46c2-997b-6fbd9cb9e7bf%2F1644656187103.jpg" TargetMode="External"/><Relationship Id="rId1552" Type="http://schemas.openxmlformats.org/officeDocument/2006/relationships/hyperlink" Target="https://kc.humanitarianresponse.info/media/original?media_file=cegis%2Fattachments%2Fc85f4b93aad049d583547f0b33893264%2Fae8e06dc-9499-434c-8046-8d7a10b095e5%2F1644847644100.jpg" TargetMode="External"/><Relationship Id="rId1997" Type="http://schemas.openxmlformats.org/officeDocument/2006/relationships/hyperlink" Target="https://kc.humanitarianresponse.info/media/original?media_file=cegis%2Fattachments%2Fc85f4b93aad049d583547f0b33893264%2F31db4462-f4a9-44d3-a4b1-3b4e16413065%2F1645351502827.jpg" TargetMode="External"/><Relationship Id="rId2603" Type="http://schemas.openxmlformats.org/officeDocument/2006/relationships/hyperlink" Target="https://kc.humanitarianresponse.info/media/original?media_file=cegis%2Fattachments%2Fc85f4b93aad049d583547f0b33893264%2F7e0ed7a2-c781-4e8f-9ec0-e8187f11ffe7%2F1645343421583.jpg" TargetMode="External"/><Relationship Id="rId1205" Type="http://schemas.openxmlformats.org/officeDocument/2006/relationships/hyperlink" Target="https://kc.humanitarianresponse.info/media/original?media_file=cegis%2Fattachments%2Fc85f4b93aad049d583547f0b33893264%2Fb2e2b075-d653-47f4-9a94-14372af49896%2F1645030550507.jpg" TargetMode="External"/><Relationship Id="rId1857" Type="http://schemas.openxmlformats.org/officeDocument/2006/relationships/hyperlink" Target="https://kc.humanitarianresponse.info/media/original?media_file=cegis%2Fattachments%2Fc85f4b93aad049d583547f0b33893264%2F94acba80-d96b-4697-8128-5b84daead410%2F1645255586689.jpg" TargetMode="External"/><Relationship Id="rId51" Type="http://schemas.openxmlformats.org/officeDocument/2006/relationships/hyperlink" Target="https://kc.humanitarianresponse.info/media/original?media_file=cegis%2Fattachments%2Fc85f4b93aad049d583547f0b33893264%2Fbc288e5b-7b5b-498c-b655-e011c1809359%2F1644485632007.jpg" TargetMode="External"/><Relationship Id="rId1412" Type="http://schemas.openxmlformats.org/officeDocument/2006/relationships/hyperlink" Target="https://kc.humanitarianresponse.info/media/original?media_file=cegis%2Fattachments%2Fc85f4b93aad049d583547f0b33893264%2F206cf481-d34b-48b3-9662-c8c0f250726b%2F1645085821310.jpg" TargetMode="External"/><Relationship Id="rId1717" Type="http://schemas.openxmlformats.org/officeDocument/2006/relationships/hyperlink" Target="https://kc.humanitarianresponse.info/media/original?media_file=cegis%2Fattachments%2Fc85f4b93aad049d583547f0b33893264%2F31ce60e0-fee7-4f7a-8708-9dea2c804141%2F1644749981438.jpg" TargetMode="External"/><Relationship Id="rId1924" Type="http://schemas.openxmlformats.org/officeDocument/2006/relationships/hyperlink" Target="https://kc.humanitarianresponse.info/media/original?media_file=cegis%2Fattachments%2Fc85f4b93aad049d583547f0b33893264%2Fda68d473-405c-4c80-b87b-5ce7f6136bfc%2F1645260820133.jpg" TargetMode="External"/><Relationship Id="rId298" Type="http://schemas.openxmlformats.org/officeDocument/2006/relationships/hyperlink" Target="https://kc.humanitarianresponse.info/media/original?media_file=cegis%2Fattachments%2Fc85f4b93aad049d583547f0b33893264%2F787b040e-5e1d-4e66-9389-1101a66c869b%2F1644476940812.jpg" TargetMode="External"/><Relationship Id="rId158" Type="http://schemas.openxmlformats.org/officeDocument/2006/relationships/hyperlink" Target="https://kc.humanitarianresponse.info/media/original?media_file=cegis%2Fattachments%2Fc85f4b93aad049d583547f0b33893264%2F191eef7d-5410-4705-abd7-08592198f5ee%2F1644492113287.jpg" TargetMode="External"/><Relationship Id="rId2186" Type="http://schemas.openxmlformats.org/officeDocument/2006/relationships/hyperlink" Target="https://kc.humanitarianresponse.info/media/original?media_file=cegis%2Fattachments%2Fc85f4b93aad049d583547f0b33893264%2F8f0bb3e8-f4d6-4f98-ab8d-29d7a954e2f0%2F1645423459025.pdf" TargetMode="External"/><Relationship Id="rId2393" Type="http://schemas.openxmlformats.org/officeDocument/2006/relationships/hyperlink" Target="https://kc.humanitarianresponse.info/media/original?media_file=cegis%2Fattachments%2Fc85f4b93aad049d583547f0b33893264%2F03bc4a37-d7b2-4775-a90d-a2d5d5cea0dc%2F1645267142070.jpg" TargetMode="External"/><Relationship Id="rId2698" Type="http://schemas.openxmlformats.org/officeDocument/2006/relationships/hyperlink" Target="https://kc.humanitarianresponse.info/media/original?media_file=cegis%2Fattachments%2Fc85f4b93aad049d583547f0b33893264%2Ffc045ef7-be2c-4121-a047-83d24ffad550%2F1645340891576.jpg" TargetMode="External"/><Relationship Id="rId365" Type="http://schemas.openxmlformats.org/officeDocument/2006/relationships/hyperlink" Target="https://kc.humanitarianresponse.info/media/original?media_file=cegis%2Fattachments%2Fc85f4b93aad049d583547f0b33893264%2Ff8a523ac-5041-4fdd-a391-843b6ac4a6cc%2F1644571104354.jpg" TargetMode="External"/><Relationship Id="rId572" Type="http://schemas.openxmlformats.org/officeDocument/2006/relationships/hyperlink" Target="https://kc.humanitarianresponse.info/media/original?media_file=cegis%2Fattachments%2Fc85f4b93aad049d583547f0b33893264%2F506e8b36-c8c7-460a-bd70-c5bfcea6404a%2F1644653797378.jpg" TargetMode="External"/><Relationship Id="rId2046" Type="http://schemas.openxmlformats.org/officeDocument/2006/relationships/hyperlink" Target="https://kc.humanitarianresponse.info/media/original?media_file=cegis%2Fattachments%2Fc85f4b93aad049d583547f0b33893264%2Fa026840f-0953-4120-aade-8104e67c114e%2F1645259007585.jpg" TargetMode="External"/><Relationship Id="rId2253" Type="http://schemas.openxmlformats.org/officeDocument/2006/relationships/hyperlink" Target="https://kc.humanitarianresponse.info/media/original?media_file=cegis%2Fattachments%2Fc85f4b93aad049d583547f0b33893264%2Ffc733097-01dc-42d6-b6a7-48750fbb1ec1%2F1645254258788.jpg" TargetMode="External"/><Relationship Id="rId2460" Type="http://schemas.openxmlformats.org/officeDocument/2006/relationships/hyperlink" Target="https://kc.humanitarianresponse.info/media/original?media_file=cegis%2Fattachments%2Fc85f4b93aad049d583547f0b33893264%2F87223cd9-7525-4850-b904-e6b81d4dc6fe%2F1645353152139.jpg" TargetMode="External"/><Relationship Id="rId225" Type="http://schemas.openxmlformats.org/officeDocument/2006/relationships/hyperlink" Target="https://kc.humanitarianresponse.info/media/original?media_file=cegis%2Fattachments%2Fc85f4b93aad049d583547f0b33893264%2F0d71f614-1f61-48e2-9414-c24934e3a583%2F1644567171141.jpg" TargetMode="External"/><Relationship Id="rId432" Type="http://schemas.openxmlformats.org/officeDocument/2006/relationships/hyperlink" Target="https://kc.humanitarianresponse.info/media/original?media_file=cegis%2Fattachments%2Fc85f4b93aad049d583547f0b33893264%2F2fe20815-db6a-4bf0-990e-0fdee2a0f589%2F1644659107996.jpg" TargetMode="External"/><Relationship Id="rId877" Type="http://schemas.openxmlformats.org/officeDocument/2006/relationships/hyperlink" Target="https://kc.humanitarianresponse.info/media/original?media_file=cegis%2Fattachments%2Fc85f4b93aad049d583547f0b33893264%2Fb801fd69-9b39-4357-b0eb-9a5a7a17934a%2F1644739113184.jpg" TargetMode="External"/><Relationship Id="rId1062" Type="http://schemas.openxmlformats.org/officeDocument/2006/relationships/hyperlink" Target="https://kc.humanitarianresponse.info/media/original?media_file=cegis%2Fattachments%2Fc85f4b93aad049d583547f0b33893264%2Fd8ee8b01-9613-47cd-b79e-31c03fa942e7%2F1644648898572.jpg" TargetMode="External"/><Relationship Id="rId2113" Type="http://schemas.openxmlformats.org/officeDocument/2006/relationships/hyperlink" Target="https://kc.humanitarianresponse.info/media/original?media_file=cegis%2Fattachments%2Fc85f4b93aad049d583547f0b33893264%2Fe3643c88-6211-4223-8e5c-4e3e38befee7%2F1645339945212.jpg" TargetMode="External"/><Relationship Id="rId2320" Type="http://schemas.openxmlformats.org/officeDocument/2006/relationships/hyperlink" Target="https://kc.humanitarianresponse.info/media/original?media_file=cegis%2Fattachments%2Fc85f4b93aad049d583547f0b33893264%2Ffdfdc1f2-841e-4caf-8101-1d1a12b84e28%2F1645337081046.jpg" TargetMode="External"/><Relationship Id="rId2558" Type="http://schemas.openxmlformats.org/officeDocument/2006/relationships/hyperlink" Target="https://kc.humanitarianresponse.info/media/original?media_file=cegis%2Fattachments%2Fc85f4b93aad049d583547f0b33893264%2Fbc21cc9b-4e33-4dd2-8327-f3d57e3345bb%2F1645521106814.jpg" TargetMode="External"/><Relationship Id="rId737" Type="http://schemas.openxmlformats.org/officeDocument/2006/relationships/hyperlink" Target="https://kc.humanitarianresponse.info/media/original?media_file=cegis%2Fattachments%2Fc85f4b93aad049d583547f0b33893264%2F6af07819-a59d-47f7-867e-1dea86e923f1%2F1644829794188.jpg" TargetMode="External"/><Relationship Id="rId944" Type="http://schemas.openxmlformats.org/officeDocument/2006/relationships/hyperlink" Target="https://kc.humanitarianresponse.info/media/original?media_file=cegis%2Fattachments%2Fc85f4b93aad049d583547f0b33893264%2Ffc9eee3f-cab9-4dd7-be95-26f00968d0e4%2F1644904424969.jpg" TargetMode="External"/><Relationship Id="rId1367" Type="http://schemas.openxmlformats.org/officeDocument/2006/relationships/hyperlink" Target="https://kc.humanitarianresponse.info/media/original?media_file=cegis%2Fattachments%2Fc85f4b93aad049d583547f0b33893264%2Fdbc7962e-36f5-4abe-8ba2-90925565c12f%2F1645081206700.jpg" TargetMode="External"/><Relationship Id="rId1574" Type="http://schemas.openxmlformats.org/officeDocument/2006/relationships/hyperlink" Target="https://kc.humanitarianresponse.info/media/original?media_file=cegis%2Fattachments%2Fc85f4b93aad049d583547f0b33893264%2Fd49ef683-ffbc-4438-9c33-45efac3bf9d3%2F1644739921833.jpg" TargetMode="External"/><Relationship Id="rId1781" Type="http://schemas.openxmlformats.org/officeDocument/2006/relationships/hyperlink" Target="https://kc.humanitarianresponse.info/media/original?media_file=cegis%2Fattachments%2Fc85f4b93aad049d583547f0b33893264%2F810fa276-2e03-4b11-ac7d-320216a90bc6%2F1644819698559.jpg" TargetMode="External"/><Relationship Id="rId2418" Type="http://schemas.openxmlformats.org/officeDocument/2006/relationships/hyperlink" Target="https://kc.humanitarianresponse.info/media/original?media_file=cegis%2Fattachments%2Fc85f4b93aad049d583547f0b33893264%2F823e7acf-9457-401f-99a5-2cd74bd1eef0%2F1645172228681.jpg" TargetMode="External"/><Relationship Id="rId2625" Type="http://schemas.openxmlformats.org/officeDocument/2006/relationships/hyperlink" Target="https://kc.humanitarianresponse.info/media/original?media_file=cegis%2Fattachments%2Fc85f4b93aad049d583547f0b33893264%2F9d82d27a-3a6a-4811-9aeb-74510d180a97%2F1645424811113.jpg" TargetMode="External"/><Relationship Id="rId73" Type="http://schemas.openxmlformats.org/officeDocument/2006/relationships/hyperlink" Target="https://kc.humanitarianresponse.info/media/original?media_file=cegis%2Fattachments%2Fc85f4b93aad049d583547f0b33893264%2Fee79040f-980b-4bab-85ae-5abbe4c605f2%2F1644503974206.jpg" TargetMode="External"/><Relationship Id="rId804" Type="http://schemas.openxmlformats.org/officeDocument/2006/relationships/hyperlink" Target="https://kc.humanitarianresponse.info/media/original?media_file=cegis%2Fattachments%2Fc85f4b93aad049d583547f0b33893264%2F118aa657-9c5b-4c6f-b99d-cf6952c1eaa2%2F1644821175551.jpg" TargetMode="External"/><Relationship Id="rId1227" Type="http://schemas.openxmlformats.org/officeDocument/2006/relationships/hyperlink" Target="https://kc.humanitarianresponse.info/media/original?media_file=cegis%2Fattachments%2Fc85f4b93aad049d583547f0b33893264%2F96f83ed9-a4d5-4c20-ab36-a9bd8283675d%2F1644911971917.jpg" TargetMode="External"/><Relationship Id="rId1434" Type="http://schemas.openxmlformats.org/officeDocument/2006/relationships/hyperlink" Target="https://kc.humanitarianresponse.info/media/original?media_file=cegis%2Fattachments%2Fc85f4b93aad049d583547f0b33893264%2Ffcc99d8d-d173-4c31-990c-bb52296829aa%2F1645076260541.jpg" TargetMode="External"/><Relationship Id="rId1641" Type="http://schemas.openxmlformats.org/officeDocument/2006/relationships/hyperlink" Target="https://kc.humanitarianresponse.info/media/original?media_file=cegis%2Fattachments%2Fc85f4b93aad049d583547f0b33893264%2Fdb15473b-086a-490f-9902-d0013476090a%2F1645163738818.jpg" TargetMode="External"/><Relationship Id="rId1879" Type="http://schemas.openxmlformats.org/officeDocument/2006/relationships/hyperlink" Target="https://kc.humanitarianresponse.info/media/original?media_file=cegis%2Fattachments%2Fc85f4b93aad049d583547f0b33893264%2Fc26f9d69-f350-4f6c-93bd-e340b037bf8a%2F1645252516029.jpg" TargetMode="External"/><Relationship Id="rId1501" Type="http://schemas.openxmlformats.org/officeDocument/2006/relationships/hyperlink" Target="https://kc.humanitarianresponse.info/media/original?media_file=cegis%2Fattachments%2Fc85f4b93aad049d583547f0b33893264%2F6860519c-2372-4ec7-b55a-8ef3af523328%2F1645084163115.jpg" TargetMode="External"/><Relationship Id="rId1739" Type="http://schemas.openxmlformats.org/officeDocument/2006/relationships/hyperlink" Target="https://kc.humanitarianresponse.info/media/original?media_file=cegis%2Fattachments%2Fc85f4b93aad049d583547f0b33893264%2F04e669af-2a92-4fb9-a442-8125b0c6f52d%2F1645154905195.jpg" TargetMode="External"/><Relationship Id="rId1946" Type="http://schemas.openxmlformats.org/officeDocument/2006/relationships/hyperlink" Target="https://kc.humanitarianresponse.info/media/original?media_file=cegis%2Fattachments%2Fc85f4b93aad049d583547f0b33893264%2Fa2a80a31-ae42-42fc-b7d0-2d2ad51926ef%2F1644837180266.jpg" TargetMode="External"/><Relationship Id="rId1806" Type="http://schemas.openxmlformats.org/officeDocument/2006/relationships/hyperlink" Target="https://kc.humanitarianresponse.info/media/original?media_file=cegis%2Fattachments%2Fc85f4b93aad049d583547f0b33893264%2Fe19bdb8a-a5ac-48a0-8e13-82b881fc45fc%2F1645246609208.jpg" TargetMode="External"/><Relationship Id="rId387" Type="http://schemas.openxmlformats.org/officeDocument/2006/relationships/hyperlink" Target="https://kc.humanitarianresponse.info/media/original?media_file=cegis%2Fattachments%2Fc85f4b93aad049d583547f0b33893264%2Fa7021fd1-da9d-4ab3-ae9a-e0767e859a74%2F1644567793677.jpg" TargetMode="External"/><Relationship Id="rId594" Type="http://schemas.openxmlformats.org/officeDocument/2006/relationships/hyperlink" Target="https://kc.humanitarianresponse.info/media/original?media_file=cegis%2Fattachments%2Fc85f4b93aad049d583547f0b33893264%2Fb4189ea1-54de-4bc0-9473-ca42f246a4f1%2F1644753800613.jpg" TargetMode="External"/><Relationship Id="rId2068" Type="http://schemas.openxmlformats.org/officeDocument/2006/relationships/hyperlink" Target="https://kc.humanitarianresponse.info/media/original?media_file=cegis%2Fattachments%2Fc85f4b93aad049d583547f0b33893264%2F90f1035c-c2bc-4991-ac71-1da6a455c918%2F1645344201139.jpg" TargetMode="External"/><Relationship Id="rId2275" Type="http://schemas.openxmlformats.org/officeDocument/2006/relationships/hyperlink" Target="https://kc.humanitarianresponse.info/media/original?media_file=cegis%2Fattachments%2Fc85f4b93aad049d583547f0b33893264%2F93ccb687-65cb-449f-b7da-54b41eed5f1b%2F1645084406851.jpg" TargetMode="External"/><Relationship Id="rId247" Type="http://schemas.openxmlformats.org/officeDocument/2006/relationships/hyperlink" Target="https://kc.humanitarianresponse.info/media/original?media_file=cegis%2Fattachments%2Fc85f4b93aad049d583547f0b33893264%2F8e347291-3f7e-45f5-96af-329985555488%2F1644556586899.jpg" TargetMode="External"/><Relationship Id="rId899" Type="http://schemas.openxmlformats.org/officeDocument/2006/relationships/hyperlink" Target="https://kc.humanitarianresponse.info/media/original?media_file=cegis%2Fattachments%2Fc85f4b93aad049d583547f0b33893264%2F9089823d-4b66-4490-b3bf-36d67259b76f%2F1644923919767.jpg" TargetMode="External"/><Relationship Id="rId1084" Type="http://schemas.openxmlformats.org/officeDocument/2006/relationships/hyperlink" Target="https://kc.humanitarianresponse.info/media/original?media_file=cegis%2Fattachments%2Fc85f4b93aad049d583547f0b33893264%2Fdfa1ab49-ccdd-423a-84f4-9ebbdf25a44f%2F1644573074931.jpg" TargetMode="External"/><Relationship Id="rId2482" Type="http://schemas.openxmlformats.org/officeDocument/2006/relationships/hyperlink" Target="https://kc.humanitarianresponse.info/media/original?media_file=cegis%2Fattachments%2Fc85f4b93aad049d583547f0b33893264%2Fc273d107-3354-49d5-840d-df3471748b8f%2F1645436014337.jpg" TargetMode="External"/><Relationship Id="rId107" Type="http://schemas.openxmlformats.org/officeDocument/2006/relationships/hyperlink" Target="https://kc.humanitarianresponse.info/media/original?media_file=cegis%2Fattachments%2Fc85f4b93aad049d583547f0b33893264%2F895c0225-30e7-421b-85da-f8834773ca96%2F1644494348743.jpg" TargetMode="External"/><Relationship Id="rId454" Type="http://schemas.openxmlformats.org/officeDocument/2006/relationships/hyperlink" Target="https://kc.humanitarianresponse.info/media/original?media_file=cegis%2Fattachments%2Fc85f4b93aad049d583547f0b33893264%2F1e1941d3-9370-447f-b312-1fe0281f4b47%2F1644657026733.jpg" TargetMode="External"/><Relationship Id="rId661" Type="http://schemas.openxmlformats.org/officeDocument/2006/relationships/hyperlink" Target="https://kc.humanitarianresponse.info/media/original?media_file=cegis%2Fattachments%2Fc85f4b93aad049d583547f0b33893264%2F224dc1be-7a58-4e25-9de4-d785e65966aa%2F1644657891729.jpg" TargetMode="External"/><Relationship Id="rId759" Type="http://schemas.openxmlformats.org/officeDocument/2006/relationships/hyperlink" Target="https://kc.humanitarianresponse.info/media/original?media_file=cegis%2Fattachments%2Fc85f4b93aad049d583547f0b33893264%2F875ee096-9fe5-4388-ae2c-7848133dfaef%2F1644738538543.jpg" TargetMode="External"/><Relationship Id="rId966" Type="http://schemas.openxmlformats.org/officeDocument/2006/relationships/hyperlink" Target="https://kc.humanitarianresponse.info/media/original?media_file=cegis%2Fattachments%2Fc85f4b93aad049d583547f0b33893264%2F9cb1fc23-d905-4992-954f-3798efbce626%2F1644648550045.jpg" TargetMode="External"/><Relationship Id="rId1291" Type="http://schemas.openxmlformats.org/officeDocument/2006/relationships/hyperlink" Target="https://kc.humanitarianresponse.info/media/original?media_file=cegis%2Fattachments%2Fc85f4b93aad049d583547f0b33893264%2F742b2584-ad7b-46f4-9ded-ed153e696b19%2F1645038093002.jpg" TargetMode="External"/><Relationship Id="rId1389" Type="http://schemas.openxmlformats.org/officeDocument/2006/relationships/hyperlink" Target="https://kc.humanitarianresponse.info/media/original?media_file=cegis%2Fattachments%2Fc85f4b93aad049d583547f0b33893264%2F171288a8-5b5f-40a8-a975-8ea8d55f7064%2F1645078591286.jpg" TargetMode="External"/><Relationship Id="rId1596" Type="http://schemas.openxmlformats.org/officeDocument/2006/relationships/hyperlink" Target="https://kc.humanitarianresponse.info/media/original?media_file=cegis%2Fattachments%2Fc85f4b93aad049d583547f0b33893264%2F2fb4fa17-19a7-43af-a0b6-386067159325%2F1645019707467.jpg" TargetMode="External"/><Relationship Id="rId2135" Type="http://schemas.openxmlformats.org/officeDocument/2006/relationships/hyperlink" Target="https://kc.humanitarianresponse.info/media/original?media_file=cegis%2Fattachments%2Fc85f4b93aad049d583547f0b33893264%2Fc39486c1-e74d-4aab-a729-0f1b0c1d4045%2F1645156833545.jpg" TargetMode="External"/><Relationship Id="rId2342" Type="http://schemas.openxmlformats.org/officeDocument/2006/relationships/hyperlink" Target="https://kc.humanitarianresponse.info/media/original?media_file=cegis%2Fattachments%2Fc85f4b93aad049d583547f0b33893264%2F5a7947bd-0d50-4ab4-8e81-5aa6b9c74d0c%2F1645355175707.jpg" TargetMode="External"/><Relationship Id="rId2647" Type="http://schemas.openxmlformats.org/officeDocument/2006/relationships/hyperlink" Target="https://kc.humanitarianresponse.info/media/original?media_file=cegis%2Fattachments%2Fc85f4b93aad049d583547f0b33893264%2Fe713bd4a-d5a8-4dfd-8ab7-6d80fe5f5a1f%2F1645254933756.jpg" TargetMode="External"/><Relationship Id="rId314" Type="http://schemas.openxmlformats.org/officeDocument/2006/relationships/hyperlink" Target="https://kc.humanitarianresponse.info/media/original?media_file=cegis%2Fattachments%2Fc85f4b93aad049d583547f0b33893264%2F38097da3-752e-422f-add4-82d23ed91712%2F1644600891118.jpg" TargetMode="External"/><Relationship Id="rId521" Type="http://schemas.openxmlformats.org/officeDocument/2006/relationships/hyperlink" Target="https://kc.humanitarianresponse.info/media/original?media_file=cegis%2Fattachments%2Fc85f4b93aad049d583547f0b33893264%2Fe4cf7b2c-e831-4982-a5c2-6841b126f5f2%2F1644668239881.jpg" TargetMode="External"/><Relationship Id="rId619" Type="http://schemas.openxmlformats.org/officeDocument/2006/relationships/hyperlink" Target="https://kc.humanitarianresponse.info/media/original?media_file=cegis%2Fattachments%2Fc85f4b93aad049d583547f0b33893264%2F20f88440-fd0b-46be-85c4-48518b76ab11%2F1644734807645.jpg" TargetMode="External"/><Relationship Id="rId1151" Type="http://schemas.openxmlformats.org/officeDocument/2006/relationships/hyperlink" Target="https://kc.humanitarianresponse.info/media/original?media_file=cegis%2Fattachments%2Fc85f4b93aad049d583547f0b33893264%2Fdd1154d8-9fbc-48a4-9f87-3fec80a6153b%2F1644991074258.jpg" TargetMode="External"/><Relationship Id="rId1249" Type="http://schemas.openxmlformats.org/officeDocument/2006/relationships/hyperlink" Target="https://kc.humanitarianresponse.info/media/original?media_file=cegis%2Fattachments%2Fc85f4b93aad049d583547f0b33893264%2F5552858c-114c-4a8c-a5ae-e813c11d5aea%2F1644907341078.jpg" TargetMode="External"/><Relationship Id="rId2202" Type="http://schemas.openxmlformats.org/officeDocument/2006/relationships/hyperlink" Target="https://kc.humanitarianresponse.info/media/original?media_file=cegis%2Fattachments%2Fc85f4b93aad049d583547f0b33893264%2F69cfd3f7-626b-45a2-9c47-cb53a5f37422%2F1645183195746.jpg" TargetMode="External"/><Relationship Id="rId95" Type="http://schemas.openxmlformats.org/officeDocument/2006/relationships/hyperlink" Target="https://kc.humanitarianresponse.info/media/original?media_file=cegis%2Fattachments%2Fc85f4b93aad049d583547f0b33893264%2F159db994-cc58-4957-a0e9-27721385eb63%2F1644475955154.jpg" TargetMode="External"/><Relationship Id="rId826" Type="http://schemas.openxmlformats.org/officeDocument/2006/relationships/hyperlink" Target="https://kc.humanitarianresponse.info/media/original?media_file=cegis%2Fattachments%2Fc85f4b93aad049d583547f0b33893264%2F15291d82-6be3-4023-96b2-988b7ad0422e%2F1644643717866.jpg" TargetMode="External"/><Relationship Id="rId1011" Type="http://schemas.openxmlformats.org/officeDocument/2006/relationships/hyperlink" Target="https://kc.humanitarianresponse.info/media/original?media_file=cegis%2Fattachments%2Fc85f4b93aad049d583547f0b33893264%2F407dafdf-adcb-4336-9688-a52cb5d5e997%2F1644752911334.jpg" TargetMode="External"/><Relationship Id="rId1109" Type="http://schemas.openxmlformats.org/officeDocument/2006/relationships/hyperlink" Target="https://kc.humanitarianresponse.info/media/original?media_file=cegis%2Fattachments%2Fc85f4b93aad049d583547f0b33893264%2F84240808-9659-4210-9426-f3040bf1a91c%2F1644642543670.jpg" TargetMode="External"/><Relationship Id="rId1456" Type="http://schemas.openxmlformats.org/officeDocument/2006/relationships/hyperlink" Target="https://kc.humanitarianresponse.info/media/original?media_file=cegis%2Fattachments%2Fc85f4b93aad049d583547f0b33893264%2F344f51b6-356c-4761-8415-64e6a65e1e9e%2F1645083890078.jpg" TargetMode="External"/><Relationship Id="rId1663" Type="http://schemas.openxmlformats.org/officeDocument/2006/relationships/hyperlink" Target="https://kc.humanitarianresponse.info/media/original?media_file=cegis%2Fattachments%2Fc85f4b93aad049d583547f0b33893264%2F86e172a2-7d08-4f49-9d22-208fee6310e1%2F1645182473619.jpg" TargetMode="External"/><Relationship Id="rId1870" Type="http://schemas.openxmlformats.org/officeDocument/2006/relationships/hyperlink" Target="https://kc.humanitarianresponse.info/media/original?media_file=cegis%2Fattachments%2Fc85f4b93aad049d583547f0b33893264%2Fd8d7bbc2-496d-4ce0-85e5-b332bdde4c64%2F1645259840284.jpg" TargetMode="External"/><Relationship Id="rId1968" Type="http://schemas.openxmlformats.org/officeDocument/2006/relationships/hyperlink" Target="https://kc.humanitarianresponse.info/media/original?media_file=cegis%2Fattachments%2Fc85f4b93aad049d583547f0b33893264%2Fd4724efb-e4bc-46aa-a542-1db0b827d5df%2F1645168915214.jpg" TargetMode="External"/><Relationship Id="rId2507" Type="http://schemas.openxmlformats.org/officeDocument/2006/relationships/hyperlink" Target="https://kc.humanitarianresponse.info/media/original?media_file=cegis%2Fattachments%2Fc85f4b93aad049d583547f0b33893264%2F57fdb0fb-9ca4-4199-8aaa-f9dbd74d21c9%2F1645077514118.jpg" TargetMode="External"/><Relationship Id="rId1316" Type="http://schemas.openxmlformats.org/officeDocument/2006/relationships/hyperlink" Target="https://kc.humanitarianresponse.info/media/original?media_file=cegis%2Fattachments%2Fc85f4b93aad049d583547f0b33893264%2F66748ad1-87f3-4c13-92c4-32b3ebb0425a%2F1644644207408.jpg" TargetMode="External"/><Relationship Id="rId1523" Type="http://schemas.openxmlformats.org/officeDocument/2006/relationships/hyperlink" Target="https://kc.humanitarianresponse.info/media/original?media_file=cegis%2Fattachments%2Fc85f4b93aad049d583547f0b33893264%2F9022206b-c286-4dc2-b53d-6a00446accee%2F1644646930332.jpg" TargetMode="External"/><Relationship Id="rId1730" Type="http://schemas.openxmlformats.org/officeDocument/2006/relationships/hyperlink" Target="https://kc.humanitarianresponse.info/media/original?media_file=cegis%2Fattachments%2Fc85f4b93aad049d583547f0b33893264%2F1ce251c9-8a7a-4a12-8af5-f7635483b53a%2F1645171437612.jpg" TargetMode="External"/><Relationship Id="rId22" Type="http://schemas.openxmlformats.org/officeDocument/2006/relationships/hyperlink" Target="https://kc.humanitarianresponse.info/media/original?media_file=cegis%2Fattachments%2Fc85f4b93aad049d583547f0b33893264%2Fa61ff0ec-f03c-4426-804e-ebfd6a5ff81a%2F1644477589583.jpg" TargetMode="External"/><Relationship Id="rId1828" Type="http://schemas.openxmlformats.org/officeDocument/2006/relationships/hyperlink" Target="https://kc.humanitarianresponse.info/media/original?media_file=cegis%2Fattachments%2Fc85f4b93aad049d583547f0b33893264%2Ff0b72cdb-0b98-499b-8e9d-240475b28c54%2F1645269849603.jpg" TargetMode="External"/><Relationship Id="rId171" Type="http://schemas.openxmlformats.org/officeDocument/2006/relationships/hyperlink" Target="https://kc.humanitarianresponse.info/media/original?media_file=cegis%2Fattachments%2Fc85f4b93aad049d583547f0b33893264%2F4c65a815-c480-4149-8fe0-9d9b1d55e7a9%2F1644573906240.jpg" TargetMode="External"/><Relationship Id="rId2297" Type="http://schemas.openxmlformats.org/officeDocument/2006/relationships/hyperlink" Target="https://kc.humanitarianresponse.info/media/original?media_file=cegis%2Fattachments%2Fc85f4b93aad049d583547f0b33893264%2Fc745303d-ec77-476f-8d32-1249e40cfdf4%2F1645281134672.jpg" TargetMode="External"/><Relationship Id="rId269" Type="http://schemas.openxmlformats.org/officeDocument/2006/relationships/hyperlink" Target="https://kc.humanitarianresponse.info/media/original?media_file=cegis%2Fattachments%2Fc85f4b93aad049d583547f0b33893264%2Fe641a64b-9991-49de-aa0e-4e9526ca28a3%2F1644471830564.jpg" TargetMode="External"/><Relationship Id="rId476" Type="http://schemas.openxmlformats.org/officeDocument/2006/relationships/hyperlink" Target="https://kc.humanitarianresponse.info/media/original?media_file=cegis%2Fattachments%2Fc85f4b93aad049d583547f0b33893264%2Fda50fcdc-5e45-4eaa-83cd-647755bb33e3%2F1644649063943.jpg" TargetMode="External"/><Relationship Id="rId683" Type="http://schemas.openxmlformats.org/officeDocument/2006/relationships/hyperlink" Target="https://kc.humanitarianresponse.info/media/original?media_file=cegis%2Fattachments%2Fc85f4b93aad049d583547f0b33893264%2F1c20aa2d-84e3-4fa8-8bc1-27ca1a95a653%2F1644735880418.jpg" TargetMode="External"/><Relationship Id="rId890" Type="http://schemas.openxmlformats.org/officeDocument/2006/relationships/hyperlink" Target="https://kc.humanitarianresponse.info/media/original?media_file=cegis%2Fattachments%2Fc85f4b93aad049d583547f0b33893264%2F8f8f42d7-f12f-406e-9ef0-287443f4490b%2F1644921325818.jpg" TargetMode="External"/><Relationship Id="rId2157" Type="http://schemas.openxmlformats.org/officeDocument/2006/relationships/hyperlink" Target="https://kc.humanitarianresponse.info/media/original?media_file=cegis%2Fattachments%2Fc85f4b93aad049d583547f0b33893264%2F11ed3f29-c9ee-4e9d-86de-8fd6ff63e9f4%2F1645162312338.jpg" TargetMode="External"/><Relationship Id="rId2364" Type="http://schemas.openxmlformats.org/officeDocument/2006/relationships/hyperlink" Target="https://kc.humanitarianresponse.info/media/original?media_file=cegis%2Fattachments%2Fc85f4b93aad049d583547f0b33893264%2Fd41efed4-60e3-4274-884e-f1453aa65faf%2F1645349880008.jpg" TargetMode="External"/><Relationship Id="rId2571" Type="http://schemas.openxmlformats.org/officeDocument/2006/relationships/hyperlink" Target="https://kc.humanitarianresponse.info/media/original?media_file=cegis%2Fattachments%2Fc85f4b93aad049d583547f0b33893264%2F9a189f47-b8fe-46e7-9448-2441beb4fb9d%2F1645159126329.jpg" TargetMode="External"/><Relationship Id="rId129" Type="http://schemas.openxmlformats.org/officeDocument/2006/relationships/hyperlink" Target="https://kc.humanitarianresponse.info/media/original?media_file=cegis%2Fattachments%2Fc85f4b93aad049d583547f0b33893264%2Fbfa59b59-7af2-4207-bf08-2660818e89f5%2F1644478799639.jpg" TargetMode="External"/><Relationship Id="rId336" Type="http://schemas.openxmlformats.org/officeDocument/2006/relationships/hyperlink" Target="https://kc.humanitarianresponse.info/media/original?media_file=cegis%2Fattachments%2Fc85f4b93aad049d583547f0b33893264%2F2b6ff1e8-0983-492a-909b-2b54a8330718%2F1644572607665.jpg" TargetMode="External"/><Relationship Id="rId543" Type="http://schemas.openxmlformats.org/officeDocument/2006/relationships/hyperlink" Target="https://kc.humanitarianresponse.info/media/original?media_file=cegis%2Fattachments%2Fc85f4b93aad049d583547f0b33893264%2F3d1a51c9-a0d7-452f-84cd-211f8338128a%2F1644648626725.jpg" TargetMode="External"/><Relationship Id="rId988" Type="http://schemas.openxmlformats.org/officeDocument/2006/relationships/hyperlink" Target="https://kc.humanitarianresponse.info/media/original?media_file=cegis%2Fattachments%2Fc85f4b93aad049d583547f0b33893264%2F1f6d29cd-e9cd-48ba-946c-10d2d30523f0%2F1644909904126.jpg" TargetMode="External"/><Relationship Id="rId1173" Type="http://schemas.openxmlformats.org/officeDocument/2006/relationships/hyperlink" Target="https://kc.humanitarianresponse.info/media/original?media_file=cegis%2Fattachments%2Fc85f4b93aad049d583547f0b33893264%2F9dd3cab4-d0be-4cc0-8689-ff91bf2bdbae%2F1644478776773.jpg" TargetMode="External"/><Relationship Id="rId1380" Type="http://schemas.openxmlformats.org/officeDocument/2006/relationships/hyperlink" Target="https://kc.humanitarianresponse.info/media/original?media_file=cegis%2Fattachments%2Fc85f4b93aad049d583547f0b33893264%2F1a75c8dc-5db9-4685-894f-c80e1cf9b445%2F1644920745107.jpg" TargetMode="External"/><Relationship Id="rId2017" Type="http://schemas.openxmlformats.org/officeDocument/2006/relationships/hyperlink" Target="https://kc.humanitarianresponse.info/media/original?media_file=cegis%2Fattachments%2Fc85f4b93aad049d583547f0b33893264%2Fd4e6384b-7a48-4c03-9fec-08db11f032d5%2F1645363085558.jpg" TargetMode="External"/><Relationship Id="rId2224" Type="http://schemas.openxmlformats.org/officeDocument/2006/relationships/hyperlink" Target="https://kc.humanitarianresponse.info/media/original?media_file=cegis%2Fattachments%2Fc85f4b93aad049d583547f0b33893264%2F56e5bb9d-64cf-4721-99b4-8ba7d4ef770f%2F1645253659658.jpg" TargetMode="External"/><Relationship Id="rId2669" Type="http://schemas.openxmlformats.org/officeDocument/2006/relationships/hyperlink" Target="https://kc.humanitarianresponse.info/media/original?media_file=cegis%2Fattachments%2Fc85f4b93aad049d583547f0b33893264%2F7e24bf46-f8d5-46d9-a90c-81ceea2e0e09%2F1645263472223.jpg" TargetMode="External"/><Relationship Id="rId403" Type="http://schemas.openxmlformats.org/officeDocument/2006/relationships/hyperlink" Target="https://kc.humanitarianresponse.info/media/original?media_file=cegis%2Fattachments%2Fc85f4b93aad049d583547f0b33893264%2F46fd5934-c248-4033-bddd-5f5230c134ba%2F1644647518333.jpg" TargetMode="External"/><Relationship Id="rId750" Type="http://schemas.openxmlformats.org/officeDocument/2006/relationships/hyperlink" Target="https://kc.humanitarianresponse.info/media/original?media_file=cegis%2Fattachments%2Fc85f4b93aad049d583547f0b33893264%2F06722b46-dcb3-4530-9b32-6c3fd67834f7%2F1644839775396.jpg" TargetMode="External"/><Relationship Id="rId848" Type="http://schemas.openxmlformats.org/officeDocument/2006/relationships/hyperlink" Target="https://kc.humanitarianresponse.info/media/original?media_file=cegis%2Fattachments%2Fc85f4b93aad049d583547f0b33893264%2F69ff5c70-a312-43dc-9e92-09df0e864673%2F1644732243539.jpg" TargetMode="External"/><Relationship Id="rId1033" Type="http://schemas.openxmlformats.org/officeDocument/2006/relationships/hyperlink" Target="https://kc.humanitarianresponse.info/media/original?media_file=cegis%2Fattachments%2Fc85f4b93aad049d583547f0b33893264%2Ffefdb60b-86a3-4bc3-81cc-3e21bbdbab83%2F1644662893801.jpg" TargetMode="External"/><Relationship Id="rId1478" Type="http://schemas.openxmlformats.org/officeDocument/2006/relationships/hyperlink" Target="https://kc.humanitarianresponse.info/media/original?media_file=cegis%2Fattachments%2Fc85f4b93aad049d583547f0b33893264%2F4e89403f-0dd0-4ebc-9cfc-45f78923ed1a%2F1645093814424.jpg" TargetMode="External"/><Relationship Id="rId1685" Type="http://schemas.openxmlformats.org/officeDocument/2006/relationships/hyperlink" Target="https://kc.humanitarianresponse.info/media/original?media_file=cegis%2Fattachments%2Fc85f4b93aad049d583547f0b33893264%2F1f21e985-e417-427b-a2ae-1fbfb948ceac%2F1645172758702.jpg" TargetMode="External"/><Relationship Id="rId1892" Type="http://schemas.openxmlformats.org/officeDocument/2006/relationships/hyperlink" Target="https://kc.humanitarianresponse.info/media/original?media_file=cegis%2Fattachments%2Fc85f4b93aad049d583547f0b33893264%2Fbd33a2c4-9fac-41fd-ad1e-2b1931442757%2F1645252603797.jpg" TargetMode="External"/><Relationship Id="rId2431" Type="http://schemas.openxmlformats.org/officeDocument/2006/relationships/hyperlink" Target="https://kc.humanitarianresponse.info/media/original?media_file=cegis%2Fattachments%2Fc85f4b93aad049d583547f0b33893264%2F957ec815-9d35-4d31-9b34-1238f2410836%2F1645337430940.jpg" TargetMode="External"/><Relationship Id="rId2529" Type="http://schemas.openxmlformats.org/officeDocument/2006/relationships/hyperlink" Target="https://kc.humanitarianresponse.info/media/original?media_file=cegis%2Fattachments%2Fc85f4b93aad049d583547f0b33893264%2Fd2a7c5c2-1fc2-4067-8a89-ff1ad2294242%2F1645244321981.jpg" TargetMode="External"/><Relationship Id="rId610" Type="http://schemas.openxmlformats.org/officeDocument/2006/relationships/hyperlink" Target="https://kc.humanitarianresponse.info/media/original?media_file=cegis%2Fattachments%2Fc85f4b93aad049d583547f0b33893264%2F14c4d744-59ac-40fe-b90a-2848cfe4064c%2F1644643188491.jpg" TargetMode="External"/><Relationship Id="rId708" Type="http://schemas.openxmlformats.org/officeDocument/2006/relationships/hyperlink" Target="https://kc.humanitarianresponse.info/media/original?media_file=cegis%2Fattachments%2Fc85f4b93aad049d583547f0b33893264%2Fd2539dba-e793-404d-a08f-6a63b3af3983%2F1644755959686.jpg" TargetMode="External"/><Relationship Id="rId915" Type="http://schemas.openxmlformats.org/officeDocument/2006/relationships/hyperlink" Target="https://kc.humanitarianresponse.info/media/original?media_file=cegis%2Fattachments%2Fc85f4b93aad049d583547f0b33893264%2F829d60b6-6a73-4852-b614-b77a84dd110c%2F1644918823834.jpg" TargetMode="External"/><Relationship Id="rId1240" Type="http://schemas.openxmlformats.org/officeDocument/2006/relationships/hyperlink" Target="https://kc.humanitarianresponse.info/media/original?media_file=cegis%2Fattachments%2Fc85f4b93aad049d583547f0b33893264%2Fcddcc507-dbb2-49ac-9b37-31ccc68cc57d%2F1644656928179.jpg" TargetMode="External"/><Relationship Id="rId1338" Type="http://schemas.openxmlformats.org/officeDocument/2006/relationships/hyperlink" Target="https://kc.humanitarianresponse.info/media/original?media_file=cegis%2Fattachments%2Fc85f4b93aad049d583547f0b33893264%2F35e2f4b6-3726-4f2e-bab6-d827b4f35d2a%2F1644761710556.jpg" TargetMode="External"/><Relationship Id="rId1545" Type="http://schemas.openxmlformats.org/officeDocument/2006/relationships/hyperlink" Target="https://kc.humanitarianresponse.info/media/original?media_file=cegis%2Fattachments%2Fc85f4b93aad049d583547f0b33893264%2Fb4fa3f1d-8713-4155-8676-617a46005863%2F1644649311249.jpg" TargetMode="External"/><Relationship Id="rId1100" Type="http://schemas.openxmlformats.org/officeDocument/2006/relationships/hyperlink" Target="https://kc.humanitarianresponse.info/media/original?media_file=cegis%2Fattachments%2Fc85f4b93aad049d583547f0b33893264%2Fb9275426-9224-419f-b4ed-e1b3d07a904d%2F1644562651631.jpg" TargetMode="External"/><Relationship Id="rId1405" Type="http://schemas.openxmlformats.org/officeDocument/2006/relationships/hyperlink" Target="https://kc.humanitarianresponse.info/media/original?media_file=cegis%2Fattachments%2Fc85f4b93aad049d583547f0b33893264%2F7b1b4419-891d-4956-b01a-cf21a5c7b6c7%2F1645076250368.jpg" TargetMode="External"/><Relationship Id="rId1752" Type="http://schemas.openxmlformats.org/officeDocument/2006/relationships/hyperlink" Target="https://kc.humanitarianresponse.info/media/original?media_file=cegis%2Fattachments%2Fc85f4b93aad049d583547f0b33893264%2Ff9f4204e-a278-43f8-973b-d00ca6f42aa9%2F1645089150045.jpg" TargetMode="External"/><Relationship Id="rId44" Type="http://schemas.openxmlformats.org/officeDocument/2006/relationships/hyperlink" Target="https://kc.humanitarianresponse.info/media/original?media_file=cegis%2Fattachments%2Fc85f4b93aad049d583547f0b33893264%2F6c695dbc-83e7-41cc-b99b-05deb3ffc567%2F1644484701302.jpg" TargetMode="External"/><Relationship Id="rId1612" Type="http://schemas.openxmlformats.org/officeDocument/2006/relationships/hyperlink" Target="https://kc.humanitarianresponse.info/media/original?media_file=cegis%2Fattachments%2Fc85f4b93aad049d583547f0b33893264%2F362aa063-fbf1-4b87-8b38-420228f75c1e%2F1645174662975.jpg" TargetMode="External"/><Relationship Id="rId1917" Type="http://schemas.openxmlformats.org/officeDocument/2006/relationships/hyperlink" Target="https://kc.humanitarianresponse.info/media/original?media_file=cegis%2Fattachments%2Fc85f4b93aad049d583547f0b33893264%2F4dbdfcae-6d56-494f-b3c3-d75b775d0fc5%2F1645246166717.jpg" TargetMode="External"/><Relationship Id="rId193" Type="http://schemas.openxmlformats.org/officeDocument/2006/relationships/hyperlink" Target="https://kc.humanitarianresponse.info/media/original?media_file=cegis%2Fattachments%2Fc85f4b93aad049d583547f0b33893264%2F9ee2d85c-2f05-430a-aab1-1cfb49f1bc52%2F1644480838344.jpg" TargetMode="External"/><Relationship Id="rId498" Type="http://schemas.openxmlformats.org/officeDocument/2006/relationships/hyperlink" Target="https://kc.humanitarianresponse.info/media/original?media_file=cegis%2Fattachments%2Fc85f4b93aad049d583547f0b33893264%2F4f400567-0cd6-443e-8188-78868cbac848%2F1644570158334.jpg" TargetMode="External"/><Relationship Id="rId2081" Type="http://schemas.openxmlformats.org/officeDocument/2006/relationships/hyperlink" Target="https://kc.humanitarianresponse.info/media/original?media_file=cegis%2Fattachments%2Fc85f4b93aad049d583547f0b33893264%2Fcece76c2-b1a1-4568-8502-1c231a7f6c1f%2F1645255578134.jpg" TargetMode="External"/><Relationship Id="rId2179" Type="http://schemas.openxmlformats.org/officeDocument/2006/relationships/hyperlink" Target="https://kc.humanitarianresponse.info/media/original?media_file=cegis%2Fattachments%2Fc85f4b93aad049d583547f0b33893264%2F98f5bb09-27ce-4553-8be7-e013b7b4210b%2F1645362108342.jpg" TargetMode="External"/><Relationship Id="rId260" Type="http://schemas.openxmlformats.org/officeDocument/2006/relationships/hyperlink" Target="https://kc.humanitarianresponse.info/media/original?media_file=cegis%2Fattachments%2Fc85f4b93aad049d583547f0b33893264%2F0f335ad5-9739-4b28-b589-59b6db5a2801%2F1644577552612.jpg" TargetMode="External"/><Relationship Id="rId2386" Type="http://schemas.openxmlformats.org/officeDocument/2006/relationships/hyperlink" Target="https://kc.humanitarianresponse.info/media/original?media_file=cegis%2Fattachments%2Fc85f4b93aad049d583547f0b33893264%2F727726d0-80fe-4194-b6a3-4c16b391c6f5%2F1645176384904.jpg" TargetMode="External"/><Relationship Id="rId2593" Type="http://schemas.openxmlformats.org/officeDocument/2006/relationships/hyperlink" Target="https://kc.humanitarianresponse.info/media/original?media_file=cegis%2Fattachments%2Fc85f4b93aad049d583547f0b33893264%2F83250dc7-ecf4-4ef6-b208-43fc6dddfed4%2F1644827683725.jpg" TargetMode="External"/><Relationship Id="rId120" Type="http://schemas.openxmlformats.org/officeDocument/2006/relationships/hyperlink" Target="https://kc.humanitarianresponse.info/media/original?media_file=cegis%2Fattachments%2Fc85f4b93aad049d583547f0b33893264%2F6e9cb649-0741-46aa-8099-c6e4be677514%2F1644471925717.jpg" TargetMode="External"/><Relationship Id="rId358" Type="http://schemas.openxmlformats.org/officeDocument/2006/relationships/hyperlink" Target="https://kc.humanitarianresponse.info/media/original?media_file=cegis%2Fattachments%2Fc85f4b93aad049d583547f0b33893264%2F5f8effc6-5bfb-48af-9c85-5697beb90352%2F1644481314181.jpg" TargetMode="External"/><Relationship Id="rId565" Type="http://schemas.openxmlformats.org/officeDocument/2006/relationships/hyperlink" Target="https://kc.humanitarianresponse.info/media/original?media_file=cegis%2Fattachments%2Fc85f4b93aad049d583547f0b33893264%2F19a93436-82ca-40f8-9892-91d2fc947719%2F1644751414752.jpg" TargetMode="External"/><Relationship Id="rId772" Type="http://schemas.openxmlformats.org/officeDocument/2006/relationships/hyperlink" Target="https://kc.humanitarianresponse.info/media/original?media_file=cegis%2Fattachments%2Fc85f4b93aad049d583547f0b33893264%2F8aebfb96-cff5-4d8c-9547-b4903fda72f8%2F1644736956503.jpg" TargetMode="External"/><Relationship Id="rId1195" Type="http://schemas.openxmlformats.org/officeDocument/2006/relationships/hyperlink" Target="https://kc.humanitarianresponse.info/media/original?media_file=cegis%2Fattachments%2Fc85f4b93aad049d583547f0b33893264%2Fd6ff488e-6ae1-42e2-bd46-fb333fb77d15%2F1645016526220.jpg" TargetMode="External"/><Relationship Id="rId2039" Type="http://schemas.openxmlformats.org/officeDocument/2006/relationships/hyperlink" Target="https://kc.humanitarianresponse.info/media/original?media_file=cegis%2Fattachments%2Fc85f4b93aad049d583547f0b33893264%2Fab3475a6-63bb-479b-85ff-958fe525a27d%2F1645249628375.jpg" TargetMode="External"/><Relationship Id="rId2246" Type="http://schemas.openxmlformats.org/officeDocument/2006/relationships/hyperlink" Target="https://kc.humanitarianresponse.info/media/original?media_file=cegis%2Fattachments%2Fc85f4b93aad049d583547f0b33893264%2Ff31cbb8c-d552-40ae-b492-7ff00edf835b%2F1645255262266.jpg" TargetMode="External"/><Relationship Id="rId2453" Type="http://schemas.openxmlformats.org/officeDocument/2006/relationships/hyperlink" Target="https://kc.humanitarianresponse.info/media/original?media_file=cegis%2Fattachments%2Fc85f4b93aad049d583547f0b33893264%2F8a5c48ed-9609-4a62-adf9-eff643f038f8%2F1645169133446.jpg" TargetMode="External"/><Relationship Id="rId2660" Type="http://schemas.openxmlformats.org/officeDocument/2006/relationships/hyperlink" Target="https://kc.humanitarianresponse.info/media/original?media_file=cegis%2Fattachments%2Fc85f4b93aad049d583547f0b33893264%2F2da68ffb-574c-4270-a27f-eca232f9237d%2F1645341594838.jpg" TargetMode="External"/><Relationship Id="rId218" Type="http://schemas.openxmlformats.org/officeDocument/2006/relationships/hyperlink" Target="https://kc.humanitarianresponse.info/media/original?media_file=cegis%2Fattachments%2Fc85f4b93aad049d583547f0b33893264%2Fcbedc30a-f049-40df-b489-b4fcfcb3247b%2F1644557756937.jpg" TargetMode="External"/><Relationship Id="rId425" Type="http://schemas.openxmlformats.org/officeDocument/2006/relationships/hyperlink" Target="https://kc.humanitarianresponse.info/media/original?media_file=cegis%2Fattachments%2Fc85f4b93aad049d583547f0b33893264%2F07f51a21-5879-4be3-be51-875b0039c8b5%2F1644646657049.jpg" TargetMode="External"/><Relationship Id="rId632" Type="http://schemas.openxmlformats.org/officeDocument/2006/relationships/hyperlink" Target="https://kc.humanitarianresponse.info/media/original?media_file=cegis%2Fattachments%2Fc85f4b93aad049d583547f0b33893264%2F4ce1f669-d53c-43bb-b3a0-daf0031ba883%2F1644747952397.jpg" TargetMode="External"/><Relationship Id="rId1055" Type="http://schemas.openxmlformats.org/officeDocument/2006/relationships/hyperlink" Target="https://kc.humanitarianresponse.info/media/original?media_file=cegis%2Fattachments%2Fc85f4b93aad049d583547f0b33893264%2F34e052dd-581b-4c44-b382-807e0b00ea35%2F1644646957484.jpg" TargetMode="External"/><Relationship Id="rId1262" Type="http://schemas.openxmlformats.org/officeDocument/2006/relationships/hyperlink" Target="https://kc.humanitarianresponse.info/media/original?media_file=cegis%2Fattachments%2Fc85f4b93aad049d583547f0b33893264%2Ffef9da1c-286d-4ca7-8e97-b513e2ac7b72%2F1644829135210.jpg" TargetMode="External"/><Relationship Id="rId2106" Type="http://schemas.openxmlformats.org/officeDocument/2006/relationships/hyperlink" Target="https://kc.humanitarianresponse.info/media/original?media_file=cegis%2Fattachments%2Fc85f4b93aad049d583547f0b33893264%2Ffd5ce6fa-cbbf-4644-a7c9-4e6381b4ad33%2F1645260724704.jpg" TargetMode="External"/><Relationship Id="rId2313" Type="http://schemas.openxmlformats.org/officeDocument/2006/relationships/hyperlink" Target="https://kc.humanitarianresponse.info/media/original?media_file=cegis%2Fattachments%2Fc85f4b93aad049d583547f0b33893264%2Ff7c828fa-d822-4bd3-8036-a39ed793f70b%2F1645418283669.jpg" TargetMode="External"/><Relationship Id="rId2520" Type="http://schemas.openxmlformats.org/officeDocument/2006/relationships/hyperlink" Target="https://kc.humanitarianresponse.info/media/original?media_file=cegis%2Fattachments%2Fc85f4b93aad049d583547f0b33893264%2Fcbc827c5-c1ea-4de5-8513-6c76076d2a7f%2F1645164614067.jpg" TargetMode="External"/><Relationship Id="rId937" Type="http://schemas.openxmlformats.org/officeDocument/2006/relationships/hyperlink" Target="https://kc.humanitarianresponse.info/media/original?media_file=cegis%2Fattachments%2Fc85f4b93aad049d583547f0b33893264%2F7d296a3c-4257-47f5-bd5d-36a906fb8b7b%2F1644644423952.jpg" TargetMode="External"/><Relationship Id="rId1122" Type="http://schemas.openxmlformats.org/officeDocument/2006/relationships/hyperlink" Target="https://kc.humanitarianresponse.info/media/original?media_file=cegis%2Fattachments%2Fc85f4b93aad049d583547f0b33893264%2F39529df6-beda-453e-90be-c3b26751ff17%2F1645017468188.pdf" TargetMode="External"/><Relationship Id="rId1567" Type="http://schemas.openxmlformats.org/officeDocument/2006/relationships/hyperlink" Target="https://kc.humanitarianresponse.info/media/original?media_file=cegis%2Fattachments%2Fc85f4b93aad049d583547f0b33893264%2F04b9463e-23a4-4250-bd35-7b5ac9df4d2a%2F1644901728535.jpg" TargetMode="External"/><Relationship Id="rId1774" Type="http://schemas.openxmlformats.org/officeDocument/2006/relationships/hyperlink" Target="https://kc.humanitarianresponse.info/media/original?media_file=cegis%2Fattachments%2Fc85f4b93aad049d583547f0b33893264%2Fc99b4536-9595-4116-83b5-145d263e64fb%2F1644821862508.jpg" TargetMode="External"/><Relationship Id="rId1981" Type="http://schemas.openxmlformats.org/officeDocument/2006/relationships/hyperlink" Target="https://kc.humanitarianresponse.info/media/original?media_file=cegis%2Fattachments%2Fc85f4b93aad049d583547f0b33893264%2F94301cbf-6c4e-46aa-bd22-9ca767a6495a%2F1645267603685.jpg" TargetMode="External"/><Relationship Id="rId2618" Type="http://schemas.openxmlformats.org/officeDocument/2006/relationships/hyperlink" Target="https://kc.humanitarianresponse.info/media/original?media_file=cegis%2Fattachments%2Fc85f4b93aad049d583547f0b33893264%2F153c13c7-a5f4-482c-a6a0-54fec26505f2%2F1645339038889.jpg" TargetMode="External"/><Relationship Id="rId66" Type="http://schemas.openxmlformats.org/officeDocument/2006/relationships/hyperlink" Target="https://kc.humanitarianresponse.info/media/original?media_file=cegis%2Fattachments%2Fc85f4b93aad049d583547f0b33893264%2F54c173ae-4efb-44da-98f9-1396db14c250%2F1644503412984.jpg" TargetMode="External"/><Relationship Id="rId1427" Type="http://schemas.openxmlformats.org/officeDocument/2006/relationships/hyperlink" Target="https://kc.humanitarianresponse.info/media/original?media_file=cegis%2Fattachments%2Fc85f4b93aad049d583547f0b33893264%2F9a38426d-a48f-457e-9ba1-26d5cf78f557%2F1645072053035.jpg" TargetMode="External"/><Relationship Id="rId1634" Type="http://schemas.openxmlformats.org/officeDocument/2006/relationships/hyperlink" Target="https://kc.humanitarianresponse.info/media/original?media_file=cegis%2Fattachments%2Fc85f4b93aad049d583547f0b33893264%2Fb4770be9-a174-4118-b696-76f57644130e%2F1645174418099.jpg" TargetMode="External"/><Relationship Id="rId1841" Type="http://schemas.openxmlformats.org/officeDocument/2006/relationships/hyperlink" Target="https://kc.humanitarianresponse.info/media/original?media_file=cegis%2Fattachments%2Fc85f4b93aad049d583547f0b33893264%2Ff862484c-ba47-4c6b-8326-2e1cfe231c36%2F1645247522884.jpg" TargetMode="External"/><Relationship Id="rId1939" Type="http://schemas.openxmlformats.org/officeDocument/2006/relationships/hyperlink" Target="https://kc.humanitarianresponse.info/media/original?media_file=cegis%2Fattachments%2Fc85f4b93aad049d583547f0b33893264%2F5a1d9da6-c480-4c0f-a913-afd05588dce4%2F1645271791243.jpg" TargetMode="External"/><Relationship Id="rId1701" Type="http://schemas.openxmlformats.org/officeDocument/2006/relationships/hyperlink" Target="https://kc.humanitarianresponse.info/media/original?media_file=cegis%2Fattachments%2Fc85f4b93aad049d583547f0b33893264%2F432df489-721a-4a96-9ce8-730d8863f13f%2F1645169512705.jpg" TargetMode="External"/><Relationship Id="rId282" Type="http://schemas.openxmlformats.org/officeDocument/2006/relationships/hyperlink" Target="https://kc.humanitarianresponse.info/media/original?media_file=cegis%2Fattachments%2Fc85f4b93aad049d583547f0b33893264%2Fe798cc4e-917b-425e-b1f1-fd0f68cb6ff8%2F1644555966747.jpg" TargetMode="External"/><Relationship Id="rId587" Type="http://schemas.openxmlformats.org/officeDocument/2006/relationships/hyperlink" Target="https://kc.humanitarianresponse.info/media/original?media_file=cegis%2Fattachments%2Fc85f4b93aad049d583547f0b33893264%2F64ea75e8-33a3-4ee0-a3d2-f6d552e70d8e%2F1644741110182.jpg" TargetMode="External"/><Relationship Id="rId2170" Type="http://schemas.openxmlformats.org/officeDocument/2006/relationships/hyperlink" Target="https://kc.humanitarianresponse.info/media/original?media_file=cegis%2Fattachments%2Fc85f4b93aad049d583547f0b33893264%2Fedd5c902-f8f2-49c4-953e-2a1f4874138c%2F1645342643099.jpg" TargetMode="External"/><Relationship Id="rId2268" Type="http://schemas.openxmlformats.org/officeDocument/2006/relationships/hyperlink" Target="https://kc.humanitarianresponse.info/media/original?media_file=cegis%2Fattachments%2Fc85f4b93aad049d583547f0b33893264%2F245f6bb0-9fe6-4a35-bfb7-07789180de2f%2F1645243763335.jpg" TargetMode="External"/><Relationship Id="rId8" Type="http://schemas.openxmlformats.org/officeDocument/2006/relationships/hyperlink" Target="https://kc.humanitarianresponse.info/media/original?media_file=cegis%2Fattachments%2Fc85f4b93aad049d583547f0b33893264%2Ff2e790d1-f87b-47a0-b034-63bcded03990%2F1644486020390.jpg" TargetMode="External"/><Relationship Id="rId142" Type="http://schemas.openxmlformats.org/officeDocument/2006/relationships/hyperlink" Target="https://kc.humanitarianresponse.info/media/original?media_file=cegis%2Fattachments%2Fc85f4b93aad049d583547f0b33893264%2Fedee88f7-e8e3-4568-857d-08122992055f%2F1644477786031.jpg" TargetMode="External"/><Relationship Id="rId447" Type="http://schemas.openxmlformats.org/officeDocument/2006/relationships/hyperlink" Target="https://kc.humanitarianresponse.info/media/original?media_file=cegis%2Fattachments%2Fc85f4b93aad049d583547f0b33893264%2Fb847a40c-c1ea-45d5-8499-0b955cf8af62%2F1644644249899.jpg" TargetMode="External"/><Relationship Id="rId794" Type="http://schemas.openxmlformats.org/officeDocument/2006/relationships/hyperlink" Target="https://kc.humanitarianresponse.info/media/original?media_file=cegis%2Fattachments%2Fc85f4b93aad049d583547f0b33893264%2F0008d347-7856-40fa-a080-cb1e0098e8a5%2F1644744887913.jpg" TargetMode="External"/><Relationship Id="rId1077" Type="http://schemas.openxmlformats.org/officeDocument/2006/relationships/hyperlink" Target="https://kc.humanitarianresponse.info/media/original?media_file=cegis%2Fattachments%2Fc85f4b93aad049d583547f0b33893264%2F17baa9d9-a7d9-44aa-b263-6f215ce91665%2F1645010941574.pdf" TargetMode="External"/><Relationship Id="rId2030" Type="http://schemas.openxmlformats.org/officeDocument/2006/relationships/hyperlink" Target="https://kc.humanitarianresponse.info/media/original?media_file=cegis%2Fattachments%2Fc85f4b93aad049d583547f0b33893264%2Fc3c4c50b-4f5c-4036-b02f-2f42855af47f%2F1645345781756.jpg" TargetMode="External"/><Relationship Id="rId2128" Type="http://schemas.openxmlformats.org/officeDocument/2006/relationships/hyperlink" Target="https://kc.humanitarianresponse.info/media/original?media_file=cegis%2Fattachments%2Fc85f4b93aad049d583547f0b33893264%2Fcef9cdf4-2e49-4b3a-94f0-ec2a20a997a9%2F1645412925495.jpg" TargetMode="External"/><Relationship Id="rId2475" Type="http://schemas.openxmlformats.org/officeDocument/2006/relationships/hyperlink" Target="https://kc.humanitarianresponse.info/media/original?media_file=cegis%2Fattachments%2Fc85f4b93aad049d583547f0b33893264%2Fac7f4c86-488e-4814-88fb-aef3dc7d1973%2F1645270475510.jpg" TargetMode="External"/><Relationship Id="rId2682" Type="http://schemas.openxmlformats.org/officeDocument/2006/relationships/hyperlink" Target="https://kc.humanitarianresponse.info/media/original?media_file=cegis%2Fattachments%2Fc85f4b93aad049d583547f0b33893264%2F612fbe6d-1ae8-4ca2-b235-abbba77c58f6%2F1645267822752.jpg" TargetMode="External"/><Relationship Id="rId654" Type="http://schemas.openxmlformats.org/officeDocument/2006/relationships/hyperlink" Target="https://kc.humanitarianresponse.info/media/original?media_file=cegis%2Fattachments%2Fc85f4b93aad049d583547f0b33893264%2F5295ac74-e05a-453f-bf2d-ca3be123bcf2%2F1644758088975.jpg" TargetMode="External"/><Relationship Id="rId861" Type="http://schemas.openxmlformats.org/officeDocument/2006/relationships/hyperlink" Target="https://kc.humanitarianresponse.info/media/original?media_file=cegis%2Fattachments%2Fc85f4b93aad049d583547f0b33893264%2F86342705-c5cb-4431-b734-bd23322168a8%2F1644826354851.jpg" TargetMode="External"/><Relationship Id="rId959" Type="http://schemas.openxmlformats.org/officeDocument/2006/relationships/hyperlink" Target="https://kc.humanitarianresponse.info/media/original?media_file=cegis%2Fattachments%2Fc85f4b93aad049d583547f0b33893264%2F1c5f00dd-722c-45ba-8ef0-661c24500e65%2F1644904452886.jpg" TargetMode="External"/><Relationship Id="rId1284" Type="http://schemas.openxmlformats.org/officeDocument/2006/relationships/hyperlink" Target="https://kc.humanitarianresponse.info/media/original?media_file=cegis%2Fattachments%2Fc85f4b93aad049d583547f0b33893264%2F19bc215b-6779-499f-a82f-543a2425b9a1%2F1644643581998.jpg" TargetMode="External"/><Relationship Id="rId1491" Type="http://schemas.openxmlformats.org/officeDocument/2006/relationships/hyperlink" Target="https://kc.humanitarianresponse.info/media/original?media_file=cegis%2Fattachments%2Fc85f4b93aad049d583547f0b33893264%2Ff737008e-5837-45d9-a907-38b0e05ab63a%2F1644998740959.jpg" TargetMode="External"/><Relationship Id="rId1589" Type="http://schemas.openxmlformats.org/officeDocument/2006/relationships/hyperlink" Target="https://kc.humanitarianresponse.info/media/original?media_file=cegis%2Fattachments%2Fc85f4b93aad049d583547f0b33893264%2Fcf96dbcb-1057-473b-9096-f85abf9844ea%2F1645079251419.jpg" TargetMode="External"/><Relationship Id="rId2335" Type="http://schemas.openxmlformats.org/officeDocument/2006/relationships/hyperlink" Target="https://kc.humanitarianresponse.info/media/original?media_file=cegis%2Fattachments%2Fc85f4b93aad049d583547f0b33893264%2F2c8fb309-abeb-48f1-a15d-3f536dd64920%2F1645424823080.jpg" TargetMode="External"/><Relationship Id="rId2542" Type="http://schemas.openxmlformats.org/officeDocument/2006/relationships/hyperlink" Target="https://kc.humanitarianresponse.info/media/original?media_file=cegis%2Fattachments%2Fc85f4b93aad049d583547f0b33893264%2F3df64fe8-5094-4da6-ae07-59c537555571%2F1645517749531.jpg" TargetMode="External"/><Relationship Id="rId307" Type="http://schemas.openxmlformats.org/officeDocument/2006/relationships/hyperlink" Target="https://kc.humanitarianresponse.info/media/original?media_file=cegis%2Fattachments%2Fc85f4b93aad049d583547f0b33893264%2Fbc882608-1794-4439-b0c7-b82f71246a9d%2F1644574000751.jpg" TargetMode="External"/><Relationship Id="rId514" Type="http://schemas.openxmlformats.org/officeDocument/2006/relationships/hyperlink" Target="https://kc.humanitarianresponse.info/media/original?media_file=cegis%2Fattachments%2Fc85f4b93aad049d583547f0b33893264%2F79204bc2-f7e7-4bb1-9ed0-722094e924f8%2F1644646260882.jpg" TargetMode="External"/><Relationship Id="rId721" Type="http://schemas.openxmlformats.org/officeDocument/2006/relationships/hyperlink" Target="https://kc.humanitarianresponse.info/media/original?media_file=cegis%2Fattachments%2Fc85f4b93aad049d583547f0b33893264%2F4c1e1937-9fa5-4d70-beac-1d0eb34933b3%2F1644651217695.jpg" TargetMode="External"/><Relationship Id="rId1144" Type="http://schemas.openxmlformats.org/officeDocument/2006/relationships/hyperlink" Target="https://kc.humanitarianresponse.info/media/original?media_file=cegis%2Fattachments%2Fc85f4b93aad049d583547f0b33893264%2F29dc6cbf-d823-4893-b8e4-31d7cce7da79%2F1644664960961.jpg" TargetMode="External"/><Relationship Id="rId1351" Type="http://schemas.openxmlformats.org/officeDocument/2006/relationships/hyperlink" Target="https://kc.humanitarianresponse.info/media/original?media_file=cegis%2Fattachments%2Fc85f4b93aad049d583547f0b33893264%2F989300b2-ce08-4e15-85d0-4caac26a2f07%2F1644663249591.jpg" TargetMode="External"/><Relationship Id="rId1449" Type="http://schemas.openxmlformats.org/officeDocument/2006/relationships/hyperlink" Target="https://kc.humanitarianresponse.info/media/original?media_file=cegis%2Fattachments%2Fc85f4b93aad049d583547f0b33893264%2F1ca04134-eb1a-4aaf-8dd8-0b59ce275ed7%2F1645092491863.jpg" TargetMode="External"/><Relationship Id="rId1796" Type="http://schemas.openxmlformats.org/officeDocument/2006/relationships/hyperlink" Target="https://kc.humanitarianresponse.info/media/original?media_file=cegis%2Fattachments%2Fc85f4b93aad049d583547f0b33893264%2F6c708e0e-c712-409b-b197-4921a5ce6842%2F1645173746319.jpg" TargetMode="External"/><Relationship Id="rId2402" Type="http://schemas.openxmlformats.org/officeDocument/2006/relationships/hyperlink" Target="https://kc.humanitarianresponse.info/media/original?media_file=cegis%2Fattachments%2Fc85f4b93aad049d583547f0b33893264%2F1a29d35c-235b-42cd-84e6-b6c5770761e8%2F1645079393758.jpg" TargetMode="External"/><Relationship Id="rId88" Type="http://schemas.openxmlformats.org/officeDocument/2006/relationships/hyperlink" Target="https://kc.humanitarianresponse.info/media/original?media_file=cegis%2Fattachments%2Fc85f4b93aad049d583547f0b33893264%2Fe5c201ae-981f-4e4f-8775-3aae598c3172%2F1644483799134.jpg" TargetMode="External"/><Relationship Id="rId819" Type="http://schemas.openxmlformats.org/officeDocument/2006/relationships/hyperlink" Target="https://kc.humanitarianresponse.info/media/original?media_file=cegis%2Fattachments%2Fc85f4b93aad049d583547f0b33893264%2F142b6692-4246-46d1-9a73-77d64bfbb252%2F1644831486832.jpg" TargetMode="External"/><Relationship Id="rId1004" Type="http://schemas.openxmlformats.org/officeDocument/2006/relationships/hyperlink" Target="https://kc.humanitarianresponse.info/media/original?media_file=cegis%2Fattachments%2Fc85f4b93aad049d583547f0b33893264%2F3da37d41-c6f5-4e08-abea-92f7d4202a76%2F1644845465673.jpg" TargetMode="External"/><Relationship Id="rId1211" Type="http://schemas.openxmlformats.org/officeDocument/2006/relationships/hyperlink" Target="https://kc.humanitarianresponse.info/media/original?media_file=cegis%2Fattachments%2Fc85f4b93aad049d583547f0b33893264%2Fc059d83d-1377-4711-bdc4-7e247a5e2497%2F1644994871187.jpg" TargetMode="External"/><Relationship Id="rId1656" Type="http://schemas.openxmlformats.org/officeDocument/2006/relationships/hyperlink" Target="https://kc.humanitarianresponse.info/media/original?media_file=cegis%2Fattachments%2Fc85f4b93aad049d583547f0b33893264%2Fbe3a5791-b638-451e-9500-f3178425b57a%2F1645175705550.jpg" TargetMode="External"/><Relationship Id="rId1863" Type="http://schemas.openxmlformats.org/officeDocument/2006/relationships/hyperlink" Target="https://kc.humanitarianresponse.info/media/original?media_file=cegis%2Fattachments%2Fc85f4b93aad049d583547f0b33893264%2F1edecbe7-fdaa-4cd0-a3b8-a22282c51379%2F1645252769088.jpg" TargetMode="External"/><Relationship Id="rId2707" Type="http://schemas.openxmlformats.org/officeDocument/2006/relationships/hyperlink" Target="https://kc.humanitarianresponse.info/media/original?media_file=cegis%2Fattachments%2Fc85f4b93aad049d583547f0b33893264%2F31136fd9-42a1-4840-b93e-111868fea3b1%2F1645072957563.jpg" TargetMode="External"/><Relationship Id="rId1309" Type="http://schemas.openxmlformats.org/officeDocument/2006/relationships/hyperlink" Target="https://kc.humanitarianresponse.info/media/original?media_file=cegis%2Fattachments%2Fc85f4b93aad049d583547f0b33893264%2Ff3a7e054-cc85-4eca-8be6-1678beb20ec9%2F1644579581457.jpg" TargetMode="External"/><Relationship Id="rId1516" Type="http://schemas.openxmlformats.org/officeDocument/2006/relationships/hyperlink" Target="https://kc.humanitarianresponse.info/media/original?media_file=cegis%2Fattachments%2Fc85f4b93aad049d583547f0b33893264%2F092af8bf-88c3-4d36-9b51-23c3eea59e47%2F1644561445561.jpg" TargetMode="External"/><Relationship Id="rId1723" Type="http://schemas.openxmlformats.org/officeDocument/2006/relationships/hyperlink" Target="https://kc.humanitarianresponse.info/media/original?media_file=cegis%2Fattachments%2Fc85f4b93aad049d583547f0b33893264%2F67c8ec63-422a-432f-a624-50505e245ef6%2F1645166475834.jpg" TargetMode="External"/><Relationship Id="rId1930" Type="http://schemas.openxmlformats.org/officeDocument/2006/relationships/hyperlink" Target="https://kc.humanitarianresponse.info/media/original?media_file=cegis%2Fattachments%2Fc85f4b93aad049d583547f0b33893264%2Fbfe9bc0f-d02c-4413-a803-d6bb0a2ba7bf%2F1645082405831.jpg" TargetMode="External"/><Relationship Id="rId15" Type="http://schemas.openxmlformats.org/officeDocument/2006/relationships/hyperlink" Target="https://kc.humanitarianresponse.info/media/original?media_file=cegis%2Fattachments%2Fc85f4b93aad049d583547f0b33893264%2F24e97548-a365-4666-90a7-eb9886afe1a6%2F1644472989327.jpg" TargetMode="External"/><Relationship Id="rId2192" Type="http://schemas.openxmlformats.org/officeDocument/2006/relationships/hyperlink" Target="https://kc.humanitarianresponse.info/media/original?media_file=cegis%2Fattachments%2Fc85f4b93aad049d583547f0b33893264%2F7979d8f8-b9db-40b4-8c56-735eae01bc6d%2F1645176357246.jpg" TargetMode="External"/><Relationship Id="rId164" Type="http://schemas.openxmlformats.org/officeDocument/2006/relationships/hyperlink" Target="https://kc.humanitarianresponse.info/media/original?media_file=cegis%2Fattachments%2Fc85f4b93aad049d583547f0b33893264%2F09e12233-290f-432f-83cc-edecb58c4ce4%2F1644581570108.jpg" TargetMode="External"/><Relationship Id="rId371" Type="http://schemas.openxmlformats.org/officeDocument/2006/relationships/hyperlink" Target="https://kc.humanitarianresponse.info/media/original?media_file=cegis%2Fattachments%2Fc85f4b93aad049d583547f0b33893264%2F97e7bf9a-55f0-4a1a-b9d4-6d9a42ee7640%2F1644560631958.jpg" TargetMode="External"/><Relationship Id="rId2052" Type="http://schemas.openxmlformats.org/officeDocument/2006/relationships/hyperlink" Target="https://kc.humanitarianresponse.info/media/original?media_file=cegis%2Fattachments%2Fc85f4b93aad049d583547f0b33893264%2F32ed9229-8633-4bcd-a263-5df667d5a865%2F1645340617705.jpg" TargetMode="External"/><Relationship Id="rId2497" Type="http://schemas.openxmlformats.org/officeDocument/2006/relationships/hyperlink" Target="https://kc.humanitarianresponse.info/media/original?media_file=cegis%2Fattachments%2Fc85f4b93aad049d583547f0b33893264%2Fb3e75c03-ba97-46f1-b59c-da819e58d68b%2F1645338102445.jpg" TargetMode="External"/><Relationship Id="rId469" Type="http://schemas.openxmlformats.org/officeDocument/2006/relationships/hyperlink" Target="https://kc.humanitarianresponse.info/media/original?media_file=cegis%2Fattachments%2Fc85f4b93aad049d583547f0b33893264%2Fd9188c69-3989-46dc-ab09-ac27d8bbcc6a%2F1644665650105.jpg" TargetMode="External"/><Relationship Id="rId676" Type="http://schemas.openxmlformats.org/officeDocument/2006/relationships/hyperlink" Target="https://kc.humanitarianresponse.info/media/original?media_file=cegis%2Fattachments%2Fc85f4b93aad049d583547f0b33893264%2F3d82fdb6-d32f-40c5-a52a-f8ff1c2cbb62%2F1644748479125.jpg" TargetMode="External"/><Relationship Id="rId883" Type="http://schemas.openxmlformats.org/officeDocument/2006/relationships/hyperlink" Target="https://kc.humanitarianresponse.info/media/original?media_file=cegis%2Fattachments%2Fc85f4b93aad049d583547f0b33893264%2F3493466c-775d-4a1a-bab5-3575ddf07001%2F1644834243544.jpg" TargetMode="External"/><Relationship Id="rId1099" Type="http://schemas.openxmlformats.org/officeDocument/2006/relationships/hyperlink" Target="https://kc.humanitarianresponse.info/media/original?media_file=cegis%2Fattachments%2Fc85f4b93aad049d583547f0b33893264%2Fe014ed79-b080-4c3f-82a8-f4b67c47e96b%2F1644560163766.jpg" TargetMode="External"/><Relationship Id="rId2357" Type="http://schemas.openxmlformats.org/officeDocument/2006/relationships/hyperlink" Target="https://kc.humanitarianresponse.info/media/original?media_file=cegis%2Fattachments%2Fc85f4b93aad049d583547f0b33893264%2Fbbffa1ac-99c4-4e27-bf30-c8a70aa1baa1%2F1645262884721.jpg" TargetMode="External"/><Relationship Id="rId2564" Type="http://schemas.openxmlformats.org/officeDocument/2006/relationships/hyperlink" Target="https://kc.humanitarianresponse.info/media/original?media_file=cegis%2Fattachments%2Fc85f4b93aad049d583547f0b33893264%2Fb7449177-c6ca-414a-a0fc-19f2687985f3%2F1645523124763.jpg" TargetMode="External"/><Relationship Id="rId231" Type="http://schemas.openxmlformats.org/officeDocument/2006/relationships/hyperlink" Target="https://kc.humanitarianresponse.info/media/original?media_file=cegis%2Fattachments%2Fc85f4b93aad049d583547f0b33893264%2F048502fa-bea1-42eb-a2fb-90e08fa5e603%2F1644576614640.jpg" TargetMode="External"/><Relationship Id="rId329" Type="http://schemas.openxmlformats.org/officeDocument/2006/relationships/hyperlink" Target="https://kc.humanitarianresponse.info/media/original?media_file=cegis%2Fattachments%2Fc85f4b93aad049d583547f0b33893264%2F350ae061-498b-4ff4-8a70-9ba1053dbd3a%2F1644567168272.jpg" TargetMode="External"/><Relationship Id="rId536" Type="http://schemas.openxmlformats.org/officeDocument/2006/relationships/hyperlink" Target="https://kc.humanitarianresponse.info/media/original?media_file=cegis%2Fattachments%2Fc85f4b93aad049d583547f0b33893264%2F902103ac-c7a4-48fa-9c1c-2686cdec83d9%2F1644640893845.jpg" TargetMode="External"/><Relationship Id="rId1166" Type="http://schemas.openxmlformats.org/officeDocument/2006/relationships/hyperlink" Target="https://kc.humanitarianresponse.info/media/original?media_file=cegis%2Fattachments%2Fc85f4b93aad049d583547f0b33893264%2Ff1f8382c-5cb4-4ea4-a01a-b19a3233e4c5%2F1644744200700.jpg" TargetMode="External"/><Relationship Id="rId1373" Type="http://schemas.openxmlformats.org/officeDocument/2006/relationships/hyperlink" Target="https://kc.humanitarianresponse.info/media/original?media_file=cegis%2Fattachments%2Fc85f4b93aad049d583547f0b33893264%2Fbb151e51-39b1-48ba-a7ce-de3c271ecbd7%2F1645073405856.jpg" TargetMode="External"/><Relationship Id="rId2217" Type="http://schemas.openxmlformats.org/officeDocument/2006/relationships/hyperlink" Target="https://kc.humanitarianresponse.info/media/original?media_file=cegis%2Fattachments%2Fc85f4b93aad049d583547f0b33893264%2F20fa4fc8-e0ee-42f9-942a-5ba3bda82e0f%2F1645088641564.jpg" TargetMode="External"/><Relationship Id="rId743" Type="http://schemas.openxmlformats.org/officeDocument/2006/relationships/hyperlink" Target="https://kc.humanitarianresponse.info/media/original?media_file=cegis%2Fattachments%2Fc85f4b93aad049d583547f0b33893264%2F640c94ed-1e5f-4448-bc81-589f05daa298%2F1644819904628.jpg" TargetMode="External"/><Relationship Id="rId950" Type="http://schemas.openxmlformats.org/officeDocument/2006/relationships/hyperlink" Target="https://kc.humanitarianresponse.info/media/original?media_file=cegis%2Fattachments%2Fc85f4b93aad049d583547f0b33893264%2F493dd54e-7c02-4a76-8fa0-1ae0f3c513f0%2F1644740372728.jpg" TargetMode="External"/><Relationship Id="rId1026" Type="http://schemas.openxmlformats.org/officeDocument/2006/relationships/hyperlink" Target="https://kc.humanitarianresponse.info/media/original?media_file=cegis%2Fattachments%2Fc85f4b93aad049d583547f0b33893264%2Ff2f42d6d-f103-4b43-9993-db60a9d770a0%2F1644816013294.jpg" TargetMode="External"/><Relationship Id="rId1580" Type="http://schemas.openxmlformats.org/officeDocument/2006/relationships/hyperlink" Target="https://kc.humanitarianresponse.info/media/original?media_file=cegis%2Fattachments%2Fc85f4b93aad049d583547f0b33893264%2Fa4101b78-7238-488e-b623-4188203cca52%2F1644908964177.jpg" TargetMode="External"/><Relationship Id="rId1678" Type="http://schemas.openxmlformats.org/officeDocument/2006/relationships/hyperlink" Target="https://kc.humanitarianresponse.info/media/original?media_file=cegis%2Fattachments%2Fc85f4b93aad049d583547f0b33893264%2F5a9ec6ae-20cd-48ba-8b8c-3b206568bfb8%2F1645093697249.jpg" TargetMode="External"/><Relationship Id="rId1885" Type="http://schemas.openxmlformats.org/officeDocument/2006/relationships/hyperlink" Target="https://kc.humanitarianresponse.info/media/original?media_file=cegis%2Fattachments%2Fc85f4b93aad049d583547f0b33893264%2F878bf6cb-63cf-4761-99c4-641c8b4705ba%2F1645247362092.jpg" TargetMode="External"/><Relationship Id="rId2424" Type="http://schemas.openxmlformats.org/officeDocument/2006/relationships/hyperlink" Target="https://kc.humanitarianresponse.info/media/original?media_file=cegis%2Fattachments%2Fc85f4b93aad049d583547f0b33893264%2F6c1bdb49-824a-4862-83ba-35704862e81c%2F1645342485145.jpg" TargetMode="External"/><Relationship Id="rId2631" Type="http://schemas.openxmlformats.org/officeDocument/2006/relationships/hyperlink" Target="https://kc.humanitarianresponse.info/media/original?media_file=cegis%2Fattachments%2Fc85f4b93aad049d583547f0b33893264%2Ff5aefbde-1a3e-4bbe-af48-540c14e42095%2F1645516000738.jpg" TargetMode="External"/><Relationship Id="rId603" Type="http://schemas.openxmlformats.org/officeDocument/2006/relationships/hyperlink" Target="https://kc.humanitarianresponse.info/media/original?media_file=cegis%2Fattachments%2Fc85f4b93aad049d583547f0b33893264%2Fdd9dcc51-6279-44e8-87c7-cc2af81b7fd0%2F1644666531253.jpg" TargetMode="External"/><Relationship Id="rId810" Type="http://schemas.openxmlformats.org/officeDocument/2006/relationships/hyperlink" Target="https://kc.humanitarianresponse.info/media/original?media_file=cegis%2Fattachments%2Fc85f4b93aad049d583547f0b33893264%2F4f43d9e3-d754-429b-abd3-dfd8383ec074%2F1644747410062.jpg" TargetMode="External"/><Relationship Id="rId908" Type="http://schemas.openxmlformats.org/officeDocument/2006/relationships/hyperlink" Target="https://kc.humanitarianresponse.info/media/original?media_file=cegis%2Fattachments%2Fc85f4b93aad049d583547f0b33893264%2F0a242727-ce16-4432-8d0f-73665a7c62a7%2F1644925252204.jpg" TargetMode="External"/><Relationship Id="rId1233" Type="http://schemas.openxmlformats.org/officeDocument/2006/relationships/hyperlink" Target="https://kc.humanitarianresponse.info/media/original?media_file=cegis%2Fattachments%2Fc85f4b93aad049d583547f0b33893264%2F44c4a917-2db2-4217-b532-c7e93a58fb2c%2F1644648498692.jpg" TargetMode="External"/><Relationship Id="rId1440" Type="http://schemas.openxmlformats.org/officeDocument/2006/relationships/hyperlink" Target="https://kc.humanitarianresponse.info/media/original?media_file=cegis%2Fattachments%2Fc85f4b93aad049d583547f0b33893264%2Fbf5175c3-e3f9-4e1c-a5ab-fea2c33893bc%2F1645081592966.jpg" TargetMode="External"/><Relationship Id="rId1538" Type="http://schemas.openxmlformats.org/officeDocument/2006/relationships/hyperlink" Target="https://kc.humanitarianresponse.info/media/original?media_file=cegis%2Fattachments%2Fc85f4b93aad049d583547f0b33893264%2F34146e17-f672-4724-9106-f3802a4aeaad%2F1644751797037.jpg" TargetMode="External"/><Relationship Id="rId1300" Type="http://schemas.openxmlformats.org/officeDocument/2006/relationships/hyperlink" Target="https://kc.humanitarianresponse.info/media/original?media_file=cegis%2Fattachments%2Fc85f4b93aad049d583547f0b33893264%2F9e13e68d-8eea-48bb-ba15-5079e2da7e0b%2F1644658512595.jpg" TargetMode="External"/><Relationship Id="rId1745" Type="http://schemas.openxmlformats.org/officeDocument/2006/relationships/hyperlink" Target="https://kc.humanitarianresponse.info/media/original?media_file=cegis%2Fattachments%2Fc85f4b93aad049d583547f0b33893264%2F97482411-15c9-49cc-a090-a9e916ff09c5%2F1645099396433.jpg" TargetMode="External"/><Relationship Id="rId1952" Type="http://schemas.openxmlformats.org/officeDocument/2006/relationships/hyperlink" Target="https://kc.humanitarianresponse.info/media/original?media_file=cegis%2Fattachments%2Fc85f4b93aad049d583547f0b33893264%2F633c1726-4f31-4372-a8fa-33c4543b89ed%2F1645245366977.jpg" TargetMode="External"/><Relationship Id="rId37" Type="http://schemas.openxmlformats.org/officeDocument/2006/relationships/hyperlink" Target="https://kc.humanitarianresponse.info/media/original?media_file=cegis%2Fattachments%2Fc85f4b93aad049d583547f0b33893264%2Fafd7e50f-d18f-44ca-861e-7b28e18b011c%2F1644488285946.jpg" TargetMode="External"/><Relationship Id="rId1605" Type="http://schemas.openxmlformats.org/officeDocument/2006/relationships/hyperlink" Target="https://kc.humanitarianresponse.info/media/original?media_file=cegis%2Fattachments%2Fc85f4b93aad049d583547f0b33893264%2F7514220d-00fb-464f-8a63-4ebdf1e78db4%2F1645163666351.jpg" TargetMode="External"/><Relationship Id="rId1812" Type="http://schemas.openxmlformats.org/officeDocument/2006/relationships/hyperlink" Target="https://kc.humanitarianresponse.info/media/original?media_file=cegis%2Fattachments%2Fc85f4b93aad049d583547f0b33893264%2Fa4c7a4f9-1fd1-45e0-993e-043528f5594c%2F1645266035455.jpg" TargetMode="External"/><Relationship Id="rId186" Type="http://schemas.openxmlformats.org/officeDocument/2006/relationships/hyperlink" Target="https://kc.humanitarianresponse.info/media/original?media_file=cegis%2Fattachments%2Fc85f4b93aad049d583547f0b33893264%2F3b0931cd-7215-42d9-835b-0c8e2335c38a%2F1644471202010.jpg" TargetMode="External"/><Relationship Id="rId393" Type="http://schemas.openxmlformats.org/officeDocument/2006/relationships/hyperlink" Target="https://kc.humanitarianresponse.info/media/original?media_file=cegis%2Fattachments%2Fc85f4b93aad049d583547f0b33893264%2Fd5159ac2-edd8-4b93-ba33-f36aabf59153%2F1644572951015.jpg" TargetMode="External"/><Relationship Id="rId2074" Type="http://schemas.openxmlformats.org/officeDocument/2006/relationships/hyperlink" Target="https://kc.humanitarianresponse.info/media/original?media_file=cegis%2Fattachments%2Fc85f4b93aad049d583547f0b33893264%2F5c2cf1df-89c6-4594-b570-3ba1e2f00fc6%2F1645184129033.jpg" TargetMode="External"/><Relationship Id="rId2281" Type="http://schemas.openxmlformats.org/officeDocument/2006/relationships/hyperlink" Target="https://kc.humanitarianresponse.info/media/original?media_file=cegis%2Fattachments%2Fc85f4b93aad049d583547f0b33893264%2F34ebacd2-86ad-482a-aefb-1158d689d295%2F1645333804483.jpg" TargetMode="External"/><Relationship Id="rId253" Type="http://schemas.openxmlformats.org/officeDocument/2006/relationships/hyperlink" Target="https://kc.humanitarianresponse.info/media/original?media_file=cegis%2Fattachments%2Fc85f4b93aad049d583547f0b33893264%2Fef2bf0f6-4bf4-4131-905a-2fd13c981dda%2F1644560025336.jpg" TargetMode="External"/><Relationship Id="rId460" Type="http://schemas.openxmlformats.org/officeDocument/2006/relationships/hyperlink" Target="https://kc.humanitarianresponse.info/media/original?media_file=cegis%2Fattachments%2Fc85f4b93aad049d583547f0b33893264%2F4341ae12-c589-4a3b-8c9f-2a268a432716%2F1644656858168.jpg" TargetMode="External"/><Relationship Id="rId698" Type="http://schemas.openxmlformats.org/officeDocument/2006/relationships/hyperlink" Target="https://kc.humanitarianresponse.info/media/original?media_file=cegis%2Fattachments%2Fc85f4b93aad049d583547f0b33893264%2Fee08ee9b-568f-4e9b-a098-822e395c80c1%2F1644779308002.jpg" TargetMode="External"/><Relationship Id="rId1090" Type="http://schemas.openxmlformats.org/officeDocument/2006/relationships/hyperlink" Target="https://kc.humanitarianresponse.info/media/original?media_file=cegis%2Fattachments%2Fc85f4b93aad049d583547f0b33893264%2Fbd25ef06-e45a-4d53-a72c-366eff99f156%2F1644834862221.jpg" TargetMode="External"/><Relationship Id="rId2141" Type="http://schemas.openxmlformats.org/officeDocument/2006/relationships/hyperlink" Target="https://kc.humanitarianresponse.info/media/original?media_file=cegis%2Fattachments%2Fc85f4b93aad049d583547f0b33893264%2F21b513a6-1842-483e-a401-cad6d84b9862%2F1645351597456.jpg" TargetMode="External"/><Relationship Id="rId2379" Type="http://schemas.openxmlformats.org/officeDocument/2006/relationships/hyperlink" Target="https://kc.humanitarianresponse.info/media/original?media_file=cegis%2Fattachments%2Fc85f4b93aad049d583547f0b33893264%2F56654103-abda-4cb9-979d-1116e7c21be8%2F1645094418269.jpg" TargetMode="External"/><Relationship Id="rId2586" Type="http://schemas.openxmlformats.org/officeDocument/2006/relationships/hyperlink" Target="https://kc.humanitarianresponse.info/media/original?media_file=cegis%2Fattachments%2Fc85f4b93aad049d583547f0b33893264%2F294a6e57-be3f-47d4-aa4a-b43d37767490%2F1645530995855.jpg" TargetMode="External"/><Relationship Id="rId113" Type="http://schemas.openxmlformats.org/officeDocument/2006/relationships/hyperlink" Target="https://kc.humanitarianresponse.info/media/original?media_file=cegis%2Fattachments%2Fc85f4b93aad049d583547f0b33893264%2Fcf870ca8-4e45-4606-831f-af2b235e064f%2F1644489443380.jpg" TargetMode="External"/><Relationship Id="rId320" Type="http://schemas.openxmlformats.org/officeDocument/2006/relationships/hyperlink" Target="https://kc.humanitarianresponse.info/media/original?media_file=cegis%2Fattachments%2Fc85f4b93aad049d583547f0b33893264%2F14b9904f-2fc2-462f-855a-8c351cdb3046%2F1644603135255.jpg" TargetMode="External"/><Relationship Id="rId558" Type="http://schemas.openxmlformats.org/officeDocument/2006/relationships/hyperlink" Target="https://kc.humanitarianresponse.info/media/original?media_file=cegis%2Fattachments%2Fc85f4b93aad049d583547f0b33893264%2Ff419a864-cf54-49c7-9fa5-504423c0c850%2F1644730533595.jpg" TargetMode="External"/><Relationship Id="rId765" Type="http://schemas.openxmlformats.org/officeDocument/2006/relationships/hyperlink" Target="https://kc.humanitarianresponse.info/media/original?media_file=cegis%2Fattachments%2Fc85f4b93aad049d583547f0b33893264%2F74c0a37d-6748-4115-a864-50684a0e2f8d%2F1644818091022.jpg" TargetMode="External"/><Relationship Id="rId972" Type="http://schemas.openxmlformats.org/officeDocument/2006/relationships/hyperlink" Target="https://kc.humanitarianresponse.info/media/original?media_file=cegis%2Fattachments%2Fc85f4b93aad049d583547f0b33893264%2Fe9cd3575-45b1-4df7-b605-9573ef4e1e9f%2F1644654679178.jpg" TargetMode="External"/><Relationship Id="rId1188" Type="http://schemas.openxmlformats.org/officeDocument/2006/relationships/hyperlink" Target="https://kc.humanitarianresponse.info/media/original?media_file=cegis%2Fattachments%2Fc85f4b93aad049d583547f0b33893264%2F933fbe73-9101-4c32-a8e0-27434bd69f2e%2F1644839904898.jpg" TargetMode="External"/><Relationship Id="rId1395" Type="http://schemas.openxmlformats.org/officeDocument/2006/relationships/hyperlink" Target="https://kc.humanitarianresponse.info/media/original?media_file=cegis%2Fattachments%2Fc85f4b93aad049d583547f0b33893264%2F24055aa9-e6d6-4427-a5c9-7bcc5d7ce835%2F1645090857393.jpg" TargetMode="External"/><Relationship Id="rId2001" Type="http://schemas.openxmlformats.org/officeDocument/2006/relationships/hyperlink" Target="https://kc.humanitarianresponse.info/media/original?media_file=cegis%2Fattachments%2Fc85f4b93aad049d583547f0b33893264%2F2c512b3f-1d40-4cd2-9bbd-f5d6771121a3%2F1645346460382.jpg" TargetMode="External"/><Relationship Id="rId2239" Type="http://schemas.openxmlformats.org/officeDocument/2006/relationships/hyperlink" Target="https://kc.humanitarianresponse.info/media/original?media_file=cegis%2Fattachments%2Fc85f4b93aad049d583547f0b33893264%2F2ca23fe1-5765-4787-a213-2c31e5adc28b%2F1645089847062.jpg" TargetMode="External"/><Relationship Id="rId2446" Type="http://schemas.openxmlformats.org/officeDocument/2006/relationships/hyperlink" Target="https://kc.humanitarianresponse.info/media/original?media_file=cegis%2Fattachments%2Fc85f4b93aad049d583547f0b33893264%2Fef9bc442-e4c2-458f-bcb3-6b3ea66bd47e%2F1645258886942.jpg" TargetMode="External"/><Relationship Id="rId2653" Type="http://schemas.openxmlformats.org/officeDocument/2006/relationships/hyperlink" Target="https://kc.humanitarianresponse.info/media/original?media_file=cegis%2Fattachments%2Fc85f4b93aad049d583547f0b33893264%2F587eeb16-7b71-4788-981c-6a431e10c28a%2F1645271951767.jpg" TargetMode="External"/><Relationship Id="rId418" Type="http://schemas.openxmlformats.org/officeDocument/2006/relationships/hyperlink" Target="https://kc.humanitarianresponse.info/media/original?media_file=cegis%2Fattachments%2Fc85f4b93aad049d583547f0b33893264%2F13317b93-9744-40a3-a6d8-3ffca0917b36%2F1644644221527.jpg" TargetMode="External"/><Relationship Id="rId625" Type="http://schemas.openxmlformats.org/officeDocument/2006/relationships/hyperlink" Target="https://kc.humanitarianresponse.info/media/original?media_file=cegis%2Fattachments%2Fc85f4b93aad049d583547f0b33893264%2F4f0eb04d-fceb-491a-9d2f-e55fb26e3fe0%2F1644738951924.jpg" TargetMode="External"/><Relationship Id="rId832" Type="http://schemas.openxmlformats.org/officeDocument/2006/relationships/hyperlink" Target="https://kc.humanitarianresponse.info/media/original?media_file=cegis%2Fattachments%2Fc85f4b93aad049d583547f0b33893264%2F59c638ab-09c7-49c1-b566-d1209e2f24c2%2F1644822989797.jpg" TargetMode="External"/><Relationship Id="rId1048" Type="http://schemas.openxmlformats.org/officeDocument/2006/relationships/hyperlink" Target="https://kc.humanitarianresponse.info/media/original?media_file=cegis%2Fattachments%2Fc85f4b93aad049d583547f0b33893264%2Fbc42ea5c-249e-4a09-964b-97489d762a2a%2F1644994134521.jpg" TargetMode="External"/><Relationship Id="rId1255" Type="http://schemas.openxmlformats.org/officeDocument/2006/relationships/hyperlink" Target="https://kc.humanitarianresponse.info/media/original?media_file=cegis%2Fattachments%2Fc85f4b93aad049d583547f0b33893264%2Fe8608fe3-e4a3-42b9-9a70-233f84abaede%2F1644570660435.jpg" TargetMode="External"/><Relationship Id="rId1462" Type="http://schemas.openxmlformats.org/officeDocument/2006/relationships/hyperlink" Target="https://kc.humanitarianresponse.info/media/original?media_file=cegis%2Fattachments%2Fc85f4b93aad049d583547f0b33893264%2Fcdc51c53-9c60-4617-816d-5349265fced3%2F1645090532916.jpg" TargetMode="External"/><Relationship Id="rId2306" Type="http://schemas.openxmlformats.org/officeDocument/2006/relationships/hyperlink" Target="https://kc.humanitarianresponse.info/media/original?media_file=cegis%2Fattachments%2Fc85f4b93aad049d583547f0b33893264%2Fab91df0b-4685-4dd8-9fcd-9363895bf932%2F1645272892941.jpg" TargetMode="External"/><Relationship Id="rId2513" Type="http://schemas.openxmlformats.org/officeDocument/2006/relationships/hyperlink" Target="https://kc.humanitarianresponse.info/media/original?media_file=cegis%2Fattachments%2Fc85f4b93aad049d583547f0b33893264%2F2a711ca2-3f1c-41d5-8a69-1d10be1f44db%2F1644994186002.jpg" TargetMode="External"/><Relationship Id="rId1115" Type="http://schemas.openxmlformats.org/officeDocument/2006/relationships/hyperlink" Target="https://kc.humanitarianresponse.info/media/original?media_file=cegis%2Fattachments%2Fc85f4b93aad049d583547f0b33893264%2Fbc69b2c7-0643-4fa4-8018-ab37ccd720ed%2F1644647666020.jpg" TargetMode="External"/><Relationship Id="rId1322" Type="http://schemas.openxmlformats.org/officeDocument/2006/relationships/hyperlink" Target="https://kc.humanitarianresponse.info/media/original?media_file=cegis%2Fattachments%2Fc85f4b93aad049d583547f0b33893264%2Fd17e5a5d-f9de-4a7a-aeff-e5685d44acdb%2F1644926851254.jpg" TargetMode="External"/><Relationship Id="rId1767" Type="http://schemas.openxmlformats.org/officeDocument/2006/relationships/hyperlink" Target="https://kc.humanitarianresponse.info/media/original?media_file=cegis%2Fattachments%2Fc85f4b93aad049d583547f0b33893264%2Ffbed2bd6-476b-4f5a-ba1e-05f74ccef397%2F1644824397395.jpg" TargetMode="External"/><Relationship Id="rId1974" Type="http://schemas.openxmlformats.org/officeDocument/2006/relationships/hyperlink" Target="https://kc.humanitarianresponse.info/media/original?media_file=cegis%2Fattachments%2Fc85f4b93aad049d583547f0b33893264%2F26073ae1-8651-4c63-bb2b-27718bf9b33b%2F1645325362967.pdf" TargetMode="External"/><Relationship Id="rId59" Type="http://schemas.openxmlformats.org/officeDocument/2006/relationships/hyperlink" Target="https://kc.humanitarianresponse.info/media/original?media_file=cegis%2Fattachments%2Fc85f4b93aad049d583547f0b33893264%2F63e5bf3d-2120-41ab-8a31-a0c655df15ed%2F1644487142734.jpg" TargetMode="External"/><Relationship Id="rId1627" Type="http://schemas.openxmlformats.org/officeDocument/2006/relationships/hyperlink" Target="https://kc.humanitarianresponse.info/media/original?media_file=cegis%2Fattachments%2Fc85f4b93aad049d583547f0b33893264%2F4b492f05-8398-4434-bf25-c71fceae9c34%2F1645177372499.jpg" TargetMode="External"/><Relationship Id="rId1834" Type="http://schemas.openxmlformats.org/officeDocument/2006/relationships/hyperlink" Target="https://kc.humanitarianresponse.info/media/original?media_file=cegis%2Fattachments%2Fc85f4b93aad049d583547f0b33893264%2Fcbc6ac33-e085-42a8-8bac-16a1da8fa917%2F1645180840865.jpg" TargetMode="External"/><Relationship Id="rId2096" Type="http://schemas.openxmlformats.org/officeDocument/2006/relationships/hyperlink" Target="https://kc.humanitarianresponse.info/media/original?media_file=cegis%2Fattachments%2Fc85f4b93aad049d583547f0b33893264%2F7fed41f1-788f-485f-bc15-96982cd5af15%2F1645340805108.jpg" TargetMode="External"/><Relationship Id="rId1901" Type="http://schemas.openxmlformats.org/officeDocument/2006/relationships/hyperlink" Target="https://kc.humanitarianresponse.info/media/original?media_file=cegis%2Fattachments%2Fc85f4b93aad049d583547f0b33893264%2Fb23709a8-2c28-4cfa-9de8-4408166bb16c%2F1645247655077.jpg" TargetMode="External"/><Relationship Id="rId275" Type="http://schemas.openxmlformats.org/officeDocument/2006/relationships/hyperlink" Target="https://kc.humanitarianresponse.info/media/original?media_file=cegis%2Fattachments%2Fc85f4b93aad049d583547f0b33893264%2F5d199689-96d8-44ef-ac78-9a09f176e8b4%2F1644472662077.jpg" TargetMode="External"/><Relationship Id="rId482" Type="http://schemas.openxmlformats.org/officeDocument/2006/relationships/hyperlink" Target="https://kc.humanitarianresponse.info/media/original?media_file=cegis%2Fattachments%2Fc85f4b93aad049d583547f0b33893264%2F79b6b90e-9eca-447f-9440-ce23567a54e9%2F1644642596365.jpg" TargetMode="External"/><Relationship Id="rId2163" Type="http://schemas.openxmlformats.org/officeDocument/2006/relationships/hyperlink" Target="https://kc.humanitarianresponse.info/media/original?media_file=cegis%2Fattachments%2Fc85f4b93aad049d583547f0b33893264%2Fdd50e643-1b70-44d6-8b9b-d97a215060ae%2F1645421711959.jpg" TargetMode="External"/><Relationship Id="rId2370" Type="http://schemas.openxmlformats.org/officeDocument/2006/relationships/hyperlink" Target="https://kc.humanitarianresponse.info/media/original?media_file=cegis%2Fattachments%2Fc85f4b93aad049d583547f0b33893264%2F939e2002-4ff8-4a18-af81-dc3b9601c10e%2F1645335412435.jpg" TargetMode="External"/><Relationship Id="rId135" Type="http://schemas.openxmlformats.org/officeDocument/2006/relationships/hyperlink" Target="https://kc.humanitarianresponse.info/media/original?media_file=cegis%2Fattachments%2Fc85f4b93aad049d583547f0b33893264%2Ffabc6538-6c22-4386-b3d6-144f797467ff%2F1644488198090.jpg" TargetMode="External"/><Relationship Id="rId342" Type="http://schemas.openxmlformats.org/officeDocument/2006/relationships/hyperlink" Target="https://kc.humanitarianresponse.info/media/original?media_file=cegis%2Fattachments%2Fc85f4b93aad049d583547f0b33893264%2F6734ef89-cb5a-4434-a6a8-eda5fdebb4a5%2F1644579228079.jpg" TargetMode="External"/><Relationship Id="rId787" Type="http://schemas.openxmlformats.org/officeDocument/2006/relationships/hyperlink" Target="https://kc.humanitarianresponse.info/media/original?media_file=cegis%2Fattachments%2Fc85f4b93aad049d583547f0b33893264%2F2951aed1-f027-4030-beca-71a39875a4c1%2F1644822626810.jpg" TargetMode="External"/><Relationship Id="rId994" Type="http://schemas.openxmlformats.org/officeDocument/2006/relationships/hyperlink" Target="https://kc.humanitarianresponse.info/media/original?media_file=cegis%2Fattachments%2Fc85f4b93aad049d583547f0b33893264%2F26b4ccc6-91eb-484e-8816-bbc87f5b829f%2F1644842593634.jpg" TargetMode="External"/><Relationship Id="rId2023" Type="http://schemas.openxmlformats.org/officeDocument/2006/relationships/hyperlink" Target="https://kc.humanitarianresponse.info/media/original?media_file=cegis%2Fattachments%2Fc85f4b93aad049d583547f0b33893264%2F7cbaaa8b-1f76-4c04-8d46-667bb7de727c%2F1645333691762.jpg" TargetMode="External"/><Relationship Id="rId2230" Type="http://schemas.openxmlformats.org/officeDocument/2006/relationships/hyperlink" Target="https://kc.humanitarianresponse.info/media/original?media_file=cegis%2Fattachments%2Fc85f4b93aad049d583547f0b33893264%2F646d7120-f639-49fe-be77-cf6b2dcfb483%2F1645258574978.jpg" TargetMode="External"/><Relationship Id="rId2468" Type="http://schemas.openxmlformats.org/officeDocument/2006/relationships/hyperlink" Target="https://kc.humanitarianresponse.info/media/original?media_file=cegis%2Fattachments%2Fc85f4b93aad049d583547f0b33893264%2Fe60e2144-1ca7-4cb0-b697-6ea1182902c5%2F1645467735916.pdf" TargetMode="External"/><Relationship Id="rId2675" Type="http://schemas.openxmlformats.org/officeDocument/2006/relationships/hyperlink" Target="https://kc.humanitarianresponse.info/media/original?media_file=cegis%2Fattachments%2Fc85f4b93aad049d583547f0b33893264%2F6d4f8436-4fd4-4453-bcae-c34043c84c23%2F1645612038307.jpg" TargetMode="External"/><Relationship Id="rId202" Type="http://schemas.openxmlformats.org/officeDocument/2006/relationships/hyperlink" Target="https://kc.humanitarianresponse.info/media/original?media_file=cegis%2Fattachments%2Fc85f4b93aad049d583547f0b33893264%2F12015296-4bba-4117-b58b-1e069adea2ec%2F1644491870474.jpg" TargetMode="External"/><Relationship Id="rId647" Type="http://schemas.openxmlformats.org/officeDocument/2006/relationships/hyperlink" Target="https://kc.humanitarianresponse.info/media/original?media_file=cegis%2Fattachments%2Fc85f4b93aad049d583547f0b33893264%2F8844e387-e8c8-458a-b6dd-bf9c93126da7%2F1644648213739.jpg" TargetMode="External"/><Relationship Id="rId854" Type="http://schemas.openxmlformats.org/officeDocument/2006/relationships/hyperlink" Target="https://kc.humanitarianresponse.info/media/original?media_file=cegis%2Fattachments%2Fc85f4b93aad049d583547f0b33893264%2Fea0f61cb-3ed5-483e-a5d7-12d4eec397a2%2F1644818761639.jpg" TargetMode="External"/><Relationship Id="rId1277" Type="http://schemas.openxmlformats.org/officeDocument/2006/relationships/hyperlink" Target="https://kc.humanitarianresponse.info/media/original?media_file=cegis%2Fattachments%2Fc85f4b93aad049d583547f0b33893264%2F4d4e08b3-0816-4441-b7de-a2888510fe4f%2F1645031101737.jpg" TargetMode="External"/><Relationship Id="rId1484" Type="http://schemas.openxmlformats.org/officeDocument/2006/relationships/hyperlink" Target="https://kc.humanitarianresponse.info/media/original?media_file=cegis%2Fattachments%2Fc85f4b93aad049d583547f0b33893264%2F5075f208-6f70-46e8-9422-a890bb7b21fd%2F1645118634114.jpg" TargetMode="External"/><Relationship Id="rId1691" Type="http://schemas.openxmlformats.org/officeDocument/2006/relationships/hyperlink" Target="https://kc.humanitarianresponse.info/media/original?media_file=cegis%2Fattachments%2Fc85f4b93aad049d583547f0b33893264%2Fb473884f-0a2b-4053-ba2a-7771064b10c2%2F1645180756797.jpg" TargetMode="External"/><Relationship Id="rId2328" Type="http://schemas.openxmlformats.org/officeDocument/2006/relationships/hyperlink" Target="https://kc.humanitarianresponse.info/media/original?media_file=cegis%2Fattachments%2Fc85f4b93aad049d583547f0b33893264%2Ffd11020b-29c1-4e34-8d4a-19b0dc24cd0c%2F1645418385907.jpg" TargetMode="External"/><Relationship Id="rId2535" Type="http://schemas.openxmlformats.org/officeDocument/2006/relationships/hyperlink" Target="https://kc.humanitarianresponse.info/media/original?media_file=cegis%2Fattachments%2Fc85f4b93aad049d583547f0b33893264%2F71daff2b-fac6-4e3f-8470-b6c8a5520c98%2F1645272533645.jpg" TargetMode="External"/><Relationship Id="rId507" Type="http://schemas.openxmlformats.org/officeDocument/2006/relationships/hyperlink" Target="https://kc.humanitarianresponse.info/media/original?media_file=cegis%2Fattachments%2Fc85f4b93aad049d583547f0b33893264%2Fe4fcac88-0fd4-4d54-b5bb-bf0824a35189%2F1644578983484.jpg" TargetMode="External"/><Relationship Id="rId714" Type="http://schemas.openxmlformats.org/officeDocument/2006/relationships/hyperlink" Target="https://kc.humanitarianresponse.info/media/original?media_file=cegis%2Fattachments%2Fc85f4b93aad049d583547f0b33893264%2Fe437dc11-fa65-42fb-b47b-24bfe44cf682%2F1644771466895.jpg" TargetMode="External"/><Relationship Id="rId921" Type="http://schemas.openxmlformats.org/officeDocument/2006/relationships/hyperlink" Target="https://kc.humanitarianresponse.info/media/original?media_file=cegis%2Fattachments%2Fc85f4b93aad049d583547f0b33893264%2Fa3cdb64e-b05e-4d35-99a4-64915388e423%2F1644941810490.jpg" TargetMode="External"/><Relationship Id="rId1137" Type="http://schemas.openxmlformats.org/officeDocument/2006/relationships/hyperlink" Target="https://kc.humanitarianresponse.info/media/original?media_file=cegis%2Fattachments%2Fc85f4b93aad049d583547f0b33893264%2F156009ec-650f-4493-bb3c-748954a0ff3f%2F1644908557737.jpg" TargetMode="External"/><Relationship Id="rId1344" Type="http://schemas.openxmlformats.org/officeDocument/2006/relationships/hyperlink" Target="https://kc.humanitarianresponse.info/media/original?media_file=cegis%2Fattachments%2Fc85f4b93aad049d583547f0b33893264%2Fa851e5b2-9c3f-4db1-a137-d90159ea6d66%2F1644654977723.jpg" TargetMode="External"/><Relationship Id="rId1551" Type="http://schemas.openxmlformats.org/officeDocument/2006/relationships/hyperlink" Target="https://kc.humanitarianresponse.info/media/original?media_file=cegis%2Fattachments%2Fc85f4b93aad049d583547f0b33893264%2F90adddcf-1eb9-4763-b2c4-2d57e1a67210%2F1644991110613.jpg" TargetMode="External"/><Relationship Id="rId1789" Type="http://schemas.openxmlformats.org/officeDocument/2006/relationships/hyperlink" Target="https://kc.humanitarianresponse.info/media/original?media_file=cegis%2Fattachments%2Fc85f4b93aad049d583547f0b33893264%2F8af8a939-1163-493a-8b0c-6b4daf458033%2F1645267077830.jpg" TargetMode="External"/><Relationship Id="rId1996" Type="http://schemas.openxmlformats.org/officeDocument/2006/relationships/hyperlink" Target="https://kc.humanitarianresponse.info/media/original?media_file=cegis%2Fattachments%2Fc85f4b93aad049d583547f0b33893264%2Fd9eb03b5-2395-449a-a9fa-81d8d4b6861a%2F1645351575654.jpg" TargetMode="External"/><Relationship Id="rId2602" Type="http://schemas.openxmlformats.org/officeDocument/2006/relationships/hyperlink" Target="https://kc.humanitarianresponse.info/media/original?media_file=cegis%2Fattachments%2Fc85f4b93aad049d583547f0b33893264%2F7e0ed7a2-c781-4e8f-9ec0-e8187f11ffe7%2F1645367735916.jpg" TargetMode="External"/><Relationship Id="rId50" Type="http://schemas.openxmlformats.org/officeDocument/2006/relationships/hyperlink" Target="https://kc.humanitarianresponse.info/media/original?media_file=cegis%2Fattachments%2Fc85f4b93aad049d583547f0b33893264%2Fe7be0271-ccac-4b5b-a71c-5fd0815760fa%2F1644483471990.jpg" TargetMode="External"/><Relationship Id="rId1204" Type="http://schemas.openxmlformats.org/officeDocument/2006/relationships/hyperlink" Target="https://kc.humanitarianresponse.info/media/original?media_file=cegis%2Fattachments%2Fc85f4b93aad049d583547f0b33893264%2Fff728250-0473-44ef-9b49-ab74906f3fb4%2F1644661450406.jpg" TargetMode="External"/><Relationship Id="rId1411" Type="http://schemas.openxmlformats.org/officeDocument/2006/relationships/hyperlink" Target="https://kc.humanitarianresponse.info/media/original?media_file=cegis%2Fattachments%2Fc85f4b93aad049d583547f0b33893264%2F15b7b96a-b05b-46e3-a913-e938c6541088%2F1645084844591.jpg" TargetMode="External"/><Relationship Id="rId1649" Type="http://schemas.openxmlformats.org/officeDocument/2006/relationships/hyperlink" Target="https://kc.humanitarianresponse.info/media/original?media_file=cegis%2Fattachments%2Fc85f4b93aad049d583547f0b33893264%2F54d39c58-b97d-4d80-8baa-4d839a61dd53%2F1645078806066.jpg" TargetMode="External"/><Relationship Id="rId1856" Type="http://schemas.openxmlformats.org/officeDocument/2006/relationships/hyperlink" Target="https://kc.humanitarianresponse.info/media/original?media_file=cegis%2Fattachments%2Fc85f4b93aad049d583547f0b33893264%2F94acba80-d96b-4697-8128-5b84daead410%2F1645255571556.jpg" TargetMode="External"/><Relationship Id="rId1509" Type="http://schemas.openxmlformats.org/officeDocument/2006/relationships/hyperlink" Target="https://kc.humanitarianresponse.info/media/original?media_file=cegis%2Fattachments%2Fc85f4b93aad049d583547f0b33893264%2F710de9d3-3d62-4fa9-a50c-30e1982f077c%2F1644656942399.jpg" TargetMode="External"/><Relationship Id="rId1716" Type="http://schemas.openxmlformats.org/officeDocument/2006/relationships/hyperlink" Target="https://kc.humanitarianresponse.info/media/original?media_file=cegis%2Fattachments%2Fc85f4b93aad049d583547f0b33893264%2F31ce60e0-fee7-4f7a-8708-9dea2c804141%2F1644750002185.jpg" TargetMode="External"/><Relationship Id="rId1923" Type="http://schemas.openxmlformats.org/officeDocument/2006/relationships/hyperlink" Target="https://kc.humanitarianresponse.info/media/original?media_file=cegis%2Fattachments%2Fc85f4b93aad049d583547f0b33893264%2Fc4a6c144-809c-4014-9ef1-93f6d6c233f6%2F1645253974868.jpg" TargetMode="External"/><Relationship Id="rId297" Type="http://schemas.openxmlformats.org/officeDocument/2006/relationships/hyperlink" Target="https://kc.humanitarianresponse.info/media/original?media_file=cegis%2Fattachments%2Fc85f4b93aad049d583547f0b33893264%2Fd4d91ed7-4e7e-41d2-9a1e-a478909592b8%2F1644569013124.jpg" TargetMode="External"/><Relationship Id="rId2185" Type="http://schemas.openxmlformats.org/officeDocument/2006/relationships/hyperlink" Target="https://kc.humanitarianresponse.info/media/original?media_file=cegis%2Fattachments%2Fc85f4b93aad049d583547f0b33893264%2F8f0bb3e8-f4d6-4f98-ab8d-29d7a954e2f0%2F1645423440365.jpg" TargetMode="External"/><Relationship Id="rId2392" Type="http://schemas.openxmlformats.org/officeDocument/2006/relationships/hyperlink" Target="https://kc.humanitarianresponse.info/media/original?media_file=cegis%2Fattachments%2Fc85f4b93aad049d583547f0b33893264%2F8bfd1e37-3afd-4358-8a71-523f600f80f8%2F1645266704858.jpg" TargetMode="External"/><Relationship Id="rId157" Type="http://schemas.openxmlformats.org/officeDocument/2006/relationships/hyperlink" Target="https://kc.humanitarianresponse.info/media/original?media_file=cegis%2Fattachments%2Fc85f4b93aad049d583547f0b33893264%2Fd18dec61-49a4-4f15-9ffb-dac6e91db921%2F1644489983995.jpg" TargetMode="External"/><Relationship Id="rId364" Type="http://schemas.openxmlformats.org/officeDocument/2006/relationships/hyperlink" Target="https://kc.humanitarianresponse.info/media/original?media_file=cegis%2Fattachments%2Fc85f4b93aad049d583547f0b33893264%2F15189fe5-1cb8-4333-8a44-13ede50d0020%2F1644492994701.jpg" TargetMode="External"/><Relationship Id="rId2045" Type="http://schemas.openxmlformats.org/officeDocument/2006/relationships/hyperlink" Target="https://kc.humanitarianresponse.info/media/original?media_file=cegis%2Fattachments%2Fc85f4b93aad049d583547f0b33893264%2Ff82818e2-b833-4bed-94dc-9d6a6bbf5077%2F1645255998082.jpg" TargetMode="External"/><Relationship Id="rId2697" Type="http://schemas.openxmlformats.org/officeDocument/2006/relationships/hyperlink" Target="https://kc.humanitarianresponse.info/media/original?media_file=cegis%2Fattachments%2Fc85f4b93aad049d583547f0b33893264%2Ffc045ef7-be2c-4121-a047-83d24ffad550%2F1645340873539.jpg" TargetMode="External"/><Relationship Id="rId571" Type="http://schemas.openxmlformats.org/officeDocument/2006/relationships/hyperlink" Target="https://kc.humanitarianresponse.info/media/original?media_file=cegis%2Fattachments%2Fc85f4b93aad049d583547f0b33893264%2F348f559f-ea3e-401e-881c-00b8298b1e3e%2F1644649890954.jpg" TargetMode="External"/><Relationship Id="rId669" Type="http://schemas.openxmlformats.org/officeDocument/2006/relationships/hyperlink" Target="https://kc.humanitarianresponse.info/media/original?media_file=cegis%2Fattachments%2Fc85f4b93aad049d583547f0b33893264%2Ff657c6d5-abf1-4f02-b186-eb7ed9ae6a23%2F1644746629272.jpg" TargetMode="External"/><Relationship Id="rId876" Type="http://schemas.openxmlformats.org/officeDocument/2006/relationships/hyperlink" Target="https://kc.humanitarianresponse.info/media/original?media_file=cegis%2Fattachments%2Fc85f4b93aad049d583547f0b33893264%2F612ed074-00df-4c44-9b29-f7a11144a0aa%2F1644736833840.jpg" TargetMode="External"/><Relationship Id="rId1299" Type="http://schemas.openxmlformats.org/officeDocument/2006/relationships/hyperlink" Target="https://kc.humanitarianresponse.info/media/original?media_file=cegis%2Fattachments%2Fc85f4b93aad049d583547f0b33893264%2F8836e147-3d84-401c-8292-d6af05f8597c%2F1645039730653.jpg" TargetMode="External"/><Relationship Id="rId2252" Type="http://schemas.openxmlformats.org/officeDocument/2006/relationships/hyperlink" Target="https://kc.humanitarianresponse.info/media/original?media_file=cegis%2Fattachments%2Fc85f4b93aad049d583547f0b33893264%2Ffc733097-01dc-42d6-b6a7-48750fbb1ec1%2F1645254220379.jpg" TargetMode="External"/><Relationship Id="rId2557" Type="http://schemas.openxmlformats.org/officeDocument/2006/relationships/hyperlink" Target="https://kc.humanitarianresponse.info/media/original?media_file=cegis%2Fattachments%2Fc85f4b93aad049d583547f0b33893264%2F39d9999f-2666-424b-94f9-d049363d6c41%2F1645518603509.jpg" TargetMode="External"/><Relationship Id="rId224" Type="http://schemas.openxmlformats.org/officeDocument/2006/relationships/hyperlink" Target="https://kc.humanitarianresponse.info/media/original?media_file=cegis%2Fattachments%2Fc85f4b93aad049d583547f0b33893264%2F0d71f614-1f61-48e2-9414-c24934e3a583%2F1644567149301.jpg" TargetMode="External"/><Relationship Id="rId431" Type="http://schemas.openxmlformats.org/officeDocument/2006/relationships/hyperlink" Target="https://kc.humanitarianresponse.info/media/original?media_file=cegis%2Fattachments%2Fc85f4b93aad049d583547f0b33893264%2F5e6ebc1b-8bb5-4198-91b7-c4aa73b5e6c0%2F1644655014074.jpg" TargetMode="External"/><Relationship Id="rId529" Type="http://schemas.openxmlformats.org/officeDocument/2006/relationships/hyperlink" Target="https://kc.humanitarianresponse.info/media/original?media_file=cegis%2Fattachments%2Fc85f4b93aad049d583547f0b33893264%2Fe1e08387-767c-44bd-a503-cbdbe4364568%2F1644729330672.jpg" TargetMode="External"/><Relationship Id="rId736" Type="http://schemas.openxmlformats.org/officeDocument/2006/relationships/hyperlink" Target="https://kc.humanitarianresponse.info/media/original?media_file=cegis%2Fattachments%2Fc85f4b93aad049d583547f0b33893264%2Fc5719af1-2787-41a2-8f43-8436fe05318a%2F1644842702114.jpg" TargetMode="External"/><Relationship Id="rId1061" Type="http://schemas.openxmlformats.org/officeDocument/2006/relationships/hyperlink" Target="https://kc.humanitarianresponse.info/media/original?media_file=cegis%2Fattachments%2Fc85f4b93aad049d583547f0b33893264%2Fd8ee8b01-9613-47cd-b79e-31c03fa942e7%2F1644648877576.jpg" TargetMode="External"/><Relationship Id="rId1159" Type="http://schemas.openxmlformats.org/officeDocument/2006/relationships/hyperlink" Target="https://kc.humanitarianresponse.info/media/original?media_file=cegis%2Fattachments%2Fc85f4b93aad049d583547f0b33893264%2Fcaa06482-590d-4a0b-8141-9a329cc72d7d%2F1644472598391.jpg" TargetMode="External"/><Relationship Id="rId1366" Type="http://schemas.openxmlformats.org/officeDocument/2006/relationships/hyperlink" Target="https://kc.humanitarianresponse.info/media/original?media_file=cegis%2Fattachments%2Fc85f4b93aad049d583547f0b33893264%2F3d973841-fffe-4ca0-959f-df077bcc1cd1%2F1645082785560.jpg" TargetMode="External"/><Relationship Id="rId2112" Type="http://schemas.openxmlformats.org/officeDocument/2006/relationships/hyperlink" Target="https://kc.humanitarianresponse.info/media/original?media_file=cegis%2Fattachments%2Fc85f4b93aad049d583547f0b33893264%2F32d0f0dd-66ac-4afb-a21e-4215ed0af746%2F1645339073609.jpg" TargetMode="External"/><Relationship Id="rId2417" Type="http://schemas.openxmlformats.org/officeDocument/2006/relationships/hyperlink" Target="https://kc.humanitarianresponse.info/media/original?media_file=cegis%2Fattachments%2Fc85f4b93aad049d583547f0b33893264%2Fe5e56e90-9aa6-4086-9b3c-d4caa537d0ec%2F1645177027806.jpg" TargetMode="External"/><Relationship Id="rId943" Type="http://schemas.openxmlformats.org/officeDocument/2006/relationships/hyperlink" Target="https://kc.humanitarianresponse.info/media/original?media_file=cegis%2Fattachments%2Fc85f4b93aad049d583547f0b33893264%2F2a605596-dd6a-4239-b2d3-1a077cb3f0c6%2F1644943654218.pdf" TargetMode="External"/><Relationship Id="rId1019" Type="http://schemas.openxmlformats.org/officeDocument/2006/relationships/hyperlink" Target="https://kc.humanitarianresponse.info/media/original?media_file=cegis%2Fattachments%2Fc85f4b93aad049d583547f0b33893264%2Fc6650f12-ff47-4f1f-8417-3c7e05ac8320%2F1644987635765.jpg" TargetMode="External"/><Relationship Id="rId1573" Type="http://schemas.openxmlformats.org/officeDocument/2006/relationships/hyperlink" Target="https://kc.humanitarianresponse.info/media/original?media_file=cegis%2Fattachments%2Fc85f4b93aad049d583547f0b33893264%2Fab38d581-5b35-4014-bcb8-7a3fc1e193d9%2F1644850119646.jpg" TargetMode="External"/><Relationship Id="rId1780" Type="http://schemas.openxmlformats.org/officeDocument/2006/relationships/hyperlink" Target="https://kc.humanitarianresponse.info/media/original?media_file=cegis%2Fattachments%2Fc85f4b93aad049d583547f0b33893264%2F810fa276-2e03-4b11-ac7d-320216a90bc6%2F1644819681322.jpg" TargetMode="External"/><Relationship Id="rId1878" Type="http://schemas.openxmlformats.org/officeDocument/2006/relationships/hyperlink" Target="https://kc.humanitarianresponse.info/media/original?media_file=cegis%2Fattachments%2Fc85f4b93aad049d583547f0b33893264%2Fc26f9d69-f350-4f6c-93bd-e340b037bf8a%2F1645252494725.jpg" TargetMode="External"/><Relationship Id="rId2624" Type="http://schemas.openxmlformats.org/officeDocument/2006/relationships/hyperlink" Target="https://kc.humanitarianresponse.info/media/original?media_file=cegis%2Fattachments%2Fc85f4b93aad049d583547f0b33893264%2F9d82d27a-3a6a-4811-9aeb-74510d180a97%2F1645424783940.jpg" TargetMode="External"/><Relationship Id="rId72" Type="http://schemas.openxmlformats.org/officeDocument/2006/relationships/hyperlink" Target="https://kc.humanitarianresponse.info/media/original?media_file=cegis%2Fattachments%2Fc85f4b93aad049d583547f0b33893264%2Ff3f4fd70-a1d3-4fe4-974f-9e8ada3c71f1%2F1644503650347.jpg" TargetMode="External"/><Relationship Id="rId803" Type="http://schemas.openxmlformats.org/officeDocument/2006/relationships/hyperlink" Target="https://kc.humanitarianresponse.info/media/original?media_file=cegis%2Fattachments%2Fc85f4b93aad049d583547f0b33893264%2Fb6b0dc54-88d2-4702-bae7-b515e488bf7f%2F1644816969275.jpg" TargetMode="External"/><Relationship Id="rId1226" Type="http://schemas.openxmlformats.org/officeDocument/2006/relationships/hyperlink" Target="https://kc.humanitarianresponse.info/media/original?media_file=cegis%2Fattachments%2Fc85f4b93aad049d583547f0b33893264%2F3cd05dec-6aae-492b-9e06-39006293d673%2F1644644101793.jpg" TargetMode="External"/><Relationship Id="rId1433" Type="http://schemas.openxmlformats.org/officeDocument/2006/relationships/hyperlink" Target="https://kc.humanitarianresponse.info/media/original?media_file=cegis%2Fattachments%2Fc85f4b93aad049d583547f0b33893264%2Fdc25991f-cc5d-4344-931d-2f4eba1f7867%2F1645075594368.jpg" TargetMode="External"/><Relationship Id="rId1640" Type="http://schemas.openxmlformats.org/officeDocument/2006/relationships/hyperlink" Target="https://kc.humanitarianresponse.info/media/original?media_file=cegis%2Fattachments%2Fc85f4b93aad049d583547f0b33893264%2Fe80eb03b-9abb-4cd7-97ab-748f6d6b50d0%2F1645172885522.jpg" TargetMode="External"/><Relationship Id="rId1738" Type="http://schemas.openxmlformats.org/officeDocument/2006/relationships/hyperlink" Target="https://kc.humanitarianresponse.info/media/original?media_file=cegis%2Fattachments%2Fc85f4b93aad049d583547f0b33893264%2F04e669af-2a92-4fb9-a442-8125b0c6f52d%2F1645154933334.jpg" TargetMode="External"/><Relationship Id="rId1500" Type="http://schemas.openxmlformats.org/officeDocument/2006/relationships/hyperlink" Target="https://kc.humanitarianresponse.info/media/original?media_file=cegis%2Fattachments%2Fc85f4b93aad049d583547f0b33893264%2F94da55a9-9f0e-43ea-b2b3-7947333bce94%2F1644649614600.jpg" TargetMode="External"/><Relationship Id="rId1945" Type="http://schemas.openxmlformats.org/officeDocument/2006/relationships/hyperlink" Target="https://kc.humanitarianresponse.info/media/original?media_file=cegis%2Fattachments%2Fc85f4b93aad049d583547f0b33893264%2Fb0ed4197-3af5-4cf5-969d-331bd9151315%2F1645257853324.jpg" TargetMode="External"/><Relationship Id="rId1805" Type="http://schemas.openxmlformats.org/officeDocument/2006/relationships/hyperlink" Target="https://kc.humanitarianresponse.info/media/original?media_file=cegis%2Fattachments%2Fc85f4b93aad049d583547f0b33893264%2F8184d0b1-7c1d-4b92-9b78-7079fb42c933%2F1645244953992.jpg" TargetMode="External"/><Relationship Id="rId179" Type="http://schemas.openxmlformats.org/officeDocument/2006/relationships/hyperlink" Target="https://kc.humanitarianresponse.info/media/original?media_file=cegis%2Fattachments%2Fc85f4b93aad049d583547f0b33893264%2F9f1d1d8c-279b-4c41-9f23-d38d4a028a02%2F1644555400887.jpg" TargetMode="External"/><Relationship Id="rId386" Type="http://schemas.openxmlformats.org/officeDocument/2006/relationships/hyperlink" Target="https://kc.humanitarianresponse.info/media/original?media_file=cegis%2Fattachments%2Fc85f4b93aad049d583547f0b33893264%2Fa7021fd1-da9d-4ab3-ae9a-e0767e859a74%2F1644567763900.jpg" TargetMode="External"/><Relationship Id="rId593" Type="http://schemas.openxmlformats.org/officeDocument/2006/relationships/hyperlink" Target="https://kc.humanitarianresponse.info/media/original?media_file=cegis%2Fattachments%2Fc85f4b93aad049d583547f0b33893264%2F60343ef2-3d67-453b-922c-0a1a9a22a972%2F1644751479280.jpg" TargetMode="External"/><Relationship Id="rId2067" Type="http://schemas.openxmlformats.org/officeDocument/2006/relationships/hyperlink" Target="https://kc.humanitarianresponse.info/media/original?media_file=cegis%2Fattachments%2Fc85f4b93aad049d583547f0b33893264%2Fba27c7c1-5c16-47d0-aab6-cdbed11f6c26%2F1645336465865.jpg" TargetMode="External"/><Relationship Id="rId2274" Type="http://schemas.openxmlformats.org/officeDocument/2006/relationships/hyperlink" Target="https://kc.humanitarianresponse.info/media/original?media_file=cegis%2Fattachments%2Fc85f4b93aad049d583547f0b33893264%2Fbd4527a2-a6ba-4acf-9985-bf6ab59538e3%2F1645262259544.jpg" TargetMode="External"/><Relationship Id="rId2481" Type="http://schemas.openxmlformats.org/officeDocument/2006/relationships/hyperlink" Target="https://kc.humanitarianresponse.info/media/original?media_file=cegis%2Fattachments%2Fc85f4b93aad049d583547f0b33893264%2Fe387f0c0-22a4-4a6f-b034-7f4c172ccb0b%2F1645338296910.jpg" TargetMode="External"/><Relationship Id="rId246" Type="http://schemas.openxmlformats.org/officeDocument/2006/relationships/hyperlink" Target="https://kc.humanitarianresponse.info/media/original?media_file=cegis%2Fattachments%2Fc85f4b93aad049d583547f0b33893264%2F8e347291-3f7e-45f5-96af-329985555488%2F1644556561358.jpg" TargetMode="External"/><Relationship Id="rId453" Type="http://schemas.openxmlformats.org/officeDocument/2006/relationships/hyperlink" Target="https://kc.humanitarianresponse.info/media/original?media_file=cegis%2Fattachments%2Fc85f4b93aad049d583547f0b33893264%2Fd1ffc3c1-f3a1-489b-8002-0458de40ccab%2F1644649692185.jpg" TargetMode="External"/><Relationship Id="rId660" Type="http://schemas.openxmlformats.org/officeDocument/2006/relationships/hyperlink" Target="https://kc.humanitarianresponse.info/media/original?media_file=cegis%2Fattachments%2Fc85f4b93aad049d583547f0b33893264%2Ff66d44ea-7473-41e6-96a4-58069392f887%2F1644656026229.jpg" TargetMode="External"/><Relationship Id="rId898" Type="http://schemas.openxmlformats.org/officeDocument/2006/relationships/hyperlink" Target="https://kc.humanitarianresponse.info/media/original?media_file=cegis%2Fattachments%2Fc85f4b93aad049d583547f0b33893264%2Fe64971c7-928d-4230-95e0-c8794f0f34a3%2F1644917578442.jpg" TargetMode="External"/><Relationship Id="rId1083" Type="http://schemas.openxmlformats.org/officeDocument/2006/relationships/hyperlink" Target="https://kc.humanitarianresponse.info/media/original?media_file=cegis%2Fattachments%2Fc85f4b93aad049d583547f0b33893264%2F2fdef222-8903-438e-b68b-cacda9145c25%2F1644570232177.jpg" TargetMode="External"/><Relationship Id="rId1290" Type="http://schemas.openxmlformats.org/officeDocument/2006/relationships/hyperlink" Target="https://kc.humanitarianresponse.info/media/original?media_file=cegis%2Fattachments%2Fc85f4b93aad049d583547f0b33893264%2F742b2584-ad7b-46f4-9ded-ed153e696b19%2F1644730160392.jpg" TargetMode="External"/><Relationship Id="rId2134" Type="http://schemas.openxmlformats.org/officeDocument/2006/relationships/hyperlink" Target="https://kc.humanitarianresponse.info/media/original?media_file=cegis%2Fattachments%2Fc85f4b93aad049d583547f0b33893264%2Fc39486c1-e74d-4aab-a729-0f1b0c1d4045%2F1645156771361.jpg" TargetMode="External"/><Relationship Id="rId2341" Type="http://schemas.openxmlformats.org/officeDocument/2006/relationships/hyperlink" Target="https://kc.humanitarianresponse.info/media/original?media_file=cegis%2Fattachments%2Fc85f4b93aad049d583547f0b33893264%2F6411c4b8-a5f8-44ea-b809-e4f66938d408%2F1645330406513.pdf" TargetMode="External"/><Relationship Id="rId2579" Type="http://schemas.openxmlformats.org/officeDocument/2006/relationships/hyperlink" Target="https://kc.humanitarianresponse.info/media/original?media_file=cegis%2Fattachments%2Fc85f4b93aad049d583547f0b33893264%2F72e7d57c-7f32-4ff7-b75c-03faefa030fa%2F1645339651505.jpg" TargetMode="External"/><Relationship Id="rId106" Type="http://schemas.openxmlformats.org/officeDocument/2006/relationships/hyperlink" Target="https://kc.humanitarianresponse.info/media/original?media_file=cegis%2Fattachments%2Fc85f4b93aad049d583547f0b33893264%2F895c0225-30e7-421b-85da-f8834773ca96%2F1644494297842.jpg" TargetMode="External"/><Relationship Id="rId313" Type="http://schemas.openxmlformats.org/officeDocument/2006/relationships/hyperlink" Target="https://kc.humanitarianresponse.info/media/original?media_file=cegis%2Fattachments%2Fc85f4b93aad049d583547f0b33893264%2F38097da3-752e-422f-add4-82d23ed91712%2F1644555500019.jpg" TargetMode="External"/><Relationship Id="rId758" Type="http://schemas.openxmlformats.org/officeDocument/2006/relationships/hyperlink" Target="https://kc.humanitarianresponse.info/media/original?media_file=cegis%2Fattachments%2Fc85f4b93aad049d583547f0b33893264%2F875ee096-9fe5-4388-ae2c-7848133dfaef%2F1644738517896.jpg" TargetMode="External"/><Relationship Id="rId965" Type="http://schemas.openxmlformats.org/officeDocument/2006/relationships/hyperlink" Target="https://kc.humanitarianresponse.info/media/original?media_file=cegis%2Fattachments%2Fc85f4b93aad049d583547f0b33893264%2F1df5118b-2945-48df-8e70-d28539167e6a%2F1644648094302.jpg" TargetMode="External"/><Relationship Id="rId1150" Type="http://schemas.openxmlformats.org/officeDocument/2006/relationships/hyperlink" Target="https://kc.humanitarianresponse.info/media/original?media_file=cegis%2Fattachments%2Fc85f4b93aad049d583547f0b33893264%2F74887589-b224-4755-b058-66678ef8abca%2F1644754393176.jpg" TargetMode="External"/><Relationship Id="rId1388" Type="http://schemas.openxmlformats.org/officeDocument/2006/relationships/hyperlink" Target="https://kc.humanitarianresponse.info/media/original?media_file=cegis%2Fattachments%2Fc85f4b93aad049d583547f0b33893264%2F330221d9-a4ff-4d4e-bdf3-26be60c084ff%2F1645086162562.jpg" TargetMode="External"/><Relationship Id="rId1595" Type="http://schemas.openxmlformats.org/officeDocument/2006/relationships/hyperlink" Target="https://kc.humanitarianresponse.info/media/original?media_file=cegis%2Fattachments%2Fc85f4b93aad049d583547f0b33893264%2Fbedce744-df7b-44e4-8542-274ffb84ed8d%2F1645186892582.jpg" TargetMode="External"/><Relationship Id="rId2439" Type="http://schemas.openxmlformats.org/officeDocument/2006/relationships/hyperlink" Target="https://kc.humanitarianresponse.info/media/original?media_file=cegis%2Fattachments%2Fc85f4b93aad049d583547f0b33893264%2Ff44ec5f5-f788-4df5-94f4-24c4a97614f6%2F1645254901545.jpg" TargetMode="External"/><Relationship Id="rId2646" Type="http://schemas.openxmlformats.org/officeDocument/2006/relationships/hyperlink" Target="https://kc.humanitarianresponse.info/media/original?media_file=cegis%2Fattachments%2Fc85f4b93aad049d583547f0b33893264%2Fe713bd4a-d5a8-4dfd-8ab7-6d80fe5f5a1f%2F1645255853318.jpg" TargetMode="External"/><Relationship Id="rId94" Type="http://schemas.openxmlformats.org/officeDocument/2006/relationships/hyperlink" Target="https://kc.humanitarianresponse.info/media/original?media_file=cegis%2Fattachments%2Fc85f4b93aad049d583547f0b33893264%2F159db994-cc58-4957-a0e9-27721385eb63%2F1644475934014.jpg" TargetMode="External"/><Relationship Id="rId520" Type="http://schemas.openxmlformats.org/officeDocument/2006/relationships/hyperlink" Target="https://kc.humanitarianresponse.info/media/original?media_file=cegis%2Fattachments%2Fc85f4b93aad049d583547f0b33893264%2Fe4cf7b2c-e831-4982-a5c2-6841b126f5f2%2F1644668208540.jpg" TargetMode="External"/><Relationship Id="rId618" Type="http://schemas.openxmlformats.org/officeDocument/2006/relationships/hyperlink" Target="https://kc.humanitarianresponse.info/media/original?media_file=cegis%2Fattachments%2Fc85f4b93aad049d583547f0b33893264%2F20f88440-fd0b-46be-85c4-48518b76ab11%2F1644734793871.jpg" TargetMode="External"/><Relationship Id="rId825" Type="http://schemas.openxmlformats.org/officeDocument/2006/relationships/hyperlink" Target="https://kc.humanitarianresponse.info/media/original?media_file=cegis%2Fattachments%2Fc85f4b93aad049d583547f0b33893264%2F42377bcb-0663-43cc-88c1-ac194ae1785f%2F1644850264385.jpg" TargetMode="External"/><Relationship Id="rId1248" Type="http://schemas.openxmlformats.org/officeDocument/2006/relationships/hyperlink" Target="https://kc.humanitarianresponse.info/media/original?media_file=cegis%2Fattachments%2Fc85f4b93aad049d583547f0b33893264%2F22bd7434-adf6-4615-bf00-b7f2c3aca73f%2F1644664608618.jpg" TargetMode="External"/><Relationship Id="rId1455" Type="http://schemas.openxmlformats.org/officeDocument/2006/relationships/hyperlink" Target="https://kc.humanitarianresponse.info/media/original?media_file=cegis%2Fattachments%2Fc85f4b93aad049d583547f0b33893264%2F344f51b6-356c-4761-8415-64e6a65e1e9e%2F1645095091098.jpg" TargetMode="External"/><Relationship Id="rId1662" Type="http://schemas.openxmlformats.org/officeDocument/2006/relationships/hyperlink" Target="https://kc.humanitarianresponse.info/media/original?media_file=cegis%2Fattachments%2Fc85f4b93aad049d583547f0b33893264%2F7f9d7280-bd0e-41e3-a567-ea914e55f505%2F1645161799526.jpg" TargetMode="External"/><Relationship Id="rId2201" Type="http://schemas.openxmlformats.org/officeDocument/2006/relationships/hyperlink" Target="https://kc.humanitarianresponse.info/media/original?media_file=cegis%2Fattachments%2Fc85f4b93aad049d583547f0b33893264%2F69cfd3f7-626b-45a2-9c47-cb53a5f37422%2F1645183129672.jpg" TargetMode="External"/><Relationship Id="rId2506" Type="http://schemas.openxmlformats.org/officeDocument/2006/relationships/hyperlink" Target="https://kc.humanitarianresponse.info/media/original?media_file=cegis%2Fattachments%2Fc85f4b93aad049d583547f0b33893264%2F4d9b2011-ecf5-4632-8e83-0925f6bb9855%2F1645091205900.jpg" TargetMode="External"/><Relationship Id="rId1010" Type="http://schemas.openxmlformats.org/officeDocument/2006/relationships/hyperlink" Target="https://kc.humanitarianresponse.info/media/original?media_file=cegis%2Fattachments%2Fc85f4b93aad049d583547f0b33893264%2Fb973344d-ad64-4a98-a9a2-2e032d79f519%2F1644836122577.jpg" TargetMode="External"/><Relationship Id="rId1108" Type="http://schemas.openxmlformats.org/officeDocument/2006/relationships/hyperlink" Target="https://kc.humanitarianresponse.info/media/original?media_file=cegis%2Fattachments%2Fc85f4b93aad049d583547f0b33893264%2F5edf57d0-e676-4489-98a4-7149e6b27be1%2F1644641462497.jpg" TargetMode="External"/><Relationship Id="rId1315" Type="http://schemas.openxmlformats.org/officeDocument/2006/relationships/hyperlink" Target="https://kc.humanitarianresponse.info/media/original?media_file=cegis%2Fattachments%2Fc85f4b93aad049d583547f0b33893264%2F5575ff4c-55d0-4246-b528-8020d9fd7dd1%2F1644654245730.jpg" TargetMode="External"/><Relationship Id="rId1967" Type="http://schemas.openxmlformats.org/officeDocument/2006/relationships/hyperlink" Target="https://kc.humanitarianresponse.info/media/original?media_file=cegis%2Fattachments%2Fc85f4b93aad049d583547f0b33893264%2F66565cda-a52e-4aed-854e-273455ef6020%2F1645166948300.jpg" TargetMode="External"/><Relationship Id="rId1522" Type="http://schemas.openxmlformats.org/officeDocument/2006/relationships/hyperlink" Target="https://kc.humanitarianresponse.info/media/original?media_file=cegis%2Fattachments%2Fc85f4b93aad049d583547f0b33893264%2F89c60680-4b06-42d0-900d-acc877f76a68%2F1644642623162.jpg" TargetMode="External"/><Relationship Id="rId21" Type="http://schemas.openxmlformats.org/officeDocument/2006/relationships/hyperlink" Target="https://kc.humanitarianresponse.info/media/original?media_file=cegis%2Fattachments%2Fc85f4b93aad049d583547f0b33893264%2Feec4ea3c-39fa-4772-ab31-a7f35a827e50%2F1644476650447.jpg" TargetMode="External"/><Relationship Id="rId2089" Type="http://schemas.openxmlformats.org/officeDocument/2006/relationships/hyperlink" Target="https://kc.humanitarianresponse.info/media/original?media_file=cegis%2Fattachments%2Fc85f4b93aad049d583547f0b33893264%2F661bf6c3-627a-4829-92c7-43cb8cc149b4%2F1645348946194.jpg" TargetMode="External"/><Relationship Id="rId2296" Type="http://schemas.openxmlformats.org/officeDocument/2006/relationships/hyperlink" Target="https://kc.humanitarianresponse.info/media/original?media_file=cegis%2Fattachments%2Fc85f4b93aad049d583547f0b33893264%2Fc745303d-ec77-476f-8d32-1249e40cfdf4%2F1645281107988.jpg" TargetMode="External"/><Relationship Id="rId268" Type="http://schemas.openxmlformats.org/officeDocument/2006/relationships/hyperlink" Target="https://kc.humanitarianresponse.info/media/original?media_file=cegis%2Fattachments%2Fc85f4b93aad049d583547f0b33893264%2Fab6bebdd-d927-412d-b64e-f335d72a869a%2F1644470940246.jpg" TargetMode="External"/><Relationship Id="rId475" Type="http://schemas.openxmlformats.org/officeDocument/2006/relationships/hyperlink" Target="https://kc.humanitarianresponse.info/media/original?media_file=cegis%2Fattachments%2Fc85f4b93aad049d583547f0b33893264%2F6ad3b52c-70b2-4ea9-9c57-03ee828ca22f%2F1644647155707.jpg" TargetMode="External"/><Relationship Id="rId682" Type="http://schemas.openxmlformats.org/officeDocument/2006/relationships/hyperlink" Target="https://kc.humanitarianresponse.info/media/original?media_file=cegis%2Fattachments%2Fc85f4b93aad049d583547f0b33893264%2Fa88fcb50-444e-44c7-8f2a-3b7646c28c45%2F1644753057683.jpg" TargetMode="External"/><Relationship Id="rId2156" Type="http://schemas.openxmlformats.org/officeDocument/2006/relationships/hyperlink" Target="https://kc.humanitarianresponse.info/media/original?media_file=cegis%2Fattachments%2Fc85f4b93aad049d583547f0b33893264%2F11ed3f29-c9ee-4e9d-86de-8fd6ff63e9f4%2F1645162260438.jpg" TargetMode="External"/><Relationship Id="rId2363" Type="http://schemas.openxmlformats.org/officeDocument/2006/relationships/hyperlink" Target="https://kc.humanitarianresponse.info/media/original?media_file=cegis%2Fattachments%2Fc85f4b93aad049d583547f0b33893264%2Fb94ce670-5d36-416d-9efa-55689878be7d%2F1645349053589.jpg" TargetMode="External"/><Relationship Id="rId2570" Type="http://schemas.openxmlformats.org/officeDocument/2006/relationships/hyperlink" Target="https://kc.humanitarianresponse.info/media/original?media_file=cegis%2Fattachments%2Fc85f4b93aad049d583547f0b33893264%2Fe14215fb-2feb-422f-90e4-4768384dd3e1%2F1645162190288.jpg" TargetMode="External"/><Relationship Id="rId128" Type="http://schemas.openxmlformats.org/officeDocument/2006/relationships/hyperlink" Target="https://kc.humanitarianresponse.info/media/original?media_file=cegis%2Fattachments%2Fc85f4b93aad049d583547f0b33893264%2F300e148a-ee45-4e8f-a876-36b08cc720e3%2F1644477384263.jpg" TargetMode="External"/><Relationship Id="rId335" Type="http://schemas.openxmlformats.org/officeDocument/2006/relationships/hyperlink" Target="https://kc.humanitarianresponse.info/media/original?media_file=cegis%2Fattachments%2Fc85f4b93aad049d583547f0b33893264%2F2b6ff1e8-0983-492a-909b-2b54a8330718%2F1644572636796.jpg" TargetMode="External"/><Relationship Id="rId542" Type="http://schemas.openxmlformats.org/officeDocument/2006/relationships/hyperlink" Target="https://kc.humanitarianresponse.info/media/original?media_file=cegis%2Fattachments%2Fc85f4b93aad049d583547f0b33893264%2F3d1a51c9-a0d7-452f-84cd-211f8338128a%2F1644648644745.jpg" TargetMode="External"/><Relationship Id="rId1172" Type="http://schemas.openxmlformats.org/officeDocument/2006/relationships/hyperlink" Target="https://kc.humanitarianresponse.info/media/original?media_file=cegis%2Fattachments%2Fc85f4b93aad049d583547f0b33893264%2F9dd3cab4-d0be-4cc0-8689-ff91bf2bdbae%2F1644478925823.jpg" TargetMode="External"/><Relationship Id="rId2016" Type="http://schemas.openxmlformats.org/officeDocument/2006/relationships/hyperlink" Target="https://kc.humanitarianresponse.info/media/original?media_file=cegis%2Fattachments%2Fc85f4b93aad049d583547f0b33893264%2F5a210b67-42d6-437a-9b14-ab2fedadbd2f%2F1645361385286.jpg" TargetMode="External"/><Relationship Id="rId2223" Type="http://schemas.openxmlformats.org/officeDocument/2006/relationships/hyperlink" Target="https://kc.humanitarianresponse.info/media/original?media_file=cegis%2Fattachments%2Fc85f4b93aad049d583547f0b33893264%2F56e5bb9d-64cf-4721-99b4-8ba7d4ef770f%2F1645253603049.jpg" TargetMode="External"/><Relationship Id="rId2430" Type="http://schemas.openxmlformats.org/officeDocument/2006/relationships/hyperlink" Target="https://kc.humanitarianresponse.info/media/original?media_file=cegis%2Fattachments%2Fc85f4b93aad049d583547f0b33893264%2F9cb11269-0400-46ae-8a42-9b2d5534b011%2F1645271654284.jpg" TargetMode="External"/><Relationship Id="rId402" Type="http://schemas.openxmlformats.org/officeDocument/2006/relationships/hyperlink" Target="https://kc.humanitarianresponse.info/media/original?media_file=cegis%2Fattachments%2Fc85f4b93aad049d583547f0b33893264%2Fb0a7e9c2-cca6-4181-a005-ecf641acbe2b%2F1644644798034.jpg" TargetMode="External"/><Relationship Id="rId1032" Type="http://schemas.openxmlformats.org/officeDocument/2006/relationships/hyperlink" Target="https://kc.humanitarianresponse.info/media/original?media_file=cegis%2Fattachments%2Fc85f4b93aad049d583547f0b33893264%2F2d29cb59-3a5c-42d1-bbcf-fb9e1f01778e%2F1644645799254.jpg" TargetMode="External"/><Relationship Id="rId1989" Type="http://schemas.openxmlformats.org/officeDocument/2006/relationships/hyperlink" Target="https://kc.humanitarianresponse.info/media/original?media_file=cegis%2Fattachments%2Fc85f4b93aad049d583547f0b33893264%2F7f82e512-5fd8-44fc-80ed-327de66f8178%2F1644994660498.jpg" TargetMode="External"/><Relationship Id="rId1849" Type="http://schemas.openxmlformats.org/officeDocument/2006/relationships/hyperlink" Target="https://kc.humanitarianresponse.info/media/original?media_file=cegis%2Fattachments%2Fc85f4b93aad049d583547f0b33893264%2Fa3d25c8a-e1ce-4768-b584-5700684094a4%2F1645244778629.jpg" TargetMode="External"/><Relationship Id="rId192" Type="http://schemas.openxmlformats.org/officeDocument/2006/relationships/hyperlink" Target="https://kc.humanitarianresponse.info/media/original?media_file=cegis%2Fattachments%2Fc85f4b93aad049d583547f0b33893264%2Fe6b75339-4b35-4c1b-b45c-b994a7e1b6c2%2F1644587732799.jpg" TargetMode="External"/><Relationship Id="rId1709" Type="http://schemas.openxmlformats.org/officeDocument/2006/relationships/hyperlink" Target="https://kc.humanitarianresponse.info/media/original?media_file=cegis%2Fattachments%2Fc85f4b93aad049d583547f0b33893264%2F911a8e13-5cb5-4e6f-9183-c7c287516b1f%2F1645177609684.jpg" TargetMode="External"/><Relationship Id="rId1916" Type="http://schemas.openxmlformats.org/officeDocument/2006/relationships/hyperlink" Target="https://kc.humanitarianresponse.info/media/original?media_file=cegis%2Fattachments%2Fc85f4b93aad049d583547f0b33893264%2F4dbdfcae-6d56-494f-b3c3-d75b775d0fc5%2F1645246148855.jpg" TargetMode="External"/><Relationship Id="rId2080" Type="http://schemas.openxmlformats.org/officeDocument/2006/relationships/hyperlink" Target="https://kc.humanitarianresponse.info/media/original?media_file=cegis%2Fattachments%2Fc85f4b93aad049d583547f0b33893264%2Fcece76c2-b1a1-4568-8502-1c231a7f6c1f%2F1645255599620.jpg" TargetMode="External"/><Relationship Id="rId869" Type="http://schemas.openxmlformats.org/officeDocument/2006/relationships/hyperlink" Target="https://kc.humanitarianresponse.info/media/original?media_file=cegis%2Fattachments%2Fc85f4b93aad049d583547f0b33893264%2F39315e9b-9642-45f3-9959-d5340f61f178%2F1644832402383.jpg" TargetMode="External"/><Relationship Id="rId1499" Type="http://schemas.openxmlformats.org/officeDocument/2006/relationships/hyperlink" Target="https://kc.humanitarianresponse.info/media/original?media_file=cegis%2Fattachments%2Fc85f4b93aad049d583547f0b33893264%2F94da55a9-9f0e-43ea-b2b3-7947333bce94%2F1644650845326.jpg" TargetMode="External"/><Relationship Id="rId729" Type="http://schemas.openxmlformats.org/officeDocument/2006/relationships/hyperlink" Target="https://kc.humanitarianresponse.info/media/original?media_file=cegis%2Fattachments%2Fc85f4b93aad049d583547f0b33893264%2F20268684-786c-4ce9-b539-5047dbe7ea37%2F1644735476776.jpg" TargetMode="External"/><Relationship Id="rId1359" Type="http://schemas.openxmlformats.org/officeDocument/2006/relationships/hyperlink" Target="https://kc.humanitarianresponse.info/media/original?media_file=cegis%2Fattachments%2Fc85f4b93aad049d583547f0b33893264%2F99a9975c-b8d7-413c-9e91-277e2e67a33a%2F1645102674202.jpg" TargetMode="External"/><Relationship Id="rId936" Type="http://schemas.openxmlformats.org/officeDocument/2006/relationships/hyperlink" Target="https://kc.humanitarianresponse.info/media/original?media_file=cegis%2Fattachments%2Fc85f4b93aad049d583547f0b33893264%2F1e0846a8-bf00-4e06-9934-7d320f493493%2F1644643257247.jpg" TargetMode="External"/><Relationship Id="rId1219" Type="http://schemas.openxmlformats.org/officeDocument/2006/relationships/hyperlink" Target="https://kc.humanitarianresponse.info/media/original?media_file=cegis%2Fattachments%2Fc85f4b93aad049d583547f0b33893264%2F6628f3c8-e2ed-4e63-9044-15b283f50c72%2F1645015241506.jpg" TargetMode="External"/><Relationship Id="rId1566" Type="http://schemas.openxmlformats.org/officeDocument/2006/relationships/hyperlink" Target="https://kc.humanitarianresponse.info/media/original?media_file=cegis%2Fattachments%2Fc85f4b93aad049d583547f0b33893264%2F22d73abb-7dd7-4d62-8d90-80e42766e29e%2F1644846097024.jpg" TargetMode="External"/><Relationship Id="rId1773" Type="http://schemas.openxmlformats.org/officeDocument/2006/relationships/hyperlink" Target="https://kc.humanitarianresponse.info/media/original?media_file=cegis%2Fattachments%2Fc85f4b93aad049d583547f0b33893264%2F01143f38-8be6-4076-954e-74bf848ec526%2F1644915852019.jpg" TargetMode="External"/><Relationship Id="rId1980" Type="http://schemas.openxmlformats.org/officeDocument/2006/relationships/hyperlink" Target="https://kc.humanitarianresponse.info/media/original?media_file=cegis%2Fattachments%2Fc85f4b93aad049d583547f0b33893264%2F489368dc-9213-4bb0-8a5d-423f51d3be4e%2F1645267326241.jpg" TargetMode="External"/><Relationship Id="rId2617" Type="http://schemas.openxmlformats.org/officeDocument/2006/relationships/hyperlink" Target="https://kc.humanitarianresponse.info/media/original?media_file=cegis%2Fattachments%2Fc85f4b93aad049d583547f0b33893264%2F74e93a8c-871c-4d96-a2e2-beae0830be9e%2F1645334926404.jpg" TargetMode="External"/><Relationship Id="rId65" Type="http://schemas.openxmlformats.org/officeDocument/2006/relationships/hyperlink" Target="https://kc.humanitarianresponse.info/media/original?media_file=cegis%2Fattachments%2Fc85f4b93aad049d583547f0b33893264%2F0a35037d-f807-4f54-bef0-b8d2234be45f%2F1644507965219.jpg" TargetMode="External"/><Relationship Id="rId1426" Type="http://schemas.openxmlformats.org/officeDocument/2006/relationships/hyperlink" Target="https://kc.humanitarianresponse.info/media/original?media_file=cegis%2Fattachments%2Fc85f4b93aad049d583547f0b33893264%2F10533df4-483d-49fb-9457-c9cb10a60ddc%2F1645071332693.jpg" TargetMode="External"/><Relationship Id="rId1633" Type="http://schemas.openxmlformats.org/officeDocument/2006/relationships/hyperlink" Target="https://kc.humanitarianresponse.info/media/original?media_file=cegis%2Fattachments%2Fc85f4b93aad049d583547f0b33893264%2F3e519134-a1e8-4266-94ab-83abaafac168%2F1645160991456.jpg" TargetMode="External"/><Relationship Id="rId1840" Type="http://schemas.openxmlformats.org/officeDocument/2006/relationships/hyperlink" Target="https://kc.humanitarianresponse.info/media/original?media_file=cegis%2Fattachments%2Fc85f4b93aad049d583547f0b33893264%2Fb99b26e3-7f02-4d04-8641-af05e02a2d1e%2F1645184300068.jpg" TargetMode="External"/><Relationship Id="rId1700" Type="http://schemas.openxmlformats.org/officeDocument/2006/relationships/hyperlink" Target="https://kc.humanitarianresponse.info/media/original?media_file=cegis%2Fattachments%2Fc85f4b93aad049d583547f0b33893264%2Fca81e6c8-59b5-4c4a-a82f-e1bc0e36d806%2F1645104614208.jpg" TargetMode="External"/><Relationship Id="rId379" Type="http://schemas.openxmlformats.org/officeDocument/2006/relationships/hyperlink" Target="https://kc.humanitarianresponse.info/media/original?media_file=cegis%2Fattachments%2Fc85f4b93aad049d583547f0b33893264%2Fa653dad1-8ddc-4c67-82d2-0289de86b8e8%2F1644574208060.jpg" TargetMode="External"/><Relationship Id="rId586" Type="http://schemas.openxmlformats.org/officeDocument/2006/relationships/hyperlink" Target="https://kc.humanitarianresponse.info/media/original?media_file=cegis%2Fattachments%2Fc85f4b93aad049d583547f0b33893264%2Fa924ab04-7bff-4b02-95e8-e7e3d7caeac0%2F1644741016685.jpg" TargetMode="External"/><Relationship Id="rId793" Type="http://schemas.openxmlformats.org/officeDocument/2006/relationships/hyperlink" Target="https://kc.humanitarianresponse.info/media/original?media_file=cegis%2Fattachments%2Fc85f4b93aad049d583547f0b33893264%2F65ff19f0-7713-456c-8a11-c940f68b2f07%2F1644647982526.jpg" TargetMode="External"/><Relationship Id="rId2267" Type="http://schemas.openxmlformats.org/officeDocument/2006/relationships/hyperlink" Target="https://kc.humanitarianresponse.info/media/original?media_file=cegis%2Fattachments%2Fc85f4b93aad049d583547f0b33893264%2F3ee9cb5f-5216-4072-883b-3f385cc89caf%2F1645245600722.jpg" TargetMode="External"/><Relationship Id="rId2474" Type="http://schemas.openxmlformats.org/officeDocument/2006/relationships/hyperlink" Target="https://kc.humanitarianresponse.info/media/original?media_file=cegis%2Fattachments%2Fc85f4b93aad049d583547f0b33893264%2Ff10c91bc-180d-4228-bd8e-eeb06a8c8fd9%2F1645269971673.jpg" TargetMode="External"/><Relationship Id="rId2681" Type="http://schemas.openxmlformats.org/officeDocument/2006/relationships/hyperlink" Target="https://kc.humanitarianresponse.info/media/original?media_file=cegis%2Fattachments%2Fc85f4b93aad049d583547f0b33893264%2F612fbe6d-1ae8-4ca2-b235-abbba77c58f6%2F1645267797129.jpg" TargetMode="External"/><Relationship Id="rId239" Type="http://schemas.openxmlformats.org/officeDocument/2006/relationships/hyperlink" Target="https://kc.humanitarianresponse.info/media/original?media_file=cegis%2Fattachments%2Fc85f4b93aad049d583547f0b33893264%2F94e05c66-b056-4196-b513-49c2661cbd1e%2F1644558502665.jpg" TargetMode="External"/><Relationship Id="rId446" Type="http://schemas.openxmlformats.org/officeDocument/2006/relationships/hyperlink" Target="https://kc.humanitarianresponse.info/media/original?media_file=cegis%2Fattachments%2Fc85f4b93aad049d583547f0b33893264%2Fea1e0e23-d003-4227-bd15-d491ae6b75e6%2F1644567312237.jpg" TargetMode="External"/><Relationship Id="rId653" Type="http://schemas.openxmlformats.org/officeDocument/2006/relationships/hyperlink" Target="https://kc.humanitarianresponse.info/media/original?media_file=cegis%2Fattachments%2Fc85f4b93aad049d583547f0b33893264%2F5295ac74-e05a-453f-bf2d-ca3be123bcf2%2F1644758080092.jpg" TargetMode="External"/><Relationship Id="rId1076" Type="http://schemas.openxmlformats.org/officeDocument/2006/relationships/hyperlink" Target="https://kc.humanitarianresponse.info/media/original?media_file=cegis%2Fattachments%2Fc85f4b93aad049d583547f0b33893264%2F17baa9d9-a7d9-44aa-b263-6f215ce91665%2F1644653352399.jpg" TargetMode="External"/><Relationship Id="rId1283" Type="http://schemas.openxmlformats.org/officeDocument/2006/relationships/hyperlink" Target="https://kc.humanitarianresponse.info/media/original?media_file=cegis%2Fattachments%2Fc85f4b93aad049d583547f0b33893264%2Fc760e2da-4a2d-40c4-8751-fd82fb85b38b%2F1644656069363.jpg" TargetMode="External"/><Relationship Id="rId1490" Type="http://schemas.openxmlformats.org/officeDocument/2006/relationships/hyperlink" Target="https://kc.humanitarianresponse.info/media/original?media_file=cegis%2Fattachments%2Fc85f4b93aad049d583547f0b33893264%2F1c37da2c-8292-4f72-a9e7-7489e02549f9%2F1645025602544.jpg" TargetMode="External"/><Relationship Id="rId2127" Type="http://schemas.openxmlformats.org/officeDocument/2006/relationships/hyperlink" Target="https://kc.humanitarianresponse.info/media/original?media_file=cegis%2Fattachments%2Fc85f4b93aad049d583547f0b33893264%2F96845b44-d3f0-4920-a9ae-d56b455bdb08%2F1645343056290.jpg" TargetMode="External"/><Relationship Id="rId2334" Type="http://schemas.openxmlformats.org/officeDocument/2006/relationships/hyperlink" Target="https://kc.humanitarianresponse.info/media/original?media_file=cegis%2Fattachments%2Fc85f4b93aad049d583547f0b33893264%2F2c8fb309-abeb-48f1-a15d-3f536dd64920%2F1645424808369.jpg" TargetMode="External"/><Relationship Id="rId306" Type="http://schemas.openxmlformats.org/officeDocument/2006/relationships/hyperlink" Target="https://kc.humanitarianresponse.info/media/original?media_file=cegis%2Fattachments%2Fc85f4b93aad049d583547f0b33893264%2Fd999d2bb-1241-489b-baa6-5376f60b5ce9%2F1644472080998.jpg" TargetMode="External"/><Relationship Id="rId860" Type="http://schemas.openxmlformats.org/officeDocument/2006/relationships/hyperlink" Target="https://kc.humanitarianresponse.info/media/original?media_file=cegis%2Fattachments%2Fc85f4b93aad049d583547f0b33893264%2F05c41d12-4c73-4485-bb64-94c89cdf7127%2F1644822513720.jpg" TargetMode="External"/><Relationship Id="rId1143" Type="http://schemas.openxmlformats.org/officeDocument/2006/relationships/hyperlink" Target="https://kc.humanitarianresponse.info/media/original?media_file=cegis%2Fattachments%2Fc85f4b93aad049d583547f0b33893264%2Fbabe5319-4fb3-4184-81e0-533e40597a9e%2F1644656205761.jpg" TargetMode="External"/><Relationship Id="rId2541" Type="http://schemas.openxmlformats.org/officeDocument/2006/relationships/hyperlink" Target="https://kc.humanitarianresponse.info/media/original?media_file=cegis%2Fattachments%2Fc85f4b93aad049d583547f0b33893264%2F4416ac29-15b1-433a-a2c2-228faf829490%2F1645517603698.jpg" TargetMode="External"/><Relationship Id="rId513" Type="http://schemas.openxmlformats.org/officeDocument/2006/relationships/hyperlink" Target="https://kc.humanitarianresponse.info/media/original?media_file=cegis%2Fattachments%2Fc85f4b93aad049d583547f0b33893264%2F79204bc2-f7e7-4bb1-9ed0-722094e924f8%2F1644646243381.jpg" TargetMode="External"/><Relationship Id="rId720" Type="http://schemas.openxmlformats.org/officeDocument/2006/relationships/hyperlink" Target="https://kc.humanitarianresponse.info/media/original?media_file=cegis%2Fattachments%2Fc85f4b93aad049d583547f0b33893264%2Ff5e6d4ba-9733-4a56-b5c2-f04037502b1f%2F1644650506665.jpg" TargetMode="External"/><Relationship Id="rId1350" Type="http://schemas.openxmlformats.org/officeDocument/2006/relationships/hyperlink" Target="https://kc.humanitarianresponse.info/media/original?media_file=cegis%2Fattachments%2Fc85f4b93aad049d583547f0b33893264%2F4327ac17-1297-4112-bc83-a82d9ab3b575%2F1644662218600.jpg" TargetMode="External"/><Relationship Id="rId2401" Type="http://schemas.openxmlformats.org/officeDocument/2006/relationships/hyperlink" Target="https://kc.humanitarianresponse.info/media/original?media_file=cegis%2Fattachments%2Fc85f4b93aad049d583547f0b33893264%2F12461f1e-3128-42ba-8b70-25d2d5e4a9ad%2F1645078848906.jpg" TargetMode="External"/><Relationship Id="rId1003" Type="http://schemas.openxmlformats.org/officeDocument/2006/relationships/hyperlink" Target="https://kc.humanitarianresponse.info/media/original?media_file=cegis%2Fattachments%2Fc85f4b93aad049d583547f0b33893264%2F3da37d41-c6f5-4e08-abea-92f7d4202a76%2F1644845456391.jpg" TargetMode="External"/><Relationship Id="rId1210" Type="http://schemas.openxmlformats.org/officeDocument/2006/relationships/hyperlink" Target="https://kc.humanitarianresponse.info/media/original?media_file=cegis%2Fattachments%2Fc85f4b93aad049d583547f0b33893264%2F97f6f43e-502a-4c7f-aad7-30c1ab7e915f%2F1644990694001.jpg" TargetMode="External"/><Relationship Id="rId2191" Type="http://schemas.openxmlformats.org/officeDocument/2006/relationships/hyperlink" Target="https://kc.humanitarianresponse.info/media/original?media_file=cegis%2Fattachments%2Fc85f4b93aad049d583547f0b33893264%2F7979d8f8-b9db-40b4-8c56-735eae01bc6d%2F1645176302576.jpg" TargetMode="External"/><Relationship Id="rId163" Type="http://schemas.openxmlformats.org/officeDocument/2006/relationships/hyperlink" Target="https://kc.humanitarianresponse.info/media/original?media_file=cegis%2Fattachments%2Fc85f4b93aad049d583547f0b33893264%2Ffa522edb-e410-4de9-8bf4-1ad654dc891e%2F1644566420799.jpg" TargetMode="External"/><Relationship Id="rId370" Type="http://schemas.openxmlformats.org/officeDocument/2006/relationships/hyperlink" Target="https://kc.humanitarianresponse.info/media/original?media_file=cegis%2Fattachments%2Fc85f4b93aad049d583547f0b33893264%2F97e7bf9a-55f0-4a1a-b9d4-6d9a42ee7640%2F1644560603501.jpg" TargetMode="External"/><Relationship Id="rId2051" Type="http://schemas.openxmlformats.org/officeDocument/2006/relationships/hyperlink" Target="https://kc.humanitarianresponse.info/media/original?media_file=cegis%2Fattachments%2Fc85f4b93aad049d583547f0b33893264%2F32ed9229-8633-4bcd-a263-5df667d5a865%2F1645340590770.jpg" TargetMode="External"/><Relationship Id="rId230" Type="http://schemas.openxmlformats.org/officeDocument/2006/relationships/hyperlink" Target="https://kc.humanitarianresponse.info/media/original?media_file=cegis%2Fattachments%2Fc85f4b93aad049d583547f0b33893264%2F048502fa-bea1-42eb-a2fb-90e08fa5e603%2F1644576567550.jpg" TargetMode="External"/><Relationship Id="rId1677" Type="http://schemas.openxmlformats.org/officeDocument/2006/relationships/hyperlink" Target="https://kc.humanitarianresponse.info/media/original?media_file=cegis%2Fattachments%2Fc85f4b93aad049d583547f0b33893264%2F72d704e2-2f4f-42d6-9574-443187631471%2F1645201931142.jpg" TargetMode="External"/><Relationship Id="rId1884" Type="http://schemas.openxmlformats.org/officeDocument/2006/relationships/hyperlink" Target="https://kc.humanitarianresponse.info/media/original?media_file=cegis%2Fattachments%2Fc85f4b93aad049d583547f0b33893264%2F117f095e-8755-4a81-8f4f-899165e2a5a8%2F1645093358162.jpg" TargetMode="External"/><Relationship Id="rId907" Type="http://schemas.openxmlformats.org/officeDocument/2006/relationships/hyperlink" Target="https://kc.humanitarianresponse.info/media/original?media_file=cegis%2Fattachments%2Fc85f4b93aad049d583547f0b33893264%2F0a242727-ce16-4432-8d0f-73665a7c62a7%2F1644925225566.jpg" TargetMode="External"/><Relationship Id="rId1537" Type="http://schemas.openxmlformats.org/officeDocument/2006/relationships/hyperlink" Target="https://kc.humanitarianresponse.info/media/original?media_file=cegis%2Fattachments%2Fc85f4b93aad049d583547f0b33893264%2F49643785-b4ab-4534-b96e-32025f93980f%2F1644650202662.jpg" TargetMode="External"/><Relationship Id="rId1744" Type="http://schemas.openxmlformats.org/officeDocument/2006/relationships/hyperlink" Target="https://kc.humanitarianresponse.info/media/original?media_file=cegis%2Fattachments%2Fc85f4b93aad049d583547f0b33893264%2Fb817ae04-7365-4477-bc8d-4682419c439d%2F1645098133016.jpg" TargetMode="External"/><Relationship Id="rId1951" Type="http://schemas.openxmlformats.org/officeDocument/2006/relationships/hyperlink" Target="https://kc.humanitarianresponse.info/media/original?media_file=cegis%2Fattachments%2Fc85f4b93aad049d583547f0b33893264%2F294231d0-a308-4571-9e1c-0c372885daba%2F1645244565329.jpg" TargetMode="External"/><Relationship Id="rId36" Type="http://schemas.openxmlformats.org/officeDocument/2006/relationships/hyperlink" Target="https://kc.humanitarianresponse.info/media/original?media_file=cegis%2Fattachments%2Fc85f4b93aad049d583547f0b33893264%2F908e8e93-57bb-472e-93a4-b46575dc24e2%2F1644486336530.jpg" TargetMode="External"/><Relationship Id="rId1604" Type="http://schemas.openxmlformats.org/officeDocument/2006/relationships/hyperlink" Target="https://kc.humanitarianresponse.info/media/original?media_file=cegis%2Fattachments%2Fc85f4b93aad049d583547f0b33893264%2Feaf94e60-87f2-4a5d-bb75-59fa9e8a941f%2F1645159248369.jpg" TargetMode="External"/><Relationship Id="rId1811" Type="http://schemas.openxmlformats.org/officeDocument/2006/relationships/hyperlink" Target="https://kc.humanitarianresponse.info/media/original?media_file=cegis%2Fattachments%2Fc85f4b93aad049d583547f0b33893264%2F9f4b3fc8-afac-4a55-b451-fa975d302ed1%2F1645265440675.jpg" TargetMode="External"/><Relationship Id="rId697" Type="http://schemas.openxmlformats.org/officeDocument/2006/relationships/hyperlink" Target="https://kc.humanitarianresponse.info/media/original?media_file=cegis%2Fattachments%2Fc85f4b93aad049d583547f0b33893264%2Fee08ee9b-568f-4e9b-a098-822e395c80c1%2F1644748508882.jpg" TargetMode="External"/><Relationship Id="rId2378" Type="http://schemas.openxmlformats.org/officeDocument/2006/relationships/hyperlink" Target="https://kc.humanitarianresponse.info/media/original?media_file=cegis%2Fattachments%2Fc85f4b93aad049d583547f0b33893264%2F56654103-abda-4cb9-979d-1116e7c21be8%2F1645094369878.jpg" TargetMode="External"/><Relationship Id="rId1187" Type="http://schemas.openxmlformats.org/officeDocument/2006/relationships/hyperlink" Target="https://kc.humanitarianresponse.info/media/original?media_file=cegis%2Fattachments%2Fc85f4b93aad049d583547f0b33893264%2Fbc4de7f5-756f-46f8-990d-ca3499172ff6%2F1644839623776.jpg" TargetMode="External"/><Relationship Id="rId2585" Type="http://schemas.openxmlformats.org/officeDocument/2006/relationships/hyperlink" Target="https://kc.humanitarianresponse.info/media/original?media_file=cegis%2Fattachments%2Fc85f4b93aad049d583547f0b33893264%2F154d184e-27db-44d3-bbb9-e521095c7e8d%2F1645528689216.jpg" TargetMode="External"/><Relationship Id="rId557" Type="http://schemas.openxmlformats.org/officeDocument/2006/relationships/hyperlink" Target="https://kc.humanitarianresponse.info/media/original?media_file=cegis%2Fattachments%2Fc85f4b93aad049d583547f0b33893264%2F073e8d42-2905-45d2-92f0-46723c09b855%2F1644740683548.jpg" TargetMode="External"/><Relationship Id="rId764" Type="http://schemas.openxmlformats.org/officeDocument/2006/relationships/hyperlink" Target="https://kc.humanitarianresponse.info/media/original?media_file=cegis%2Fattachments%2Fc85f4b93aad049d583547f0b33893264%2F74c0a37d-6748-4115-a864-50684a0e2f8d%2F1644818072170.jpg" TargetMode="External"/><Relationship Id="rId971" Type="http://schemas.openxmlformats.org/officeDocument/2006/relationships/hyperlink" Target="https://kc.humanitarianresponse.info/media/original?media_file=cegis%2Fattachments%2Fc85f4b93aad049d583547f0b33893264%2Feda6d827-364b-410a-9461-88d863e29ddc%2F1644653859282.jpg" TargetMode="External"/><Relationship Id="rId1394" Type="http://schemas.openxmlformats.org/officeDocument/2006/relationships/hyperlink" Target="https://kc.humanitarianresponse.info/media/original?media_file=cegis%2Fattachments%2Fc85f4b93aad049d583547f0b33893264%2F24055aa9-e6d6-4427-a5c9-7bcc5d7ce835%2F1645090823383.jpg" TargetMode="External"/><Relationship Id="rId2238" Type="http://schemas.openxmlformats.org/officeDocument/2006/relationships/hyperlink" Target="https://kc.humanitarianresponse.info/media/original?media_file=cegis%2Fattachments%2Fc85f4b93aad049d583547f0b33893264%2Fb73a314b-58fe-43c3-924d-130fe292e6e8%2F1645086906630.jpg" TargetMode="External"/><Relationship Id="rId2445" Type="http://schemas.openxmlformats.org/officeDocument/2006/relationships/hyperlink" Target="https://kc.humanitarianresponse.info/media/original?media_file=cegis%2Fattachments%2Fc85f4b93aad049d583547f0b33893264%2Fef9bc442-e4c2-458f-bcb3-6b3ea66bd47e%2F1645258853298.jpg" TargetMode="External"/><Relationship Id="rId2652" Type="http://schemas.openxmlformats.org/officeDocument/2006/relationships/hyperlink" Target="https://kc.humanitarianresponse.info/media/original?media_file=cegis%2Fattachments%2Fc85f4b93aad049d583547f0b33893264%2F587eeb16-7b71-4788-981c-6a431e10c28a%2F1645271939802.jpg" TargetMode="External"/><Relationship Id="rId417" Type="http://schemas.openxmlformats.org/officeDocument/2006/relationships/hyperlink" Target="https://kc.humanitarianresponse.info/media/original?media_file=cegis%2Fattachments%2Fc85f4b93aad049d583547f0b33893264%2F6d873f04-58d7-4a40-813f-12c674314288%2F1644641437976.jpg" TargetMode="External"/><Relationship Id="rId624" Type="http://schemas.openxmlformats.org/officeDocument/2006/relationships/hyperlink" Target="https://kc.humanitarianresponse.info/media/original?media_file=cegis%2Fattachments%2Fc85f4b93aad049d583547f0b33893264%2F1b1559ab-0ac0-4d06-acad-6647ad6a42e4%2F1644746049908.jpg" TargetMode="External"/><Relationship Id="rId831" Type="http://schemas.openxmlformats.org/officeDocument/2006/relationships/hyperlink" Target="https://kc.humanitarianresponse.info/media/original?media_file=cegis%2Fattachments%2Fc85f4b93aad049d583547f0b33893264%2F86591589-2699-4c5e-b6b4-53b5a307d2f1%2F1644644963684.jpg" TargetMode="External"/><Relationship Id="rId1047" Type="http://schemas.openxmlformats.org/officeDocument/2006/relationships/hyperlink" Target="https://kc.humanitarianresponse.info/media/original?media_file=cegis%2Fattachments%2Fc85f4b93aad049d583547f0b33893264%2Fe3b6374d-6a74-41c5-a1b0-3c9fc671217a%2F1644658821717.jpg" TargetMode="External"/><Relationship Id="rId1254" Type="http://schemas.openxmlformats.org/officeDocument/2006/relationships/hyperlink" Target="https://kc.humanitarianresponse.info/media/original?media_file=cegis%2Fattachments%2Fc85f4b93aad049d583547f0b33893264%2F950f778f-107e-4f04-899a-c493beca9d2d%2F1644609215146.docx" TargetMode="External"/><Relationship Id="rId1461" Type="http://schemas.openxmlformats.org/officeDocument/2006/relationships/hyperlink" Target="https://kc.humanitarianresponse.info/media/original?media_file=cegis%2Fattachments%2Fc85f4b93aad049d583547f0b33893264%2Fe69cb8b2-8c9b-4acc-8731-894b3033c918%2F1645089260079.jpg" TargetMode="External"/><Relationship Id="rId2305" Type="http://schemas.openxmlformats.org/officeDocument/2006/relationships/hyperlink" Target="https://kc.humanitarianresponse.info/media/original?media_file=cegis%2Fattachments%2Fc85f4b93aad049d583547f0b33893264%2F03820844-0ebd-43b8-8086-6fe230799fb4%2F1645268367454.jpg" TargetMode="External"/><Relationship Id="rId2512" Type="http://schemas.openxmlformats.org/officeDocument/2006/relationships/hyperlink" Target="https://kc.humanitarianresponse.info/media/original?media_file=cegis%2Fattachments%2Fc85f4b93aad049d583547f0b33893264%2F5f9790d2-7e3c-4740-a207-9ee91b8115e3%2F1645088430468.jpg" TargetMode="External"/><Relationship Id="rId1114" Type="http://schemas.openxmlformats.org/officeDocument/2006/relationships/hyperlink" Target="https://kc.humanitarianresponse.info/media/original?media_file=cegis%2Fattachments%2Fc85f4b93aad049d583547f0b33893264%2Fe17c9b79-53c2-43ef-8908-0852b122dad9%2F1645016270021.pdf" TargetMode="External"/><Relationship Id="rId1321" Type="http://schemas.openxmlformats.org/officeDocument/2006/relationships/hyperlink" Target="https://kc.humanitarianresponse.info/media/original?media_file=cegis%2Fattachments%2Fc85f4b93aad049d583547f0b33893264%2F56e8def3-4a4c-4a9f-bc4d-cbc75a2999ed%2F1645065146305.jpg" TargetMode="External"/><Relationship Id="rId2095" Type="http://schemas.openxmlformats.org/officeDocument/2006/relationships/hyperlink" Target="https://kc.humanitarianresponse.info/media/original?media_file=cegis%2Fattachments%2Fc85f4b93aad049d583547f0b33893264%2Ff7f59715-3eca-4ae1-b274-9b31eacde05b%2F1645089490286.jpg" TargetMode="External"/><Relationship Id="rId274" Type="http://schemas.openxmlformats.org/officeDocument/2006/relationships/hyperlink" Target="https://kc.humanitarianresponse.info/media/original?media_file=cegis%2Fattachments%2Fc85f4b93aad049d583547f0b33893264%2Fa7fff257-c8c1-4ac0-b2e6-90f83c5223e2%2F1644477846407.jpg" TargetMode="External"/><Relationship Id="rId481" Type="http://schemas.openxmlformats.org/officeDocument/2006/relationships/hyperlink" Target="https://kc.humanitarianresponse.info/media/original?media_file=cegis%2Fattachments%2Fc85f4b93aad049d583547f0b33893264%2Fb97bea6e-bad9-4c96-a06c-33a3216daca0%2F1644639194088.jpg" TargetMode="External"/><Relationship Id="rId2162" Type="http://schemas.openxmlformats.org/officeDocument/2006/relationships/hyperlink" Target="https://kc.humanitarianresponse.info/media/original?media_file=cegis%2Fattachments%2Fc85f4b93aad049d583547f0b33893264%2Fdd50e643-1b70-44d6-8b9b-d97a215060ae%2F1645350862045.jpg" TargetMode="External"/><Relationship Id="rId134" Type="http://schemas.openxmlformats.org/officeDocument/2006/relationships/hyperlink" Target="https://kc.humanitarianresponse.info/media/original?media_file=cegis%2Fattachments%2Fc85f4b93aad049d583547f0b33893264%2F3d4cf01b-ef9a-469b-be04-c699d4736687%2F1644485720292.jpg" TargetMode="External"/><Relationship Id="rId341" Type="http://schemas.openxmlformats.org/officeDocument/2006/relationships/hyperlink" Target="https://kc.humanitarianresponse.info/media/original?media_file=cegis%2Fattachments%2Fc85f4b93aad049d583547f0b33893264%2Ffc272f81-b19d-4a1e-8210-e7e1ce94b807%2F1644577126650.jpg" TargetMode="External"/><Relationship Id="rId2022" Type="http://schemas.openxmlformats.org/officeDocument/2006/relationships/hyperlink" Target="https://kc.humanitarianresponse.info/media/original?media_file=cegis%2Fattachments%2Fc85f4b93aad049d583547f0b33893264%2Fee141b59-1ac9-4308-873e-340a5844d16e%2F1645331928062.jpg" TargetMode="External"/><Relationship Id="rId201" Type="http://schemas.openxmlformats.org/officeDocument/2006/relationships/hyperlink" Target="https://kc.humanitarianresponse.info/media/original?media_file=cegis%2Fattachments%2Fc85f4b93aad049d583547f0b33893264%2F4714edd8-0576-49fc-beb0-3b42c36c7127%2F1644489963448.jpg" TargetMode="External"/><Relationship Id="rId1788" Type="http://schemas.openxmlformats.org/officeDocument/2006/relationships/hyperlink" Target="https://kc.humanitarianresponse.info/media/original?media_file=cegis%2Fattachments%2Fc85f4b93aad049d583547f0b33893264%2F8af8a939-1163-493a-8b0c-6b4daf458033%2F1645267057867.jpg" TargetMode="External"/><Relationship Id="rId1995" Type="http://schemas.openxmlformats.org/officeDocument/2006/relationships/hyperlink" Target="https://kc.humanitarianresponse.info/media/original?media_file=cegis%2Fattachments%2Fc85f4b93aad049d583547f0b33893264%2Fd9eb03b5-2395-449a-a9fa-81d8d4b6861a%2F1645336026092.jpg" TargetMode="External"/><Relationship Id="rId1648" Type="http://schemas.openxmlformats.org/officeDocument/2006/relationships/hyperlink" Target="https://kc.humanitarianresponse.info/media/original?media_file=cegis%2Fattachments%2Fc85f4b93aad049d583547f0b33893264%2Fff9a4220-1d5f-416e-ac08-92a18abcb9ba%2F1645075229686.jpg" TargetMode="External"/><Relationship Id="rId1508" Type="http://schemas.openxmlformats.org/officeDocument/2006/relationships/hyperlink" Target="https://kc.humanitarianresponse.info/media/original?media_file=cegis%2Fattachments%2Fc85f4b93aad049d583547f0b33893264%2F710de9d3-3d62-4fa9-a50c-30e1982f077c%2F1644656907011.jpg" TargetMode="External"/><Relationship Id="rId1855" Type="http://schemas.openxmlformats.org/officeDocument/2006/relationships/hyperlink" Target="https://kc.humanitarianresponse.info/media/original?media_file=cegis%2Fattachments%2Fc85f4b93aad049d583547f0b33893264%2Fc4c91b7f-c7d7-466d-9b68-6accc9b57c3e%2F1645254811647.jpg" TargetMode="External"/><Relationship Id="rId1715" Type="http://schemas.openxmlformats.org/officeDocument/2006/relationships/hyperlink" Target="https://kc.humanitarianresponse.info/media/original?media_file=cegis%2Fattachments%2Fc85f4b93aad049d583547f0b33893264%2F49b112d3-1300-412e-9e6a-4851e5cd8f5c%2F1644731451943.jpg" TargetMode="External"/><Relationship Id="rId1922" Type="http://schemas.openxmlformats.org/officeDocument/2006/relationships/hyperlink" Target="https://kc.humanitarianresponse.info/media/original?media_file=cegis%2Fattachments%2Fc85f4b93aad049d583547f0b33893264%2Fc4a6c144-809c-4014-9ef1-93f6d6c233f6%2F1645253944510.jpg" TargetMode="External"/><Relationship Id="rId2489" Type="http://schemas.openxmlformats.org/officeDocument/2006/relationships/hyperlink" Target="https://kc.humanitarianresponse.info/media/original?media_file=cegis%2Fattachments%2Fc85f4b93aad049d583547f0b33893264%2F99011581-9f52-432f-ad86-94e970715973%2F1645438366850.jpg" TargetMode="External"/><Relationship Id="rId2696" Type="http://schemas.openxmlformats.org/officeDocument/2006/relationships/hyperlink" Target="https://kc.humanitarianresponse.info/media/original?media_file=cegis%2Fattachments%2Fc85f4b93aad049d583547f0b33893264%2F2a64012d-ab0a-47b5-b23d-65735a1b356f%2F1645341527796.jpg" TargetMode="External"/><Relationship Id="rId668" Type="http://schemas.openxmlformats.org/officeDocument/2006/relationships/hyperlink" Target="https://kc.humanitarianresponse.info/media/original?media_file=cegis%2Fattachments%2Fc85f4b93aad049d583547f0b33893264%2Fe695b3d5-f47b-437e-9519-9d7dd126a687%2F1644749567000.jpg" TargetMode="External"/><Relationship Id="rId875" Type="http://schemas.openxmlformats.org/officeDocument/2006/relationships/hyperlink" Target="https://kc.humanitarianresponse.info/media/original?media_file=cegis%2Fattachments%2Fc85f4b93aad049d583547f0b33893264%2F0fa1bd46-b8d2-4752-b8d9-5b030547d46a%2F1644735074611.jpg" TargetMode="External"/><Relationship Id="rId1298" Type="http://schemas.openxmlformats.org/officeDocument/2006/relationships/hyperlink" Target="https://kc.humanitarianresponse.info/media/original?media_file=cegis%2Fattachments%2Fc85f4b93aad049d583547f0b33893264%2F8836e147-3d84-401c-8292-d6af05f8597c%2F1644757065626.jpg" TargetMode="External"/><Relationship Id="rId2349" Type="http://schemas.openxmlformats.org/officeDocument/2006/relationships/hyperlink" Target="https://kc.humanitarianresponse.info/media/original?media_file=cegis%2Fattachments%2Fc85f4b93aad049d583547f0b33893264%2Fe0f56b9c-2563-466e-9651-0c85a8c2793c%2F1645431636121.jpg" TargetMode="External"/><Relationship Id="rId2556" Type="http://schemas.openxmlformats.org/officeDocument/2006/relationships/hyperlink" Target="https://kc.humanitarianresponse.info/media/original?media_file=cegis%2Fattachments%2Fc85f4b93aad049d583547f0b33893264%2F39d9999f-2666-424b-94f9-d049363d6c41%2F1645518565621.jpg" TargetMode="External"/><Relationship Id="rId528" Type="http://schemas.openxmlformats.org/officeDocument/2006/relationships/hyperlink" Target="https://kc.humanitarianresponse.info/media/original?media_file=cegis%2Fattachments%2Fc85f4b93aad049d583547f0b33893264%2F3f2c1221-f0ce-428e-bc6d-7f2f67c18d19%2F1644735498216.jpg" TargetMode="External"/><Relationship Id="rId735" Type="http://schemas.openxmlformats.org/officeDocument/2006/relationships/hyperlink" Target="https://kc.humanitarianresponse.info/media/original?media_file=cegis%2Fattachments%2Fc85f4b93aad049d583547f0b33893264%2F21a233b6-a8a9-422f-99b7-f28667a843a5%2F1644837662917.jpg" TargetMode="External"/><Relationship Id="rId942" Type="http://schemas.openxmlformats.org/officeDocument/2006/relationships/hyperlink" Target="https://kc.humanitarianresponse.info/media/original?media_file=cegis%2Fattachments%2Fc85f4b93aad049d583547f0b33893264%2F2a605596-dd6a-4239-b2d3-1a077cb3f0c6%2F1644657722322.jpg" TargetMode="External"/><Relationship Id="rId1158" Type="http://schemas.openxmlformats.org/officeDocument/2006/relationships/hyperlink" Target="https://kc.humanitarianresponse.info/media/original?media_file=cegis%2Fattachments%2Fc85f4b93aad049d583547f0b33893264%2F7a6b7b80-6d59-4325-9cc5-f29e4414be1f%2F1644737174876.jpg" TargetMode="External"/><Relationship Id="rId1365" Type="http://schemas.openxmlformats.org/officeDocument/2006/relationships/hyperlink" Target="https://kc.humanitarianresponse.info/media/original?media_file=cegis%2Fattachments%2Fc85f4b93aad049d583547f0b33893264%2F3d973841-fffe-4ca0-959f-df077bcc1cd1%2F1645082817488.jpg" TargetMode="External"/><Relationship Id="rId1572" Type="http://schemas.openxmlformats.org/officeDocument/2006/relationships/hyperlink" Target="https://kc.humanitarianresponse.info/media/original?media_file=cegis%2Fattachments%2Fc85f4b93aad049d583547f0b33893264%2F338b31d7-e16c-44a4-9a7e-f8e404ff2842%2F1644903265223.jpg" TargetMode="External"/><Relationship Id="rId2209" Type="http://schemas.openxmlformats.org/officeDocument/2006/relationships/hyperlink" Target="https://kc.humanitarianresponse.info/media/original?media_file=cegis%2Fattachments%2Fc85f4b93aad049d583547f0b33893264%2F216e9dc6-93a4-471e-8c7d-ed1fe6afa0cc%2F1645358869714.jpg" TargetMode="External"/><Relationship Id="rId2416" Type="http://schemas.openxmlformats.org/officeDocument/2006/relationships/hyperlink" Target="https://kc.humanitarianresponse.info/media/original?media_file=cegis%2Fattachments%2Fc85f4b93aad049d583547f0b33893264%2Fe5e56e90-9aa6-4086-9b3c-d4caa537d0ec%2F1645177014412.jpg" TargetMode="External"/><Relationship Id="rId2623" Type="http://schemas.openxmlformats.org/officeDocument/2006/relationships/hyperlink" Target="https://kc.humanitarianresponse.info/media/original?media_file=cegis%2Fattachments%2Fc85f4b93aad049d583547f0b33893264%2F4276b3ce-78fa-4fff-950f-55e58d01e8b8%2F1645509910387.jpg" TargetMode="External"/><Relationship Id="rId1018" Type="http://schemas.openxmlformats.org/officeDocument/2006/relationships/hyperlink" Target="https://kc.humanitarianresponse.info/media/original?media_file=cegis%2Fattachments%2Fc85f4b93aad049d583547f0b33893264%2F78b598e7-2a9c-424b-aacb-acf12fbc37dc%2F1644727837408.jpg" TargetMode="External"/><Relationship Id="rId1225" Type="http://schemas.openxmlformats.org/officeDocument/2006/relationships/hyperlink" Target="https://kc.humanitarianresponse.info/media/original?media_file=cegis%2Fattachments%2Fc85f4b93aad049d583547f0b33893264%2F250b618a-bf87-48e1-a7f1-016bae820ced%2F1644909801521.jpg" TargetMode="External"/><Relationship Id="rId1432" Type="http://schemas.openxmlformats.org/officeDocument/2006/relationships/hyperlink" Target="https://kc.humanitarianresponse.info/media/original?media_file=cegis%2Fattachments%2Fc85f4b93aad049d583547f0b33893264%2F14ecd2c5-4080-4a5d-bd10-3903b0738b26%2F1645075133814.jpg" TargetMode="External"/><Relationship Id="rId71" Type="http://schemas.openxmlformats.org/officeDocument/2006/relationships/hyperlink" Target="https://kc.humanitarianresponse.info/media/original?media_file=cegis%2Fattachments%2Fc85f4b93aad049d583547f0b33893264%2Ff3f4fd70-a1d3-4fe4-974f-9e8ada3c71f1%2F1644503670302.jpg" TargetMode="External"/><Relationship Id="rId802" Type="http://schemas.openxmlformats.org/officeDocument/2006/relationships/hyperlink" Target="https://kc.humanitarianresponse.info/media/original?media_file=cegis%2Fattachments%2Fc85f4b93aad049d583547f0b33893264%2Fb6b0dc54-88d2-4702-bae7-b515e488bf7f%2F1644816951548.jpg" TargetMode="External"/><Relationship Id="rId178" Type="http://schemas.openxmlformats.org/officeDocument/2006/relationships/hyperlink" Target="https://kc.humanitarianresponse.info/media/original?media_file=cegis%2Fattachments%2Fc85f4b93aad049d583547f0b33893264%2Faae115a8-3145-46e3-823f-721d69c8355d%2F1644554321630.jpg" TargetMode="External"/><Relationship Id="rId385" Type="http://schemas.openxmlformats.org/officeDocument/2006/relationships/hyperlink" Target="https://kc.humanitarianresponse.info/media/original?media_file=cegis%2Fattachments%2Fc85f4b93aad049d583547f0b33893264%2F1cf77427-30c4-4a41-bad0-90da6efaa347%2F1644637050101.jpg" TargetMode="External"/><Relationship Id="rId592" Type="http://schemas.openxmlformats.org/officeDocument/2006/relationships/hyperlink" Target="https://kc.humanitarianresponse.info/media/original?media_file=cegis%2Fattachments%2Fc85f4b93aad049d583547f0b33893264%2F2029b8c7-5ed3-4b64-a1f5-387689432694%2F1644750761428.jpg" TargetMode="External"/><Relationship Id="rId2066" Type="http://schemas.openxmlformats.org/officeDocument/2006/relationships/hyperlink" Target="https://kc.humanitarianresponse.info/media/original?media_file=cegis%2Fattachments%2Fc85f4b93aad049d583547f0b33893264%2Fe7f6c243-08f5-4fa8-9eb2-ef25e2665848%2F1645335681153.jpg" TargetMode="External"/><Relationship Id="rId2273" Type="http://schemas.openxmlformats.org/officeDocument/2006/relationships/hyperlink" Target="https://kc.humanitarianresponse.info/media/original?media_file=cegis%2Fattachments%2Fc85f4b93aad049d583547f0b33893264%2F45d42e5a-32d4-4cec-a427-a29ed712841f%2F1645257194343.jpg" TargetMode="External"/><Relationship Id="rId2480" Type="http://schemas.openxmlformats.org/officeDocument/2006/relationships/hyperlink" Target="https://kc.humanitarianresponse.info/media/original?media_file=cegis%2Fattachments%2Fc85f4b93aad049d583547f0b33893264%2Fe387f0c0-22a4-4a6f-b034-7f4c172ccb0b%2F1645338234967.jpg" TargetMode="External"/><Relationship Id="rId245" Type="http://schemas.openxmlformats.org/officeDocument/2006/relationships/hyperlink" Target="https://kc.humanitarianresponse.info/media/original?media_file=cegis%2Fattachments%2Fc85f4b93aad049d583547f0b33893264%2Fa3b7cd96-5853-45ae-9140-e7cea2d1a314%2F1644558180775.jpg" TargetMode="External"/><Relationship Id="rId452" Type="http://schemas.openxmlformats.org/officeDocument/2006/relationships/hyperlink" Target="https://kc.humanitarianresponse.info/media/original?media_file=cegis%2Fattachments%2Fc85f4b93aad049d583547f0b33893264%2F22b27936-2bd0-47d4-b7dd-f9d0b950848b%2F1644648041703.jpg" TargetMode="External"/><Relationship Id="rId1082" Type="http://schemas.openxmlformats.org/officeDocument/2006/relationships/hyperlink" Target="https://kc.humanitarianresponse.info/media/original?media_file=cegis%2Fattachments%2Fc85f4b93aad049d583547f0b33893264%2F2fdef222-8903-438e-b68b-cacda9145c25%2F1644570221184.jpg" TargetMode="External"/><Relationship Id="rId2133" Type="http://schemas.openxmlformats.org/officeDocument/2006/relationships/hyperlink" Target="https://kc.humanitarianresponse.info/media/original?media_file=cegis%2Fattachments%2Fc85f4b93aad049d583547f0b33893264%2F8b527cb6-4097-4df1-9681-fc0893f5f6f1%2F1645353662269.jpg" TargetMode="External"/><Relationship Id="rId2340" Type="http://schemas.openxmlformats.org/officeDocument/2006/relationships/hyperlink" Target="https://kc.humanitarianresponse.info/media/original?media_file=cegis%2Fattachments%2Fc85f4b93aad049d583547f0b33893264%2F6411c4b8-a5f8-44ea-b809-e4f66938d408%2F1645252925464.jpg" TargetMode="External"/><Relationship Id="rId105" Type="http://schemas.openxmlformats.org/officeDocument/2006/relationships/hyperlink" Target="https://kc.humanitarianresponse.info/media/original?media_file=cegis%2Fattachments%2Fc85f4b93aad049d583547f0b33893264%2F720bfbb5-def0-4d29-8b8c-ae01984c09d8%2F1644491885283.jpg" TargetMode="External"/><Relationship Id="rId312" Type="http://schemas.openxmlformats.org/officeDocument/2006/relationships/hyperlink" Target="https://kc.humanitarianresponse.info/media/original?media_file=cegis%2Fattachments%2Fc85f4b93aad049d583547f0b33893264%2F38097da3-752e-422f-add4-82d23ed91712%2F1644555522928.jpg" TargetMode="External"/><Relationship Id="rId2200" Type="http://schemas.openxmlformats.org/officeDocument/2006/relationships/hyperlink" Target="https://kc.humanitarianresponse.info/media/original?media_file=cegis%2Fattachments%2Fc85f4b93aad049d583547f0b33893264%2F61395b38-a411-4bec-9fb3-fe5f6bdd746a%2F1645365071901.jpg" TargetMode="External"/><Relationship Id="rId1899" Type="http://schemas.openxmlformats.org/officeDocument/2006/relationships/hyperlink" Target="https://kc.humanitarianresponse.info/media/original?media_file=cegis%2Fattachments%2Fc85f4b93aad049d583547f0b33893264%2Fce98630f-8c1b-458b-9d2f-c0a45c1a6a9f%2F1645262538223.jpg" TargetMode="External"/><Relationship Id="rId1759" Type="http://schemas.openxmlformats.org/officeDocument/2006/relationships/hyperlink" Target="https://kc.humanitarianresponse.info/media/original?media_file=cegis%2Fattachments%2Fc85f4b93aad049d583547f0b33893264%2Ffcfc828e-5997-4c30-978a-a9f60c806e96%2F1645092748049.jpg" TargetMode="External"/><Relationship Id="rId1966" Type="http://schemas.openxmlformats.org/officeDocument/2006/relationships/hyperlink" Target="https://kc.humanitarianresponse.info/media/original?media_file=cegis%2Fattachments%2Fc85f4b93aad049d583547f0b33893264%2F61a59e77-db6b-4e9f-987c-90ce8005d90c%2F1645264649759.jpg" TargetMode="External"/><Relationship Id="rId1619" Type="http://schemas.openxmlformats.org/officeDocument/2006/relationships/hyperlink" Target="https://kc.humanitarianresponse.info/media/original?media_file=cegis%2Fattachments%2Fc85f4b93aad049d583547f0b33893264%2Fb4689f9b-df01-4f9e-b6d9-d15a548e5ca6%2F1644997294756.jpg" TargetMode="External"/><Relationship Id="rId1826" Type="http://schemas.openxmlformats.org/officeDocument/2006/relationships/hyperlink" Target="https://kc.humanitarianresponse.info/media/original?media_file=cegis%2Fattachments%2Fc85f4b93aad049d583547f0b33893264%2F9ee68c0a-77f9-4bdc-b633-43e85df25f83%2F1645251018220.jpg" TargetMode="External"/><Relationship Id="rId779" Type="http://schemas.openxmlformats.org/officeDocument/2006/relationships/hyperlink" Target="https://kc.humanitarianresponse.info/media/original?media_file=cegis%2Fattachments%2Fc85f4b93aad049d583547f0b33893264%2F56129b2c-82ea-432e-9668-c9ee9c28875c%2F1644835939954.jpg" TargetMode="External"/><Relationship Id="rId986" Type="http://schemas.openxmlformats.org/officeDocument/2006/relationships/hyperlink" Target="https://kc.humanitarianresponse.info/media/original?media_file=cegis%2Fattachments%2Fc85f4b93aad049d583547f0b33893264%2F4b140e28-681d-4b80-8a76-6ce5c22793ac%2F1644822323689.jpg" TargetMode="External"/><Relationship Id="rId2667" Type="http://schemas.openxmlformats.org/officeDocument/2006/relationships/hyperlink" Target="https://kc.humanitarianresponse.info/media/original?media_file=cegis%2Fattachments%2Fc85f4b93aad049d583547f0b33893264%2F610019de-c195-4fb2-8d5e-aa0e1b8d3146%2F1645339349853.jpg" TargetMode="External"/><Relationship Id="rId639" Type="http://schemas.openxmlformats.org/officeDocument/2006/relationships/hyperlink" Target="https://kc.humanitarianresponse.info/media/original?media_file=cegis%2Fattachments%2Fc85f4b93aad049d583547f0b33893264%2F886b8d25-2923-46cb-9770-f2f901571bd7%2F1644650350557.jpg" TargetMode="External"/><Relationship Id="rId1269" Type="http://schemas.openxmlformats.org/officeDocument/2006/relationships/hyperlink" Target="https://kc.humanitarianresponse.info/media/original?media_file=cegis%2Fattachments%2Fc85f4b93aad049d583547f0b33893264%2F5630790d-b44a-4f95-9c68-e8f29a8d3a71%2F1644918725512.jpg" TargetMode="External"/><Relationship Id="rId1476" Type="http://schemas.openxmlformats.org/officeDocument/2006/relationships/hyperlink" Target="https://kc.humanitarianresponse.info/media/original?media_file=cegis%2Fattachments%2Fc85f4b93aad049d583547f0b33893264%2Ff96940d7-fb79-4ea6-a2be-be0ddc8f873c%2F1645090372823.jpg" TargetMode="External"/><Relationship Id="rId846" Type="http://schemas.openxmlformats.org/officeDocument/2006/relationships/hyperlink" Target="https://kc.humanitarianresponse.info/media/original?media_file=cegis%2Fattachments%2Fc85f4b93aad049d583547f0b33893264%2Fdf134a18-69fc-4a19-bc3a-cf83723e4786%2F1644664865496.jpg" TargetMode="External"/><Relationship Id="rId1129" Type="http://schemas.openxmlformats.org/officeDocument/2006/relationships/hyperlink" Target="https://kc.humanitarianresponse.info/media/original?media_file=cegis%2Fattachments%2Fc85f4b93aad049d583547f0b33893264%2Fb5b03dcb-71a2-4d0e-b41d-041c1910422f%2F1644812828504.jpg" TargetMode="External"/><Relationship Id="rId1683" Type="http://schemas.openxmlformats.org/officeDocument/2006/relationships/hyperlink" Target="https://kc.humanitarianresponse.info/media/original?media_file=cegis%2Fattachments%2Fc85f4b93aad049d583547f0b33893264%2F5403154f-5e44-4eaa-976c-6e989eacea7e%2F1645165418599.jpg" TargetMode="External"/><Relationship Id="rId1890" Type="http://schemas.openxmlformats.org/officeDocument/2006/relationships/hyperlink" Target="https://kc.humanitarianresponse.info/media/original?media_file=cegis%2Fattachments%2Fc85f4b93aad049d583547f0b33893264%2F8cb573e4-070f-4d27-8a22-430241a14d40%2F1645250476398.jpg" TargetMode="External"/><Relationship Id="rId2527" Type="http://schemas.openxmlformats.org/officeDocument/2006/relationships/hyperlink" Target="https://kc.humanitarianresponse.info/media/original?media_file=cegis%2Fattachments%2Fc85f4b93aad049d583547f0b33893264%2Fb98b1f70-fcf8-4d57-83e5-a57cf1c9bea6%2F1645334303921.jpg" TargetMode="External"/><Relationship Id="rId706" Type="http://schemas.openxmlformats.org/officeDocument/2006/relationships/hyperlink" Target="https://kc.humanitarianresponse.info/media/original?media_file=cegis%2Fattachments%2Fc85f4b93aad049d583547f0b33893264%2F94d8115a-5280-44cd-9ccb-75cefa75e202%2F1644746417660.jpg" TargetMode="External"/><Relationship Id="rId913" Type="http://schemas.openxmlformats.org/officeDocument/2006/relationships/hyperlink" Target="https://kc.humanitarianresponse.info/media/original?media_file=cegis%2Fattachments%2Fc85f4b93aad049d583547f0b33893264%2F0235fc5f-43ad-41be-ab38-cefab1511436%2F1644839949180.jpg" TargetMode="External"/><Relationship Id="rId1336" Type="http://schemas.openxmlformats.org/officeDocument/2006/relationships/hyperlink" Target="https://kc.humanitarianresponse.info/media/original?media_file=cegis%2Fattachments%2Fc85f4b93aad049d583547f0b33893264%2F49cd1d6d-8437-4d72-8a85-b976465cee9b%2F1644995120887.jpg" TargetMode="External"/><Relationship Id="rId1543" Type="http://schemas.openxmlformats.org/officeDocument/2006/relationships/hyperlink" Target="https://kc.humanitarianresponse.info/media/original?media_file=cegis%2Fattachments%2Fc85f4b93aad049d583547f0b33893264%2Fcf623071-3d3e-4faa-bc73-cccf53371b74%2F1644751978737.jpg" TargetMode="External"/><Relationship Id="rId1750" Type="http://schemas.openxmlformats.org/officeDocument/2006/relationships/hyperlink" Target="https://kc.humanitarianresponse.info/media/original?media_file=cegis%2Fattachments%2Fc85f4b93aad049d583547f0b33893264%2F8c9636e2-83f2-45b2-ac90-ce5ba764aa4a%2F1644819288543.jpg" TargetMode="External"/><Relationship Id="rId42" Type="http://schemas.openxmlformats.org/officeDocument/2006/relationships/hyperlink" Target="https://kc.humanitarianresponse.info/media/original?media_file=cegis%2Fattachments%2Fc85f4b93aad049d583547f0b33893264%2F96ca630a-023d-4f2c-8448-8fa35c4d3726%2F1644492642679.jpg" TargetMode="External"/><Relationship Id="rId1403" Type="http://schemas.openxmlformats.org/officeDocument/2006/relationships/hyperlink" Target="https://kc.humanitarianresponse.info/media/original?media_file=cegis%2Fattachments%2Fc85f4b93aad049d583547f0b33893264%2Fd3df90fc-674c-4c10-8b4c-c5271757a2ec%2F1645109167948.jpg" TargetMode="External"/><Relationship Id="rId1610" Type="http://schemas.openxmlformats.org/officeDocument/2006/relationships/hyperlink" Target="https://kc.humanitarianresponse.info/media/original?media_file=cegis%2Fattachments%2Fc85f4b93aad049d583547f0b33893264%2F8624f210-33a9-4c10-8795-5ee00e4c2caa%2F1645164749623.jpg" TargetMode="External"/><Relationship Id="rId289" Type="http://schemas.openxmlformats.org/officeDocument/2006/relationships/hyperlink" Target="https://kc.humanitarianresponse.info/media/original?media_file=cegis%2Fattachments%2Fc85f4b93aad049d583547f0b33893264%2F53aa9af4-cbe3-42a6-8be4-fef48dd27e4d%2F1644564552864.jpg" TargetMode="External"/><Relationship Id="rId496" Type="http://schemas.openxmlformats.org/officeDocument/2006/relationships/hyperlink" Target="https://kc.humanitarianresponse.info/media/original?media_file=cegis%2Fattachments%2Fc85f4b93aad049d583547f0b33893264%2Fd2fbdbe6-fdee-4f89-8c95-32954602aa3f%2F1644568718720.jpg" TargetMode="External"/><Relationship Id="rId2177" Type="http://schemas.openxmlformats.org/officeDocument/2006/relationships/hyperlink" Target="https://kc.humanitarianresponse.info/media/original?media_file=cegis%2Fattachments%2Fc85f4b93aad049d583547f0b33893264%2Fa2251727-69ab-4913-b977-38a2475407f1%2F1645262234815.jpg" TargetMode="External"/><Relationship Id="rId2384" Type="http://schemas.openxmlformats.org/officeDocument/2006/relationships/hyperlink" Target="https://kc.humanitarianresponse.info/media/original?media_file=cegis%2Fattachments%2Fc85f4b93aad049d583547f0b33893264%2F5b69ca1d-7a6d-4121-8c77-9d2fe0eaa652%2F1645175318222.jpg" TargetMode="External"/><Relationship Id="rId2591" Type="http://schemas.openxmlformats.org/officeDocument/2006/relationships/hyperlink" Target="https://kc.humanitarianresponse.info/media/original?media_file=cegis%2Fattachments%2Fc85f4b93aad049d583547f0b33893264%2Fa9fd9484-db43-4999-9e59-87cd0b1e2863%2F1644825878145.jpg" TargetMode="External"/><Relationship Id="rId149" Type="http://schemas.openxmlformats.org/officeDocument/2006/relationships/hyperlink" Target="https://kc.humanitarianresponse.info/media/original?media_file=cegis%2Fattachments%2Fc85f4b93aad049d583547f0b33893264%2Fb4eb8185-2445-46c3-8608-d6ab60396017%2F1644484974212.jpg" TargetMode="External"/><Relationship Id="rId356" Type="http://schemas.openxmlformats.org/officeDocument/2006/relationships/hyperlink" Target="https://kc.humanitarianresponse.info/media/original?media_file=cegis%2Fattachments%2Fc85f4b93aad049d583547f0b33893264%2Fd91d9ed4-742f-4e19-89b3-61805929d92c%2F1644475158840.jpg" TargetMode="External"/><Relationship Id="rId563" Type="http://schemas.openxmlformats.org/officeDocument/2006/relationships/hyperlink" Target="https://kc.humanitarianresponse.info/media/original?media_file=cegis%2Fattachments%2Fc85f4b93aad049d583547f0b33893264%2F70c1a745-ff73-4e37-bd1b-32007e0dabdf%2F1644748479816.jpg" TargetMode="External"/><Relationship Id="rId770" Type="http://schemas.openxmlformats.org/officeDocument/2006/relationships/hyperlink" Target="https://kc.humanitarianresponse.info/media/original?media_file=cegis%2Fattachments%2Fc85f4b93aad049d583547f0b33893264%2Fc7d5a64f-5422-4cfd-87cb-dc9b557ea907%2F1644834852140.jpg" TargetMode="External"/><Relationship Id="rId1193" Type="http://schemas.openxmlformats.org/officeDocument/2006/relationships/hyperlink" Target="https://kc.humanitarianresponse.info/media/original?media_file=cegis%2Fattachments%2Fc85f4b93aad049d583547f0b33893264%2F234c8ff9-2c28-463d-9ae0-90971ed11c86%2F1645014795802.jpg" TargetMode="External"/><Relationship Id="rId2037" Type="http://schemas.openxmlformats.org/officeDocument/2006/relationships/hyperlink" Target="https://kc.humanitarianresponse.info/media/original?media_file=cegis%2Fattachments%2Fc85f4b93aad049d583547f0b33893264%2Fc134ee53-af56-45b5-bb57-86be4b843aad%2F1645248329644.jpg" TargetMode="External"/><Relationship Id="rId2244" Type="http://schemas.openxmlformats.org/officeDocument/2006/relationships/hyperlink" Target="https://kc.humanitarianresponse.info/media/original?media_file=cegis%2Fattachments%2Fc85f4b93aad049d583547f0b33893264%2F6b1592af-1891-4003-8261-7a8edbe28de4%2F1645176909156.jpg" TargetMode="External"/><Relationship Id="rId2451" Type="http://schemas.openxmlformats.org/officeDocument/2006/relationships/hyperlink" Target="https://kc.humanitarianresponse.info/media/original?media_file=cegis%2Fattachments%2Fc85f4b93aad049d583547f0b33893264%2F8b1111ea-dea5-40eb-ae7e-8e85d3f3e762%2F1645262153018.jpg" TargetMode="External"/><Relationship Id="rId216" Type="http://schemas.openxmlformats.org/officeDocument/2006/relationships/hyperlink" Target="https://kc.humanitarianresponse.info/media/original?media_file=cegis%2Fattachments%2Fc85f4b93aad049d583547f0b33893264%2Ffc6bb68f-07ef-4ae2-a6ed-7fb8b0304e36%2F1644552467486.jpg" TargetMode="External"/><Relationship Id="rId423" Type="http://schemas.openxmlformats.org/officeDocument/2006/relationships/hyperlink" Target="https://kc.humanitarianresponse.info/media/original?media_file=cegis%2Fattachments%2Fc85f4b93aad049d583547f0b33893264%2F4069b2b6-ac17-4049-9136-a3a1a30fb409%2F1644661866097.jpg" TargetMode="External"/><Relationship Id="rId1053" Type="http://schemas.openxmlformats.org/officeDocument/2006/relationships/hyperlink" Target="https://kc.humanitarianresponse.info/media/original?media_file=cegis%2Fattachments%2Fc85f4b93aad049d583547f0b33893264%2F5a4ee6f2-2b04-45f3-b40a-017c608412c4%2F1644641405973.jpg" TargetMode="External"/><Relationship Id="rId1260" Type="http://schemas.openxmlformats.org/officeDocument/2006/relationships/hyperlink" Target="https://kc.humanitarianresponse.info/media/original?media_file=cegis%2Fattachments%2Fc85f4b93aad049d583547f0b33893264%2F51869895-21c5-41a0-a8d4-f32594d68f2c%2F1644645244231.jpg" TargetMode="External"/><Relationship Id="rId2104" Type="http://schemas.openxmlformats.org/officeDocument/2006/relationships/hyperlink" Target="https://kc.humanitarianresponse.info/media/original?media_file=cegis%2Fattachments%2Fc85f4b93aad049d583547f0b33893264%2Fedc30b2a-f5e3-428e-bd6f-84dde296ddac%2F1645263387965.jpg" TargetMode="External"/><Relationship Id="rId630" Type="http://schemas.openxmlformats.org/officeDocument/2006/relationships/hyperlink" Target="https://kc.humanitarianresponse.info/media/original?media_file=cegis%2Fattachments%2Fc85f4b93aad049d583547f0b33893264%2F2b819434-0e98-4b3a-875a-41d0ca532bbf%2F1644645020065.jpg" TargetMode="External"/><Relationship Id="rId2311" Type="http://schemas.openxmlformats.org/officeDocument/2006/relationships/hyperlink" Target="https://kc.humanitarianresponse.info/media/original?media_file=cegis%2Fattachments%2Fc85f4b93aad049d583547f0b33893264%2F6e7058be-b619-4778-a5c6-b3d55e89e42b%2F1645341647464.jpg" TargetMode="External"/><Relationship Id="rId1120" Type="http://schemas.openxmlformats.org/officeDocument/2006/relationships/hyperlink" Target="https://kc.humanitarianresponse.info/media/original?media_file=cegis%2Fattachments%2Fc85f4b93aad049d583547f0b33893264%2F2003c847-19b3-4582-8b73-90e7b1ae6d7d%2F1645017883588.pdf" TargetMode="External"/><Relationship Id="rId1937" Type="http://schemas.openxmlformats.org/officeDocument/2006/relationships/hyperlink" Target="https://kc.humanitarianresponse.info/media/original?media_file=cegis%2Fattachments%2Fc85f4b93aad049d583547f0b33893264%2Fceca1e92-4b8c-48b1-9518-05836ca668d4%2F1645104088348.jpg" TargetMode="External"/><Relationship Id="rId280" Type="http://schemas.openxmlformats.org/officeDocument/2006/relationships/hyperlink" Target="https://kc.humanitarianresponse.info/media/original?media_file=cegis%2Fattachments%2Fc85f4b93aad049d583547f0b33893264%2Fbf29f46d-8b51-4fe0-91b4-71d3fc5e06d2%2F1644486801115.jpg" TargetMode="External"/><Relationship Id="rId140" Type="http://schemas.openxmlformats.org/officeDocument/2006/relationships/hyperlink" Target="https://kc.humanitarianresponse.info/media/original?media_file=cegis%2Fattachments%2Fc85f4b93aad049d583547f0b33893264%2Fe13be87e-ed4d-47cd-89cd-ba249dc524bb%2F1644512245353.docx" TargetMode="External"/><Relationship Id="rId6" Type="http://schemas.openxmlformats.org/officeDocument/2006/relationships/hyperlink" Target="https://kc.humanitarianresponse.info/media/original?media_file=cegis%2Fattachments%2Fc85f4b93aad049d583547f0b33893264%2Fae2409fb-8013-44be-9fbe-6946fe643106%2F1644483495931.jpg" TargetMode="External"/><Relationship Id="rId957" Type="http://schemas.openxmlformats.org/officeDocument/2006/relationships/hyperlink" Target="https://kc.humanitarianresponse.info/media/original?media_file=cegis%2Fattachments%2Fc85f4b93aad049d583547f0b33893264%2F46470cb7-86ab-4f1f-bad6-b5c3c7ae87ff%2F1644741000150.jpg" TargetMode="External"/><Relationship Id="rId1587" Type="http://schemas.openxmlformats.org/officeDocument/2006/relationships/hyperlink" Target="https://kc.humanitarianresponse.info/media/original?media_file=cegis%2Fattachments%2Fc85f4b93aad049d583547f0b33893264%2F03dd1602-ad6a-4cc1-91b6-21b529d8f6b1%2F1645185062507.jpg" TargetMode="External"/><Relationship Id="rId1794" Type="http://schemas.openxmlformats.org/officeDocument/2006/relationships/hyperlink" Target="https://kc.humanitarianresponse.info/media/original?media_file=cegis%2Fattachments%2Fc85f4b93aad049d583547f0b33893264%2Fb6c3f01c-2599-48e7-b702-9b290e5facde%2F1645174265468.jpg" TargetMode="External"/><Relationship Id="rId2638" Type="http://schemas.openxmlformats.org/officeDocument/2006/relationships/hyperlink" Target="https://kc.humanitarianresponse.info/media/original?media_file=cegis%2Fattachments%2Fc85f4b93aad049d583547f0b33893264%2F0077fe7f-9a6c-4c8c-8810-cd9a58cf24c4%2F1645265851357.jpg" TargetMode="External"/><Relationship Id="rId86" Type="http://schemas.openxmlformats.org/officeDocument/2006/relationships/hyperlink" Target="https://kc.humanitarianresponse.info/media/original?media_file=cegis%2Fattachments%2Fc85f4b93aad049d583547f0b33893264%2Fbdec0790-1b05-44da-b8cd-7bd8814c8e44%2F1644473229856.jpg" TargetMode="External"/><Relationship Id="rId817" Type="http://schemas.openxmlformats.org/officeDocument/2006/relationships/hyperlink" Target="https://kc.humanitarianresponse.info/media/original?media_file=cegis%2Fattachments%2Fc85f4b93aad049d583547f0b33893264%2Fbe5f965a-634b-47f0-b9eb-226d9f153875%2F1644823096317.jpg" TargetMode="External"/><Relationship Id="rId1447" Type="http://schemas.openxmlformats.org/officeDocument/2006/relationships/hyperlink" Target="https://kc.humanitarianresponse.info/media/original?media_file=cegis%2Fattachments%2Fc85f4b93aad049d583547f0b33893264%2F25ee9443-f523-40a4-9ba3-64aa6cd79168%2F1645081382451.jpg" TargetMode="External"/><Relationship Id="rId1654" Type="http://schemas.openxmlformats.org/officeDocument/2006/relationships/hyperlink" Target="https://kc.humanitarianresponse.info/media/original?media_file=cegis%2Fattachments%2Fc85f4b93aad049d583547f0b33893264%2Fd6e1f789-35a4-47d9-b2f5-9bf8398e1084%2F1645093530478.jpg" TargetMode="External"/><Relationship Id="rId1861" Type="http://schemas.openxmlformats.org/officeDocument/2006/relationships/hyperlink" Target="https://kc.humanitarianresponse.info/media/original?media_file=cegis%2Fattachments%2Fc85f4b93aad049d583547f0b33893264%2F75856a14-6e7e-4303-8b68-18232151ef14%2F1645265962011.jpg" TargetMode="External"/><Relationship Id="rId2705" Type="http://schemas.openxmlformats.org/officeDocument/2006/relationships/hyperlink" Target="https://kc.humanitarianresponse.info/media/original?media_file=cegis%2Fattachments%2Fc85f4b93aad049d583547f0b33893264%2F9e7b20ba-2f90-466e-b01e-8db31bd188df%2F1645089315477.jpg" TargetMode="External"/><Relationship Id="rId1307" Type="http://schemas.openxmlformats.org/officeDocument/2006/relationships/hyperlink" Target="https://kc.humanitarianresponse.info/media/original?media_file=cegis%2Fattachments%2Fc85f4b93aad049d583547f0b33893264%2F5ace63ea-e0e5-4ade-9621-9987608ca4ab%2F1644742988265.jpg" TargetMode="External"/><Relationship Id="rId1514" Type="http://schemas.openxmlformats.org/officeDocument/2006/relationships/hyperlink" Target="https://kc.humanitarianresponse.info/media/original?media_file=cegis%2Fattachments%2Fc85f4b93aad049d583547f0b33893264%2F8c3aceb4-8cad-4d77-939c-101122936d94%2F1644750914589.jpg" TargetMode="External"/><Relationship Id="rId1721" Type="http://schemas.openxmlformats.org/officeDocument/2006/relationships/hyperlink" Target="https://kc.humanitarianresponse.info/media/original?media_file=cegis%2Fattachments%2Fc85f4b93aad049d583547f0b33893264%2Fcc22871c-27a6-4c99-8e43-fab5eed01506%2F1644825013953.jpg" TargetMode="External"/><Relationship Id="rId13" Type="http://schemas.openxmlformats.org/officeDocument/2006/relationships/hyperlink" Target="https://kc.humanitarianresponse.info/media/original?media_file=cegis%2Fattachments%2Fc85f4b93aad049d583547f0b33893264%2F3d6f4978-cfd4-4345-82b6-216118b1212b%2F1644470917554.jpg" TargetMode="External"/><Relationship Id="rId2288" Type="http://schemas.openxmlformats.org/officeDocument/2006/relationships/hyperlink" Target="https://kc.humanitarianresponse.info/media/original?media_file=cegis%2Fattachments%2Fc85f4b93aad049d583547f0b33893264%2F69ac4e9e-18e3-4c08-9f46-aea382b5fb5f%2F1645157629807.jpg" TargetMode="External"/><Relationship Id="rId2495" Type="http://schemas.openxmlformats.org/officeDocument/2006/relationships/hyperlink" Target="https://kc.humanitarianresponse.info/media/original?media_file=cegis%2Fattachments%2Fc85f4b93aad049d583547f0b33893264%2F1d88d2ab-1de4-4e03-aea3-77d7b9001e9b%2F1645080451615.jpg" TargetMode="External"/><Relationship Id="rId467" Type="http://schemas.openxmlformats.org/officeDocument/2006/relationships/hyperlink" Target="https://kc.humanitarianresponse.info/media/original?media_file=cegis%2Fattachments%2Fc85f4b93aad049d583547f0b33893264%2F73bef3d6-d2a5-46e0-9892-890d5bb4c12c%2F1644660083033.jpg" TargetMode="External"/><Relationship Id="rId1097" Type="http://schemas.openxmlformats.org/officeDocument/2006/relationships/hyperlink" Target="https://kc.humanitarianresponse.info/media/original?media_file=cegis%2Fattachments%2Fc85f4b93aad049d583547f0b33893264%2F44f18bab-ba7a-4927-b955-4197b84a2d1a%2F1644554858658.jpg" TargetMode="External"/><Relationship Id="rId2148" Type="http://schemas.openxmlformats.org/officeDocument/2006/relationships/hyperlink" Target="https://kc.humanitarianresponse.info/media/original?media_file=cegis%2Fattachments%2Fc85f4b93aad049d583547f0b33893264%2F61e52db7-23a4-4e5f-b6b0-31468c416493%2F1645343660555.jpg" TargetMode="External"/><Relationship Id="rId674" Type="http://schemas.openxmlformats.org/officeDocument/2006/relationships/hyperlink" Target="https://kc.humanitarianresponse.info/media/original?media_file=cegis%2Fattachments%2Fc85f4b93aad049d583547f0b33893264%2Fcaf22401-075e-4336-8913-1c07dcd2d8f5%2F1644664586332.jpg" TargetMode="External"/><Relationship Id="rId881" Type="http://schemas.openxmlformats.org/officeDocument/2006/relationships/hyperlink" Target="https://kc.humanitarianresponse.info/media/original?media_file=cegis%2Fattachments%2Fc85f4b93aad049d583547f0b33893264%2F6939503a-32f1-4d8a-b6a5-c3616fe8554f%2F1644661499058.jpg" TargetMode="External"/><Relationship Id="rId2355" Type="http://schemas.openxmlformats.org/officeDocument/2006/relationships/hyperlink" Target="https://kc.humanitarianresponse.info/media/original?media_file=cegis%2Fattachments%2Fc85f4b93aad049d583547f0b33893264%2F1c6fe463-c927-497c-82c5-3643bee3657b%2F1645418467260.jpg" TargetMode="External"/><Relationship Id="rId2562" Type="http://schemas.openxmlformats.org/officeDocument/2006/relationships/hyperlink" Target="https://kc.humanitarianresponse.info/media/original?media_file=cegis%2Fattachments%2Fc85f4b93aad049d583547f0b33893264%2F010abc44-2e7b-4a71-8780-eb0abddb0b4c%2F1645522083930.jpg" TargetMode="External"/><Relationship Id="rId327" Type="http://schemas.openxmlformats.org/officeDocument/2006/relationships/hyperlink" Target="https://kc.humanitarianresponse.info/media/original?media_file=cegis%2Fattachments%2Fc85f4b93aad049d583547f0b33893264%2F1cd6de12-5f69-4e1c-9ac8-715cf3e7cfe7%2F1644564270679.jpg" TargetMode="External"/><Relationship Id="rId534" Type="http://schemas.openxmlformats.org/officeDocument/2006/relationships/hyperlink" Target="https://kc.humanitarianresponse.info/media/original?media_file=cegis%2Fattachments%2Fc85f4b93aad049d583547f0b33893264%2F7a3e319e-4223-467e-aa56-9edba26fec25%2F1644730171954.jpg" TargetMode="External"/><Relationship Id="rId741" Type="http://schemas.openxmlformats.org/officeDocument/2006/relationships/hyperlink" Target="https://kc.humanitarianresponse.info/media/original?media_file=cegis%2Fattachments%2Fc85f4b93aad049d583547f0b33893264%2F72e9c122-dc24-4618-acc1-93ff5a5ad8d6%2F1644813768379.jpg" TargetMode="External"/><Relationship Id="rId1164" Type="http://schemas.openxmlformats.org/officeDocument/2006/relationships/hyperlink" Target="https://kc.humanitarianresponse.info/media/original?media_file=cegis%2Fattachments%2Fc85f4b93aad049d583547f0b33893264%2F61e74ef1-aa5b-4666-b997-76b2f945d2cc%2F1644742434747.jpg" TargetMode="External"/><Relationship Id="rId1371" Type="http://schemas.openxmlformats.org/officeDocument/2006/relationships/hyperlink" Target="https://kc.humanitarianresponse.info/media/original?media_file=cegis%2Fattachments%2Fc85f4b93aad049d583547f0b33893264%2Fdcef5699-4d08-447f-a542-21171b08603e%2F1645082610471.jpg" TargetMode="External"/><Relationship Id="rId2008" Type="http://schemas.openxmlformats.org/officeDocument/2006/relationships/hyperlink" Target="https://kc.humanitarianresponse.info/media/original?media_file=cegis%2Fattachments%2Fc85f4b93aad049d583547f0b33893264%2Fea648fc8-1f83-4657-9171-79266127a461%2F1645336769290.jpg" TargetMode="External"/><Relationship Id="rId2215" Type="http://schemas.openxmlformats.org/officeDocument/2006/relationships/hyperlink" Target="https://kc.humanitarianresponse.info/media/original?media_file=cegis%2Fattachments%2Fc85f4b93aad049d583547f0b33893264%2F79ace7ce-27cb-4d49-8b04-f8ad574dde7b%2F1645248029631.jpg" TargetMode="External"/><Relationship Id="rId2422" Type="http://schemas.openxmlformats.org/officeDocument/2006/relationships/hyperlink" Target="https://kc.humanitarianresponse.info/media/original?media_file=cegis%2Fattachments%2Fc85f4b93aad049d583547f0b33893264%2F4a37109c-f1c8-452b-9443-28bc2f29376a%2F1645268921573.jpg" TargetMode="External"/><Relationship Id="rId601" Type="http://schemas.openxmlformats.org/officeDocument/2006/relationships/hyperlink" Target="https://kc.humanitarianresponse.info/media/original?media_file=cegis%2Fattachments%2Fc85f4b93aad049d583547f0b33893264%2F3aab0693-6565-4fb4-bf23-f93d1208e1fc%2F1644665945182.jpg" TargetMode="External"/><Relationship Id="rId1024" Type="http://schemas.openxmlformats.org/officeDocument/2006/relationships/hyperlink" Target="https://kc.humanitarianresponse.info/media/original?media_file=cegis%2Fattachments%2Fc85f4b93aad049d583547f0b33893264%2F4922c42d-e829-472d-ac73-c3035cd8c2bd%2F1644663265895.jpg" TargetMode="External"/><Relationship Id="rId1231" Type="http://schemas.openxmlformats.org/officeDocument/2006/relationships/hyperlink" Target="https://kc.humanitarianresponse.info/media/original?media_file=cegis%2Fattachments%2Fc85f4b93aad049d583547f0b33893264%2F82a87b59-656a-4103-83c0-452f66c0b94a%2F1644645489301.jpg" TargetMode="External"/><Relationship Id="rId184" Type="http://schemas.openxmlformats.org/officeDocument/2006/relationships/hyperlink" Target="https://kc.humanitarianresponse.info/media/original?media_file=cegis%2Fattachments%2Fc85f4b93aad049d583547f0b33893264%2F10ed096f-3347-4213-90ed-60967eb48960%2F1644573350687.jpg" TargetMode="External"/><Relationship Id="rId391" Type="http://schemas.openxmlformats.org/officeDocument/2006/relationships/hyperlink" Target="https://kc.humanitarianresponse.info/media/original?media_file=cegis%2Fattachments%2Fc85f4b93aad049d583547f0b33893264%2F37917367-e408-40f6-8930-9996a1fe417d%2F1644570977204.jpg" TargetMode="External"/><Relationship Id="rId1908" Type="http://schemas.openxmlformats.org/officeDocument/2006/relationships/hyperlink" Target="https://kc.humanitarianresponse.info/media/original?media_file=cegis%2Fattachments%2Fc85f4b93aad049d583547f0b33893264%2F1a8bec20-0f66-4945-bad0-b25d62025293%2F1645256511523.jpg" TargetMode="External"/><Relationship Id="rId2072" Type="http://schemas.openxmlformats.org/officeDocument/2006/relationships/hyperlink" Target="https://kc.humanitarianresponse.info/media/original?media_file=cegis%2Fattachments%2Fc85f4b93aad049d583547f0b33893264%2F7affd817-26d1-4282-86d5-d7a8397ae231%2F1645256097478.jpg" TargetMode="External"/><Relationship Id="rId251" Type="http://schemas.openxmlformats.org/officeDocument/2006/relationships/hyperlink" Target="https://kc.humanitarianresponse.info/media/original?media_file=cegis%2Fattachments%2Fc85f4b93aad049d583547f0b33893264%2F524e420f-162f-48d3-beb4-b0a8e756cc95%2F1644555053068.jpg" TargetMode="External"/><Relationship Id="rId111" Type="http://schemas.openxmlformats.org/officeDocument/2006/relationships/hyperlink" Target="https://kc.humanitarianresponse.info/media/original?media_file=cegis%2Fattachments%2Fc85f4b93aad049d583547f0b33893264%2Fd404f18c-f1c2-412b-a2d9-13041cde9e93%2F1644498383861.jpg" TargetMode="External"/><Relationship Id="rId1698" Type="http://schemas.openxmlformats.org/officeDocument/2006/relationships/hyperlink" Target="https://kc.humanitarianresponse.info/media/original?media_file=cegis%2Fattachments%2Fc85f4b93aad049d583547f0b33893264%2F77215479-6132-4ada-87a7-d181475e45ee%2F1645102206534.jpg" TargetMode="External"/><Relationship Id="rId928" Type="http://schemas.openxmlformats.org/officeDocument/2006/relationships/hyperlink" Target="https://kc.humanitarianresponse.info/media/original?media_file=cegis%2Fattachments%2Fc85f4b93aad049d583547f0b33893264%2Fc9b2fc2b-6af5-421c-9b22-f72e8403d9ef%2F1644912202153.jpg" TargetMode="External"/><Relationship Id="rId1558" Type="http://schemas.openxmlformats.org/officeDocument/2006/relationships/hyperlink" Target="https://kc.humanitarianresponse.info/media/original?media_file=cegis%2Fattachments%2Fc85f4b93aad049d583547f0b33893264%2F3f86eb1a-f180-496c-af1b-db152deef2bb%2F1644819470570.jpg" TargetMode="External"/><Relationship Id="rId1765" Type="http://schemas.openxmlformats.org/officeDocument/2006/relationships/hyperlink" Target="https://kc.humanitarianresponse.info/media/original?media_file=cegis%2Fattachments%2Fc85f4b93aad049d583547f0b33893264%2F8a1865d7-377d-4719-83f4-cd6c7f4e10ae%2F1644913769000.jpg" TargetMode="External"/><Relationship Id="rId2609" Type="http://schemas.openxmlformats.org/officeDocument/2006/relationships/hyperlink" Target="https://kc.humanitarianresponse.info/media/original?media_file=cegis%2Fattachments%2Fc85f4b93aad049d583547f0b33893264%2Fb5475d23-c558-4b99-9da2-f21354d63340%2F1644745632303.jpg" TargetMode="External"/><Relationship Id="rId57" Type="http://schemas.openxmlformats.org/officeDocument/2006/relationships/hyperlink" Target="https://kc.humanitarianresponse.info/media/original?media_file=cegis%2Fattachments%2Fc85f4b93aad049d583547f0b33893264%2F7829700f-2c2c-45e1-b09f-7d0d1f98cec5%2F1644475451760.jpg" TargetMode="External"/><Relationship Id="rId1418" Type="http://schemas.openxmlformats.org/officeDocument/2006/relationships/hyperlink" Target="https://kc.humanitarianresponse.info/media/original?media_file=cegis%2Fattachments%2Fc85f4b93aad049d583547f0b33893264%2Fbd4adfc2-d738-4acd-aed8-aab903954f65%2F1645084307513.jpg" TargetMode="External"/><Relationship Id="rId1972" Type="http://schemas.openxmlformats.org/officeDocument/2006/relationships/hyperlink" Target="https://kc.humanitarianresponse.info/media/original?media_file=cegis%2Fattachments%2Fc85f4b93aad049d583547f0b33893264%2F9dc913b4-0880-4fbf-9c8e-bb79c447d6e7%2F1645326700411.pdf" TargetMode="External"/><Relationship Id="rId1625" Type="http://schemas.openxmlformats.org/officeDocument/2006/relationships/hyperlink" Target="https://kc.humanitarianresponse.info/media/original?media_file=cegis%2Fattachments%2Fc85f4b93aad049d583547f0b33893264%2F5fb141c3-93a3-4ec0-9c30-d974a61e3d1e%2F1645173492026.jpg" TargetMode="External"/><Relationship Id="rId1832" Type="http://schemas.openxmlformats.org/officeDocument/2006/relationships/hyperlink" Target="https://kc.humanitarianresponse.info/media/original?media_file=cegis%2Fattachments%2Fc85f4b93aad049d583547f0b33893264%2F94abfed3-9bd6-4702-b150-91f41878a227%2F1645177669939.jpg" TargetMode="External"/><Relationship Id="rId2399" Type="http://schemas.openxmlformats.org/officeDocument/2006/relationships/hyperlink" Target="https://kc.humanitarianresponse.info/media/original?media_file=cegis%2Fattachments%2Fc85f4b93aad049d583547f0b33893264%2Fc7c82d66-9d61-4203-8dce-5803e656d187%2F1645077979894.jpg" TargetMode="External"/><Relationship Id="rId578" Type="http://schemas.openxmlformats.org/officeDocument/2006/relationships/hyperlink" Target="https://kc.humanitarianresponse.info/media/original?media_file=cegis%2Fattachments%2Fc85f4b93aad049d583547f0b33893264%2Fce6135fd-59fe-4f67-b44d-b1b8604e8249%2F1644727578808.jpg" TargetMode="External"/><Relationship Id="rId785" Type="http://schemas.openxmlformats.org/officeDocument/2006/relationships/hyperlink" Target="https://kc.humanitarianresponse.info/media/original?media_file=cegis%2Fattachments%2Fc85f4b93aad049d583547f0b33893264%2F0bc235c1-a0a6-498f-be62-6ed6239633d5%2F1644646065991.jpg" TargetMode="External"/><Relationship Id="rId992" Type="http://schemas.openxmlformats.org/officeDocument/2006/relationships/hyperlink" Target="https://kc.humanitarianresponse.info/media/original?media_file=cegis%2Fattachments%2Fc85f4b93aad049d583547f0b33893264%2Fba8491d4-a2f3-46af-aaea-b72f816291ec%2F1644926738585.jpg" TargetMode="External"/><Relationship Id="rId2259" Type="http://schemas.openxmlformats.org/officeDocument/2006/relationships/hyperlink" Target="https://kc.humanitarianresponse.info/media/original?media_file=cegis%2Fattachments%2Fc85f4b93aad049d583547f0b33893264%2F85965926-8d7d-4fa6-ba41-57f0e9165056%2F1645424262116.jpg" TargetMode="External"/><Relationship Id="rId2466" Type="http://schemas.openxmlformats.org/officeDocument/2006/relationships/hyperlink" Target="https://kc.humanitarianresponse.info/media/original?media_file=cegis%2Fattachments%2Fc85f4b93aad049d583547f0b33893264%2F2313968d-46b7-4eec-beeb-a8fa5fd1c1da%2F1645455430877.pdf" TargetMode="External"/><Relationship Id="rId2673" Type="http://schemas.openxmlformats.org/officeDocument/2006/relationships/hyperlink" Target="https://kc.humanitarianresponse.info/media/original?media_file=cegis%2Fattachments%2Fc85f4b93aad049d583547f0b33893264%2F631a4b1b-c8fa-4772-8124-a4141e21e286%2F1645073830280.jpg" TargetMode="External"/><Relationship Id="rId438" Type="http://schemas.openxmlformats.org/officeDocument/2006/relationships/hyperlink" Target="https://kc.humanitarianresponse.info/media/original?media_file=cegis%2Fattachments%2Fc85f4b93aad049d583547f0b33893264%2F8ac2e6db-2616-4246-b007-de4c548aed20%2F1644662336975.jpg" TargetMode="External"/><Relationship Id="rId645" Type="http://schemas.openxmlformats.org/officeDocument/2006/relationships/hyperlink" Target="https://kc.humanitarianresponse.info/media/original?media_file=cegis%2Fattachments%2Fc85f4b93aad049d583547f0b33893264%2F3afa5b5b-6c80-4d47-bb0c-f1dcdb1896f9%2F1644646606859.jpg" TargetMode="External"/><Relationship Id="rId852" Type="http://schemas.openxmlformats.org/officeDocument/2006/relationships/hyperlink" Target="https://kc.humanitarianresponse.info/media/original?media_file=cegis%2Fattachments%2Fc85f4b93aad049d583547f0b33893264%2F1bdb81fc-904e-4090-afe0-8a7a4a8833c3%2F1644817104615.jpg" TargetMode="External"/><Relationship Id="rId1068" Type="http://schemas.openxmlformats.org/officeDocument/2006/relationships/hyperlink" Target="https://kc.humanitarianresponse.info/media/original?media_file=cegis%2Fattachments%2Fc85f4b93aad049d583547f0b33893264%2Fea21d165-f91e-4407-968b-549185dee5eb%2F1644742943491.jpg" TargetMode="External"/><Relationship Id="rId1275" Type="http://schemas.openxmlformats.org/officeDocument/2006/relationships/hyperlink" Target="https://kc.humanitarianresponse.info/media/original?media_file=cegis%2Fattachments%2Fc85f4b93aad049d583547f0b33893264%2Fe22be079-9e0f-4fd0-938c-e5987e67fca4%2F1644563227701.jpg" TargetMode="External"/><Relationship Id="rId1482" Type="http://schemas.openxmlformats.org/officeDocument/2006/relationships/hyperlink" Target="https://kc.humanitarianresponse.info/media/original?media_file=cegis%2Fattachments%2Fc85f4b93aad049d583547f0b33893264%2F7ce56570-2213-450c-ad05-c8128300661c%2F1644663388980.jpg" TargetMode="External"/><Relationship Id="rId2119" Type="http://schemas.openxmlformats.org/officeDocument/2006/relationships/hyperlink" Target="https://kc.humanitarianresponse.info/media/original?media_file=cegis%2Fattachments%2Fc85f4b93aad049d583547f0b33893264%2F53376f77-b132-4248-9f94-19ab53bc4c0a%2F1645261523256.jpg" TargetMode="External"/><Relationship Id="rId2326" Type="http://schemas.openxmlformats.org/officeDocument/2006/relationships/hyperlink" Target="https://kc.humanitarianresponse.info/media/original?media_file=cegis%2Fattachments%2Fc85f4b93aad049d583547f0b33893264%2F12ab5bd9-dc15-4666-9026-1b88a4f4ba72%2F1645352351994.jpg" TargetMode="External"/><Relationship Id="rId2533" Type="http://schemas.openxmlformats.org/officeDocument/2006/relationships/hyperlink" Target="https://kc.humanitarianresponse.info/media/original?media_file=cegis%2Fattachments%2Fc85f4b93aad049d583547f0b33893264%2F00fda5d2-3f93-4322-aebd-2871f87d8b99%2F1645161766370.jpg" TargetMode="External"/><Relationship Id="rId505" Type="http://schemas.openxmlformats.org/officeDocument/2006/relationships/hyperlink" Target="https://kc.humanitarianresponse.info/media/original?media_file=cegis%2Fattachments%2Fc85f4b93aad049d583547f0b33893264%2F77120799-e8e3-4d57-94d1-f5967427069d%2F1644576034251.jpg" TargetMode="External"/><Relationship Id="rId712" Type="http://schemas.openxmlformats.org/officeDocument/2006/relationships/hyperlink" Target="https://kc.humanitarianresponse.info/media/original?media_file=cegis%2Fattachments%2Fc85f4b93aad049d583547f0b33893264%2Fbc9d64c4-5722-4d81-94a8-eb77079d5e59%2F1644767940604.jpg" TargetMode="External"/><Relationship Id="rId1135" Type="http://schemas.openxmlformats.org/officeDocument/2006/relationships/hyperlink" Target="https://kc.humanitarianresponse.info/media/original?media_file=cegis%2Fattachments%2Fc85f4b93aad049d583547f0b33893264%2F498957cd-2aff-4971-b54c-c397e0ce3685%2F1644816631715.jpg" TargetMode="External"/><Relationship Id="rId1342" Type="http://schemas.openxmlformats.org/officeDocument/2006/relationships/hyperlink" Target="https://kc.humanitarianresponse.info/media/original?media_file=cegis%2Fattachments%2Fc85f4b93aad049d583547f0b33893264%2Fff6c40ad-2429-42e2-92f4-9e40190a3f6e%2F1644657040745.jpg" TargetMode="External"/><Relationship Id="rId1202" Type="http://schemas.openxmlformats.org/officeDocument/2006/relationships/hyperlink" Target="https://kc.humanitarianresponse.info/media/original?media_file=cegis%2Fattachments%2Fc85f4b93aad049d583547f0b33893264%2Fbf591721-f086-47e7-a04a-a66b03315841%2F1644658195449.jpg" TargetMode="External"/><Relationship Id="rId2600" Type="http://schemas.openxmlformats.org/officeDocument/2006/relationships/hyperlink" Target="https://kc.humanitarianresponse.info/media/original?media_file=cegis%2Fattachments%2Fc85f4b93aad049d583547f0b33893264%2F501b4c7e-4d87-4859-a2d5-9bd5988fe942%2F1644829193436.jpg" TargetMode="External"/><Relationship Id="rId295" Type="http://schemas.openxmlformats.org/officeDocument/2006/relationships/hyperlink" Target="https://kc.humanitarianresponse.info/media/original?media_file=cegis%2Fattachments%2Fc85f4b93aad049d583547f0b33893264%2F57309f06-7707-4b9c-9367-17cb8ef73a1e%2F1644484134584.jpg" TargetMode="External"/><Relationship Id="rId2183" Type="http://schemas.openxmlformats.org/officeDocument/2006/relationships/hyperlink" Target="https://kc.humanitarianresponse.info/media/original?media_file=cegis%2Fattachments%2Fc85f4b93aad049d583547f0b33893264%2Fd679834c-6599-40b3-a008-e663bdafb3f5%2F1645166114339.jpg" TargetMode="External"/><Relationship Id="rId2390" Type="http://schemas.openxmlformats.org/officeDocument/2006/relationships/hyperlink" Target="https://kc.humanitarianresponse.info/media/original?media_file=cegis%2Fattachments%2Fc85f4b93aad049d583547f0b33893264%2F1bf08a07-799d-41b5-832f-89c6347326f7%2F1645252885085.jpg" TargetMode="External"/><Relationship Id="rId155" Type="http://schemas.openxmlformats.org/officeDocument/2006/relationships/hyperlink" Target="https://kc.humanitarianresponse.info/media/original?media_file=cegis%2Fattachments%2Fc85f4b93aad049d583547f0b33893264%2F2d096e9e-f189-46ba-a3fb-ab4998eead0a%2F1644515851263.docx" TargetMode="External"/><Relationship Id="rId362" Type="http://schemas.openxmlformats.org/officeDocument/2006/relationships/hyperlink" Target="https://kc.humanitarianresponse.info/media/original?media_file=cegis%2Fattachments%2Fc85f4b93aad049d583547f0b33893264%2Fbb3b5ee8-24cc-458b-97ea-7657d7a7f435%2F1644607918834.pdf" TargetMode="External"/><Relationship Id="rId2043" Type="http://schemas.openxmlformats.org/officeDocument/2006/relationships/hyperlink" Target="https://kc.humanitarianresponse.info/media/original?media_file=cegis%2Fattachments%2Fc85f4b93aad049d583547f0b33893264%2Ffb041a0f-3ae3-4bb7-9726-c65f06c595ca%2F1645251669194.jpg" TargetMode="External"/><Relationship Id="rId2250" Type="http://schemas.openxmlformats.org/officeDocument/2006/relationships/hyperlink" Target="https://kc.humanitarianresponse.info/media/original?media_file=cegis%2Fattachments%2Fc85f4b93aad049d583547f0b33893264%2F11e350e2-e4b4-406f-af3f-49b700c0af6b%2F1645333736480.jpg" TargetMode="External"/><Relationship Id="rId222" Type="http://schemas.openxmlformats.org/officeDocument/2006/relationships/hyperlink" Target="https://kc.humanitarianresponse.info/media/original?media_file=cegis%2Fattachments%2Fc85f4b93aad049d583547f0b33893264%2Fb3eb027d-e74a-49d8-a5bd-9ef7020e3345%2F1644563677860.jpg" TargetMode="External"/><Relationship Id="rId2110" Type="http://schemas.openxmlformats.org/officeDocument/2006/relationships/hyperlink" Target="https://kc.humanitarianresponse.info/media/original?media_file=cegis%2Fattachments%2Fc85f4b93aad049d583547f0b33893264%2Fd32359cb-70a4-4fa6-9cd8-6d60217697a0%2F1645336178547.jpg" TargetMode="External"/><Relationship Id="rId1669" Type="http://schemas.openxmlformats.org/officeDocument/2006/relationships/hyperlink" Target="https://kc.humanitarianresponse.info/media/original?media_file=cegis%2Fattachments%2Fc85f4b93aad049d583547f0b33893264%2F0d8ff28e-0d0b-48ee-9775-3e8bf6dff843%2F1645182425861.jpg" TargetMode="External"/><Relationship Id="rId1876" Type="http://schemas.openxmlformats.org/officeDocument/2006/relationships/hyperlink" Target="https://kc.humanitarianresponse.info/media/original?media_file=cegis%2Fattachments%2Fc85f4b93aad049d583547f0b33893264%2Fd1f0e262-63a5-40fc-87f0-9760b2d6b98f%2F1645252026204.jpg" TargetMode="External"/><Relationship Id="rId1529" Type="http://schemas.openxmlformats.org/officeDocument/2006/relationships/hyperlink" Target="https://kc.humanitarianresponse.info/media/original?media_file=cegis%2Fattachments%2Fc85f4b93aad049d583547f0b33893264%2Fb9306277-3c01-4005-a530-e60c8b82e376%2F1645124668151.jpg" TargetMode="External"/><Relationship Id="rId1736" Type="http://schemas.openxmlformats.org/officeDocument/2006/relationships/hyperlink" Target="https://kc.humanitarianresponse.info/media/original?media_file=cegis%2Fattachments%2Fc85f4b93aad049d583547f0b33893264%2Ffbc217d6-8b40-4481-8fe0-5ef4691fe418%2F1645181818954.jpg" TargetMode="External"/><Relationship Id="rId1943" Type="http://schemas.openxmlformats.org/officeDocument/2006/relationships/hyperlink" Target="https://kc.humanitarianresponse.info/media/original?media_file=cegis%2Fattachments%2Fc85f4b93aad049d583547f0b33893264%2F154ee42a-fadc-40fd-a428-6a3d4f119d74%2F1644831450467.jpg" TargetMode="External"/><Relationship Id="rId28" Type="http://schemas.openxmlformats.org/officeDocument/2006/relationships/hyperlink" Target="https://kc.humanitarianresponse.info/media/original?media_file=cegis%2Fattachments%2Fc85f4b93aad049d583547f0b33893264%2F32c81d37-f463-4486-a1b2-a7fdd34c49ff%2F1644472489833.jpg" TargetMode="External"/><Relationship Id="rId1803" Type="http://schemas.openxmlformats.org/officeDocument/2006/relationships/hyperlink" Target="https://kc.humanitarianresponse.info/media/original?media_file=cegis%2Fattachments%2Fc85f4b93aad049d583547f0b33893264%2F87fdb7f5-7590-4f74-9f76-63599daced49%2F1645256082253.jpg" TargetMode="External"/><Relationship Id="rId689" Type="http://schemas.openxmlformats.org/officeDocument/2006/relationships/hyperlink" Target="https://kc.humanitarianresponse.info/media/original?media_file=cegis%2Fattachments%2Fc85f4b93aad049d583547f0b33893264%2F73ba378f-e917-4873-b035-64a606636abb%2F1644739093340.jpg" TargetMode="External"/><Relationship Id="rId896" Type="http://schemas.openxmlformats.org/officeDocument/2006/relationships/hyperlink" Target="https://kc.humanitarianresponse.info/media/original?media_file=cegis%2Fattachments%2Fc85f4b93aad049d583547f0b33893264%2F8f669044-edaa-4f89-9562-a8f3a6097647%2F1644911872663.jpg" TargetMode="External"/><Relationship Id="rId2577" Type="http://schemas.openxmlformats.org/officeDocument/2006/relationships/hyperlink" Target="https://kc.humanitarianresponse.info/media/original?media_file=cegis%2Fattachments%2Fc85f4b93aad049d583547f0b33893264%2F2154bd28-9b55-4d2a-9294-f52b97dacda1%2F1645265845081.jpg" TargetMode="External"/><Relationship Id="rId549" Type="http://schemas.openxmlformats.org/officeDocument/2006/relationships/hyperlink" Target="https://kc.humanitarianresponse.info/media/original?media_file=cegis%2Fattachments%2Fc85f4b93aad049d583547f0b33893264%2F8aa03ff5-144e-4b54-8f25-e27018aea6ed%2F1644729427415.jpg" TargetMode="External"/><Relationship Id="rId756" Type="http://schemas.openxmlformats.org/officeDocument/2006/relationships/hyperlink" Target="https://kc.humanitarianresponse.info/media/original?media_file=cegis%2Fattachments%2Fc85f4b93aad049d583547f0b33893264%2Fca40d2f0-7704-44a1-9a62-ea1c00552036%2F1644654271787.jpg" TargetMode="External"/><Relationship Id="rId1179" Type="http://schemas.openxmlformats.org/officeDocument/2006/relationships/hyperlink" Target="https://kc.humanitarianresponse.info/media/original?media_file=cegis%2Fattachments%2Fc85f4b93aad049d583547f0b33893264%2Fbc626313-32d5-42a8-b927-5dbd70506241%2F1644650878743.jpg" TargetMode="External"/><Relationship Id="rId1386" Type="http://schemas.openxmlformats.org/officeDocument/2006/relationships/hyperlink" Target="https://kc.humanitarianresponse.info/media/original?media_file=cegis%2Fattachments%2Fc85f4b93aad049d583547f0b33893264%2F488bc009-d24a-4ff6-84cb-408157ca3411%2F1645081833076.jpg" TargetMode="External"/><Relationship Id="rId1593" Type="http://schemas.openxmlformats.org/officeDocument/2006/relationships/hyperlink" Target="https://kc.humanitarianresponse.info/media/original?media_file=cegis%2Fattachments%2Fc85f4b93aad049d583547f0b33893264%2Fdea20c6e-8316-43a2-8237-ed6d58f1b859%2F1644851361359.jpg" TargetMode="External"/><Relationship Id="rId2437" Type="http://schemas.openxmlformats.org/officeDocument/2006/relationships/hyperlink" Target="https://kc.humanitarianresponse.info/media/original?media_file=cegis%2Fattachments%2Fc85f4b93aad049d583547f0b33893264%2F8aa07e39-5c06-41df-844f-f164100f18c4%2F1645170131398.jpg" TargetMode="External"/><Relationship Id="rId409" Type="http://schemas.openxmlformats.org/officeDocument/2006/relationships/hyperlink" Target="https://kc.humanitarianresponse.info/media/original?media_file=cegis%2Fattachments%2Fc85f4b93aad049d583547f0b33893264%2F678d4e3d-5ca1-418e-8aa2-c561ca205e0f%2F1644644008516.jpg" TargetMode="External"/><Relationship Id="rId963" Type="http://schemas.openxmlformats.org/officeDocument/2006/relationships/hyperlink" Target="https://kc.humanitarianresponse.info/media/original?media_file=cegis%2Fattachments%2Fc85f4b93aad049d583547f0b33893264%2F66d37a8e-3d88-43a5-8f57-acbde64a9448%2F1644734865469.jpg" TargetMode="External"/><Relationship Id="rId1039" Type="http://schemas.openxmlformats.org/officeDocument/2006/relationships/hyperlink" Target="https://kc.humanitarianresponse.info/media/original?media_file=cegis%2Fattachments%2Fc85f4b93aad049d583547f0b33893264%2F8a66aed3-5b9a-42f3-b8b1-c194160a2077%2F1644989729678.jpg" TargetMode="External"/><Relationship Id="rId1246" Type="http://schemas.openxmlformats.org/officeDocument/2006/relationships/hyperlink" Target="https://kc.humanitarianresponse.info/media/original?media_file=cegis%2Fattachments%2Fc85f4b93aad049d583547f0b33893264%2Fe19be2a6-3bea-431f-b101-3487ba38e33b%2F1644660390451.jpg" TargetMode="External"/><Relationship Id="rId2644" Type="http://schemas.openxmlformats.org/officeDocument/2006/relationships/hyperlink" Target="https://kc.humanitarianresponse.info/media/original?media_file=cegis%2Fattachments%2Fc85f4b93aad049d583547f0b33893264%2F0e81a605-ad63-43e2-b47e-1b681adef3e2%2F1645264989344.jpg" TargetMode="External"/><Relationship Id="rId92" Type="http://schemas.openxmlformats.org/officeDocument/2006/relationships/hyperlink" Target="https://kc.humanitarianresponse.info/media/original?media_file=cegis%2Fattachments%2Fc85f4b93aad049d583547f0b33893264%2Fed4d3de3-b3b6-443d-b0db-8700923f46bc%2F1644478053357.jpg" TargetMode="External"/><Relationship Id="rId616" Type="http://schemas.openxmlformats.org/officeDocument/2006/relationships/hyperlink" Target="https://kc.humanitarianresponse.info/media/original?media_file=cegis%2Fattachments%2Fc85f4b93aad049d583547f0b33893264%2Fab5b3d24-33b9-4c2c-a189-6705e3d7b55a%2F1644661201955.jpg" TargetMode="External"/><Relationship Id="rId823" Type="http://schemas.openxmlformats.org/officeDocument/2006/relationships/hyperlink" Target="https://kc.humanitarianresponse.info/media/original?media_file=cegis%2Fattachments%2Fc85f4b93aad049d583547f0b33893264%2F1ec8b9f7-1673-4ef1-89ba-d472f2a9e064%2F1644841152429.jpg" TargetMode="External"/><Relationship Id="rId1453" Type="http://schemas.openxmlformats.org/officeDocument/2006/relationships/hyperlink" Target="https://kc.humanitarianresponse.info/media/original?media_file=cegis%2Fattachments%2Fc85f4b93aad049d583547f0b33893264%2Fabe09277-a7df-4336-8c7e-5718cfb900d4%2F1645082382104.jpg" TargetMode="External"/><Relationship Id="rId1660" Type="http://schemas.openxmlformats.org/officeDocument/2006/relationships/hyperlink" Target="https://kc.humanitarianresponse.info/media/original?media_file=cegis%2Fattachments%2Fc85f4b93aad049d583547f0b33893264%2Fc25330b1-11d8-4432-95f3-68f94d4b0b2b%2F1644903296115.jpg" TargetMode="External"/><Relationship Id="rId2504" Type="http://schemas.openxmlformats.org/officeDocument/2006/relationships/hyperlink" Target="https://kc.humanitarianresponse.info/media/original?media_file=cegis%2Fattachments%2Fc85f4b93aad049d583547f0b33893264%2F6984c2d3-a67c-4531-8e8f-20ba10acc9cb%2F1645089832360.jpg" TargetMode="External"/><Relationship Id="rId2711" Type="http://schemas.openxmlformats.org/officeDocument/2006/relationships/hyperlink" Target="https://kc.humanitarianresponse.info/media/original?media_file=cegis%2Fattachments%2Fc85f4b93aad049d583547f0b33893264%2F0217dc4d-5711-42c0-91bf-f746a06c7071%2F1645521696374.jpg" TargetMode="External"/><Relationship Id="rId1106" Type="http://schemas.openxmlformats.org/officeDocument/2006/relationships/hyperlink" Target="https://kc.humanitarianresponse.info/media/original?media_file=cegis%2Fattachments%2Fc85f4b93aad049d583547f0b33893264%2Fa6bfef06-678d-4ba1-95cd-112252628601%2F1644574790387.jpg" TargetMode="External"/><Relationship Id="rId1313" Type="http://schemas.openxmlformats.org/officeDocument/2006/relationships/hyperlink" Target="https://kc.humanitarianresponse.info/media/original?media_file=cegis%2Fattachments%2Fc85f4b93aad049d583547f0b33893264%2F863376d8-a930-4bcd-874f-7f8d14709e6c%2F1644997891945.jpg" TargetMode="External"/><Relationship Id="rId1520" Type="http://schemas.openxmlformats.org/officeDocument/2006/relationships/hyperlink" Target="https://kc.humanitarianresponse.info/media/original?media_file=cegis%2Fattachments%2Fc85f4b93aad049d583547f0b33893264%2Fc902c612-7397-4f86-b31e-ebb3fe853881%2F1644572893060.jpg" TargetMode="External"/><Relationship Id="rId199" Type="http://schemas.openxmlformats.org/officeDocument/2006/relationships/hyperlink" Target="https://kc.humanitarianresponse.info/media/original?media_file=cegis%2Fattachments%2Fc85f4b93aad049d583547f0b33893264%2Feeb66edf-7969-4a32-ae4d-56ed4d995d61%2F1644487831286.jpg" TargetMode="External"/><Relationship Id="rId2087" Type="http://schemas.openxmlformats.org/officeDocument/2006/relationships/hyperlink" Target="https://kc.humanitarianresponse.info/media/original?media_file=cegis%2Fattachments%2Fc85f4b93aad049d583547f0b33893264%2Febe6704a-b9ac-4e1e-8eaf-bd2f9da939e3%2F1645345696602.jpg" TargetMode="External"/><Relationship Id="rId2294" Type="http://schemas.openxmlformats.org/officeDocument/2006/relationships/hyperlink" Target="https://kc.humanitarianresponse.info/media/original?media_file=cegis%2Fattachments%2Fc85f4b93aad049d583547f0b33893264%2F8844923d-22b8-45e7-bdba-f8895d285c9d%2F1645260182647.jpg" TargetMode="External"/><Relationship Id="rId266" Type="http://schemas.openxmlformats.org/officeDocument/2006/relationships/hyperlink" Target="https://kc.humanitarianresponse.info/media/original?media_file=cegis%2Fattachments%2Fc85f4b93aad049d583547f0b33893264%2F7594c07f-ca37-46b0-86fe-19e5633119b2%2F1644465730741.jpg" TargetMode="External"/><Relationship Id="rId473" Type="http://schemas.openxmlformats.org/officeDocument/2006/relationships/hyperlink" Target="https://kc.humanitarianresponse.info/media/original?media_file=cegis%2Fattachments%2Fc85f4b93aad049d583547f0b33893264%2F82f4ea88-4601-41a6-aac2-01b11be497b2%2F1644640683750.jpg" TargetMode="External"/><Relationship Id="rId680" Type="http://schemas.openxmlformats.org/officeDocument/2006/relationships/hyperlink" Target="https://kc.humanitarianresponse.info/media/original?media_file=cegis%2Fattachments%2Fc85f4b93aad049d583547f0b33893264%2F326bf298-d829-4649-9c9e-36ec552be930%2F1644655562742.jpg" TargetMode="External"/><Relationship Id="rId2154" Type="http://schemas.openxmlformats.org/officeDocument/2006/relationships/hyperlink" Target="https://kc.humanitarianresponse.info/media/original?media_file=cegis%2Fattachments%2Fc85f4b93aad049d583547f0b33893264%2Fdab2da8e-3cc1-46b8-b53c-4a84ea5d7aef%2F1645260270736.jpg" TargetMode="External"/><Relationship Id="rId2361" Type="http://schemas.openxmlformats.org/officeDocument/2006/relationships/hyperlink" Target="https://kc.humanitarianresponse.info/media/original?media_file=cegis%2Fattachments%2Fc85f4b93aad049d583547f0b33893264%2F002d74f7-d8f0-48b5-bf48-a39acdde3abf%2F1645424874180.jpg" TargetMode="External"/><Relationship Id="rId126" Type="http://schemas.openxmlformats.org/officeDocument/2006/relationships/hyperlink" Target="https://kc.humanitarianresponse.info/media/original?media_file=cegis%2Fattachments%2Fc85f4b93aad049d583547f0b33893264%2F5fb70172-a5e8-42e1-9a70-e6617e0df5fd%2F1644476222641.jpg" TargetMode="External"/><Relationship Id="rId333" Type="http://schemas.openxmlformats.org/officeDocument/2006/relationships/hyperlink" Target="https://kc.humanitarianresponse.info/media/original?media_file=cegis%2Fattachments%2Fc85f4b93aad049d583547f0b33893264%2F41f3d321-aa49-4b53-946f-399c423bd2d1%2F1644569929490.jpg" TargetMode="External"/><Relationship Id="rId540" Type="http://schemas.openxmlformats.org/officeDocument/2006/relationships/hyperlink" Target="https://kc.humanitarianresponse.info/media/original?media_file=cegis%2Fattachments%2Fc85f4b93aad049d583547f0b33893264%2Fc580329a-6745-4d1f-8739-5b5005f69267%2F1644647302593.jpg" TargetMode="External"/><Relationship Id="rId1170" Type="http://schemas.openxmlformats.org/officeDocument/2006/relationships/hyperlink" Target="https://kc.humanitarianresponse.info/media/original?media_file=cegis%2Fattachments%2Fc85f4b93aad049d583547f0b33893264%2F7a073681-423d-4b3e-9a33-bf511edbffa8%2F1644750337605.jpg" TargetMode="External"/><Relationship Id="rId2014" Type="http://schemas.openxmlformats.org/officeDocument/2006/relationships/hyperlink" Target="https://kc.humanitarianresponse.info/media/original?media_file=cegis%2Fattachments%2Fc85f4b93aad049d583547f0b33893264%2F9bce5381-a283-4280-b2f9-e3c1f237b89f%2F1645337854624.jpg" TargetMode="External"/><Relationship Id="rId2221" Type="http://schemas.openxmlformats.org/officeDocument/2006/relationships/hyperlink" Target="https://kc.humanitarianresponse.info/media/original?media_file=cegis%2Fattachments%2Fc85f4b93aad049d583547f0b33893264%2Faf5e4b76-a3b7-4c82-bc35-b9b388c48406%2F1645251961863.jpg" TargetMode="External"/><Relationship Id="rId1030" Type="http://schemas.openxmlformats.org/officeDocument/2006/relationships/hyperlink" Target="https://kc.humanitarianresponse.info/media/original?media_file=cegis%2Fattachments%2Fc85f4b93aad049d583547f0b33893264%2F4adb6d38-15d9-48f6-ae26-8858eb4d1bd1%2F1644814834987.jpg" TargetMode="External"/><Relationship Id="rId400" Type="http://schemas.openxmlformats.org/officeDocument/2006/relationships/hyperlink" Target="https://kc.humanitarianresponse.info/media/original?media_file=cegis%2Fattachments%2Fc85f4b93aad049d583547f0b33893264%2Fee9846d0-b70d-402d-a454-d1bcd0ea7ce4%2F1644663468408.jpg" TargetMode="External"/><Relationship Id="rId1987" Type="http://schemas.openxmlformats.org/officeDocument/2006/relationships/hyperlink" Target="https://kc.humanitarianresponse.info/media/original?media_file=cegis%2Fattachments%2Fc85f4b93aad049d583547f0b33893264%2Ffc9d7dc3-4c4b-48d4-b41e-f8ddbb8e32e8%2F1645258053830.jpg" TargetMode="External"/><Relationship Id="rId1847" Type="http://schemas.openxmlformats.org/officeDocument/2006/relationships/hyperlink" Target="https://kc.humanitarianresponse.info/media/original?media_file=cegis%2Fattachments%2Fc85f4b93aad049d583547f0b33893264%2F3d93695e-d96d-4f63-8f5b-da9a63642ec2%2F1645187740269.jpg" TargetMode="External"/><Relationship Id="rId1707" Type="http://schemas.openxmlformats.org/officeDocument/2006/relationships/hyperlink" Target="https://kc.humanitarianresponse.info/media/original?media_file=cegis%2Fattachments%2Fc85f4b93aad049d583547f0b33893264%2F647df9e0-dc24-438a-bb47-937b0cbd883f%2F1645184035816.jpg" TargetMode="External"/><Relationship Id="rId190" Type="http://schemas.openxmlformats.org/officeDocument/2006/relationships/hyperlink" Target="https://kc.humanitarianresponse.info/media/original?media_file=cegis%2Fattachments%2Fc85f4b93aad049d583547f0b33893264%2F2d1beffd-78ce-4a85-943b-28f6743de2ab%2F1644577168624.jpg" TargetMode="External"/><Relationship Id="rId1914" Type="http://schemas.openxmlformats.org/officeDocument/2006/relationships/hyperlink" Target="https://kc.humanitarianresponse.info/media/original?media_file=cegis%2Fattachments%2Fc85f4b93aad049d583547f0b33893264%2Fd621eb51-467b-44a9-aaff-bbc9028e1c1f%2F1645260374608.jpg" TargetMode="External"/><Relationship Id="rId2688" Type="http://schemas.openxmlformats.org/officeDocument/2006/relationships/hyperlink" Target="https://kc.humanitarianresponse.info/media/original?media_file=cegis%2Fattachments%2Fc85f4b93aad049d583547f0b33893264%2Fc9afb84d-6e6a-4abb-96a4-d8c595abc396%2F1645509945305.jpg" TargetMode="External"/><Relationship Id="rId867" Type="http://schemas.openxmlformats.org/officeDocument/2006/relationships/hyperlink" Target="https://kc.humanitarianresponse.info/media/original?media_file=cegis%2Fattachments%2Fc85f4b93aad049d583547f0b33893264%2F08bf15e2-d87b-4298-864d-bb7be2ded2a3%2F1644831498474.jpg" TargetMode="External"/><Relationship Id="rId1497" Type="http://schemas.openxmlformats.org/officeDocument/2006/relationships/hyperlink" Target="https://kc.humanitarianresponse.info/media/original?media_file=cegis%2Fattachments%2Fc85f4b93aad049d583547f0b33893264%2F4c4e558b-b7ad-4683-bd15-de3f923c1b75%2F1644648954538.jpg" TargetMode="External"/><Relationship Id="rId2548" Type="http://schemas.openxmlformats.org/officeDocument/2006/relationships/hyperlink" Target="https://kc.humanitarianresponse.info/media/original?media_file=cegis%2Fattachments%2Fc85f4b93aad049d583547f0b33893264%2Fbd95aa42-31a8-4579-96b1-b3fd64fb07f2%2F1645158153842.jpg" TargetMode="External"/><Relationship Id="rId727" Type="http://schemas.openxmlformats.org/officeDocument/2006/relationships/hyperlink" Target="https://kc.humanitarianresponse.info/media/original?media_file=cegis%2Fattachments%2Fc85f4b93aad049d583547f0b33893264%2F225b9ccf-a76f-42e6-b4b4-eaf8550cb0c9%2F1644640891869.jpg" TargetMode="External"/><Relationship Id="rId934" Type="http://schemas.openxmlformats.org/officeDocument/2006/relationships/hyperlink" Target="https://kc.humanitarianresponse.info/media/original?media_file=cegis%2Fattachments%2Fc85f4b93aad049d583547f0b33893264%2Fa9c8e642-93fe-455a-a357-33abcaa9a0f7%2F1644932766951.jpg" TargetMode="External"/><Relationship Id="rId1357" Type="http://schemas.openxmlformats.org/officeDocument/2006/relationships/hyperlink" Target="https://kc.humanitarianresponse.info/media/original?media_file=cegis%2Fattachments%2Fc85f4b93aad049d583547f0b33893264%2F4ed9bfc3-070b-4cb9-9872-4a378b3c338d%2F1644664127029.jpg" TargetMode="External"/><Relationship Id="rId1564" Type="http://schemas.openxmlformats.org/officeDocument/2006/relationships/hyperlink" Target="https://kc.humanitarianresponse.info/media/original?media_file=cegis%2Fattachments%2Fc85f4b93aad049d583547f0b33893264%2F1ad3c172-0118-4db2-83fc-fa550fdabcd4%2F1645019909303.jpg" TargetMode="External"/><Relationship Id="rId1771" Type="http://schemas.openxmlformats.org/officeDocument/2006/relationships/hyperlink" Target="https://kc.humanitarianresponse.info/media/original?media_file=cegis%2Fattachments%2Fc85f4b93aad049d583547f0b33893264%2F2242f60f-4d40-4a5f-93a2-1c02745736e8%2F1644829551743.jpg" TargetMode="External"/><Relationship Id="rId2408" Type="http://schemas.openxmlformats.org/officeDocument/2006/relationships/hyperlink" Target="https://kc.humanitarianresponse.info/media/original?media_file=cegis%2Fattachments%2Fc85f4b93aad049d583547f0b33893264%2Ff0b79585-5f35-4106-a167-0eab7ba9a4c6%2F1645430946576.jpg" TargetMode="External"/><Relationship Id="rId2615" Type="http://schemas.openxmlformats.org/officeDocument/2006/relationships/hyperlink" Target="https://kc.humanitarianresponse.info/media/original?media_file=cegis%2Fattachments%2Fc85f4b93aad049d583547f0b33893264%2F800e8577-218e-4458-af28-12986c66115f%2F1645344875629.jpg" TargetMode="External"/><Relationship Id="rId63" Type="http://schemas.openxmlformats.org/officeDocument/2006/relationships/hyperlink" Target="https://kc.humanitarianresponse.info/media/original?media_file=cegis%2Fattachments%2Fc85f4b93aad049d583547f0b33893264%2Fd4e241cd-62cd-4553-8b8b-f706785208a6%2F1644477476668.jpg" TargetMode="External"/><Relationship Id="rId1217" Type="http://schemas.openxmlformats.org/officeDocument/2006/relationships/hyperlink" Target="https://kc.humanitarianresponse.info/media/original?media_file=cegis%2Fattachments%2Fc85f4b93aad049d583547f0b33893264%2Fae038402-3fd7-4612-9075-07a92556f8c1%2F1645007190765.jpg" TargetMode="External"/><Relationship Id="rId1424" Type="http://schemas.openxmlformats.org/officeDocument/2006/relationships/hyperlink" Target="https://kc.humanitarianresponse.info/media/original?media_file=cegis%2Fattachments%2Fc85f4b93aad049d583547f0b33893264%2F6c2d09ab-eb55-479d-9b2f-f9bf844f3f60%2F1645107447644.jpg" TargetMode="External"/><Relationship Id="rId1631" Type="http://schemas.openxmlformats.org/officeDocument/2006/relationships/hyperlink" Target="https://kc.humanitarianresponse.info/media/original?media_file=cegis%2Fattachments%2Fc85f4b93aad049d583547f0b33893264%2Fb7e37481-a8d6-4014-a086-37b0fc3cedb2%2F1645187139924.jpg" TargetMode="External"/><Relationship Id="rId2198" Type="http://schemas.openxmlformats.org/officeDocument/2006/relationships/hyperlink" Target="https://kc.humanitarianresponse.info/media/original?media_file=cegis%2Fattachments%2Fc85f4b93aad049d583547f0b33893264%2F1a2c7c3c-192a-42c8-b605-2d2660a7a631%2F1645180455162.jpg" TargetMode="External"/><Relationship Id="rId377" Type="http://schemas.openxmlformats.org/officeDocument/2006/relationships/hyperlink" Target="https://kc.humanitarianresponse.info/media/original?media_file=cegis%2Fattachments%2Fc85f4b93aad049d583547f0b33893264%2F69d423b8-51b5-4eb0-a0c5-8ea1a32cacdc%2F1644568281344.jpg" TargetMode="External"/><Relationship Id="rId584" Type="http://schemas.openxmlformats.org/officeDocument/2006/relationships/hyperlink" Target="https://kc.humanitarianresponse.info/media/original?media_file=cegis%2Fattachments%2Fc85f4b93aad049d583547f0b33893264%2F81b8b317-18da-4181-8172-c1ee27747f28%2F1644739253482.jpg" TargetMode="External"/><Relationship Id="rId2058" Type="http://schemas.openxmlformats.org/officeDocument/2006/relationships/hyperlink" Target="https://kc.humanitarianresponse.info/media/original?media_file=cegis%2Fattachments%2Fc85f4b93aad049d583547f0b33893264%2Fca8fc346-b81b-45cb-9929-80e741093be6%2F1645345913845.jpg" TargetMode="External"/><Relationship Id="rId2265" Type="http://schemas.openxmlformats.org/officeDocument/2006/relationships/hyperlink" Target="https://kc.humanitarianresponse.info/media/original?media_file=cegis%2Fattachments%2Fc85f4b93aad049d583547f0b33893264%2Fb2668d2b-802f-471e-be15-fd9b8070cebd%2F1645432068371.jpg" TargetMode="External"/><Relationship Id="rId237" Type="http://schemas.openxmlformats.org/officeDocument/2006/relationships/hyperlink" Target="https://kc.humanitarianresponse.info/media/original?media_file=cegis%2Fattachments%2Fc85f4b93aad049d583547f0b33893264%2F41ad53a3-bc3c-4038-bde9-5e87dfef8b83%2F1644557503809.jpg" TargetMode="External"/><Relationship Id="rId791" Type="http://schemas.openxmlformats.org/officeDocument/2006/relationships/hyperlink" Target="https://kc.humanitarianresponse.info/media/original?media_file=cegis%2Fattachments%2Fc85f4b93aad049d583547f0b33893264%2F54f05d7f-d5f2-4e7e-861d-d4bab9371219%2F1644656664083.jpg" TargetMode="External"/><Relationship Id="rId1074" Type="http://schemas.openxmlformats.org/officeDocument/2006/relationships/hyperlink" Target="https://kc.humanitarianresponse.info/media/original?media_file=cegis%2Fattachments%2Fc85f4b93aad049d583547f0b33893264%2Fdbecf490-8098-4d55-b59c-8d1e215279ad%2F1645010237090.pdf" TargetMode="External"/><Relationship Id="rId2472" Type="http://schemas.openxmlformats.org/officeDocument/2006/relationships/hyperlink" Target="https://kc.humanitarianresponse.info/media/original?media_file=cegis%2Fattachments%2Fc85f4b93aad049d583547f0b33893264%2F059ac716-6a06-49a8-a15a-716e7341883b%2F1645260045210.jpg" TargetMode="External"/><Relationship Id="rId444" Type="http://schemas.openxmlformats.org/officeDocument/2006/relationships/hyperlink" Target="https://kc.humanitarianresponse.info/media/original?media_file=cegis%2Fattachments%2Fc85f4b93aad049d583547f0b33893264%2F2831494f-ce58-4dde-8b29-37ed3e26f4cc%2F1644644077214.jpg" TargetMode="External"/><Relationship Id="rId651" Type="http://schemas.openxmlformats.org/officeDocument/2006/relationships/hyperlink" Target="https://kc.humanitarianresponse.info/media/original?media_file=cegis%2Fattachments%2Fc85f4b93aad049d583547f0b33893264%2Fff27ccae-c902-4a26-b710-964828580d01%2F1644662950940.jpg" TargetMode="External"/><Relationship Id="rId1281" Type="http://schemas.openxmlformats.org/officeDocument/2006/relationships/hyperlink" Target="https://kc.humanitarianresponse.info/media/original?media_file=cegis%2Fattachments%2Fc85f4b93aad049d583547f0b33893264%2F1013f531-13d8-4b3e-84e7-c3bb4cc533e0%2F1644660095154.jpg" TargetMode="External"/><Relationship Id="rId2125" Type="http://schemas.openxmlformats.org/officeDocument/2006/relationships/hyperlink" Target="https://kc.humanitarianresponse.info/media/original?media_file=cegis%2Fattachments%2Fc85f4b93aad049d583547f0b33893264%2F1da158ed-d081-4eb5-8d0b-329ab2f52f31%2F1645352684814.jpg" TargetMode="External"/><Relationship Id="rId2332" Type="http://schemas.openxmlformats.org/officeDocument/2006/relationships/hyperlink" Target="https://kc.humanitarianresponse.info/media/original?media_file=cegis%2Fattachments%2Fc85f4b93aad049d583547f0b33893264%2F854cccdb-f143-4986-ad0b-40f9757ba632%2F1645421735788.jpg" TargetMode="External"/><Relationship Id="rId304" Type="http://schemas.openxmlformats.org/officeDocument/2006/relationships/hyperlink" Target="https://kc.humanitarianresponse.info/media/original?media_file=cegis%2Fattachments%2Fc85f4b93aad049d583547f0b33893264%2Fd7e26cec-89a9-48f7-813a-54ef56635d93%2F1644560050968.jpg" TargetMode="External"/><Relationship Id="rId511" Type="http://schemas.openxmlformats.org/officeDocument/2006/relationships/hyperlink" Target="https://kc.humanitarianresponse.info/media/original?media_file=cegis%2Fattachments%2Fc85f4b93aad049d583547f0b33893264%2Ff3cb1642-6acc-49e5-9e76-428dd8bf8b67%2F1644645070684.jpg" TargetMode="External"/><Relationship Id="rId1141" Type="http://schemas.openxmlformats.org/officeDocument/2006/relationships/hyperlink" Target="https://kc.humanitarianresponse.info/media/original?media_file=cegis%2Fattachments%2Fc85f4b93aad049d583547f0b33893264%2Fcd50f9e9-62ab-4d7a-a1a5-cb7a639fffa9%2F1644652885706.jpg" TargetMode="External"/><Relationship Id="rId1001" Type="http://schemas.openxmlformats.org/officeDocument/2006/relationships/hyperlink" Target="https://kc.humanitarianresponse.info/media/original?media_file=cegis%2Fattachments%2Fc85f4b93aad049d583547f0b33893264%2F2809d0aa-4d30-4038-8088-6036bd451bc2%2F1644746273393.jpg" TargetMode="External"/><Relationship Id="rId1958" Type="http://schemas.openxmlformats.org/officeDocument/2006/relationships/hyperlink" Target="https://kc.humanitarianresponse.info/media/original?media_file=cegis%2Fattachments%2Fc85f4b93aad049d583547f0b33893264%2Fdbb1ae1d-3657-4a6f-9768-eee79a29d8ca%2F1645255067108.jpg" TargetMode="External"/><Relationship Id="rId1818" Type="http://schemas.openxmlformats.org/officeDocument/2006/relationships/hyperlink" Target="https://kc.humanitarianresponse.info/media/original?media_file=cegis%2Fattachments%2Fc85f4b93aad049d583547f0b33893264%2Fd0ffde01-97e1-4d94-be7c-71ae3ed8f95b%2F1645271937675.jpg" TargetMode="External"/><Relationship Id="rId161" Type="http://schemas.openxmlformats.org/officeDocument/2006/relationships/hyperlink" Target="https://kc.humanitarianresponse.info/media/original?media_file=cegis%2Fattachments%2Fc85f4b93aad049d583547f0b33893264%2Ffa522edb-e410-4de9-8bf4-1ad654dc891e%2F1644566367027.jpg" TargetMode="External"/><Relationship Id="rId978" Type="http://schemas.openxmlformats.org/officeDocument/2006/relationships/hyperlink" Target="https://kc.humanitarianresponse.info/media/original?media_file=cegis%2Fattachments%2Fc85f4b93aad049d583547f0b33893264%2Fad76ebdc-efd8-4dfa-8823-80636e70ab3d%2F1644825473731.jpg" TargetMode="External"/><Relationship Id="rId2659" Type="http://schemas.openxmlformats.org/officeDocument/2006/relationships/hyperlink" Target="https://kc.humanitarianresponse.info/media/original?media_file=cegis%2Fattachments%2Fc85f4b93aad049d583547f0b33893264%2F044feedc-d1a6-4a64-b3e9-1bbe48ef4e0f%2F1645336267562.jpg" TargetMode="External"/><Relationship Id="rId838" Type="http://schemas.openxmlformats.org/officeDocument/2006/relationships/hyperlink" Target="https://kc.humanitarianresponse.info/media/original?media_file=cegis%2Fattachments%2Fc85f4b93aad049d583547f0b33893264%2Fbe672df9-c908-4a26-b161-0ec1bf75cc95%2F1644742357135.jpg" TargetMode="External"/><Relationship Id="rId1468" Type="http://schemas.openxmlformats.org/officeDocument/2006/relationships/hyperlink" Target="https://kc.humanitarianresponse.info/media/original?media_file=cegis%2Fattachments%2Fc85f4b93aad049d583547f0b33893264%2F16877349-9715-4e93-a1b1-a787b3c2be88%2F1645086817767.jpg" TargetMode="External"/><Relationship Id="rId1675" Type="http://schemas.openxmlformats.org/officeDocument/2006/relationships/hyperlink" Target="https://kc.humanitarianresponse.info/media/original?media_file=cegis%2Fattachments%2Fc85f4b93aad049d583547f0b33893264%2Ffb4c1a1b-7cdd-4105-83af-ec29df3ee4e9%2F1645184279766.jpg" TargetMode="External"/><Relationship Id="rId1882" Type="http://schemas.openxmlformats.org/officeDocument/2006/relationships/hyperlink" Target="https://kc.humanitarianresponse.info/media/original?media_file=cegis%2Fattachments%2Fc85f4b93aad049d583547f0b33893264%2F3564afc4-8759-4fb4-bfc5-a1e794b11afe%2F1645086866141.jpg" TargetMode="External"/><Relationship Id="rId2519" Type="http://schemas.openxmlformats.org/officeDocument/2006/relationships/hyperlink" Target="https://kc.humanitarianresponse.info/media/original?media_file=cegis%2Fattachments%2Fc85f4b93aad049d583547f0b33893264%2Fda6aff8a-8c01-4bdb-a7f8-9cfea7d805a2%2F1645510107863.jpg" TargetMode="External"/><Relationship Id="rId1328" Type="http://schemas.openxmlformats.org/officeDocument/2006/relationships/hyperlink" Target="https://kc.humanitarianresponse.info/media/original?media_file=cegis%2Fattachments%2Fc85f4b93aad049d583547f0b33893264%2F7428075e-3ccd-4939-8240-3e5fe4ae2540%2F1644655435710.jpg" TargetMode="External"/><Relationship Id="rId1535" Type="http://schemas.openxmlformats.org/officeDocument/2006/relationships/hyperlink" Target="https://kc.humanitarianresponse.info/media/original?media_file=cegis%2Fattachments%2Fc85f4b93aad049d583547f0b33893264%2Fd16f6d6d-f4bf-4b03-bd65-fd171e0a62b3%2F1645009241387.jpg" TargetMode="External"/><Relationship Id="rId905" Type="http://schemas.openxmlformats.org/officeDocument/2006/relationships/hyperlink" Target="https://kc.humanitarianresponse.info/media/original?media_file=cegis%2Fattachments%2Fc85f4b93aad049d583547f0b33893264%2Ff0e29950-4a2d-4bf6-aa15-6fddd67e49df%2F1644649357408.jpg" TargetMode="External"/><Relationship Id="rId1742" Type="http://schemas.openxmlformats.org/officeDocument/2006/relationships/hyperlink" Target="https://kc.humanitarianresponse.info/media/original?media_file=cegis%2Fattachments%2Fc85f4b93aad049d583547f0b33893264%2Fb3aa3195-9c53-4d2e-a0e3-330f9a2a5027%2F1645163146240.jpg" TargetMode="External"/><Relationship Id="rId34" Type="http://schemas.openxmlformats.org/officeDocument/2006/relationships/hyperlink" Target="https://kc.humanitarianresponse.info/media/original?media_file=cegis%2Fattachments%2Fc85f4b93aad049d583547f0b33893264%2F3e680f22-5ae2-4334-a830-86bf3b8e097a%2F1644478064084.jpg" TargetMode="External"/><Relationship Id="rId1602" Type="http://schemas.openxmlformats.org/officeDocument/2006/relationships/hyperlink" Target="https://kc.humanitarianresponse.info/media/original?media_file=cegis%2Fattachments%2Fc85f4b93aad049d583547f0b33893264%2F127f8051-77ae-4ef4-8fe1-1bcb20182d5c%2F1644820743902.jpg" TargetMode="External"/><Relationship Id="rId488" Type="http://schemas.openxmlformats.org/officeDocument/2006/relationships/hyperlink" Target="https://kc.humanitarianresponse.info/media/original?media_file=cegis%2Fattachments%2Fc85f4b93aad049d583547f0b33893264%2Fe0642f20-21d3-4b08-8bf9-1e5da787efe5%2F1644667431727.jpg" TargetMode="External"/><Relationship Id="rId695" Type="http://schemas.openxmlformats.org/officeDocument/2006/relationships/hyperlink" Target="https://kc.humanitarianresponse.info/media/original?media_file=cegis%2Fattachments%2Fc85f4b93aad049d583547f0b33893264%2F6e979bbb-9ad9-4291-9c37-deb89e6fcce9%2F1644746337778.jpg" TargetMode="External"/><Relationship Id="rId2169" Type="http://schemas.openxmlformats.org/officeDocument/2006/relationships/hyperlink" Target="https://kc.humanitarianresponse.info/media/original?media_file=cegis%2Fattachments%2Fc85f4b93aad049d583547f0b33893264%2F4a38931a-2b93-464f-bf1f-2f536e8d983b%2F1645270427037.jpg" TargetMode="External"/><Relationship Id="rId2376" Type="http://schemas.openxmlformats.org/officeDocument/2006/relationships/hyperlink" Target="https://kc.humanitarianresponse.info/media/original?media_file=cegis%2Fattachments%2Fc85f4b93aad049d583547f0b33893264%2Fc4ecce06-3b62-4a0e-9bfa-b51c8e7e541c%2F1645080302271.jpg" TargetMode="External"/><Relationship Id="rId2583" Type="http://schemas.openxmlformats.org/officeDocument/2006/relationships/hyperlink" Target="https://kc.humanitarianresponse.info/media/original?media_file=cegis%2Fattachments%2Fc85f4b93aad049d583547f0b33893264%2F631b2cb6-c2b5-41ba-b298-e378cc92e00f%2F1645528202404.jpg" TargetMode="External"/><Relationship Id="rId348" Type="http://schemas.openxmlformats.org/officeDocument/2006/relationships/hyperlink" Target="https://kc.humanitarianresponse.info/media/original?media_file=cegis%2Fattachments%2Fc85f4b93aad049d583547f0b33893264%2F7ed3a909-d534-4e9c-9995-045580fe7e8b%2F1644482917359.jpg" TargetMode="External"/><Relationship Id="rId555" Type="http://schemas.openxmlformats.org/officeDocument/2006/relationships/hyperlink" Target="https://kc.humanitarianresponse.info/media/original?media_file=cegis%2Fattachments%2Fc85f4b93aad049d583547f0b33893264%2Fa754be96-a123-411d-a786-01b35244eeaa%2F1644753584055.jpg" TargetMode="External"/><Relationship Id="rId762" Type="http://schemas.openxmlformats.org/officeDocument/2006/relationships/hyperlink" Target="https://kc.humanitarianresponse.info/media/original?media_file=cegis%2Fattachments%2Fc85f4b93aad049d583547f0b33893264%2F2be9efe3-8930-4811-b7fe-8346b7a09dcf%2F1644744769791.jpg" TargetMode="External"/><Relationship Id="rId1185" Type="http://schemas.openxmlformats.org/officeDocument/2006/relationships/hyperlink" Target="https://kc.humanitarianresponse.info/media/original?media_file=cegis%2Fattachments%2Fc85f4b93aad049d583547f0b33893264%2F703a5dce-b6ad-4aa5-8d44-df371b349e1f%2F1644835734462.jpg" TargetMode="External"/><Relationship Id="rId1392" Type="http://schemas.openxmlformats.org/officeDocument/2006/relationships/hyperlink" Target="https://kc.humanitarianresponse.info/media/original?media_file=cegis%2Fattachments%2Fc85f4b93aad049d583547f0b33893264%2F58587782-cd0f-4c0d-aaa3-59dcd4372816%2F1645089384197.jpg" TargetMode="External"/><Relationship Id="rId2029" Type="http://schemas.openxmlformats.org/officeDocument/2006/relationships/hyperlink" Target="https://kc.humanitarianresponse.info/media/original?media_file=cegis%2Fattachments%2Fc85f4b93aad049d583547f0b33893264%2F75fc9792-7056-4272-be75-4add5dba8537%2F1645345000258.jpg" TargetMode="External"/><Relationship Id="rId2236" Type="http://schemas.openxmlformats.org/officeDocument/2006/relationships/hyperlink" Target="https://kc.humanitarianresponse.info/media/original?media_file=cegis%2Fattachments%2Fc85f4b93aad049d583547f0b33893264%2F0fda6742-c4a7-436a-9e38-fd4421878932%2F1645082515673.jpg" TargetMode="External"/><Relationship Id="rId2443" Type="http://schemas.openxmlformats.org/officeDocument/2006/relationships/hyperlink" Target="https://kc.humanitarianresponse.info/media/original?media_file=cegis%2Fattachments%2Fc85f4b93aad049d583547f0b33893264%2Ffc861953-8f41-4de6-9aa7-c5fef35e4c9c%2F1645257534958.jpg" TargetMode="External"/><Relationship Id="rId2650" Type="http://schemas.openxmlformats.org/officeDocument/2006/relationships/hyperlink" Target="https://kc.humanitarianresponse.info/media/original?media_file=cegis%2Fattachments%2Fc85f4b93aad049d583547f0b33893264%2F1ec41a29-76c6-497e-8637-238be3f571aa%2F1645333778937.jpg" TargetMode="External"/><Relationship Id="rId208" Type="http://schemas.openxmlformats.org/officeDocument/2006/relationships/hyperlink" Target="https://kc.humanitarianresponse.info/media/original?media_file=cegis%2Fattachments%2Fc85f4b93aad049d583547f0b33893264%2F6bace944-7989-4b88-9e9c-867759f6f51a%2F1644497684321.jpg" TargetMode="External"/><Relationship Id="rId415" Type="http://schemas.openxmlformats.org/officeDocument/2006/relationships/hyperlink" Target="https://kc.humanitarianresponse.info/media/original?media_file=cegis%2Fattachments%2Fc85f4b93aad049d583547f0b33893264%2Fdd6fa330-d072-493e-ba66-46436e848967%2F1644643303386.jpg" TargetMode="External"/><Relationship Id="rId622" Type="http://schemas.openxmlformats.org/officeDocument/2006/relationships/hyperlink" Target="https://kc.humanitarianresponse.info/media/original?media_file=cegis%2Fattachments%2Fc85f4b93aad049d583547f0b33893264%2Fbffc150a-0b18-48d4-a6cc-e9b727519e02%2F1644739781634.jpg" TargetMode="External"/><Relationship Id="rId1045" Type="http://schemas.openxmlformats.org/officeDocument/2006/relationships/hyperlink" Target="https://kc.humanitarianresponse.info/media/original?media_file=cegis%2Fattachments%2Fc85f4b93aad049d583547f0b33893264%2Fa0a0b750-06da-424a-9d19-cb4df479240c%2F1644650268155.jpg" TargetMode="External"/><Relationship Id="rId1252" Type="http://schemas.openxmlformats.org/officeDocument/2006/relationships/hyperlink" Target="https://kc.humanitarianresponse.info/media/original?media_file=cegis%2Fattachments%2Fc85f4b93aad049d583547f0b33893264%2F5fedc9e1-0540-4a61-a7af-516dcc834ad1%2F1644561052143.jpg" TargetMode="External"/><Relationship Id="rId2303" Type="http://schemas.openxmlformats.org/officeDocument/2006/relationships/hyperlink" Target="https://kc.humanitarianresponse.info/media/original?media_file=cegis%2Fattachments%2Fc85f4b93aad049d583547f0b33893264%2F864bc01d-d66a-4918-b32a-3f405e5c100a%2F1645262600357.jpg" TargetMode="External"/><Relationship Id="rId2510" Type="http://schemas.openxmlformats.org/officeDocument/2006/relationships/hyperlink" Target="https://kc.humanitarianresponse.info/media/original?media_file=cegis%2Fattachments%2Fc85f4b93aad049d583547f0b33893264%2Fd9dfadc5-33af-41b2-ac80-153998bc2807%2F1645420341678.jpg" TargetMode="External"/><Relationship Id="rId1112" Type="http://schemas.openxmlformats.org/officeDocument/2006/relationships/hyperlink" Target="https://kc.humanitarianresponse.info/media/original?media_file=cegis%2Fattachments%2Fc85f4b93aad049d583547f0b33893264%2F21726ff1-c1e5-4ac9-a007-ad6abfad467e%2F1644646137579.jpg" TargetMode="External"/><Relationship Id="rId1929" Type="http://schemas.openxmlformats.org/officeDocument/2006/relationships/hyperlink" Target="https://kc.humanitarianresponse.info/media/original?media_file=cegis%2Fattachments%2Fc85f4b93aad049d583547f0b33893264%2Fb6a19cf1-a6c2-4642-8ff1-4f204794160c%2F1645081098041.jpg" TargetMode="External"/><Relationship Id="rId2093" Type="http://schemas.openxmlformats.org/officeDocument/2006/relationships/hyperlink" Target="https://kc.humanitarianresponse.info/media/original?media_file=cegis%2Fattachments%2Fc85f4b93aad049d583547f0b33893264%2F5d824050-e1ed-4752-b804-38e5eaef2f9e%2F1645358735452.jpg" TargetMode="External"/><Relationship Id="rId272" Type="http://schemas.openxmlformats.org/officeDocument/2006/relationships/hyperlink" Target="https://kc.humanitarianresponse.info/media/original?media_file=cegis%2Fattachments%2Fc85f4b93aad049d583547f0b33893264%2Fa15f7dee-26de-4e07-945c-efd5b7c14624%2F1644474103994.jpg" TargetMode="External"/><Relationship Id="rId2160" Type="http://schemas.openxmlformats.org/officeDocument/2006/relationships/hyperlink" Target="https://kc.humanitarianresponse.info/media/original?media_file=cegis%2Fattachments%2Fc85f4b93aad049d583547f0b33893264%2Feadf2254-9d02-446a-940e-2a28f87328fb%2F1645271752731.jpg" TargetMode="External"/><Relationship Id="rId132" Type="http://schemas.openxmlformats.org/officeDocument/2006/relationships/hyperlink" Target="https://kc.humanitarianresponse.info/media/original?media_file=cegis%2Fattachments%2Fc85f4b93aad049d583547f0b33893264%2F678d149c-de60-4f67-ba38-1fcad21ad745%2F1644479864660.jpg" TargetMode="External"/><Relationship Id="rId2020" Type="http://schemas.openxmlformats.org/officeDocument/2006/relationships/hyperlink" Target="https://kc.humanitarianresponse.info/media/original?media_file=cegis%2Fattachments%2Fc85f4b93aad049d583547f0b33893264%2F09a12951-5d0c-4cec-a799-54937cc4d14a%2F1645365703939.jpg" TargetMode="External"/><Relationship Id="rId1579" Type="http://schemas.openxmlformats.org/officeDocument/2006/relationships/hyperlink" Target="https://kc.humanitarianresponse.info/media/original?media_file=cegis%2Fattachments%2Fc85f4b93aad049d583547f0b33893264%2F5de111b0-cf30-4db8-95d2-2af36e38cc2b%2F1644827229951.jpg" TargetMode="External"/><Relationship Id="rId949" Type="http://schemas.openxmlformats.org/officeDocument/2006/relationships/hyperlink" Target="https://kc.humanitarianresponse.info/media/original?media_file=cegis%2Fattachments%2Fc85f4b93aad049d583547f0b33893264%2Fbc743503-b8d9-4409-92b6-808f5695b1bb%2F1644737259933.jpg" TargetMode="External"/><Relationship Id="rId1786" Type="http://schemas.openxmlformats.org/officeDocument/2006/relationships/hyperlink" Target="https://kc.humanitarianresponse.info/media/original?media_file=cegis%2Fattachments%2Fc85f4b93aad049d583547f0b33893264%2F9d846441-804a-4ab4-95b1-8d29b9b3cdb9%2F1645175540070.jpg" TargetMode="External"/><Relationship Id="rId1993" Type="http://schemas.openxmlformats.org/officeDocument/2006/relationships/hyperlink" Target="https://kc.humanitarianresponse.info/media/original?media_file=cegis%2Fattachments%2Fc85f4b93aad049d583547f0b33893264%2F8d123d99-a371-4295-abb2-f8fafe2e4f35%2F1645331785465.jpg" TargetMode="External"/><Relationship Id="rId78" Type="http://schemas.openxmlformats.org/officeDocument/2006/relationships/hyperlink" Target="https://kc.humanitarianresponse.info/media/original?media_file=cegis%2Fattachments%2Fc85f4b93aad049d583547f0b33893264%2F81d185d7-5873-4381-a0a5-a0bb33d49ac3%2F1644484801232.jpg" TargetMode="External"/><Relationship Id="rId809" Type="http://schemas.openxmlformats.org/officeDocument/2006/relationships/hyperlink" Target="https://kc.humanitarianresponse.info/media/original?media_file=cegis%2Fattachments%2Fc85f4b93aad049d583547f0b33893264%2Fe6654ce4-c46f-405d-ab8e-f1394aabe9b2%2F1644834090223.jpg" TargetMode="External"/><Relationship Id="rId1439" Type="http://schemas.openxmlformats.org/officeDocument/2006/relationships/hyperlink" Target="https://kc.humanitarianresponse.info/media/original?media_file=cegis%2Fattachments%2Fc85f4b93aad049d583547f0b33893264%2F5b8caf27-a077-4999-ab6a-16ae5d9bf804%2F1645088027940.jpg" TargetMode="External"/><Relationship Id="rId1646" Type="http://schemas.openxmlformats.org/officeDocument/2006/relationships/hyperlink" Target="https://kc.humanitarianresponse.info/media/original?media_file=cegis%2Fattachments%2Fc85f4b93aad049d583547f0b33893264%2Ff9aba715-da59-4878-9f36-931357b9f9f6%2F1645072120409.jpg" TargetMode="External"/><Relationship Id="rId1853" Type="http://schemas.openxmlformats.org/officeDocument/2006/relationships/hyperlink" Target="https://kc.humanitarianresponse.info/media/original?media_file=cegis%2Fattachments%2Fc85f4b93aad049d583547f0b33893264%2F7690e729-3073-4a94-9775-7e0c8ac461ff%2F1645244587370.jpg" TargetMode="External"/><Relationship Id="rId1506" Type="http://schemas.openxmlformats.org/officeDocument/2006/relationships/hyperlink" Target="https://kc.humanitarianresponse.info/media/original?media_file=cegis%2Fattachments%2Fc85f4b93aad049d583547f0b33893264%2Fae31d783-8c1b-48bf-b09d-9bff780af5b8%2F1644653904804.jpg" TargetMode="External"/><Relationship Id="rId1713" Type="http://schemas.openxmlformats.org/officeDocument/2006/relationships/hyperlink" Target="https://kc.humanitarianresponse.info/media/original?media_file=cegis%2Fattachments%2Fc85f4b93aad049d583547f0b33893264%2F0f7ff560-2878-489a-9003-1d07a160467a%2F1644730325335.jpg" TargetMode="External"/><Relationship Id="rId1920" Type="http://schemas.openxmlformats.org/officeDocument/2006/relationships/hyperlink" Target="https://kc.humanitarianresponse.info/media/original?media_file=cegis%2Fattachments%2Fc85f4b93aad049d583547f0b33893264%2F2dd3ef03-6026-48a3-b2d4-49b949dc71e7%2F1645251381280.jpg" TargetMode="External"/><Relationship Id="rId599" Type="http://schemas.openxmlformats.org/officeDocument/2006/relationships/hyperlink" Target="https://kc.humanitarianresponse.info/media/original?media_file=cegis%2Fattachments%2Fc85f4b93aad049d583547f0b33893264%2F133fa909-2edc-4e5a-b8e2-9fe667bcd973%2F1644662469737.jpg" TargetMode="External"/><Relationship Id="rId2487" Type="http://schemas.openxmlformats.org/officeDocument/2006/relationships/hyperlink" Target="https://kc.humanitarianresponse.info/media/original?media_file=cegis%2Fattachments%2Fc85f4b93aad049d583547f0b33893264%2Fc63ffb78-09cc-4bce-886e-c3126a280fcc%2F1645429241681.jpg" TargetMode="External"/><Relationship Id="rId2694" Type="http://schemas.openxmlformats.org/officeDocument/2006/relationships/hyperlink" Target="https://kc.humanitarianresponse.info/media/original?media_file=cegis%2Fattachments%2Fc85f4b93aad049d583547f0b33893264%2F41e5e417-23e7-479c-b606-1e61aac4054b%2F1645339096218.jpg" TargetMode="External"/><Relationship Id="rId459" Type="http://schemas.openxmlformats.org/officeDocument/2006/relationships/hyperlink" Target="https://kc.humanitarianresponse.info/media/original?media_file=cegis%2Fattachments%2Fc85f4b93aad049d583547f0b33893264%2Fd57e2a2b-553a-4c2f-81fc-57725b5ff721%2F1644662874550.jpg" TargetMode="External"/><Relationship Id="rId666" Type="http://schemas.openxmlformats.org/officeDocument/2006/relationships/hyperlink" Target="https://kc.humanitarianresponse.info/media/original?media_file=cegis%2Fattachments%2Fc85f4b93aad049d583547f0b33893264%2F7cf66920-36f1-414d-a86d-632f6864b582%2F1644659138664.jpg" TargetMode="External"/><Relationship Id="rId873" Type="http://schemas.openxmlformats.org/officeDocument/2006/relationships/hyperlink" Target="https://kc.humanitarianresponse.info/media/original?media_file=cegis%2Fattachments%2Fc85f4b93aad049d583547f0b33893264%2F1abdac79-07af-4336-8d8f-56113ac01da5%2F1644834574286.jpg" TargetMode="External"/><Relationship Id="rId1089" Type="http://schemas.openxmlformats.org/officeDocument/2006/relationships/hyperlink" Target="https://kc.humanitarianresponse.info/media/original?media_file=cegis%2Fattachments%2Fc85f4b93aad049d583547f0b33893264%2Fb0cbe446-22e2-4c0e-909d-863e2443664a%2F1644565177307.jpg" TargetMode="External"/><Relationship Id="rId1296" Type="http://schemas.openxmlformats.org/officeDocument/2006/relationships/hyperlink" Target="https://kc.humanitarianresponse.info/media/original?media_file=cegis%2Fattachments%2Fc85f4b93aad049d583547f0b33893264%2Fe7ae680c-fa57-4ca3-9e61-d6a8c709cb16%2F1644755379791.jpg" TargetMode="External"/><Relationship Id="rId2347" Type="http://schemas.openxmlformats.org/officeDocument/2006/relationships/hyperlink" Target="https://kc.humanitarianresponse.info/media/original?media_file=cegis%2Fattachments%2Fc85f4b93aad049d583547f0b33893264%2F43405221-5672-494e-a39b-4db73bfcd18e%2F1645428308508.jpg" TargetMode="External"/><Relationship Id="rId2554" Type="http://schemas.openxmlformats.org/officeDocument/2006/relationships/hyperlink" Target="https://kc.humanitarianresponse.info/media/original?media_file=cegis%2Fattachments%2Fc85f4b93aad049d583547f0b33893264%2F85742544-df27-4b89-b7ff-4c11085b4470%2F1645516693157.jpg" TargetMode="External"/><Relationship Id="rId319" Type="http://schemas.openxmlformats.org/officeDocument/2006/relationships/hyperlink" Target="https://kc.humanitarianresponse.info/media/original?media_file=cegis%2Fattachments%2Fc85f4b93aad049d583547f0b33893264%2F14b9904f-2fc2-462f-855a-8c351cdb3046%2F1644559904474.jpg" TargetMode="External"/><Relationship Id="rId526" Type="http://schemas.openxmlformats.org/officeDocument/2006/relationships/hyperlink" Target="https://kc.humanitarianresponse.info/media/original?media_file=cegis%2Fattachments%2Fc85f4b93aad049d583547f0b33893264%2F0b211e2b-2f48-4fbb-8204-5e1f3446fb8f%2F1644657357613.jpg" TargetMode="External"/><Relationship Id="rId1156" Type="http://schemas.openxmlformats.org/officeDocument/2006/relationships/hyperlink" Target="https://kc.humanitarianresponse.info/media/original?media_file=cegis%2Fattachments%2Fc85f4b93aad049d583547f0b33893264%2Fba413c74-8151-4b21-92b3-41fa05a13526%2F1644735656781.jpg" TargetMode="External"/><Relationship Id="rId1363" Type="http://schemas.openxmlformats.org/officeDocument/2006/relationships/hyperlink" Target="https://kc.humanitarianresponse.info/media/original?media_file=cegis%2Fattachments%2Fc85f4b93aad049d583547f0b33893264%2Ff6b43fd1-8a22-4adb-a26a-e509a989d9fd%2F1645104106821.jpg" TargetMode="External"/><Relationship Id="rId2207" Type="http://schemas.openxmlformats.org/officeDocument/2006/relationships/hyperlink" Target="https://kc.humanitarianresponse.info/media/original?media_file=cegis%2Fattachments%2Fc85f4b93aad049d583547f0b33893264%2F162d31e1-df6e-43e6-b5f7-a65dc74973fa%2F1645358422718.jpg" TargetMode="External"/><Relationship Id="rId733" Type="http://schemas.openxmlformats.org/officeDocument/2006/relationships/hyperlink" Target="https://kc.humanitarianresponse.info/media/original?media_file=cegis%2Fattachments%2Fc85f4b93aad049d583547f0b33893264%2F9a9048ee-7289-482e-96c4-e805952b99f3%2F1644744458657.jpg" TargetMode="External"/><Relationship Id="rId940" Type="http://schemas.openxmlformats.org/officeDocument/2006/relationships/hyperlink" Target="https://kc.humanitarianresponse.info/media/original?media_file=cegis%2Fattachments%2Fc85f4b93aad049d583547f0b33893264%2Fffa90bc5-2c7b-4eee-9dfc-e32d70c77fb4%2F1644944274816.pdf" TargetMode="External"/><Relationship Id="rId1016" Type="http://schemas.openxmlformats.org/officeDocument/2006/relationships/hyperlink" Target="https://kc.humanitarianresponse.info/media/original?media_file=cegis%2Fattachments%2Fc85f4b93aad049d583547f0b33893264%2F3c01f576-1536-44ff-ae60-7eecb906d719%2F1644735989458.jpg" TargetMode="External"/><Relationship Id="rId1570" Type="http://schemas.openxmlformats.org/officeDocument/2006/relationships/hyperlink" Target="https://kc.humanitarianresponse.info/media/original?media_file=cegis%2Fattachments%2Fc85f4b93aad049d583547f0b33893264%2Fb4e0850f-6419-4c42-af4d-9eacc11b1af9%2F1644902681225.jpg" TargetMode="External"/><Relationship Id="rId2414" Type="http://schemas.openxmlformats.org/officeDocument/2006/relationships/hyperlink" Target="https://kc.humanitarianresponse.info/media/original?media_file=cegis%2Fattachments%2Fc85f4b93aad049d583547f0b33893264%2Ff7d5fd43-f49b-4957-a056-272c6b1c73e3%2F1645178403502.jpg" TargetMode="External"/><Relationship Id="rId2621" Type="http://schemas.openxmlformats.org/officeDocument/2006/relationships/hyperlink" Target="https://kc.humanitarianresponse.info/media/original?media_file=cegis%2Fattachments%2Fc85f4b93aad049d583547f0b33893264%2F21379b7c-1438-4332-962d-d1d587c03b8e%2F1645263782368.jpg" TargetMode="External"/><Relationship Id="rId800" Type="http://schemas.openxmlformats.org/officeDocument/2006/relationships/hyperlink" Target="https://kc.humanitarianresponse.info/media/original?media_file=cegis%2Fattachments%2Fc85f4b93aad049d583547f0b33893264%2Ff9361afc-7ff9-4e23-860b-e05e5783d67f%2F1644742832842.jpg" TargetMode="External"/><Relationship Id="rId1223" Type="http://schemas.openxmlformats.org/officeDocument/2006/relationships/hyperlink" Target="https://kc.humanitarianresponse.info/media/original?media_file=cegis%2Fattachments%2Fc85f4b93aad049d583547f0b33893264%2Fe891a09e-ce69-4ffb-9deb-650d30e802ff%2F1644906976560.jpg" TargetMode="External"/><Relationship Id="rId1430" Type="http://schemas.openxmlformats.org/officeDocument/2006/relationships/hyperlink" Target="https://kc.humanitarianresponse.info/media/original?media_file=cegis%2Fattachments%2Fc85f4b93aad049d583547f0b33893264%2F4d51e584-00c4-47e8-9ab2-3fea0909adf8%2F1645079802126.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I1900"/>
  <sheetViews>
    <sheetView tabSelected="1" topLeftCell="A445" workbookViewId="0">
      <selection activeCell="M42" sqref="M42"/>
    </sheetView>
  </sheetViews>
  <sheetFormatPr defaultRowHeight="15" x14ac:dyDescent="0.25"/>
  <cols>
    <col min="13" max="13" width="48.5703125" bestFit="1" customWidth="1"/>
    <col min="14" max="14" width="26.42578125" bestFit="1" customWidth="1"/>
    <col min="15" max="15" width="28" bestFit="1" customWidth="1"/>
  </cols>
  <sheetData>
    <row r="1" spans="1:29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71</v>
      </c>
      <c r="CD1" t="s">
        <v>72</v>
      </c>
      <c r="CE1" t="s">
        <v>73</v>
      </c>
      <c r="CF1" t="s">
        <v>74</v>
      </c>
      <c r="CG1" t="s">
        <v>75</v>
      </c>
      <c r="CH1" t="s">
        <v>80</v>
      </c>
      <c r="CI1" t="s">
        <v>81</v>
      </c>
      <c r="CJ1" t="s">
        <v>82</v>
      </c>
      <c r="CK1" t="s">
        <v>83</v>
      </c>
      <c r="CL1" t="s">
        <v>84</v>
      </c>
      <c r="CM1" t="s">
        <v>85</v>
      </c>
      <c r="CN1" t="s">
        <v>86</v>
      </c>
      <c r="CO1" t="s">
        <v>87</v>
      </c>
      <c r="CP1" t="s">
        <v>88</v>
      </c>
      <c r="CQ1" t="s">
        <v>89</v>
      </c>
      <c r="CR1" t="s">
        <v>90</v>
      </c>
      <c r="CS1" t="s">
        <v>91</v>
      </c>
      <c r="CT1" t="s">
        <v>92</v>
      </c>
      <c r="CU1" t="s">
        <v>93</v>
      </c>
      <c r="CV1" t="s">
        <v>94</v>
      </c>
      <c r="CW1" t="s">
        <v>95</v>
      </c>
      <c r="CX1" t="s">
        <v>96</v>
      </c>
      <c r="CY1" t="s">
        <v>97</v>
      </c>
      <c r="CZ1" t="s">
        <v>98</v>
      </c>
      <c r="DA1" t="s">
        <v>99</v>
      </c>
      <c r="DB1" t="s">
        <v>100</v>
      </c>
      <c r="DC1" t="s">
        <v>101</v>
      </c>
      <c r="DD1" t="s">
        <v>102</v>
      </c>
      <c r="DE1" t="s">
        <v>103</v>
      </c>
      <c r="DF1" t="s">
        <v>104</v>
      </c>
      <c r="DG1" t="s">
        <v>105</v>
      </c>
      <c r="DH1" t="s">
        <v>106</v>
      </c>
      <c r="DI1" t="s">
        <v>107</v>
      </c>
      <c r="DJ1" t="s">
        <v>108</v>
      </c>
      <c r="DK1" t="s">
        <v>109</v>
      </c>
      <c r="DL1" t="s">
        <v>110</v>
      </c>
      <c r="DM1" t="s">
        <v>111</v>
      </c>
      <c r="DN1" t="s">
        <v>112</v>
      </c>
      <c r="DO1" t="s">
        <v>113</v>
      </c>
      <c r="DP1" t="s">
        <v>114</v>
      </c>
      <c r="DQ1" t="s">
        <v>115</v>
      </c>
      <c r="DR1" t="s">
        <v>116</v>
      </c>
      <c r="DS1" t="s">
        <v>117</v>
      </c>
      <c r="DT1" t="s">
        <v>118</v>
      </c>
      <c r="DU1" t="s">
        <v>119</v>
      </c>
      <c r="DV1" t="s">
        <v>120</v>
      </c>
      <c r="DW1" t="s">
        <v>121</v>
      </c>
      <c r="DX1" t="s">
        <v>122</v>
      </c>
      <c r="DY1" t="s">
        <v>123</v>
      </c>
      <c r="DZ1" t="s">
        <v>124</v>
      </c>
      <c r="EA1" t="s">
        <v>125</v>
      </c>
      <c r="EB1" t="s">
        <v>126</v>
      </c>
      <c r="EC1" t="s">
        <v>127</v>
      </c>
      <c r="ED1" t="s">
        <v>113</v>
      </c>
      <c r="EE1" t="s">
        <v>114</v>
      </c>
      <c r="EF1" t="s">
        <v>115</v>
      </c>
      <c r="EG1" t="s">
        <v>116</v>
      </c>
      <c r="EH1" t="s">
        <v>117</v>
      </c>
      <c r="EI1" t="s">
        <v>118</v>
      </c>
      <c r="EJ1" t="s">
        <v>119</v>
      </c>
      <c r="EK1" t="s">
        <v>120</v>
      </c>
      <c r="EL1" t="s">
        <v>121</v>
      </c>
      <c r="EM1" t="s">
        <v>122</v>
      </c>
      <c r="EN1" t="s">
        <v>123</v>
      </c>
      <c r="EO1" t="s">
        <v>124</v>
      </c>
      <c r="EP1" t="s">
        <v>125</v>
      </c>
      <c r="EQ1" t="s">
        <v>126</v>
      </c>
      <c r="ER1" t="s">
        <v>128</v>
      </c>
      <c r="ES1" t="s">
        <v>113</v>
      </c>
      <c r="ET1" t="s">
        <v>114</v>
      </c>
      <c r="EU1" t="s">
        <v>115</v>
      </c>
      <c r="EV1" t="s">
        <v>116</v>
      </c>
      <c r="EW1" t="s">
        <v>117</v>
      </c>
      <c r="EX1" t="s">
        <v>118</v>
      </c>
      <c r="EY1" t="s">
        <v>119</v>
      </c>
      <c r="EZ1" t="s">
        <v>120</v>
      </c>
      <c r="FA1" t="s">
        <v>121</v>
      </c>
      <c r="FB1" t="s">
        <v>122</v>
      </c>
      <c r="FC1" t="s">
        <v>123</v>
      </c>
      <c r="FD1" t="s">
        <v>124</v>
      </c>
      <c r="FE1" t="s">
        <v>125</v>
      </c>
      <c r="FF1" t="s">
        <v>126</v>
      </c>
      <c r="FG1" t="s">
        <v>129</v>
      </c>
      <c r="FH1" t="s">
        <v>130</v>
      </c>
      <c r="FI1" t="s">
        <v>113</v>
      </c>
      <c r="FJ1" t="s">
        <v>114</v>
      </c>
      <c r="FK1" t="s">
        <v>115</v>
      </c>
      <c r="FL1" t="s">
        <v>116</v>
      </c>
      <c r="FM1" t="s">
        <v>117</v>
      </c>
      <c r="FN1" t="s">
        <v>118</v>
      </c>
      <c r="FO1" t="s">
        <v>119</v>
      </c>
      <c r="FP1" t="s">
        <v>120</v>
      </c>
      <c r="FQ1" t="s">
        <v>121</v>
      </c>
      <c r="FR1" t="s">
        <v>122</v>
      </c>
      <c r="FS1" t="s">
        <v>123</v>
      </c>
      <c r="FT1" t="s">
        <v>124</v>
      </c>
      <c r="FU1" t="s">
        <v>125</v>
      </c>
      <c r="FV1" t="s">
        <v>126</v>
      </c>
      <c r="FW1" t="s">
        <v>131</v>
      </c>
      <c r="FX1" t="s">
        <v>113</v>
      </c>
      <c r="FY1" t="s">
        <v>114</v>
      </c>
      <c r="FZ1" t="s">
        <v>115</v>
      </c>
      <c r="GA1" t="s">
        <v>116</v>
      </c>
      <c r="GB1" t="s">
        <v>117</v>
      </c>
      <c r="GC1" t="s">
        <v>118</v>
      </c>
      <c r="GD1" t="s">
        <v>119</v>
      </c>
      <c r="GE1" t="s">
        <v>120</v>
      </c>
      <c r="GF1" t="s">
        <v>121</v>
      </c>
      <c r="GG1" t="s">
        <v>122</v>
      </c>
      <c r="GH1" t="s">
        <v>123</v>
      </c>
      <c r="GI1" t="s">
        <v>124</v>
      </c>
      <c r="GJ1" t="s">
        <v>125</v>
      </c>
      <c r="GK1" t="s">
        <v>126</v>
      </c>
      <c r="GL1" t="s">
        <v>132</v>
      </c>
      <c r="GM1" t="s">
        <v>113</v>
      </c>
      <c r="GN1" t="s">
        <v>114</v>
      </c>
      <c r="GO1" t="s">
        <v>115</v>
      </c>
      <c r="GP1" t="s">
        <v>116</v>
      </c>
      <c r="GQ1" t="s">
        <v>117</v>
      </c>
      <c r="GR1" t="s">
        <v>118</v>
      </c>
      <c r="GS1" t="s">
        <v>119</v>
      </c>
      <c r="GT1" t="s">
        <v>120</v>
      </c>
      <c r="GU1" t="s">
        <v>121</v>
      </c>
      <c r="GV1" t="s">
        <v>122</v>
      </c>
      <c r="GW1" t="s">
        <v>123</v>
      </c>
      <c r="GX1" t="s">
        <v>124</v>
      </c>
      <c r="GY1" t="s">
        <v>125</v>
      </c>
      <c r="GZ1" t="s">
        <v>126</v>
      </c>
      <c r="HA1" t="s">
        <v>133</v>
      </c>
      <c r="HB1" t="s">
        <v>134</v>
      </c>
      <c r="HC1" t="s">
        <v>135</v>
      </c>
      <c r="HD1" t="s">
        <v>136</v>
      </c>
      <c r="HE1" t="s">
        <v>137</v>
      </c>
      <c r="HF1" t="s">
        <v>138</v>
      </c>
      <c r="HG1" t="s">
        <v>139</v>
      </c>
      <c r="HH1" t="s">
        <v>140</v>
      </c>
      <c r="HI1" t="s">
        <v>141</v>
      </c>
      <c r="HJ1" t="s">
        <v>142</v>
      </c>
      <c r="HK1" t="s">
        <v>143</v>
      </c>
      <c r="HL1" t="s">
        <v>144</v>
      </c>
      <c r="HM1" t="s">
        <v>145</v>
      </c>
      <c r="HN1" t="s">
        <v>146</v>
      </c>
      <c r="HO1" t="s">
        <v>147</v>
      </c>
      <c r="HP1" t="s">
        <v>148</v>
      </c>
      <c r="HQ1" t="s">
        <v>149</v>
      </c>
      <c r="HR1" t="s">
        <v>150</v>
      </c>
      <c r="HS1" t="s">
        <v>151</v>
      </c>
      <c r="HT1" t="s">
        <v>152</v>
      </c>
      <c r="HU1" t="s">
        <v>153</v>
      </c>
      <c r="HV1" t="s">
        <v>154</v>
      </c>
      <c r="HW1" t="s">
        <v>155</v>
      </c>
      <c r="HX1" t="s">
        <v>156</v>
      </c>
      <c r="HY1" t="s">
        <v>157</v>
      </c>
      <c r="HZ1" t="s">
        <v>158</v>
      </c>
      <c r="IA1" t="s">
        <v>159</v>
      </c>
      <c r="IB1" t="s">
        <v>160</v>
      </c>
      <c r="IC1" t="s">
        <v>161</v>
      </c>
      <c r="ID1" t="s">
        <v>162</v>
      </c>
      <c r="IE1" t="s">
        <v>163</v>
      </c>
      <c r="IF1" t="s">
        <v>164</v>
      </c>
      <c r="IG1" t="s">
        <v>165</v>
      </c>
      <c r="IH1" t="s">
        <v>166</v>
      </c>
      <c r="II1" t="s">
        <v>167</v>
      </c>
      <c r="IJ1" t="s">
        <v>168</v>
      </c>
      <c r="IK1" t="s">
        <v>169</v>
      </c>
      <c r="IL1" t="s">
        <v>170</v>
      </c>
      <c r="IM1" t="s">
        <v>171</v>
      </c>
      <c r="IN1" t="s">
        <v>172</v>
      </c>
      <c r="IO1" t="s">
        <v>173</v>
      </c>
      <c r="IP1" t="s">
        <v>174</v>
      </c>
      <c r="IQ1" t="s">
        <v>175</v>
      </c>
      <c r="IR1" t="s">
        <v>176</v>
      </c>
      <c r="IS1" t="s">
        <v>177</v>
      </c>
      <c r="IT1" t="s">
        <v>178</v>
      </c>
      <c r="IU1" t="s">
        <v>179</v>
      </c>
      <c r="IV1" t="s">
        <v>180</v>
      </c>
      <c r="IW1" t="s">
        <v>181</v>
      </c>
      <c r="IX1" t="s">
        <v>182</v>
      </c>
      <c r="IY1" t="s">
        <v>183</v>
      </c>
      <c r="IZ1" t="s">
        <v>184</v>
      </c>
      <c r="JA1" t="s">
        <v>185</v>
      </c>
      <c r="JB1" t="s">
        <v>186</v>
      </c>
      <c r="JC1" t="s">
        <v>187</v>
      </c>
      <c r="JD1" t="s">
        <v>188</v>
      </c>
      <c r="JE1" t="s">
        <v>189</v>
      </c>
      <c r="JF1" t="s">
        <v>190</v>
      </c>
      <c r="JG1" t="s">
        <v>191</v>
      </c>
      <c r="JH1" t="s">
        <v>192</v>
      </c>
      <c r="JI1" t="s">
        <v>193</v>
      </c>
      <c r="JJ1" t="s">
        <v>194</v>
      </c>
      <c r="JK1" t="s">
        <v>195</v>
      </c>
      <c r="JL1" t="s">
        <v>196</v>
      </c>
      <c r="JM1" t="s">
        <v>197</v>
      </c>
      <c r="JN1" t="s">
        <v>198</v>
      </c>
      <c r="JO1" t="s">
        <v>199</v>
      </c>
      <c r="JP1" t="s">
        <v>200</v>
      </c>
      <c r="JQ1" t="s">
        <v>85</v>
      </c>
      <c r="JR1" t="s">
        <v>201</v>
      </c>
      <c r="JS1" t="s">
        <v>202</v>
      </c>
      <c r="JT1" t="s">
        <v>203</v>
      </c>
      <c r="JU1" t="s">
        <v>204</v>
      </c>
      <c r="JV1" t="s">
        <v>205</v>
      </c>
      <c r="JW1" t="s">
        <v>206</v>
      </c>
      <c r="JX1" t="s">
        <v>207</v>
      </c>
      <c r="JY1" t="s">
        <v>208</v>
      </c>
      <c r="JZ1" t="s">
        <v>209</v>
      </c>
      <c r="KA1" t="s">
        <v>210</v>
      </c>
      <c r="KB1" t="s">
        <v>211</v>
      </c>
      <c r="KC1" t="s">
        <v>212</v>
      </c>
      <c r="KD1" t="s">
        <v>213</v>
      </c>
      <c r="KE1" t="s">
        <v>214</v>
      </c>
      <c r="KF1" t="s">
        <v>215</v>
      </c>
      <c r="KG1" t="s">
        <v>216</v>
      </c>
      <c r="KH1" t="s">
        <v>217</v>
      </c>
      <c r="KI1" t="s">
        <v>218</v>
      </c>
    </row>
    <row r="2" spans="1:295" x14ac:dyDescent="0.25">
      <c r="A2" s="1">
        <v>44601.657577002312</v>
      </c>
      <c r="B2" s="1">
        <v>44601.765693252317</v>
      </c>
      <c r="C2" t="s">
        <v>219</v>
      </c>
      <c r="D2" t="s">
        <v>220</v>
      </c>
      <c r="F2" t="s">
        <v>221</v>
      </c>
      <c r="G2" t="s">
        <v>222</v>
      </c>
      <c r="H2" t="s">
        <v>223</v>
      </c>
      <c r="I2" t="s">
        <v>223</v>
      </c>
      <c r="J2" t="s">
        <v>224</v>
      </c>
      <c r="K2" t="s">
        <v>225</v>
      </c>
      <c r="L2" t="s">
        <v>226</v>
      </c>
      <c r="M2" t="s">
        <v>227</v>
      </c>
      <c r="N2">
        <v>22.685663699999999</v>
      </c>
      <c r="O2">
        <v>91.771705600000004</v>
      </c>
      <c r="P2">
        <v>-35.782440185546882</v>
      </c>
      <c r="Q2">
        <v>11.49</v>
      </c>
      <c r="R2">
        <v>35</v>
      </c>
      <c r="S2" t="s">
        <v>228</v>
      </c>
      <c r="T2" t="s">
        <v>229</v>
      </c>
      <c r="U2">
        <v>6</v>
      </c>
      <c r="V2" t="s">
        <v>230</v>
      </c>
      <c r="X2" t="s">
        <v>231</v>
      </c>
      <c r="Y2" t="s">
        <v>232</v>
      </c>
      <c r="Z2">
        <v>0</v>
      </c>
      <c r="AA2">
        <v>0</v>
      </c>
      <c r="AB2">
        <v>1</v>
      </c>
      <c r="AC2">
        <v>1</v>
      </c>
      <c r="AD2">
        <v>0</v>
      </c>
      <c r="AE2">
        <v>0</v>
      </c>
      <c r="AG2" t="s">
        <v>233</v>
      </c>
      <c r="AH2">
        <v>1</v>
      </c>
      <c r="AI2">
        <v>20000</v>
      </c>
      <c r="AQ2">
        <v>18000</v>
      </c>
      <c r="AT2" t="s">
        <v>234</v>
      </c>
      <c r="AU2" t="s">
        <v>235</v>
      </c>
      <c r="AV2">
        <v>1</v>
      </c>
      <c r="AW2">
        <v>0</v>
      </c>
      <c r="AX2">
        <v>0</v>
      </c>
      <c r="AY2">
        <v>1</v>
      </c>
      <c r="AZ2">
        <v>0</v>
      </c>
      <c r="BB2" t="s">
        <v>234</v>
      </c>
      <c r="BC2" t="s">
        <v>234</v>
      </c>
      <c r="BD2" t="s">
        <v>234</v>
      </c>
      <c r="BE2" t="s">
        <v>234</v>
      </c>
      <c r="BF2" t="s">
        <v>236</v>
      </c>
      <c r="BG2">
        <v>1</v>
      </c>
      <c r="BH2">
        <v>1</v>
      </c>
      <c r="BI2">
        <v>1</v>
      </c>
      <c r="BJ2">
        <v>0</v>
      </c>
      <c r="BL2" t="s">
        <v>237</v>
      </c>
      <c r="BM2" t="s">
        <v>234</v>
      </c>
      <c r="BN2" t="s">
        <v>238</v>
      </c>
      <c r="BO2">
        <v>0</v>
      </c>
      <c r="BP2">
        <v>0</v>
      </c>
      <c r="BQ2">
        <v>0</v>
      </c>
      <c r="BR2">
        <v>1</v>
      </c>
      <c r="BS2">
        <v>0</v>
      </c>
      <c r="BW2" t="s">
        <v>239</v>
      </c>
      <c r="BY2" t="s">
        <v>234</v>
      </c>
      <c r="BZ2" t="s">
        <v>237</v>
      </c>
      <c r="CA2" t="s">
        <v>234</v>
      </c>
      <c r="CB2" t="s">
        <v>238</v>
      </c>
      <c r="CF2" t="s">
        <v>239</v>
      </c>
      <c r="CN2">
        <v>1000</v>
      </c>
      <c r="CO2" s="1">
        <v>44197</v>
      </c>
      <c r="CP2">
        <v>11000</v>
      </c>
      <c r="CQ2" t="s">
        <v>240</v>
      </c>
      <c r="CR2" t="s">
        <v>241</v>
      </c>
      <c r="CT2">
        <v>300</v>
      </c>
      <c r="CU2" t="s">
        <v>242</v>
      </c>
      <c r="CV2">
        <v>0</v>
      </c>
      <c r="CW2">
        <v>1</v>
      </c>
      <c r="CX2">
        <v>1</v>
      </c>
      <c r="CY2">
        <v>0</v>
      </c>
      <c r="CZ2">
        <v>0</v>
      </c>
      <c r="DA2">
        <v>0</v>
      </c>
      <c r="DC2" t="s">
        <v>243</v>
      </c>
      <c r="DD2">
        <v>1</v>
      </c>
      <c r="DE2">
        <v>0</v>
      </c>
      <c r="DF2">
        <v>0</v>
      </c>
      <c r="DG2">
        <v>1</v>
      </c>
      <c r="DH2">
        <v>1</v>
      </c>
      <c r="DI2">
        <v>0</v>
      </c>
      <c r="DJ2">
        <v>0</v>
      </c>
      <c r="DL2" t="s">
        <v>234</v>
      </c>
      <c r="DM2" t="s">
        <v>241</v>
      </c>
      <c r="FG2" t="s">
        <v>234</v>
      </c>
      <c r="FS2">
        <v>700</v>
      </c>
      <c r="FT2">
        <v>20000</v>
      </c>
      <c r="GH2">
        <v>700</v>
      </c>
      <c r="GI2">
        <v>20000</v>
      </c>
      <c r="GW2">
        <v>1000</v>
      </c>
      <c r="GX2">
        <v>10000</v>
      </c>
      <c r="HA2" t="s">
        <v>244</v>
      </c>
      <c r="HB2">
        <v>1</v>
      </c>
      <c r="HC2">
        <v>0</v>
      </c>
      <c r="HD2">
        <v>0</v>
      </c>
      <c r="HE2">
        <v>0</v>
      </c>
      <c r="HF2">
        <v>1</v>
      </c>
      <c r="HG2">
        <v>0</v>
      </c>
      <c r="HH2">
        <v>0</v>
      </c>
      <c r="HI2">
        <v>0</v>
      </c>
      <c r="HK2" t="s">
        <v>234</v>
      </c>
      <c r="HL2">
        <v>25</v>
      </c>
      <c r="HM2" t="s">
        <v>241</v>
      </c>
      <c r="HT2" t="s">
        <v>234</v>
      </c>
      <c r="HU2" t="s">
        <v>245</v>
      </c>
      <c r="HV2">
        <v>0</v>
      </c>
      <c r="HW2">
        <v>0</v>
      </c>
      <c r="HX2">
        <v>0</v>
      </c>
      <c r="HY2">
        <v>0</v>
      </c>
      <c r="HZ2">
        <v>1</v>
      </c>
      <c r="IA2" t="s">
        <v>246</v>
      </c>
      <c r="IB2" t="s">
        <v>237</v>
      </c>
      <c r="IC2" t="s">
        <v>241</v>
      </c>
      <c r="JC2" t="s">
        <v>247</v>
      </c>
      <c r="JD2" t="s">
        <v>241</v>
      </c>
      <c r="JR2" t="s">
        <v>247</v>
      </c>
      <c r="JS2" t="s">
        <v>248</v>
      </c>
      <c r="JT2" t="s">
        <v>249</v>
      </c>
      <c r="JU2" s="2" t="s">
        <v>250</v>
      </c>
      <c r="JV2" t="s">
        <v>251</v>
      </c>
      <c r="JW2" s="2" t="s">
        <v>252</v>
      </c>
      <c r="JZ2" t="s">
        <v>253</v>
      </c>
      <c r="KA2">
        <v>258942909</v>
      </c>
      <c r="KB2" t="s">
        <v>254</v>
      </c>
      <c r="KC2" s="1">
        <v>44601.516030092593</v>
      </c>
      <c r="KD2" t="s">
        <v>255</v>
      </c>
      <c r="KF2" t="s">
        <v>256</v>
      </c>
      <c r="KI2">
        <v>1</v>
      </c>
    </row>
    <row r="3" spans="1:295" x14ac:dyDescent="0.25">
      <c r="A3" s="1">
        <v>44601.701637094913</v>
      </c>
      <c r="B3" s="1">
        <v>44610.001105196759</v>
      </c>
      <c r="C3" t="s">
        <v>257</v>
      </c>
      <c r="D3" t="s">
        <v>258</v>
      </c>
      <c r="E3" t="s">
        <v>259</v>
      </c>
      <c r="F3" t="s">
        <v>260</v>
      </c>
      <c r="G3" t="s">
        <v>261</v>
      </c>
      <c r="H3" t="s">
        <v>223</v>
      </c>
      <c r="I3" t="s">
        <v>223</v>
      </c>
      <c r="J3" t="s">
        <v>224</v>
      </c>
      <c r="K3" t="s">
        <v>262</v>
      </c>
      <c r="L3" t="s">
        <v>263</v>
      </c>
      <c r="M3" t="s">
        <v>264</v>
      </c>
      <c r="N3">
        <v>22.6842015</v>
      </c>
      <c r="O3">
        <v>91.778253800000002</v>
      </c>
      <c r="P3">
        <v>-57.2</v>
      </c>
      <c r="Q3">
        <v>8</v>
      </c>
      <c r="R3">
        <v>29</v>
      </c>
      <c r="S3" t="s">
        <v>228</v>
      </c>
      <c r="T3" t="s">
        <v>265</v>
      </c>
      <c r="U3">
        <v>5</v>
      </c>
      <c r="V3" t="s">
        <v>230</v>
      </c>
      <c r="X3" t="s">
        <v>266</v>
      </c>
      <c r="Y3" t="s">
        <v>267</v>
      </c>
      <c r="Z3">
        <v>0</v>
      </c>
      <c r="AA3">
        <v>0</v>
      </c>
      <c r="AB3">
        <v>1</v>
      </c>
      <c r="AC3">
        <v>0</v>
      </c>
      <c r="AD3">
        <v>0</v>
      </c>
      <c r="AE3">
        <v>0</v>
      </c>
      <c r="AG3" t="s">
        <v>233</v>
      </c>
      <c r="AH3">
        <v>1</v>
      </c>
      <c r="AI3">
        <v>35000</v>
      </c>
      <c r="AO3" t="s">
        <v>268</v>
      </c>
      <c r="AQ3">
        <v>20000</v>
      </c>
      <c r="AR3" t="s">
        <v>268</v>
      </c>
      <c r="AT3" t="s">
        <v>234</v>
      </c>
      <c r="AU3" t="s">
        <v>269</v>
      </c>
      <c r="AV3">
        <v>0</v>
      </c>
      <c r="AW3">
        <v>0</v>
      </c>
      <c r="AX3">
        <v>0</v>
      </c>
      <c r="AY3">
        <v>1</v>
      </c>
      <c r="AZ3">
        <v>0</v>
      </c>
      <c r="BB3" t="s">
        <v>234</v>
      </c>
      <c r="BC3" t="s">
        <v>234</v>
      </c>
      <c r="BD3" t="s">
        <v>234</v>
      </c>
      <c r="BE3" t="s">
        <v>234</v>
      </c>
      <c r="BF3" t="s">
        <v>270</v>
      </c>
      <c r="BG3">
        <v>1</v>
      </c>
      <c r="BH3">
        <v>1</v>
      </c>
      <c r="BI3">
        <v>0</v>
      </c>
      <c r="BJ3">
        <v>1</v>
      </c>
      <c r="BK3" t="s">
        <v>271</v>
      </c>
      <c r="BL3" t="s">
        <v>272</v>
      </c>
      <c r="BM3" t="s">
        <v>241</v>
      </c>
      <c r="BZ3" t="s">
        <v>247</v>
      </c>
      <c r="CA3" t="s">
        <v>234</v>
      </c>
      <c r="CB3" t="s">
        <v>238</v>
      </c>
      <c r="CF3" t="s">
        <v>273</v>
      </c>
      <c r="CN3">
        <v>2001</v>
      </c>
      <c r="CO3" s="1">
        <v>44166</v>
      </c>
      <c r="CP3">
        <v>22500</v>
      </c>
      <c r="CQ3" t="s">
        <v>274</v>
      </c>
      <c r="CR3" t="s">
        <v>234</v>
      </c>
      <c r="CS3">
        <v>2001</v>
      </c>
      <c r="DC3" t="s">
        <v>275</v>
      </c>
      <c r="DD3">
        <v>1</v>
      </c>
      <c r="DE3">
        <v>1</v>
      </c>
      <c r="DF3">
        <v>0</v>
      </c>
      <c r="DG3">
        <v>0</v>
      </c>
      <c r="DH3">
        <v>0</v>
      </c>
      <c r="DI3">
        <v>1</v>
      </c>
      <c r="DJ3">
        <v>0</v>
      </c>
      <c r="DL3" t="s">
        <v>234</v>
      </c>
      <c r="DM3" t="s">
        <v>234</v>
      </c>
      <c r="DY3">
        <v>2001</v>
      </c>
      <c r="DZ3">
        <v>30000</v>
      </c>
      <c r="EN3">
        <v>1500</v>
      </c>
      <c r="EO3">
        <v>20000</v>
      </c>
      <c r="FC3">
        <v>2001</v>
      </c>
      <c r="FD3">
        <v>35000</v>
      </c>
      <c r="FG3" t="s">
        <v>234</v>
      </c>
      <c r="FS3">
        <v>2000</v>
      </c>
      <c r="FT3">
        <v>30000</v>
      </c>
      <c r="GH3">
        <v>2000</v>
      </c>
      <c r="GI3">
        <v>20000</v>
      </c>
      <c r="GW3">
        <v>2000</v>
      </c>
      <c r="GX3">
        <v>35000</v>
      </c>
      <c r="HA3" t="s">
        <v>276</v>
      </c>
      <c r="HB3">
        <v>0</v>
      </c>
      <c r="HC3">
        <v>0</v>
      </c>
      <c r="HD3">
        <v>1</v>
      </c>
      <c r="HE3">
        <v>0</v>
      </c>
      <c r="HF3">
        <v>1</v>
      </c>
      <c r="HG3">
        <v>0</v>
      </c>
      <c r="HH3">
        <v>0</v>
      </c>
      <c r="HI3">
        <v>0</v>
      </c>
      <c r="HK3" t="s">
        <v>234</v>
      </c>
      <c r="HL3">
        <v>15</v>
      </c>
      <c r="HM3" t="s">
        <v>241</v>
      </c>
      <c r="HT3" t="s">
        <v>241</v>
      </c>
      <c r="IB3" t="s">
        <v>272</v>
      </c>
      <c r="IC3" t="s">
        <v>241</v>
      </c>
      <c r="JC3" t="s">
        <v>247</v>
      </c>
      <c r="JD3" t="s">
        <v>241</v>
      </c>
      <c r="JR3" t="s">
        <v>247</v>
      </c>
      <c r="JS3" t="s">
        <v>277</v>
      </c>
      <c r="JT3" t="s">
        <v>278</v>
      </c>
      <c r="JU3" s="2" t="s">
        <v>279</v>
      </c>
      <c r="JV3" t="s">
        <v>280</v>
      </c>
      <c r="JW3" s="2" t="s">
        <v>281</v>
      </c>
      <c r="JZ3" t="s">
        <v>253</v>
      </c>
      <c r="KA3">
        <v>258948298</v>
      </c>
      <c r="KB3" t="s">
        <v>282</v>
      </c>
      <c r="KC3" s="1">
        <v>44601.524375000001</v>
      </c>
      <c r="KD3" t="s">
        <v>255</v>
      </c>
      <c r="KF3" t="s">
        <v>256</v>
      </c>
      <c r="KI3">
        <v>2</v>
      </c>
    </row>
    <row r="4" spans="1:295" x14ac:dyDescent="0.25">
      <c r="A4" s="1">
        <v>44602.599773599541</v>
      </c>
      <c r="B4" s="1">
        <v>44602.733939386577</v>
      </c>
      <c r="C4" t="s">
        <v>283</v>
      </c>
      <c r="D4" t="s">
        <v>284</v>
      </c>
      <c r="F4" t="s">
        <v>285</v>
      </c>
      <c r="G4" t="s">
        <v>286</v>
      </c>
      <c r="H4" t="s">
        <v>287</v>
      </c>
      <c r="I4" t="s">
        <v>288</v>
      </c>
      <c r="J4" t="s">
        <v>289</v>
      </c>
      <c r="K4" t="s">
        <v>290</v>
      </c>
      <c r="L4" t="s">
        <v>291</v>
      </c>
      <c r="M4" t="s">
        <v>292</v>
      </c>
      <c r="N4">
        <v>24.951662800000001</v>
      </c>
      <c r="O4">
        <v>89.928157400000003</v>
      </c>
      <c r="P4">
        <v>-33.299999237060547</v>
      </c>
      <c r="Q4">
        <v>11.6</v>
      </c>
      <c r="R4">
        <v>35</v>
      </c>
      <c r="S4" t="s">
        <v>228</v>
      </c>
      <c r="T4" t="s">
        <v>229</v>
      </c>
      <c r="U4">
        <v>5</v>
      </c>
      <c r="V4" t="s">
        <v>230</v>
      </c>
      <c r="X4" t="s">
        <v>231</v>
      </c>
      <c r="Y4" t="s">
        <v>293</v>
      </c>
      <c r="Z4">
        <v>0</v>
      </c>
      <c r="AA4">
        <v>1</v>
      </c>
      <c r="AB4">
        <v>0</v>
      </c>
      <c r="AC4">
        <v>0</v>
      </c>
      <c r="AD4">
        <v>0</v>
      </c>
      <c r="AE4">
        <v>0</v>
      </c>
      <c r="AG4" t="s">
        <v>294</v>
      </c>
      <c r="AH4">
        <v>1</v>
      </c>
      <c r="AI4">
        <v>10000</v>
      </c>
      <c r="AQ4">
        <v>10000</v>
      </c>
      <c r="AT4" t="s">
        <v>241</v>
      </c>
      <c r="BL4" t="s">
        <v>247</v>
      </c>
      <c r="BM4" t="s">
        <v>241</v>
      </c>
      <c r="BZ4" t="s">
        <v>247</v>
      </c>
      <c r="CA4" t="s">
        <v>234</v>
      </c>
      <c r="CB4" t="s">
        <v>295</v>
      </c>
      <c r="CC4" t="s">
        <v>296</v>
      </c>
      <c r="CN4">
        <v>5</v>
      </c>
      <c r="CO4" s="1">
        <v>44166</v>
      </c>
      <c r="CP4">
        <v>10000</v>
      </c>
      <c r="CQ4" t="s">
        <v>274</v>
      </c>
      <c r="CR4" t="s">
        <v>234</v>
      </c>
      <c r="CS4">
        <v>5</v>
      </c>
      <c r="DC4" t="s">
        <v>297</v>
      </c>
      <c r="DD4">
        <v>1</v>
      </c>
      <c r="DE4">
        <v>0</v>
      </c>
      <c r="DF4">
        <v>0</v>
      </c>
      <c r="DG4">
        <v>0</v>
      </c>
      <c r="DH4">
        <v>0</v>
      </c>
      <c r="DI4">
        <v>1</v>
      </c>
      <c r="DJ4">
        <v>0</v>
      </c>
      <c r="DL4" t="s">
        <v>234</v>
      </c>
      <c r="DM4" t="s">
        <v>234</v>
      </c>
      <c r="DO4">
        <v>6</v>
      </c>
      <c r="DP4">
        <v>360</v>
      </c>
      <c r="DQ4">
        <v>5</v>
      </c>
      <c r="ED4">
        <v>6</v>
      </c>
      <c r="EE4">
        <v>300</v>
      </c>
      <c r="EF4">
        <v>5</v>
      </c>
      <c r="ES4">
        <v>6</v>
      </c>
      <c r="ET4">
        <v>360</v>
      </c>
      <c r="EU4">
        <v>5</v>
      </c>
      <c r="FG4" t="s">
        <v>234</v>
      </c>
      <c r="FI4">
        <v>6</v>
      </c>
      <c r="FJ4">
        <v>300</v>
      </c>
      <c r="FK4">
        <v>5</v>
      </c>
      <c r="FX4">
        <v>5</v>
      </c>
      <c r="FY4">
        <v>300</v>
      </c>
      <c r="FZ4">
        <v>5</v>
      </c>
      <c r="GM4">
        <v>5</v>
      </c>
      <c r="GN4">
        <v>300</v>
      </c>
      <c r="GO4">
        <v>5</v>
      </c>
      <c r="HA4" t="s">
        <v>298</v>
      </c>
      <c r="HB4">
        <v>1</v>
      </c>
      <c r="HC4">
        <v>1</v>
      </c>
      <c r="HD4">
        <v>0</v>
      </c>
      <c r="HE4">
        <v>0</v>
      </c>
      <c r="HF4">
        <v>0</v>
      </c>
      <c r="HG4">
        <v>1</v>
      </c>
      <c r="HH4">
        <v>0</v>
      </c>
      <c r="HI4">
        <v>0</v>
      </c>
      <c r="HK4" t="s">
        <v>241</v>
      </c>
      <c r="HM4" t="s">
        <v>241</v>
      </c>
      <c r="HT4" t="s">
        <v>241</v>
      </c>
      <c r="IB4" t="s">
        <v>272</v>
      </c>
      <c r="IC4" t="s">
        <v>241</v>
      </c>
      <c r="JC4" t="s">
        <v>247</v>
      </c>
      <c r="JD4" t="s">
        <v>241</v>
      </c>
      <c r="JR4" t="s">
        <v>247</v>
      </c>
      <c r="JT4" t="s">
        <v>299</v>
      </c>
      <c r="JU4" s="2" t="s">
        <v>300</v>
      </c>
      <c r="JZ4" t="s">
        <v>253</v>
      </c>
      <c r="KA4">
        <v>259328074</v>
      </c>
      <c r="KB4" t="s">
        <v>301</v>
      </c>
      <c r="KC4" s="1">
        <v>44602.484571759262</v>
      </c>
      <c r="KF4" t="s">
        <v>256</v>
      </c>
      <c r="KI4">
        <v>3</v>
      </c>
    </row>
    <row r="5" spans="1:295" x14ac:dyDescent="0.25">
      <c r="A5" s="1">
        <v>44602.610373124997</v>
      </c>
      <c r="B5" s="1">
        <v>44602.720744039347</v>
      </c>
      <c r="C5" t="s">
        <v>283</v>
      </c>
      <c r="D5" t="s">
        <v>284</v>
      </c>
      <c r="F5" t="s">
        <v>302</v>
      </c>
      <c r="G5" t="s">
        <v>303</v>
      </c>
      <c r="H5" t="s">
        <v>287</v>
      </c>
      <c r="I5" t="s">
        <v>288</v>
      </c>
      <c r="J5" t="s">
        <v>289</v>
      </c>
      <c r="K5" t="s">
        <v>290</v>
      </c>
      <c r="L5" t="s">
        <v>291</v>
      </c>
      <c r="M5" t="s">
        <v>304</v>
      </c>
      <c r="N5">
        <v>24.9571918</v>
      </c>
      <c r="O5">
        <v>89.919375799999997</v>
      </c>
      <c r="P5">
        <v>-32.599998474121087</v>
      </c>
      <c r="Q5">
        <v>13.333</v>
      </c>
      <c r="R5">
        <v>48</v>
      </c>
      <c r="S5" t="s">
        <v>305</v>
      </c>
      <c r="T5" t="s">
        <v>229</v>
      </c>
      <c r="U5">
        <v>6</v>
      </c>
      <c r="V5" t="s">
        <v>230</v>
      </c>
      <c r="X5" t="s">
        <v>231</v>
      </c>
      <c r="Y5" t="s">
        <v>293</v>
      </c>
      <c r="Z5">
        <v>0</v>
      </c>
      <c r="AA5">
        <v>1</v>
      </c>
      <c r="AB5">
        <v>0</v>
      </c>
      <c r="AC5">
        <v>0</v>
      </c>
      <c r="AD5">
        <v>0</v>
      </c>
      <c r="AE5">
        <v>0</v>
      </c>
      <c r="AG5" t="s">
        <v>294</v>
      </c>
      <c r="AH5">
        <v>1</v>
      </c>
      <c r="AI5">
        <v>20000</v>
      </c>
      <c r="AQ5">
        <v>20000</v>
      </c>
      <c r="AT5" t="s">
        <v>234</v>
      </c>
      <c r="AU5" t="s">
        <v>306</v>
      </c>
      <c r="AV5">
        <v>1</v>
      </c>
      <c r="AW5">
        <v>0</v>
      </c>
      <c r="AX5">
        <v>0</v>
      </c>
      <c r="AY5">
        <v>0</v>
      </c>
      <c r="AZ5">
        <v>0</v>
      </c>
      <c r="BB5" t="s">
        <v>234</v>
      </c>
      <c r="BC5" t="s">
        <v>234</v>
      </c>
      <c r="BD5" t="s">
        <v>234</v>
      </c>
      <c r="BE5" t="s">
        <v>241</v>
      </c>
      <c r="BL5" t="s">
        <v>307</v>
      </c>
      <c r="BM5" t="s">
        <v>241</v>
      </c>
      <c r="BZ5" t="s">
        <v>247</v>
      </c>
      <c r="CA5" t="s">
        <v>234</v>
      </c>
      <c r="CB5" t="s">
        <v>295</v>
      </c>
      <c r="CC5" t="s">
        <v>308</v>
      </c>
      <c r="CN5">
        <v>19</v>
      </c>
      <c r="CO5" s="1">
        <v>44348</v>
      </c>
      <c r="CP5">
        <v>15000</v>
      </c>
      <c r="CQ5" t="s">
        <v>274</v>
      </c>
      <c r="CR5" t="s">
        <v>234</v>
      </c>
      <c r="CS5">
        <v>9</v>
      </c>
      <c r="DC5" t="s">
        <v>309</v>
      </c>
      <c r="DD5">
        <v>1</v>
      </c>
      <c r="DE5">
        <v>0</v>
      </c>
      <c r="DF5">
        <v>0</v>
      </c>
      <c r="DG5">
        <v>0</v>
      </c>
      <c r="DH5">
        <v>0</v>
      </c>
      <c r="DI5">
        <v>1</v>
      </c>
      <c r="DJ5">
        <v>0</v>
      </c>
      <c r="DL5" t="s">
        <v>234</v>
      </c>
      <c r="DM5" t="s">
        <v>234</v>
      </c>
      <c r="DO5">
        <v>22</v>
      </c>
      <c r="DP5">
        <v>1320</v>
      </c>
      <c r="DQ5">
        <v>9</v>
      </c>
      <c r="ED5">
        <v>22</v>
      </c>
      <c r="EE5">
        <v>1320</v>
      </c>
      <c r="EF5">
        <v>9</v>
      </c>
      <c r="ES5">
        <v>22</v>
      </c>
      <c r="ET5">
        <v>1320</v>
      </c>
      <c r="EU5">
        <v>9</v>
      </c>
      <c r="FG5" t="s">
        <v>234</v>
      </c>
      <c r="FI5">
        <v>22</v>
      </c>
      <c r="FJ5">
        <v>1100</v>
      </c>
      <c r="FK5">
        <v>9</v>
      </c>
      <c r="FX5">
        <v>22</v>
      </c>
      <c r="FY5">
        <v>1320</v>
      </c>
      <c r="FZ5">
        <v>9</v>
      </c>
      <c r="GM5">
        <v>22</v>
      </c>
      <c r="GN5">
        <v>1320</v>
      </c>
      <c r="GO5">
        <v>9</v>
      </c>
      <c r="HA5" t="s">
        <v>298</v>
      </c>
      <c r="HB5">
        <v>1</v>
      </c>
      <c r="HC5">
        <v>1</v>
      </c>
      <c r="HD5">
        <v>0</v>
      </c>
      <c r="HE5">
        <v>0</v>
      </c>
      <c r="HF5">
        <v>0</v>
      </c>
      <c r="HG5">
        <v>1</v>
      </c>
      <c r="HH5">
        <v>0</v>
      </c>
      <c r="HI5">
        <v>0</v>
      </c>
      <c r="HK5" t="s">
        <v>234</v>
      </c>
      <c r="HL5">
        <v>5</v>
      </c>
      <c r="HM5" t="s">
        <v>241</v>
      </c>
      <c r="HT5" t="s">
        <v>241</v>
      </c>
      <c r="IB5" t="s">
        <v>272</v>
      </c>
      <c r="IC5" t="s">
        <v>241</v>
      </c>
      <c r="JC5" t="s">
        <v>247</v>
      </c>
      <c r="JD5" t="s">
        <v>241</v>
      </c>
      <c r="JR5" t="s">
        <v>247</v>
      </c>
      <c r="JT5" t="s">
        <v>310</v>
      </c>
      <c r="JU5" s="2" t="s">
        <v>311</v>
      </c>
      <c r="JZ5" t="s">
        <v>253</v>
      </c>
      <c r="KA5">
        <v>259328137</v>
      </c>
      <c r="KB5" t="s">
        <v>312</v>
      </c>
      <c r="KC5" s="1">
        <v>44602.484675925924</v>
      </c>
      <c r="KF5" t="s">
        <v>256</v>
      </c>
      <c r="KI5">
        <v>4</v>
      </c>
    </row>
    <row r="6" spans="1:295" x14ac:dyDescent="0.25">
      <c r="A6" s="1">
        <v>44602.62995829861</v>
      </c>
      <c r="B6" s="1">
        <v>44602.71830951389</v>
      </c>
      <c r="C6" t="s">
        <v>283</v>
      </c>
      <c r="D6" t="s">
        <v>284</v>
      </c>
      <c r="F6" t="s">
        <v>313</v>
      </c>
      <c r="G6" t="s">
        <v>314</v>
      </c>
      <c r="H6" t="s">
        <v>287</v>
      </c>
      <c r="I6" t="s">
        <v>288</v>
      </c>
      <c r="J6" t="s">
        <v>289</v>
      </c>
      <c r="K6" t="s">
        <v>290</v>
      </c>
      <c r="L6" t="s">
        <v>291</v>
      </c>
      <c r="M6" t="s">
        <v>315</v>
      </c>
      <c r="N6">
        <v>24.9472782</v>
      </c>
      <c r="O6">
        <v>89.929976199999999</v>
      </c>
      <c r="P6">
        <v>-33.299999237060547</v>
      </c>
      <c r="Q6">
        <v>11.2</v>
      </c>
      <c r="R6">
        <v>25</v>
      </c>
      <c r="S6" t="s">
        <v>305</v>
      </c>
      <c r="T6" t="s">
        <v>229</v>
      </c>
      <c r="U6">
        <v>3</v>
      </c>
      <c r="V6" t="s">
        <v>230</v>
      </c>
      <c r="X6" t="s">
        <v>266</v>
      </c>
      <c r="Y6" t="s">
        <v>267</v>
      </c>
      <c r="Z6">
        <v>0</v>
      </c>
      <c r="AA6">
        <v>0</v>
      </c>
      <c r="AB6">
        <v>1</v>
      </c>
      <c r="AC6">
        <v>0</v>
      </c>
      <c r="AD6">
        <v>0</v>
      </c>
      <c r="AE6">
        <v>0</v>
      </c>
      <c r="AG6" t="s">
        <v>233</v>
      </c>
      <c r="AH6">
        <v>1</v>
      </c>
      <c r="AI6">
        <v>25000</v>
      </c>
      <c r="AQ6">
        <v>25000</v>
      </c>
      <c r="AT6" t="s">
        <v>234</v>
      </c>
      <c r="AU6" t="s">
        <v>306</v>
      </c>
      <c r="AV6">
        <v>1</v>
      </c>
      <c r="AW6">
        <v>0</v>
      </c>
      <c r="AX6">
        <v>0</v>
      </c>
      <c r="AY6">
        <v>0</v>
      </c>
      <c r="AZ6">
        <v>0</v>
      </c>
      <c r="BB6" t="s">
        <v>234</v>
      </c>
      <c r="BC6" t="s">
        <v>234</v>
      </c>
      <c r="BD6" t="s">
        <v>234</v>
      </c>
      <c r="BE6" t="s">
        <v>234</v>
      </c>
      <c r="BF6" t="s">
        <v>316</v>
      </c>
      <c r="BG6">
        <v>1</v>
      </c>
      <c r="BH6">
        <v>0</v>
      </c>
      <c r="BI6">
        <v>0</v>
      </c>
      <c r="BJ6">
        <v>0</v>
      </c>
      <c r="BL6" t="s">
        <v>307</v>
      </c>
      <c r="BM6" t="s">
        <v>241</v>
      </c>
      <c r="BZ6" t="s">
        <v>247</v>
      </c>
      <c r="CA6" t="s">
        <v>234</v>
      </c>
      <c r="CB6" t="s">
        <v>317</v>
      </c>
      <c r="CD6" t="s">
        <v>318</v>
      </c>
      <c r="CN6">
        <v>45</v>
      </c>
      <c r="CO6" s="1">
        <v>44166</v>
      </c>
      <c r="CP6">
        <v>4000</v>
      </c>
      <c r="CQ6" t="s">
        <v>274</v>
      </c>
      <c r="CR6" t="s">
        <v>234</v>
      </c>
      <c r="CS6">
        <v>45</v>
      </c>
      <c r="DC6" t="s">
        <v>319</v>
      </c>
      <c r="DD6">
        <v>1</v>
      </c>
      <c r="DE6">
        <v>0</v>
      </c>
      <c r="DF6">
        <v>0</v>
      </c>
      <c r="DG6">
        <v>0</v>
      </c>
      <c r="DH6">
        <v>0</v>
      </c>
      <c r="DI6">
        <v>0</v>
      </c>
      <c r="DJ6">
        <v>0</v>
      </c>
      <c r="DL6" t="s">
        <v>234</v>
      </c>
      <c r="DM6" t="s">
        <v>234</v>
      </c>
      <c r="DS6">
        <v>45</v>
      </c>
      <c r="DT6">
        <v>10350</v>
      </c>
      <c r="EH6">
        <v>45</v>
      </c>
      <c r="EI6">
        <v>10350</v>
      </c>
      <c r="EW6">
        <v>45</v>
      </c>
      <c r="EX6">
        <v>10350</v>
      </c>
      <c r="FG6" t="s">
        <v>234</v>
      </c>
      <c r="FM6">
        <v>45</v>
      </c>
      <c r="FN6">
        <v>10350</v>
      </c>
      <c r="GB6">
        <v>45</v>
      </c>
      <c r="GC6">
        <v>10350</v>
      </c>
      <c r="GQ6">
        <v>45</v>
      </c>
      <c r="GR6">
        <v>10350</v>
      </c>
      <c r="HA6" t="s">
        <v>320</v>
      </c>
      <c r="HB6">
        <v>1</v>
      </c>
      <c r="HC6">
        <v>1</v>
      </c>
      <c r="HD6">
        <v>0</v>
      </c>
      <c r="HE6">
        <v>0</v>
      </c>
      <c r="HF6">
        <v>0</v>
      </c>
      <c r="HG6">
        <v>0</v>
      </c>
      <c r="HH6">
        <v>0</v>
      </c>
      <c r="HI6">
        <v>0</v>
      </c>
      <c r="HK6" t="s">
        <v>241</v>
      </c>
      <c r="HM6" t="s">
        <v>241</v>
      </c>
      <c r="HT6" t="s">
        <v>241</v>
      </c>
      <c r="IB6" t="s">
        <v>237</v>
      </c>
      <c r="IC6" t="s">
        <v>241</v>
      </c>
      <c r="JC6" t="s">
        <v>247</v>
      </c>
      <c r="JD6" t="s">
        <v>241</v>
      </c>
      <c r="JR6" t="s">
        <v>247</v>
      </c>
      <c r="JT6" t="s">
        <v>321</v>
      </c>
      <c r="JU6" s="2" t="s">
        <v>322</v>
      </c>
      <c r="JZ6" t="s">
        <v>253</v>
      </c>
      <c r="KA6">
        <v>259328249</v>
      </c>
      <c r="KB6" t="s">
        <v>323</v>
      </c>
      <c r="KC6" s="1">
        <v>44602.484826388893</v>
      </c>
      <c r="KF6" t="s">
        <v>256</v>
      </c>
      <c r="KI6">
        <v>5</v>
      </c>
    </row>
    <row r="7" spans="1:295" x14ac:dyDescent="0.25">
      <c r="A7" s="1">
        <v>44602.646101689817</v>
      </c>
      <c r="B7" s="1">
        <v>44602.715434768521</v>
      </c>
      <c r="C7" t="s">
        <v>283</v>
      </c>
      <c r="D7" t="s">
        <v>284</v>
      </c>
      <c r="F7" t="s">
        <v>324</v>
      </c>
      <c r="G7" t="s">
        <v>325</v>
      </c>
      <c r="H7" t="s">
        <v>287</v>
      </c>
      <c r="I7" t="s">
        <v>288</v>
      </c>
      <c r="J7" t="s">
        <v>289</v>
      </c>
      <c r="K7" t="s">
        <v>290</v>
      </c>
      <c r="L7" t="s">
        <v>326</v>
      </c>
      <c r="M7" t="s">
        <v>327</v>
      </c>
      <c r="N7">
        <v>24.9510626</v>
      </c>
      <c r="O7">
        <v>89.937206700000004</v>
      </c>
      <c r="P7">
        <v>-33.299999237060547</v>
      </c>
      <c r="Q7">
        <v>9.6</v>
      </c>
      <c r="R7">
        <v>55</v>
      </c>
      <c r="S7" t="s">
        <v>228</v>
      </c>
      <c r="T7" t="s">
        <v>229</v>
      </c>
      <c r="U7">
        <v>3</v>
      </c>
      <c r="V7" t="s">
        <v>230</v>
      </c>
      <c r="X7" t="s">
        <v>328</v>
      </c>
      <c r="Y7" t="s">
        <v>329</v>
      </c>
      <c r="Z7">
        <v>0</v>
      </c>
      <c r="AA7">
        <v>1</v>
      </c>
      <c r="AB7">
        <v>0</v>
      </c>
      <c r="AC7">
        <v>0</v>
      </c>
      <c r="AD7">
        <v>1</v>
      </c>
      <c r="AE7">
        <v>0</v>
      </c>
      <c r="AG7" t="s">
        <v>294</v>
      </c>
      <c r="AH7">
        <v>1</v>
      </c>
      <c r="AI7">
        <v>7000</v>
      </c>
      <c r="AQ7">
        <v>7000</v>
      </c>
      <c r="AT7" t="s">
        <v>234</v>
      </c>
      <c r="AU7" t="s">
        <v>306</v>
      </c>
      <c r="AV7">
        <v>1</v>
      </c>
      <c r="AW7">
        <v>0</v>
      </c>
      <c r="AX7">
        <v>0</v>
      </c>
      <c r="AY7">
        <v>0</v>
      </c>
      <c r="AZ7">
        <v>0</v>
      </c>
      <c r="BB7" t="s">
        <v>234</v>
      </c>
      <c r="BC7" t="s">
        <v>234</v>
      </c>
      <c r="BD7" t="s">
        <v>234</v>
      </c>
      <c r="BE7" t="s">
        <v>234</v>
      </c>
      <c r="BF7" t="s">
        <v>316</v>
      </c>
      <c r="BG7">
        <v>1</v>
      </c>
      <c r="BH7">
        <v>0</v>
      </c>
      <c r="BI7">
        <v>0</v>
      </c>
      <c r="BJ7">
        <v>0</v>
      </c>
      <c r="BL7" t="s">
        <v>237</v>
      </c>
      <c r="BM7" t="s">
        <v>241</v>
      </c>
      <c r="BZ7" t="s">
        <v>247</v>
      </c>
      <c r="CA7" t="s">
        <v>234</v>
      </c>
      <c r="CB7" t="s">
        <v>295</v>
      </c>
      <c r="CC7" t="s">
        <v>296</v>
      </c>
      <c r="CN7">
        <v>3</v>
      </c>
      <c r="CO7" s="1">
        <v>44348</v>
      </c>
      <c r="CP7">
        <v>10000</v>
      </c>
      <c r="CQ7" t="s">
        <v>274</v>
      </c>
      <c r="CR7" t="s">
        <v>234</v>
      </c>
      <c r="CS7">
        <v>1</v>
      </c>
      <c r="DC7" t="s">
        <v>309</v>
      </c>
      <c r="DD7">
        <v>1</v>
      </c>
      <c r="DE7">
        <v>0</v>
      </c>
      <c r="DF7">
        <v>0</v>
      </c>
      <c r="DG7">
        <v>0</v>
      </c>
      <c r="DH7">
        <v>0</v>
      </c>
      <c r="DI7">
        <v>1</v>
      </c>
      <c r="DJ7">
        <v>0</v>
      </c>
      <c r="DL7" t="s">
        <v>234</v>
      </c>
      <c r="DM7" t="s">
        <v>234</v>
      </c>
      <c r="DO7">
        <v>20</v>
      </c>
      <c r="DP7">
        <v>1200</v>
      </c>
      <c r="ED7">
        <v>20</v>
      </c>
      <c r="EE7">
        <v>1200</v>
      </c>
      <c r="ES7">
        <v>6</v>
      </c>
      <c r="ET7">
        <v>360</v>
      </c>
      <c r="EU7">
        <v>1</v>
      </c>
      <c r="FG7" t="s">
        <v>234</v>
      </c>
      <c r="FI7">
        <v>20</v>
      </c>
      <c r="FJ7">
        <v>1200</v>
      </c>
      <c r="FK7">
        <v>3</v>
      </c>
      <c r="FX7">
        <v>20</v>
      </c>
      <c r="FY7">
        <v>1200</v>
      </c>
      <c r="FZ7">
        <v>3</v>
      </c>
      <c r="GM7">
        <v>20</v>
      </c>
      <c r="GN7">
        <v>1200</v>
      </c>
      <c r="GO7">
        <v>3</v>
      </c>
      <c r="HA7" t="s">
        <v>330</v>
      </c>
      <c r="HB7">
        <v>1</v>
      </c>
      <c r="HC7">
        <v>0</v>
      </c>
      <c r="HD7">
        <v>0</v>
      </c>
      <c r="HE7">
        <v>0</v>
      </c>
      <c r="HF7">
        <v>0</v>
      </c>
      <c r="HG7">
        <v>0</v>
      </c>
      <c r="HH7">
        <v>0</v>
      </c>
      <c r="HI7">
        <v>0</v>
      </c>
      <c r="HK7" t="s">
        <v>241</v>
      </c>
      <c r="HM7" t="s">
        <v>241</v>
      </c>
      <c r="HT7" t="s">
        <v>241</v>
      </c>
      <c r="IB7" t="s">
        <v>272</v>
      </c>
      <c r="IC7" t="s">
        <v>241</v>
      </c>
      <c r="JC7" t="s">
        <v>247</v>
      </c>
      <c r="JD7" t="s">
        <v>241</v>
      </c>
      <c r="JR7" t="s">
        <v>247</v>
      </c>
      <c r="JT7" t="s">
        <v>331</v>
      </c>
      <c r="JU7" s="2" t="s">
        <v>332</v>
      </c>
      <c r="JZ7" t="s">
        <v>253</v>
      </c>
      <c r="KA7">
        <v>259328394</v>
      </c>
      <c r="KB7" t="s">
        <v>333</v>
      </c>
      <c r="KC7" s="1">
        <v>44602.484965277778</v>
      </c>
      <c r="KF7" t="s">
        <v>256</v>
      </c>
      <c r="KI7">
        <v>6</v>
      </c>
    </row>
    <row r="8" spans="1:295" x14ac:dyDescent="0.25">
      <c r="A8" s="1">
        <v>44602.653392754633</v>
      </c>
      <c r="B8" s="1">
        <v>44602.71168965278</v>
      </c>
      <c r="C8" t="s">
        <v>283</v>
      </c>
      <c r="D8" t="s">
        <v>284</v>
      </c>
      <c r="F8" t="s">
        <v>334</v>
      </c>
      <c r="G8" t="s">
        <v>335</v>
      </c>
      <c r="H8" t="s">
        <v>287</v>
      </c>
      <c r="I8" t="s">
        <v>288</v>
      </c>
      <c r="J8" t="s">
        <v>289</v>
      </c>
      <c r="K8" t="s">
        <v>290</v>
      </c>
      <c r="L8" t="s">
        <v>291</v>
      </c>
      <c r="M8" t="s">
        <v>336</v>
      </c>
      <c r="N8">
        <v>24.9508802</v>
      </c>
      <c r="O8">
        <v>89.937125499999993</v>
      </c>
      <c r="P8">
        <v>-33.299999237060547</v>
      </c>
      <c r="Q8">
        <v>10.666</v>
      </c>
      <c r="R8">
        <v>45</v>
      </c>
      <c r="S8" t="s">
        <v>228</v>
      </c>
      <c r="T8" t="s">
        <v>229</v>
      </c>
      <c r="U8">
        <v>8</v>
      </c>
      <c r="V8" t="s">
        <v>230</v>
      </c>
      <c r="X8" t="s">
        <v>328</v>
      </c>
      <c r="Y8" t="s">
        <v>329</v>
      </c>
      <c r="Z8">
        <v>0</v>
      </c>
      <c r="AA8">
        <v>1</v>
      </c>
      <c r="AB8">
        <v>0</v>
      </c>
      <c r="AC8">
        <v>0</v>
      </c>
      <c r="AD8">
        <v>1</v>
      </c>
      <c r="AE8">
        <v>0</v>
      </c>
      <c r="AG8" t="s">
        <v>294</v>
      </c>
      <c r="AH8">
        <v>2</v>
      </c>
      <c r="AI8">
        <v>18000</v>
      </c>
      <c r="AJ8">
        <v>12000</v>
      </c>
      <c r="AQ8">
        <v>30000</v>
      </c>
      <c r="AT8" t="s">
        <v>234</v>
      </c>
      <c r="AU8" t="s">
        <v>306</v>
      </c>
      <c r="AV8">
        <v>1</v>
      </c>
      <c r="AW8">
        <v>0</v>
      </c>
      <c r="AX8">
        <v>0</v>
      </c>
      <c r="AY8">
        <v>0</v>
      </c>
      <c r="AZ8">
        <v>0</v>
      </c>
      <c r="BB8" t="s">
        <v>234</v>
      </c>
      <c r="BC8" t="s">
        <v>234</v>
      </c>
      <c r="BD8" t="s">
        <v>234</v>
      </c>
      <c r="BE8" t="s">
        <v>234</v>
      </c>
      <c r="BF8" t="s">
        <v>316</v>
      </c>
      <c r="BG8">
        <v>1</v>
      </c>
      <c r="BH8">
        <v>0</v>
      </c>
      <c r="BI8">
        <v>0</v>
      </c>
      <c r="BJ8">
        <v>0</v>
      </c>
      <c r="BL8" t="s">
        <v>272</v>
      </c>
      <c r="BM8" t="s">
        <v>241</v>
      </c>
      <c r="BZ8" t="s">
        <v>247</v>
      </c>
      <c r="CA8" t="s">
        <v>234</v>
      </c>
      <c r="CB8" t="s">
        <v>295</v>
      </c>
      <c r="CC8" t="s">
        <v>308</v>
      </c>
      <c r="CN8">
        <v>7</v>
      </c>
      <c r="CO8" s="1">
        <v>44348</v>
      </c>
      <c r="CP8">
        <v>15000</v>
      </c>
      <c r="CQ8" t="s">
        <v>274</v>
      </c>
      <c r="CR8" t="s">
        <v>234</v>
      </c>
      <c r="CS8">
        <v>9</v>
      </c>
      <c r="DC8" t="s">
        <v>337</v>
      </c>
      <c r="DD8">
        <v>1</v>
      </c>
      <c r="DE8">
        <v>0</v>
      </c>
      <c r="DF8">
        <v>1</v>
      </c>
      <c r="DG8">
        <v>0</v>
      </c>
      <c r="DH8">
        <v>0</v>
      </c>
      <c r="DI8">
        <v>1</v>
      </c>
      <c r="DJ8">
        <v>0</v>
      </c>
      <c r="DL8" t="s">
        <v>234</v>
      </c>
      <c r="DM8" t="s">
        <v>234</v>
      </c>
      <c r="DO8">
        <v>15</v>
      </c>
      <c r="DP8">
        <v>900</v>
      </c>
      <c r="DQ8">
        <v>7</v>
      </c>
      <c r="ED8">
        <v>15</v>
      </c>
      <c r="EE8">
        <v>900</v>
      </c>
      <c r="EF8">
        <v>7</v>
      </c>
      <c r="ES8">
        <v>16</v>
      </c>
      <c r="ET8">
        <v>960</v>
      </c>
      <c r="EU8">
        <v>9</v>
      </c>
      <c r="FG8" t="s">
        <v>234</v>
      </c>
      <c r="FI8">
        <v>15</v>
      </c>
      <c r="FJ8">
        <v>900</v>
      </c>
      <c r="FK8">
        <v>7</v>
      </c>
      <c r="FX8">
        <v>15</v>
      </c>
      <c r="FY8">
        <v>900</v>
      </c>
      <c r="FZ8">
        <v>7</v>
      </c>
      <c r="GM8">
        <v>16</v>
      </c>
      <c r="GN8">
        <v>960</v>
      </c>
      <c r="GO8">
        <v>9</v>
      </c>
      <c r="HA8" t="s">
        <v>338</v>
      </c>
      <c r="HB8">
        <v>1</v>
      </c>
      <c r="HC8">
        <v>0</v>
      </c>
      <c r="HD8">
        <v>0</v>
      </c>
      <c r="HE8">
        <v>0</v>
      </c>
      <c r="HF8">
        <v>0</v>
      </c>
      <c r="HG8">
        <v>1</v>
      </c>
      <c r="HH8">
        <v>0</v>
      </c>
      <c r="HI8">
        <v>0</v>
      </c>
      <c r="HK8" t="s">
        <v>241</v>
      </c>
      <c r="HM8" t="s">
        <v>241</v>
      </c>
      <c r="HT8" t="s">
        <v>241</v>
      </c>
      <c r="IB8" t="s">
        <v>237</v>
      </c>
      <c r="IC8" t="s">
        <v>241</v>
      </c>
      <c r="JC8" t="s">
        <v>247</v>
      </c>
      <c r="JD8" t="s">
        <v>241</v>
      </c>
      <c r="JR8" t="s">
        <v>247</v>
      </c>
      <c r="JT8" t="s">
        <v>339</v>
      </c>
      <c r="JU8" s="2" t="s">
        <v>340</v>
      </c>
      <c r="JZ8" t="s">
        <v>253</v>
      </c>
      <c r="KA8">
        <v>259328507</v>
      </c>
      <c r="KB8" t="s">
        <v>341</v>
      </c>
      <c r="KC8" s="1">
        <v>44602.485173611109</v>
      </c>
      <c r="KF8" t="s">
        <v>256</v>
      </c>
      <c r="KI8">
        <v>7</v>
      </c>
    </row>
    <row r="9" spans="1:295" x14ac:dyDescent="0.25">
      <c r="A9" s="1">
        <v>44602.658020474541</v>
      </c>
      <c r="B9" s="1">
        <v>44602.708116319453</v>
      </c>
      <c r="C9" t="s">
        <v>283</v>
      </c>
      <c r="D9" t="s">
        <v>284</v>
      </c>
      <c r="F9" t="s">
        <v>342</v>
      </c>
      <c r="G9" t="s">
        <v>343</v>
      </c>
      <c r="H9" t="s">
        <v>287</v>
      </c>
      <c r="I9" t="s">
        <v>288</v>
      </c>
      <c r="J9" t="s">
        <v>289</v>
      </c>
      <c r="K9" t="s">
        <v>290</v>
      </c>
      <c r="L9" t="s">
        <v>344</v>
      </c>
      <c r="M9" t="s">
        <v>345</v>
      </c>
      <c r="N9">
        <v>24.952203600000001</v>
      </c>
      <c r="O9">
        <v>89.937279899999993</v>
      </c>
      <c r="P9">
        <v>-36.532416850039297</v>
      </c>
      <c r="Q9">
        <v>12.8</v>
      </c>
      <c r="R9">
        <v>50</v>
      </c>
      <c r="S9" t="s">
        <v>228</v>
      </c>
      <c r="T9" t="s">
        <v>229</v>
      </c>
      <c r="U9">
        <v>5</v>
      </c>
      <c r="V9" t="s">
        <v>230</v>
      </c>
      <c r="X9" t="s">
        <v>328</v>
      </c>
      <c r="Y9" t="s">
        <v>329</v>
      </c>
      <c r="Z9">
        <v>0</v>
      </c>
      <c r="AA9">
        <v>1</v>
      </c>
      <c r="AB9">
        <v>0</v>
      </c>
      <c r="AC9">
        <v>0</v>
      </c>
      <c r="AD9">
        <v>1</v>
      </c>
      <c r="AE9">
        <v>0</v>
      </c>
      <c r="AG9" t="s">
        <v>294</v>
      </c>
      <c r="AH9">
        <v>1</v>
      </c>
      <c r="AI9">
        <v>22000</v>
      </c>
      <c r="AQ9">
        <v>20000</v>
      </c>
      <c r="AT9" t="s">
        <v>234</v>
      </c>
      <c r="AU9" t="s">
        <v>346</v>
      </c>
      <c r="AV9">
        <v>0</v>
      </c>
      <c r="AW9">
        <v>0</v>
      </c>
      <c r="AX9">
        <v>0</v>
      </c>
      <c r="AY9">
        <v>0</v>
      </c>
      <c r="AZ9">
        <v>1</v>
      </c>
      <c r="BA9" t="s">
        <v>347</v>
      </c>
      <c r="BB9" t="s">
        <v>241</v>
      </c>
      <c r="BC9" t="s">
        <v>241</v>
      </c>
      <c r="BD9" t="s">
        <v>234</v>
      </c>
      <c r="BE9" t="s">
        <v>241</v>
      </c>
      <c r="BL9" t="s">
        <v>272</v>
      </c>
      <c r="BM9" t="s">
        <v>241</v>
      </c>
      <c r="BZ9" t="s">
        <v>247</v>
      </c>
      <c r="CA9" t="s">
        <v>234</v>
      </c>
      <c r="CB9" t="s">
        <v>295</v>
      </c>
      <c r="CC9" t="s">
        <v>296</v>
      </c>
      <c r="CN9">
        <v>5</v>
      </c>
      <c r="CO9" s="1">
        <v>44348</v>
      </c>
      <c r="CP9">
        <v>10000</v>
      </c>
      <c r="CQ9" t="s">
        <v>274</v>
      </c>
      <c r="CR9" t="s">
        <v>234</v>
      </c>
      <c r="CS9">
        <v>5</v>
      </c>
      <c r="DC9" t="s">
        <v>348</v>
      </c>
      <c r="DD9">
        <v>0</v>
      </c>
      <c r="DE9">
        <v>0</v>
      </c>
      <c r="DF9">
        <v>1</v>
      </c>
      <c r="DG9">
        <v>0</v>
      </c>
      <c r="DH9">
        <v>0</v>
      </c>
      <c r="DI9">
        <v>1</v>
      </c>
      <c r="DJ9">
        <v>0</v>
      </c>
      <c r="DL9" t="s">
        <v>234</v>
      </c>
      <c r="DM9" t="s">
        <v>234</v>
      </c>
      <c r="DO9">
        <v>10</v>
      </c>
      <c r="DP9">
        <v>600</v>
      </c>
      <c r="ED9">
        <v>10</v>
      </c>
      <c r="EE9">
        <v>600</v>
      </c>
      <c r="ES9">
        <v>12</v>
      </c>
      <c r="ET9">
        <v>720</v>
      </c>
      <c r="EU9">
        <v>6</v>
      </c>
      <c r="FG9" t="s">
        <v>234</v>
      </c>
      <c r="FI9">
        <v>10</v>
      </c>
      <c r="FJ9">
        <v>600</v>
      </c>
      <c r="FK9">
        <v>5</v>
      </c>
      <c r="FX9">
        <v>10</v>
      </c>
      <c r="FY9">
        <v>600</v>
      </c>
      <c r="GM9">
        <v>10</v>
      </c>
      <c r="GN9">
        <v>600</v>
      </c>
      <c r="GO9">
        <v>5</v>
      </c>
      <c r="HA9" t="s">
        <v>338</v>
      </c>
      <c r="HB9">
        <v>1</v>
      </c>
      <c r="HC9">
        <v>0</v>
      </c>
      <c r="HD9">
        <v>0</v>
      </c>
      <c r="HE9">
        <v>0</v>
      </c>
      <c r="HF9">
        <v>0</v>
      </c>
      <c r="HG9">
        <v>1</v>
      </c>
      <c r="HH9">
        <v>0</v>
      </c>
      <c r="HI9">
        <v>0</v>
      </c>
      <c r="HK9" t="s">
        <v>241</v>
      </c>
      <c r="HM9" t="s">
        <v>241</v>
      </c>
      <c r="HT9" t="s">
        <v>241</v>
      </c>
      <c r="IB9" t="s">
        <v>272</v>
      </c>
      <c r="IC9" t="s">
        <v>241</v>
      </c>
      <c r="JC9" t="s">
        <v>247</v>
      </c>
      <c r="JD9" t="s">
        <v>241</v>
      </c>
      <c r="JR9" t="s">
        <v>247</v>
      </c>
      <c r="JT9" t="s">
        <v>349</v>
      </c>
      <c r="JU9" s="2" t="s">
        <v>350</v>
      </c>
      <c r="JZ9" t="s">
        <v>253</v>
      </c>
      <c r="KA9">
        <v>259328620</v>
      </c>
      <c r="KB9" t="s">
        <v>351</v>
      </c>
      <c r="KC9" s="1">
        <v>44602.485451388893</v>
      </c>
      <c r="KF9" t="s">
        <v>256</v>
      </c>
      <c r="KI9">
        <v>8</v>
      </c>
    </row>
    <row r="10" spans="1:295" x14ac:dyDescent="0.25">
      <c r="A10" s="1">
        <v>44602.479435671303</v>
      </c>
      <c r="B10" s="1">
        <v>44602.747385243063</v>
      </c>
      <c r="C10" t="s">
        <v>352</v>
      </c>
      <c r="D10" t="s">
        <v>353</v>
      </c>
      <c r="F10" t="s">
        <v>354</v>
      </c>
      <c r="G10" t="s">
        <v>355</v>
      </c>
      <c r="H10" t="s">
        <v>356</v>
      </c>
      <c r="I10" t="s">
        <v>357</v>
      </c>
      <c r="J10" t="s">
        <v>358</v>
      </c>
      <c r="K10" t="s">
        <v>359</v>
      </c>
      <c r="L10" t="s">
        <v>360</v>
      </c>
      <c r="M10" t="s">
        <v>361</v>
      </c>
      <c r="N10">
        <v>25.599356199999999</v>
      </c>
      <c r="O10">
        <v>89.603414700000002</v>
      </c>
      <c r="P10">
        <v>-13.52725219726562</v>
      </c>
      <c r="Q10">
        <v>5.0970000000000004</v>
      </c>
      <c r="R10">
        <v>61</v>
      </c>
      <c r="S10" t="s">
        <v>305</v>
      </c>
      <c r="T10" t="s">
        <v>229</v>
      </c>
      <c r="U10">
        <v>5</v>
      </c>
      <c r="V10" t="s">
        <v>230</v>
      </c>
      <c r="X10" t="s">
        <v>231</v>
      </c>
      <c r="Y10" t="s">
        <v>293</v>
      </c>
      <c r="Z10">
        <v>0</v>
      </c>
      <c r="AA10">
        <v>1</v>
      </c>
      <c r="AB10">
        <v>0</v>
      </c>
      <c r="AC10">
        <v>0</v>
      </c>
      <c r="AD10">
        <v>0</v>
      </c>
      <c r="AE10">
        <v>0</v>
      </c>
      <c r="AG10" t="s">
        <v>294</v>
      </c>
      <c r="AH10">
        <v>1</v>
      </c>
      <c r="AI10">
        <v>15000</v>
      </c>
      <c r="AQ10">
        <v>15000</v>
      </c>
      <c r="AT10" t="s">
        <v>234</v>
      </c>
      <c r="AU10" t="s">
        <v>306</v>
      </c>
      <c r="AV10">
        <v>1</v>
      </c>
      <c r="AW10">
        <v>0</v>
      </c>
      <c r="AX10">
        <v>0</v>
      </c>
      <c r="AY10">
        <v>0</v>
      </c>
      <c r="AZ10">
        <v>0</v>
      </c>
      <c r="BB10" t="s">
        <v>241</v>
      </c>
      <c r="BC10" t="s">
        <v>234</v>
      </c>
      <c r="BD10" t="s">
        <v>234</v>
      </c>
      <c r="BE10" t="s">
        <v>234</v>
      </c>
      <c r="BF10" t="s">
        <v>362</v>
      </c>
      <c r="BG10">
        <v>0</v>
      </c>
      <c r="BH10">
        <v>0</v>
      </c>
      <c r="BI10">
        <v>1</v>
      </c>
      <c r="BJ10">
        <v>0</v>
      </c>
      <c r="BL10" t="s">
        <v>237</v>
      </c>
      <c r="BM10" t="s">
        <v>241</v>
      </c>
      <c r="BZ10" t="s">
        <v>247</v>
      </c>
      <c r="CA10" t="s">
        <v>234</v>
      </c>
      <c r="CB10" t="s">
        <v>295</v>
      </c>
      <c r="CC10" t="s">
        <v>296</v>
      </c>
      <c r="CN10">
        <v>4</v>
      </c>
      <c r="CO10" s="1">
        <v>44228</v>
      </c>
      <c r="CP10">
        <v>10000</v>
      </c>
      <c r="CQ10" t="s">
        <v>274</v>
      </c>
      <c r="CR10" t="s">
        <v>234</v>
      </c>
      <c r="CS10">
        <v>4</v>
      </c>
      <c r="DC10" t="s">
        <v>319</v>
      </c>
      <c r="DD10">
        <v>1</v>
      </c>
      <c r="DE10">
        <v>0</v>
      </c>
      <c r="DF10">
        <v>0</v>
      </c>
      <c r="DG10">
        <v>0</v>
      </c>
      <c r="DH10">
        <v>0</v>
      </c>
      <c r="DI10">
        <v>0</v>
      </c>
      <c r="DJ10">
        <v>0</v>
      </c>
      <c r="DL10" t="s">
        <v>234</v>
      </c>
      <c r="DM10" t="s">
        <v>234</v>
      </c>
      <c r="DO10">
        <v>3</v>
      </c>
      <c r="DP10">
        <v>150</v>
      </c>
      <c r="ED10">
        <v>3</v>
      </c>
      <c r="EE10">
        <v>150</v>
      </c>
      <c r="ES10">
        <v>5</v>
      </c>
      <c r="ET10">
        <v>250</v>
      </c>
      <c r="FG10" t="s">
        <v>234</v>
      </c>
      <c r="FI10">
        <v>2.5</v>
      </c>
      <c r="FJ10">
        <v>125</v>
      </c>
      <c r="FX10">
        <v>3</v>
      </c>
      <c r="FY10">
        <v>150</v>
      </c>
      <c r="GM10">
        <v>5</v>
      </c>
      <c r="GN10">
        <v>150</v>
      </c>
      <c r="HA10" t="s">
        <v>330</v>
      </c>
      <c r="HB10">
        <v>1</v>
      </c>
      <c r="HC10">
        <v>0</v>
      </c>
      <c r="HD10">
        <v>0</v>
      </c>
      <c r="HE10">
        <v>0</v>
      </c>
      <c r="HF10">
        <v>0</v>
      </c>
      <c r="HG10">
        <v>0</v>
      </c>
      <c r="HH10">
        <v>0</v>
      </c>
      <c r="HI10">
        <v>0</v>
      </c>
      <c r="HK10" t="s">
        <v>234</v>
      </c>
      <c r="HL10">
        <v>50</v>
      </c>
      <c r="HM10" t="s">
        <v>241</v>
      </c>
      <c r="HT10" t="s">
        <v>241</v>
      </c>
      <c r="IB10" t="s">
        <v>237</v>
      </c>
      <c r="IC10" t="s">
        <v>241</v>
      </c>
      <c r="JC10" t="s">
        <v>247</v>
      </c>
      <c r="JD10" t="s">
        <v>241</v>
      </c>
      <c r="JR10" t="s">
        <v>247</v>
      </c>
      <c r="JT10" t="s">
        <v>363</v>
      </c>
      <c r="JU10" s="2" t="s">
        <v>364</v>
      </c>
      <c r="JZ10" t="s">
        <v>253</v>
      </c>
      <c r="KA10">
        <v>259335628</v>
      </c>
      <c r="KB10" t="s">
        <v>365</v>
      </c>
      <c r="KC10" s="1">
        <v>44602.49800925926</v>
      </c>
      <c r="KD10" t="s">
        <v>255</v>
      </c>
      <c r="KF10" t="s">
        <v>256</v>
      </c>
      <c r="KI10">
        <v>9</v>
      </c>
    </row>
    <row r="11" spans="1:295" x14ac:dyDescent="0.25">
      <c r="A11" s="1">
        <v>44602.465405358787</v>
      </c>
      <c r="B11" s="1">
        <v>44605.629695277778</v>
      </c>
      <c r="C11" t="s">
        <v>366</v>
      </c>
      <c r="D11" t="s">
        <v>367</v>
      </c>
      <c r="E11" t="s">
        <v>368</v>
      </c>
      <c r="F11" t="s">
        <v>369</v>
      </c>
      <c r="G11" t="s">
        <v>370</v>
      </c>
      <c r="H11" t="s">
        <v>371</v>
      </c>
      <c r="I11" t="s">
        <v>372</v>
      </c>
      <c r="J11" t="s">
        <v>373</v>
      </c>
      <c r="K11" t="s">
        <v>374</v>
      </c>
      <c r="L11" t="s">
        <v>375</v>
      </c>
      <c r="M11" t="s">
        <v>376</v>
      </c>
      <c r="N11">
        <v>24.4533153</v>
      </c>
      <c r="O11">
        <v>89.689404199999998</v>
      </c>
      <c r="P11">
        <v>-39.5</v>
      </c>
      <c r="Q11">
        <v>7.06</v>
      </c>
      <c r="R11">
        <v>49</v>
      </c>
      <c r="S11" t="s">
        <v>228</v>
      </c>
      <c r="T11" t="s">
        <v>229</v>
      </c>
      <c r="U11">
        <v>4</v>
      </c>
      <c r="V11" t="s">
        <v>230</v>
      </c>
      <c r="X11" t="s">
        <v>377</v>
      </c>
      <c r="Y11" t="s">
        <v>378</v>
      </c>
      <c r="Z11">
        <v>1</v>
      </c>
      <c r="AA11">
        <v>0</v>
      </c>
      <c r="AB11">
        <v>0</v>
      </c>
      <c r="AC11">
        <v>0</v>
      </c>
      <c r="AD11">
        <v>0</v>
      </c>
      <c r="AE11">
        <v>0</v>
      </c>
      <c r="AG11" t="s">
        <v>294</v>
      </c>
      <c r="AH11">
        <v>1</v>
      </c>
      <c r="AI11">
        <v>55000</v>
      </c>
      <c r="AO11" t="s">
        <v>268</v>
      </c>
      <c r="AQ11">
        <v>45000</v>
      </c>
      <c r="AR11" t="s">
        <v>268</v>
      </c>
      <c r="AT11" t="s">
        <v>234</v>
      </c>
      <c r="AU11" t="s">
        <v>306</v>
      </c>
      <c r="AV11">
        <v>1</v>
      </c>
      <c r="AW11">
        <v>0</v>
      </c>
      <c r="AX11">
        <v>0</v>
      </c>
      <c r="AY11">
        <v>0</v>
      </c>
      <c r="AZ11">
        <v>0</v>
      </c>
      <c r="BB11" t="s">
        <v>234</v>
      </c>
      <c r="BC11" t="s">
        <v>234</v>
      </c>
      <c r="BD11" t="s">
        <v>234</v>
      </c>
      <c r="BE11" t="s">
        <v>234</v>
      </c>
      <c r="BF11" t="s">
        <v>379</v>
      </c>
      <c r="BG11">
        <v>0</v>
      </c>
      <c r="BH11">
        <v>1</v>
      </c>
      <c r="BI11">
        <v>0</v>
      </c>
      <c r="BJ11">
        <v>0</v>
      </c>
      <c r="BL11" t="s">
        <v>272</v>
      </c>
      <c r="BM11" t="s">
        <v>241</v>
      </c>
      <c r="BZ11" t="s">
        <v>247</v>
      </c>
      <c r="CA11" t="s">
        <v>234</v>
      </c>
      <c r="CB11" t="s">
        <v>295</v>
      </c>
      <c r="CC11" t="s">
        <v>296</v>
      </c>
      <c r="CN11">
        <v>5</v>
      </c>
      <c r="CO11" s="1">
        <v>44256</v>
      </c>
      <c r="CP11">
        <v>10000</v>
      </c>
      <c r="CQ11" t="s">
        <v>274</v>
      </c>
      <c r="CR11" t="s">
        <v>234</v>
      </c>
      <c r="CS11">
        <v>5</v>
      </c>
      <c r="DC11" t="s">
        <v>319</v>
      </c>
      <c r="DD11">
        <v>1</v>
      </c>
      <c r="DE11">
        <v>0</v>
      </c>
      <c r="DF11">
        <v>0</v>
      </c>
      <c r="DG11">
        <v>0</v>
      </c>
      <c r="DH11">
        <v>0</v>
      </c>
      <c r="DI11">
        <v>0</v>
      </c>
      <c r="DJ11">
        <v>0</v>
      </c>
      <c r="DL11" t="s">
        <v>234</v>
      </c>
      <c r="DM11" t="s">
        <v>234</v>
      </c>
      <c r="DO11">
        <v>40</v>
      </c>
      <c r="ED11">
        <v>35</v>
      </c>
      <c r="ES11">
        <v>40</v>
      </c>
      <c r="FG11" t="s">
        <v>234</v>
      </c>
      <c r="FI11">
        <v>35</v>
      </c>
      <c r="FX11">
        <v>35</v>
      </c>
      <c r="GM11">
        <v>40</v>
      </c>
      <c r="HA11" t="s">
        <v>330</v>
      </c>
      <c r="HB11">
        <v>1</v>
      </c>
      <c r="HC11">
        <v>0</v>
      </c>
      <c r="HD11">
        <v>0</v>
      </c>
      <c r="HE11">
        <v>0</v>
      </c>
      <c r="HF11">
        <v>0</v>
      </c>
      <c r="HG11">
        <v>0</v>
      </c>
      <c r="HH11">
        <v>0</v>
      </c>
      <c r="HI11">
        <v>0</v>
      </c>
      <c r="HK11" t="s">
        <v>234</v>
      </c>
      <c r="HL11">
        <v>5</v>
      </c>
      <c r="HM11" t="s">
        <v>241</v>
      </c>
      <c r="HT11" t="s">
        <v>241</v>
      </c>
      <c r="IB11" t="s">
        <v>237</v>
      </c>
      <c r="IC11" t="s">
        <v>241</v>
      </c>
      <c r="JC11" t="s">
        <v>247</v>
      </c>
      <c r="JD11" t="s">
        <v>241</v>
      </c>
      <c r="JR11" t="s">
        <v>247</v>
      </c>
      <c r="JS11" t="s">
        <v>380</v>
      </c>
      <c r="JT11" t="s">
        <v>381</v>
      </c>
      <c r="JU11" s="2" t="s">
        <v>382</v>
      </c>
      <c r="JV11" t="s">
        <v>383</v>
      </c>
      <c r="JW11" s="2" t="s">
        <v>384</v>
      </c>
      <c r="JZ11" t="s">
        <v>253</v>
      </c>
      <c r="KA11">
        <v>259336256</v>
      </c>
      <c r="KB11" t="s">
        <v>385</v>
      </c>
      <c r="KC11" s="1">
        <v>44602.499085648153</v>
      </c>
      <c r="KF11" t="s">
        <v>256</v>
      </c>
      <c r="KI11">
        <v>10</v>
      </c>
    </row>
    <row r="12" spans="1:295" x14ac:dyDescent="0.25">
      <c r="A12" s="1">
        <v>44602.483911585638</v>
      </c>
      <c r="B12" s="1">
        <v>44602.695939641213</v>
      </c>
      <c r="C12" t="s">
        <v>366</v>
      </c>
      <c r="D12" t="s">
        <v>367</v>
      </c>
      <c r="E12" t="s">
        <v>368</v>
      </c>
      <c r="F12" t="s">
        <v>386</v>
      </c>
      <c r="G12" t="s">
        <v>387</v>
      </c>
      <c r="H12" t="s">
        <v>371</v>
      </c>
      <c r="I12" t="s">
        <v>372</v>
      </c>
      <c r="J12" t="s">
        <v>373</v>
      </c>
      <c r="K12" t="s">
        <v>374</v>
      </c>
      <c r="L12" t="s">
        <v>375</v>
      </c>
      <c r="M12" t="s">
        <v>388</v>
      </c>
      <c r="N12">
        <v>24.4599805</v>
      </c>
      <c r="O12">
        <v>89.690133500000002</v>
      </c>
      <c r="P12">
        <v>-38.399997711181641</v>
      </c>
      <c r="Q12">
        <v>7.7</v>
      </c>
      <c r="R12">
        <v>35</v>
      </c>
      <c r="S12" t="s">
        <v>228</v>
      </c>
      <c r="T12" t="s">
        <v>229</v>
      </c>
      <c r="U12">
        <v>4</v>
      </c>
      <c r="V12" t="s">
        <v>230</v>
      </c>
      <c r="X12" t="s">
        <v>389</v>
      </c>
      <c r="Y12" t="s">
        <v>293</v>
      </c>
      <c r="Z12">
        <v>0</v>
      </c>
      <c r="AA12">
        <v>1</v>
      </c>
      <c r="AB12">
        <v>0</v>
      </c>
      <c r="AC12">
        <v>0</v>
      </c>
      <c r="AD12">
        <v>0</v>
      </c>
      <c r="AE12">
        <v>0</v>
      </c>
      <c r="AG12" t="s">
        <v>294</v>
      </c>
      <c r="AH12">
        <v>1</v>
      </c>
      <c r="AI12">
        <v>35000</v>
      </c>
      <c r="AQ12">
        <v>22000</v>
      </c>
      <c r="AT12" t="s">
        <v>234</v>
      </c>
      <c r="AU12" t="s">
        <v>306</v>
      </c>
      <c r="AV12">
        <v>1</v>
      </c>
      <c r="AW12">
        <v>0</v>
      </c>
      <c r="AX12">
        <v>0</v>
      </c>
      <c r="AY12">
        <v>0</v>
      </c>
      <c r="AZ12">
        <v>0</v>
      </c>
      <c r="BB12" t="s">
        <v>234</v>
      </c>
      <c r="BC12" t="s">
        <v>234</v>
      </c>
      <c r="BD12" t="s">
        <v>234</v>
      </c>
      <c r="BE12" t="s">
        <v>234</v>
      </c>
      <c r="BF12" t="s">
        <v>316</v>
      </c>
      <c r="BG12">
        <v>1</v>
      </c>
      <c r="BH12">
        <v>0</v>
      </c>
      <c r="BI12">
        <v>0</v>
      </c>
      <c r="BJ12">
        <v>0</v>
      </c>
      <c r="BL12" t="s">
        <v>272</v>
      </c>
      <c r="BM12" t="s">
        <v>241</v>
      </c>
      <c r="BZ12" t="s">
        <v>247</v>
      </c>
      <c r="CA12" t="s">
        <v>234</v>
      </c>
      <c r="CB12" t="s">
        <v>295</v>
      </c>
      <c r="CC12" t="s">
        <v>308</v>
      </c>
      <c r="CN12">
        <v>6</v>
      </c>
      <c r="CO12" s="1">
        <v>44256</v>
      </c>
      <c r="CP12">
        <v>15000</v>
      </c>
      <c r="CQ12" t="s">
        <v>274</v>
      </c>
      <c r="CR12" t="s">
        <v>234</v>
      </c>
      <c r="CS12">
        <v>6</v>
      </c>
      <c r="DC12" t="s">
        <v>319</v>
      </c>
      <c r="DD12">
        <v>1</v>
      </c>
      <c r="DE12">
        <v>0</v>
      </c>
      <c r="DF12">
        <v>0</v>
      </c>
      <c r="DG12">
        <v>0</v>
      </c>
      <c r="DH12">
        <v>0</v>
      </c>
      <c r="DI12">
        <v>0</v>
      </c>
      <c r="DJ12">
        <v>0</v>
      </c>
      <c r="DL12" t="s">
        <v>234</v>
      </c>
      <c r="DM12" t="s">
        <v>234</v>
      </c>
      <c r="DO12">
        <v>40</v>
      </c>
      <c r="ED12">
        <v>30</v>
      </c>
      <c r="ES12">
        <v>35</v>
      </c>
      <c r="FG12" t="s">
        <v>234</v>
      </c>
      <c r="FI12">
        <v>38</v>
      </c>
      <c r="FX12">
        <v>38</v>
      </c>
      <c r="GM12">
        <v>35</v>
      </c>
      <c r="HA12" t="s">
        <v>330</v>
      </c>
      <c r="HB12">
        <v>1</v>
      </c>
      <c r="HC12">
        <v>0</v>
      </c>
      <c r="HD12">
        <v>0</v>
      </c>
      <c r="HE12">
        <v>0</v>
      </c>
      <c r="HF12">
        <v>0</v>
      </c>
      <c r="HG12">
        <v>0</v>
      </c>
      <c r="HH12">
        <v>0</v>
      </c>
      <c r="HI12">
        <v>0</v>
      </c>
      <c r="HK12" t="s">
        <v>234</v>
      </c>
      <c r="HL12">
        <v>10</v>
      </c>
      <c r="HM12" t="s">
        <v>241</v>
      </c>
      <c r="HT12" t="s">
        <v>241</v>
      </c>
      <c r="IB12" t="s">
        <v>237</v>
      </c>
      <c r="IC12" t="s">
        <v>241</v>
      </c>
      <c r="JC12" t="s">
        <v>247</v>
      </c>
      <c r="JD12" t="s">
        <v>241</v>
      </c>
      <c r="JR12" t="s">
        <v>247</v>
      </c>
      <c r="JT12" t="s">
        <v>390</v>
      </c>
      <c r="JU12" s="2" t="s">
        <v>391</v>
      </c>
      <c r="JV12" t="s">
        <v>392</v>
      </c>
      <c r="JW12" s="2" t="s">
        <v>393</v>
      </c>
      <c r="JZ12" t="s">
        <v>253</v>
      </c>
      <c r="KA12">
        <v>259336270</v>
      </c>
      <c r="KB12" t="s">
        <v>394</v>
      </c>
      <c r="KC12" s="1">
        <v>44602.499108796299</v>
      </c>
      <c r="KF12" t="s">
        <v>256</v>
      </c>
      <c r="KI12">
        <v>11</v>
      </c>
    </row>
    <row r="13" spans="1:295" x14ac:dyDescent="0.25">
      <c r="A13" s="1">
        <v>44602.509415624998</v>
      </c>
      <c r="B13" s="1">
        <v>44602.710259560183</v>
      </c>
      <c r="C13" t="s">
        <v>366</v>
      </c>
      <c r="D13" t="s">
        <v>367</v>
      </c>
      <c r="E13" t="s">
        <v>368</v>
      </c>
      <c r="F13" t="s">
        <v>395</v>
      </c>
      <c r="G13" t="s">
        <v>396</v>
      </c>
      <c r="H13" t="s">
        <v>371</v>
      </c>
      <c r="I13" t="s">
        <v>372</v>
      </c>
      <c r="J13" t="s">
        <v>373</v>
      </c>
      <c r="K13" t="s">
        <v>374</v>
      </c>
      <c r="L13" t="s">
        <v>397</v>
      </c>
      <c r="M13" t="s">
        <v>398</v>
      </c>
      <c r="N13">
        <v>24.460777499999999</v>
      </c>
      <c r="O13">
        <v>89.688659700000002</v>
      </c>
      <c r="P13">
        <v>-38.099998474121087</v>
      </c>
      <c r="Q13">
        <v>10.199999999999999</v>
      </c>
      <c r="R13">
        <v>30</v>
      </c>
      <c r="S13" t="s">
        <v>228</v>
      </c>
      <c r="T13" t="s">
        <v>229</v>
      </c>
      <c r="U13">
        <v>7</v>
      </c>
      <c r="V13" t="s">
        <v>230</v>
      </c>
      <c r="X13" t="s">
        <v>231</v>
      </c>
      <c r="Y13" t="s">
        <v>293</v>
      </c>
      <c r="Z13">
        <v>0</v>
      </c>
      <c r="AA13">
        <v>1</v>
      </c>
      <c r="AB13">
        <v>0</v>
      </c>
      <c r="AC13">
        <v>0</v>
      </c>
      <c r="AD13">
        <v>0</v>
      </c>
      <c r="AE13">
        <v>0</v>
      </c>
      <c r="AG13" t="s">
        <v>294</v>
      </c>
      <c r="AH13">
        <v>1</v>
      </c>
      <c r="AI13">
        <v>20000</v>
      </c>
      <c r="AQ13">
        <v>15000</v>
      </c>
      <c r="AT13" t="s">
        <v>234</v>
      </c>
      <c r="AU13" t="s">
        <v>306</v>
      </c>
      <c r="AV13">
        <v>1</v>
      </c>
      <c r="AW13">
        <v>0</v>
      </c>
      <c r="AX13">
        <v>0</v>
      </c>
      <c r="AY13">
        <v>0</v>
      </c>
      <c r="AZ13">
        <v>0</v>
      </c>
      <c r="BB13" t="s">
        <v>234</v>
      </c>
      <c r="BC13" t="s">
        <v>234</v>
      </c>
      <c r="BD13" t="s">
        <v>234</v>
      </c>
      <c r="BE13" t="s">
        <v>234</v>
      </c>
      <c r="BF13" t="s">
        <v>316</v>
      </c>
      <c r="BG13">
        <v>1</v>
      </c>
      <c r="BH13">
        <v>0</v>
      </c>
      <c r="BI13">
        <v>0</v>
      </c>
      <c r="BJ13">
        <v>0</v>
      </c>
      <c r="BL13" t="s">
        <v>272</v>
      </c>
      <c r="BM13" t="s">
        <v>241</v>
      </c>
      <c r="BZ13" t="s">
        <v>247</v>
      </c>
      <c r="CA13" t="s">
        <v>234</v>
      </c>
      <c r="CB13" t="s">
        <v>295</v>
      </c>
      <c r="CC13" t="s">
        <v>296</v>
      </c>
      <c r="CN13">
        <v>5</v>
      </c>
      <c r="CO13" s="1">
        <v>44256</v>
      </c>
      <c r="CP13">
        <v>10000</v>
      </c>
      <c r="CQ13" t="s">
        <v>274</v>
      </c>
      <c r="CR13" t="s">
        <v>234</v>
      </c>
      <c r="CS13">
        <v>4</v>
      </c>
      <c r="DC13" t="s">
        <v>319</v>
      </c>
      <c r="DD13">
        <v>1</v>
      </c>
      <c r="DE13">
        <v>0</v>
      </c>
      <c r="DF13">
        <v>0</v>
      </c>
      <c r="DG13">
        <v>0</v>
      </c>
      <c r="DH13">
        <v>0</v>
      </c>
      <c r="DI13">
        <v>0</v>
      </c>
      <c r="DJ13">
        <v>0</v>
      </c>
      <c r="DL13" t="s">
        <v>234</v>
      </c>
      <c r="DM13" t="s">
        <v>234</v>
      </c>
      <c r="DO13">
        <v>35</v>
      </c>
      <c r="ED13">
        <v>33</v>
      </c>
      <c r="ES13">
        <v>35</v>
      </c>
      <c r="FG13" t="s">
        <v>234</v>
      </c>
      <c r="FI13">
        <v>35</v>
      </c>
      <c r="FX13">
        <v>33</v>
      </c>
      <c r="GM13">
        <v>35</v>
      </c>
      <c r="HA13" t="s">
        <v>330</v>
      </c>
      <c r="HB13">
        <v>1</v>
      </c>
      <c r="HC13">
        <v>0</v>
      </c>
      <c r="HD13">
        <v>0</v>
      </c>
      <c r="HE13">
        <v>0</v>
      </c>
      <c r="HF13">
        <v>0</v>
      </c>
      <c r="HG13">
        <v>0</v>
      </c>
      <c r="HH13">
        <v>0</v>
      </c>
      <c r="HI13">
        <v>0</v>
      </c>
      <c r="HK13" t="s">
        <v>234</v>
      </c>
      <c r="HL13">
        <v>5</v>
      </c>
      <c r="HM13" t="s">
        <v>241</v>
      </c>
      <c r="HT13" t="s">
        <v>241</v>
      </c>
      <c r="IB13" t="s">
        <v>272</v>
      </c>
      <c r="IC13" t="s">
        <v>241</v>
      </c>
      <c r="JC13" t="s">
        <v>247</v>
      </c>
      <c r="JD13" t="s">
        <v>234</v>
      </c>
      <c r="JF13">
        <v>20</v>
      </c>
      <c r="JI13" t="s">
        <v>399</v>
      </c>
      <c r="JJ13">
        <v>1</v>
      </c>
      <c r="JK13">
        <v>0</v>
      </c>
      <c r="JL13">
        <v>0</v>
      </c>
      <c r="JM13">
        <v>0</v>
      </c>
      <c r="JN13">
        <v>0</v>
      </c>
      <c r="JO13">
        <v>0</v>
      </c>
      <c r="JP13">
        <v>0</v>
      </c>
      <c r="JR13" t="s">
        <v>237</v>
      </c>
      <c r="JS13" t="s">
        <v>400</v>
      </c>
      <c r="JT13" t="s">
        <v>401</v>
      </c>
      <c r="JU13" s="2" t="s">
        <v>402</v>
      </c>
      <c r="JV13" t="s">
        <v>403</v>
      </c>
      <c r="JW13" s="2" t="s">
        <v>404</v>
      </c>
      <c r="JZ13" t="s">
        <v>253</v>
      </c>
      <c r="KA13">
        <v>259336295</v>
      </c>
      <c r="KB13" t="s">
        <v>405</v>
      </c>
      <c r="KC13" s="1">
        <v>44602.499189814807</v>
      </c>
      <c r="KF13" t="s">
        <v>256</v>
      </c>
      <c r="KI13">
        <v>12</v>
      </c>
    </row>
    <row r="14" spans="1:295" x14ac:dyDescent="0.25">
      <c r="A14" s="1">
        <v>44602.527643796297</v>
      </c>
      <c r="B14" s="1">
        <v>44602.534918055557</v>
      </c>
      <c r="C14" t="s">
        <v>366</v>
      </c>
      <c r="D14" t="s">
        <v>367</v>
      </c>
      <c r="E14" t="s">
        <v>368</v>
      </c>
      <c r="F14" t="s">
        <v>406</v>
      </c>
      <c r="G14" t="s">
        <v>407</v>
      </c>
      <c r="H14" t="s">
        <v>371</v>
      </c>
      <c r="I14" t="s">
        <v>372</v>
      </c>
      <c r="J14" t="s">
        <v>373</v>
      </c>
      <c r="K14" t="s">
        <v>374</v>
      </c>
      <c r="L14" t="s">
        <v>408</v>
      </c>
      <c r="M14" t="s">
        <v>409</v>
      </c>
      <c r="N14">
        <v>24.471413900000002</v>
      </c>
      <c r="O14">
        <v>89.690830599999998</v>
      </c>
      <c r="P14">
        <v>-38.099998474121087</v>
      </c>
      <c r="Q14">
        <v>9.1</v>
      </c>
      <c r="R14">
        <v>42</v>
      </c>
      <c r="S14" t="s">
        <v>228</v>
      </c>
      <c r="T14" t="s">
        <v>229</v>
      </c>
      <c r="U14">
        <v>5</v>
      </c>
      <c r="V14" t="s">
        <v>230</v>
      </c>
      <c r="X14" t="s">
        <v>266</v>
      </c>
      <c r="Y14" t="s">
        <v>410</v>
      </c>
      <c r="Z14">
        <v>0</v>
      </c>
      <c r="AA14">
        <v>0</v>
      </c>
      <c r="AB14">
        <v>0</v>
      </c>
      <c r="AC14">
        <v>1</v>
      </c>
      <c r="AD14">
        <v>0</v>
      </c>
      <c r="AE14">
        <v>0</v>
      </c>
      <c r="AG14" t="s">
        <v>294</v>
      </c>
      <c r="AH14">
        <v>1</v>
      </c>
      <c r="AI14">
        <v>25000</v>
      </c>
      <c r="AQ14">
        <v>15000</v>
      </c>
      <c r="AT14" t="s">
        <v>234</v>
      </c>
      <c r="AU14" t="s">
        <v>411</v>
      </c>
      <c r="AV14">
        <v>1</v>
      </c>
      <c r="AW14">
        <v>0</v>
      </c>
      <c r="AX14">
        <v>1</v>
      </c>
      <c r="AY14">
        <v>0</v>
      </c>
      <c r="AZ14">
        <v>0</v>
      </c>
      <c r="BB14" t="s">
        <v>234</v>
      </c>
      <c r="BC14" t="s">
        <v>234</v>
      </c>
      <c r="BD14" t="s">
        <v>234</v>
      </c>
      <c r="BE14" t="s">
        <v>234</v>
      </c>
      <c r="BF14" t="s">
        <v>316</v>
      </c>
      <c r="BG14">
        <v>1</v>
      </c>
      <c r="BH14">
        <v>0</v>
      </c>
      <c r="BI14">
        <v>0</v>
      </c>
      <c r="BJ14">
        <v>0</v>
      </c>
      <c r="BL14" t="s">
        <v>272</v>
      </c>
      <c r="BM14" t="s">
        <v>241</v>
      </c>
      <c r="BZ14" t="s">
        <v>247</v>
      </c>
      <c r="CA14" t="s">
        <v>234</v>
      </c>
      <c r="CB14" t="s">
        <v>295</v>
      </c>
      <c r="CC14" t="s">
        <v>308</v>
      </c>
      <c r="CN14">
        <v>15300</v>
      </c>
      <c r="CO14" s="1">
        <v>44166</v>
      </c>
      <c r="CQ14" t="s">
        <v>274</v>
      </c>
      <c r="CR14" t="s">
        <v>234</v>
      </c>
      <c r="CS14">
        <v>6</v>
      </c>
      <c r="DC14" t="s">
        <v>319</v>
      </c>
      <c r="DD14">
        <v>1</v>
      </c>
      <c r="DE14">
        <v>0</v>
      </c>
      <c r="DF14">
        <v>0</v>
      </c>
      <c r="DG14">
        <v>0</v>
      </c>
      <c r="DH14">
        <v>0</v>
      </c>
      <c r="DI14">
        <v>0</v>
      </c>
      <c r="DJ14">
        <v>0</v>
      </c>
      <c r="DL14" t="s">
        <v>234</v>
      </c>
      <c r="DM14" t="s">
        <v>234</v>
      </c>
      <c r="DO14">
        <v>80</v>
      </c>
      <c r="ED14">
        <v>80</v>
      </c>
      <c r="ES14">
        <v>80</v>
      </c>
      <c r="FG14" t="s">
        <v>234</v>
      </c>
      <c r="FI14">
        <v>80</v>
      </c>
      <c r="FX14">
        <v>80</v>
      </c>
      <c r="GM14">
        <v>80</v>
      </c>
      <c r="HA14" t="s">
        <v>330</v>
      </c>
      <c r="HB14">
        <v>1</v>
      </c>
      <c r="HC14">
        <v>0</v>
      </c>
      <c r="HD14">
        <v>0</v>
      </c>
      <c r="HE14">
        <v>0</v>
      </c>
      <c r="HF14">
        <v>0</v>
      </c>
      <c r="HG14">
        <v>0</v>
      </c>
      <c r="HH14">
        <v>0</v>
      </c>
      <c r="HI14">
        <v>0</v>
      </c>
      <c r="HK14" t="s">
        <v>241</v>
      </c>
      <c r="HM14" t="s">
        <v>241</v>
      </c>
      <c r="HT14" t="s">
        <v>241</v>
      </c>
      <c r="IB14" t="s">
        <v>272</v>
      </c>
      <c r="IC14" t="s">
        <v>241</v>
      </c>
      <c r="JC14" t="s">
        <v>247</v>
      </c>
      <c r="JD14" t="s">
        <v>241</v>
      </c>
      <c r="JR14" t="s">
        <v>247</v>
      </c>
      <c r="JS14" t="s">
        <v>412</v>
      </c>
      <c r="JT14" t="s">
        <v>413</v>
      </c>
      <c r="JU14" s="2" t="s">
        <v>414</v>
      </c>
      <c r="JV14" t="s">
        <v>415</v>
      </c>
      <c r="JW14" s="2" t="s">
        <v>416</v>
      </c>
      <c r="JZ14" t="s">
        <v>253</v>
      </c>
      <c r="KA14">
        <v>259336303</v>
      </c>
      <c r="KB14" t="s">
        <v>417</v>
      </c>
      <c r="KC14" s="1">
        <v>44602.499212962961</v>
      </c>
      <c r="KF14" t="s">
        <v>256</v>
      </c>
      <c r="KI14">
        <v>13</v>
      </c>
    </row>
    <row r="15" spans="1:295" x14ac:dyDescent="0.25">
      <c r="A15" s="1">
        <v>44602.535010543979</v>
      </c>
      <c r="B15" s="1">
        <v>44602.705064942129</v>
      </c>
      <c r="C15" t="s">
        <v>366</v>
      </c>
      <c r="D15" t="s">
        <v>367</v>
      </c>
      <c r="E15" t="s">
        <v>368</v>
      </c>
      <c r="F15" t="s">
        <v>418</v>
      </c>
      <c r="G15" t="s">
        <v>419</v>
      </c>
      <c r="H15" t="s">
        <v>371</v>
      </c>
      <c r="I15" t="s">
        <v>372</v>
      </c>
      <c r="J15" t="s">
        <v>373</v>
      </c>
      <c r="K15" t="s">
        <v>374</v>
      </c>
      <c r="L15" t="s">
        <v>420</v>
      </c>
      <c r="M15" t="s">
        <v>421</v>
      </c>
      <c r="N15">
        <v>24.471642200000002</v>
      </c>
      <c r="O15">
        <v>89.690645399999994</v>
      </c>
      <c r="P15">
        <v>-24.5</v>
      </c>
      <c r="Q15">
        <v>10.7</v>
      </c>
      <c r="R15">
        <v>48</v>
      </c>
      <c r="S15" t="s">
        <v>228</v>
      </c>
      <c r="T15" t="s">
        <v>229</v>
      </c>
      <c r="U15">
        <v>4</v>
      </c>
      <c r="V15" t="s">
        <v>230</v>
      </c>
      <c r="X15" t="s">
        <v>231</v>
      </c>
      <c r="Y15" t="s">
        <v>329</v>
      </c>
      <c r="Z15">
        <v>0</v>
      </c>
      <c r="AA15">
        <v>1</v>
      </c>
      <c r="AB15">
        <v>0</v>
      </c>
      <c r="AC15">
        <v>0</v>
      </c>
      <c r="AD15">
        <v>1</v>
      </c>
      <c r="AE15">
        <v>0</v>
      </c>
      <c r="AG15" t="s">
        <v>294</v>
      </c>
      <c r="AH15">
        <v>1</v>
      </c>
      <c r="AI15">
        <v>60000</v>
      </c>
      <c r="AQ15">
        <v>50000</v>
      </c>
      <c r="AT15" t="s">
        <v>234</v>
      </c>
      <c r="AU15" t="s">
        <v>306</v>
      </c>
      <c r="AV15">
        <v>1</v>
      </c>
      <c r="AW15">
        <v>0</v>
      </c>
      <c r="AX15">
        <v>0</v>
      </c>
      <c r="AY15">
        <v>0</v>
      </c>
      <c r="AZ15">
        <v>0</v>
      </c>
      <c r="BB15" t="s">
        <v>234</v>
      </c>
      <c r="BC15" t="s">
        <v>234</v>
      </c>
      <c r="BD15" t="s">
        <v>234</v>
      </c>
      <c r="BE15" t="s">
        <v>234</v>
      </c>
      <c r="BF15" t="s">
        <v>316</v>
      </c>
      <c r="BG15">
        <v>1</v>
      </c>
      <c r="BH15">
        <v>0</v>
      </c>
      <c r="BI15">
        <v>0</v>
      </c>
      <c r="BJ15">
        <v>0</v>
      </c>
      <c r="BL15" t="s">
        <v>272</v>
      </c>
      <c r="BM15" t="s">
        <v>241</v>
      </c>
      <c r="BZ15" t="s">
        <v>247</v>
      </c>
      <c r="CA15" t="s">
        <v>234</v>
      </c>
      <c r="CB15" t="s">
        <v>295</v>
      </c>
      <c r="CC15" t="s">
        <v>296</v>
      </c>
      <c r="CN15">
        <v>5</v>
      </c>
      <c r="CO15" s="1">
        <v>44256</v>
      </c>
      <c r="CP15">
        <v>10300</v>
      </c>
      <c r="CQ15" t="s">
        <v>274</v>
      </c>
      <c r="CR15" t="s">
        <v>234</v>
      </c>
      <c r="CS15">
        <v>5</v>
      </c>
      <c r="DC15" t="s">
        <v>319</v>
      </c>
      <c r="DD15">
        <v>1</v>
      </c>
      <c r="DE15">
        <v>0</v>
      </c>
      <c r="DF15">
        <v>0</v>
      </c>
      <c r="DG15">
        <v>0</v>
      </c>
      <c r="DH15">
        <v>0</v>
      </c>
      <c r="DI15">
        <v>0</v>
      </c>
      <c r="DJ15">
        <v>0</v>
      </c>
      <c r="DL15" t="s">
        <v>234</v>
      </c>
      <c r="DM15" t="s">
        <v>234</v>
      </c>
      <c r="DO15">
        <v>80</v>
      </c>
      <c r="ED15">
        <v>80</v>
      </c>
      <c r="ES15">
        <v>80</v>
      </c>
      <c r="FG15" t="s">
        <v>234</v>
      </c>
      <c r="FI15">
        <v>80</v>
      </c>
      <c r="FX15">
        <v>75</v>
      </c>
      <c r="GM15">
        <v>75</v>
      </c>
      <c r="HA15" t="s">
        <v>330</v>
      </c>
      <c r="HB15">
        <v>1</v>
      </c>
      <c r="HC15">
        <v>0</v>
      </c>
      <c r="HD15">
        <v>0</v>
      </c>
      <c r="HE15">
        <v>0</v>
      </c>
      <c r="HF15">
        <v>0</v>
      </c>
      <c r="HG15">
        <v>0</v>
      </c>
      <c r="HH15">
        <v>0</v>
      </c>
      <c r="HI15">
        <v>0</v>
      </c>
      <c r="HK15" t="s">
        <v>234</v>
      </c>
      <c r="HL15">
        <v>2</v>
      </c>
      <c r="HM15" t="s">
        <v>241</v>
      </c>
      <c r="HT15" t="s">
        <v>241</v>
      </c>
      <c r="IB15" t="s">
        <v>237</v>
      </c>
      <c r="IC15" t="s">
        <v>241</v>
      </c>
      <c r="JC15" t="s">
        <v>247</v>
      </c>
      <c r="JD15" t="s">
        <v>241</v>
      </c>
      <c r="JR15" t="s">
        <v>247</v>
      </c>
      <c r="JT15" t="s">
        <v>422</v>
      </c>
      <c r="JU15" s="2" t="s">
        <v>423</v>
      </c>
      <c r="JV15" t="s">
        <v>424</v>
      </c>
      <c r="JW15" s="2" t="s">
        <v>425</v>
      </c>
      <c r="JZ15" t="s">
        <v>253</v>
      </c>
      <c r="KA15">
        <v>259336306</v>
      </c>
      <c r="KB15" t="s">
        <v>426</v>
      </c>
      <c r="KC15" s="1">
        <v>44602.499224537038</v>
      </c>
      <c r="KF15" t="s">
        <v>256</v>
      </c>
      <c r="KI15">
        <v>14</v>
      </c>
    </row>
    <row r="16" spans="1:295" x14ac:dyDescent="0.25">
      <c r="A16" s="1">
        <v>44602.549420937503</v>
      </c>
      <c r="B16" s="1">
        <v>44602.700437997693</v>
      </c>
      <c r="C16" t="s">
        <v>366</v>
      </c>
      <c r="D16" t="s">
        <v>367</v>
      </c>
      <c r="E16" t="s">
        <v>368</v>
      </c>
      <c r="F16" t="s">
        <v>427</v>
      </c>
      <c r="G16" t="s">
        <v>428</v>
      </c>
      <c r="H16" t="s">
        <v>371</v>
      </c>
      <c r="I16" t="s">
        <v>372</v>
      </c>
      <c r="J16" t="s">
        <v>373</v>
      </c>
      <c r="K16" t="s">
        <v>374</v>
      </c>
      <c r="L16" t="s">
        <v>420</v>
      </c>
      <c r="M16" t="s">
        <v>429</v>
      </c>
      <c r="N16">
        <v>24.470307900000002</v>
      </c>
      <c r="O16">
        <v>89.692024399999994</v>
      </c>
      <c r="P16">
        <v>-19</v>
      </c>
      <c r="Q16">
        <v>8.6</v>
      </c>
      <c r="R16">
        <v>45</v>
      </c>
      <c r="S16" t="s">
        <v>228</v>
      </c>
      <c r="T16" t="s">
        <v>229</v>
      </c>
      <c r="U16">
        <v>4</v>
      </c>
      <c r="V16" t="s">
        <v>230</v>
      </c>
      <c r="X16" t="s">
        <v>430</v>
      </c>
      <c r="Y16" t="s">
        <v>329</v>
      </c>
      <c r="Z16">
        <v>0</v>
      </c>
      <c r="AA16">
        <v>1</v>
      </c>
      <c r="AB16">
        <v>0</v>
      </c>
      <c r="AC16">
        <v>0</v>
      </c>
      <c r="AD16">
        <v>1</v>
      </c>
      <c r="AE16">
        <v>0</v>
      </c>
      <c r="AG16" t="s">
        <v>294</v>
      </c>
      <c r="AH16">
        <v>1</v>
      </c>
      <c r="AI16">
        <v>60000</v>
      </c>
      <c r="AQ16">
        <v>55000</v>
      </c>
      <c r="AT16" t="s">
        <v>234</v>
      </c>
      <c r="AU16" t="s">
        <v>306</v>
      </c>
      <c r="AV16">
        <v>1</v>
      </c>
      <c r="AW16">
        <v>0</v>
      </c>
      <c r="AX16">
        <v>0</v>
      </c>
      <c r="AY16">
        <v>0</v>
      </c>
      <c r="AZ16">
        <v>0</v>
      </c>
      <c r="BB16" t="s">
        <v>234</v>
      </c>
      <c r="BC16" t="s">
        <v>234</v>
      </c>
      <c r="BD16" t="s">
        <v>234</v>
      </c>
      <c r="BE16" t="s">
        <v>234</v>
      </c>
      <c r="BF16" t="s">
        <v>316</v>
      </c>
      <c r="BG16">
        <v>1</v>
      </c>
      <c r="BH16">
        <v>0</v>
      </c>
      <c r="BI16">
        <v>0</v>
      </c>
      <c r="BJ16">
        <v>0</v>
      </c>
      <c r="BL16" t="s">
        <v>272</v>
      </c>
      <c r="BM16" t="s">
        <v>241</v>
      </c>
      <c r="BZ16" t="s">
        <v>247</v>
      </c>
      <c r="CA16" t="s">
        <v>234</v>
      </c>
      <c r="CB16" t="s">
        <v>295</v>
      </c>
      <c r="CC16" t="s">
        <v>296</v>
      </c>
      <c r="CN16">
        <v>4</v>
      </c>
      <c r="CO16" s="1">
        <v>44256</v>
      </c>
      <c r="CP16">
        <v>10000</v>
      </c>
      <c r="CQ16" t="s">
        <v>274</v>
      </c>
      <c r="CR16" t="s">
        <v>234</v>
      </c>
      <c r="CS16">
        <v>4</v>
      </c>
      <c r="DC16" t="s">
        <v>319</v>
      </c>
      <c r="DD16">
        <v>1</v>
      </c>
      <c r="DE16">
        <v>0</v>
      </c>
      <c r="DF16">
        <v>0</v>
      </c>
      <c r="DG16">
        <v>0</v>
      </c>
      <c r="DH16">
        <v>0</v>
      </c>
      <c r="DI16">
        <v>0</v>
      </c>
      <c r="DJ16">
        <v>0</v>
      </c>
      <c r="DL16" t="s">
        <v>234</v>
      </c>
      <c r="DM16" t="s">
        <v>234</v>
      </c>
      <c r="DO16">
        <v>45</v>
      </c>
      <c r="ED16">
        <v>45</v>
      </c>
      <c r="ES16">
        <v>45</v>
      </c>
      <c r="FG16" t="s">
        <v>234</v>
      </c>
      <c r="FI16">
        <v>45</v>
      </c>
      <c r="FX16">
        <v>45</v>
      </c>
      <c r="GM16">
        <v>45</v>
      </c>
      <c r="HA16" t="s">
        <v>330</v>
      </c>
      <c r="HB16">
        <v>1</v>
      </c>
      <c r="HC16">
        <v>0</v>
      </c>
      <c r="HD16">
        <v>0</v>
      </c>
      <c r="HE16">
        <v>0</v>
      </c>
      <c r="HF16">
        <v>0</v>
      </c>
      <c r="HG16">
        <v>0</v>
      </c>
      <c r="HH16">
        <v>0</v>
      </c>
      <c r="HI16">
        <v>0</v>
      </c>
      <c r="HK16" t="s">
        <v>241</v>
      </c>
      <c r="HM16" t="s">
        <v>241</v>
      </c>
      <c r="HT16" t="s">
        <v>241</v>
      </c>
      <c r="IB16" t="s">
        <v>237</v>
      </c>
      <c r="IC16" t="s">
        <v>241</v>
      </c>
      <c r="JC16" t="s">
        <v>247</v>
      </c>
      <c r="JD16" t="s">
        <v>241</v>
      </c>
      <c r="JR16" t="s">
        <v>247</v>
      </c>
      <c r="JS16" t="s">
        <v>400</v>
      </c>
      <c r="JT16" t="s">
        <v>431</v>
      </c>
      <c r="JU16" s="2" t="s">
        <v>432</v>
      </c>
      <c r="JV16" t="s">
        <v>433</v>
      </c>
      <c r="JW16" s="2" t="s">
        <v>434</v>
      </c>
      <c r="JZ16" t="s">
        <v>253</v>
      </c>
      <c r="KA16">
        <v>259336313</v>
      </c>
      <c r="KB16" t="s">
        <v>435</v>
      </c>
      <c r="KC16" s="1">
        <v>44602.499247685177</v>
      </c>
      <c r="KF16" t="s">
        <v>256</v>
      </c>
      <c r="KI16">
        <v>15</v>
      </c>
    </row>
    <row r="17" spans="1:295" x14ac:dyDescent="0.25">
      <c r="A17" s="1">
        <v>44602.55646767361</v>
      </c>
      <c r="B17" s="1">
        <v>44602.721185034723</v>
      </c>
      <c r="C17" t="s">
        <v>366</v>
      </c>
      <c r="D17" t="s">
        <v>367</v>
      </c>
      <c r="E17" t="s">
        <v>368</v>
      </c>
      <c r="F17" t="s">
        <v>436</v>
      </c>
      <c r="G17" t="s">
        <v>437</v>
      </c>
      <c r="H17" t="s">
        <v>371</v>
      </c>
      <c r="I17" t="s">
        <v>372</v>
      </c>
      <c r="J17" t="s">
        <v>373</v>
      </c>
      <c r="K17" t="s">
        <v>374</v>
      </c>
      <c r="L17" t="s">
        <v>420</v>
      </c>
      <c r="M17" t="s">
        <v>438</v>
      </c>
      <c r="N17">
        <v>24.4702485</v>
      </c>
      <c r="O17">
        <v>89.692216400000007</v>
      </c>
      <c r="P17">
        <v>-27</v>
      </c>
      <c r="Q17">
        <v>9.35</v>
      </c>
      <c r="R17">
        <v>41</v>
      </c>
      <c r="S17" t="s">
        <v>228</v>
      </c>
      <c r="T17" t="s">
        <v>229</v>
      </c>
      <c r="U17">
        <v>4</v>
      </c>
      <c r="V17" t="s">
        <v>230</v>
      </c>
      <c r="X17" t="s">
        <v>231</v>
      </c>
      <c r="Y17" t="s">
        <v>293</v>
      </c>
      <c r="Z17">
        <v>0</v>
      </c>
      <c r="AA17">
        <v>1</v>
      </c>
      <c r="AB17">
        <v>0</v>
      </c>
      <c r="AC17">
        <v>0</v>
      </c>
      <c r="AD17">
        <v>0</v>
      </c>
      <c r="AE17">
        <v>0</v>
      </c>
      <c r="AG17" t="s">
        <v>294</v>
      </c>
      <c r="AH17">
        <v>1</v>
      </c>
      <c r="AI17">
        <v>20000</v>
      </c>
      <c r="AQ17">
        <v>20000</v>
      </c>
      <c r="AT17" t="s">
        <v>234</v>
      </c>
      <c r="AU17" t="s">
        <v>306</v>
      </c>
      <c r="AV17">
        <v>1</v>
      </c>
      <c r="AW17">
        <v>0</v>
      </c>
      <c r="AX17">
        <v>0</v>
      </c>
      <c r="AY17">
        <v>0</v>
      </c>
      <c r="AZ17">
        <v>0</v>
      </c>
      <c r="BB17" t="s">
        <v>234</v>
      </c>
      <c r="BC17" t="s">
        <v>234</v>
      </c>
      <c r="BD17" t="s">
        <v>234</v>
      </c>
      <c r="BE17" t="s">
        <v>234</v>
      </c>
      <c r="BF17" t="s">
        <v>316</v>
      </c>
      <c r="BG17">
        <v>1</v>
      </c>
      <c r="BH17">
        <v>0</v>
      </c>
      <c r="BI17">
        <v>0</v>
      </c>
      <c r="BJ17">
        <v>0</v>
      </c>
      <c r="BL17" t="s">
        <v>272</v>
      </c>
      <c r="BM17" t="s">
        <v>241</v>
      </c>
      <c r="BZ17" t="s">
        <v>247</v>
      </c>
      <c r="CA17" t="s">
        <v>234</v>
      </c>
      <c r="CB17" t="s">
        <v>295</v>
      </c>
      <c r="CC17" t="s">
        <v>296</v>
      </c>
      <c r="CN17">
        <v>4</v>
      </c>
      <c r="CO17" s="1">
        <v>43922</v>
      </c>
      <c r="CP17">
        <v>10000</v>
      </c>
      <c r="CQ17" t="s">
        <v>274</v>
      </c>
      <c r="CR17" t="s">
        <v>234</v>
      </c>
      <c r="CS17">
        <v>4</v>
      </c>
      <c r="DC17" t="s">
        <v>319</v>
      </c>
      <c r="DD17">
        <v>1</v>
      </c>
      <c r="DE17">
        <v>0</v>
      </c>
      <c r="DF17">
        <v>0</v>
      </c>
      <c r="DG17">
        <v>0</v>
      </c>
      <c r="DH17">
        <v>0</v>
      </c>
      <c r="DI17">
        <v>0</v>
      </c>
      <c r="DJ17">
        <v>0</v>
      </c>
      <c r="DL17" t="s">
        <v>234</v>
      </c>
      <c r="DM17" t="s">
        <v>234</v>
      </c>
      <c r="DO17">
        <v>18</v>
      </c>
      <c r="ED17">
        <v>18</v>
      </c>
      <c r="ES17">
        <v>18</v>
      </c>
      <c r="FG17" t="s">
        <v>234</v>
      </c>
      <c r="FI17">
        <v>18</v>
      </c>
      <c r="FX17">
        <v>9</v>
      </c>
      <c r="GM17">
        <v>15</v>
      </c>
      <c r="HA17" t="s">
        <v>330</v>
      </c>
      <c r="HB17">
        <v>1</v>
      </c>
      <c r="HC17">
        <v>0</v>
      </c>
      <c r="HD17">
        <v>0</v>
      </c>
      <c r="HE17">
        <v>0</v>
      </c>
      <c r="HF17">
        <v>0</v>
      </c>
      <c r="HG17">
        <v>0</v>
      </c>
      <c r="HH17">
        <v>0</v>
      </c>
      <c r="HI17">
        <v>0</v>
      </c>
      <c r="HK17" t="s">
        <v>241</v>
      </c>
      <c r="HM17" t="s">
        <v>241</v>
      </c>
      <c r="HT17" t="s">
        <v>241</v>
      </c>
      <c r="IB17" t="s">
        <v>272</v>
      </c>
      <c r="IC17" t="s">
        <v>241</v>
      </c>
      <c r="JC17" t="s">
        <v>247</v>
      </c>
      <c r="JD17" t="s">
        <v>241</v>
      </c>
      <c r="JR17" t="s">
        <v>247</v>
      </c>
      <c r="JS17" t="s">
        <v>439</v>
      </c>
      <c r="JT17" t="s">
        <v>440</v>
      </c>
      <c r="JU17" s="2" t="s">
        <v>441</v>
      </c>
      <c r="JV17" t="s">
        <v>442</v>
      </c>
      <c r="JW17" s="2" t="s">
        <v>443</v>
      </c>
      <c r="JZ17" t="s">
        <v>253</v>
      </c>
      <c r="KA17">
        <v>259336322</v>
      </c>
      <c r="KB17" t="s">
        <v>444</v>
      </c>
      <c r="KC17" s="1">
        <v>44602.499282407407</v>
      </c>
      <c r="KF17" t="s">
        <v>256</v>
      </c>
      <c r="KI17">
        <v>16</v>
      </c>
    </row>
    <row r="18" spans="1:295" x14ac:dyDescent="0.25">
      <c r="A18" s="1">
        <v>44602.567796493058</v>
      </c>
      <c r="B18" s="1">
        <v>44602.683418749999</v>
      </c>
      <c r="C18" t="s">
        <v>366</v>
      </c>
      <c r="D18" t="s">
        <v>367</v>
      </c>
      <c r="E18" t="s">
        <v>368</v>
      </c>
      <c r="F18" t="s">
        <v>445</v>
      </c>
      <c r="G18" t="s">
        <v>446</v>
      </c>
      <c r="H18" t="s">
        <v>371</v>
      </c>
      <c r="I18" t="s">
        <v>372</v>
      </c>
      <c r="J18" t="s">
        <v>373</v>
      </c>
      <c r="K18" t="s">
        <v>374</v>
      </c>
      <c r="L18" t="s">
        <v>420</v>
      </c>
      <c r="M18" t="s">
        <v>447</v>
      </c>
      <c r="N18">
        <v>24.469380900000001</v>
      </c>
      <c r="O18">
        <v>89.691435200000001</v>
      </c>
      <c r="P18">
        <v>-38.6</v>
      </c>
      <c r="Q18">
        <v>14.75</v>
      </c>
      <c r="R18">
        <v>33</v>
      </c>
      <c r="S18" t="s">
        <v>228</v>
      </c>
      <c r="T18" t="s">
        <v>229</v>
      </c>
      <c r="U18">
        <v>11</v>
      </c>
      <c r="V18" t="s">
        <v>230</v>
      </c>
      <c r="X18" t="s">
        <v>377</v>
      </c>
      <c r="Y18" t="s">
        <v>293</v>
      </c>
      <c r="Z18">
        <v>0</v>
      </c>
      <c r="AA18">
        <v>1</v>
      </c>
      <c r="AB18">
        <v>0</v>
      </c>
      <c r="AC18">
        <v>0</v>
      </c>
      <c r="AD18">
        <v>0</v>
      </c>
      <c r="AE18">
        <v>0</v>
      </c>
      <c r="AG18" t="s">
        <v>294</v>
      </c>
      <c r="AH18">
        <v>2</v>
      </c>
      <c r="AI18">
        <v>50000</v>
      </c>
      <c r="AJ18">
        <v>45000</v>
      </c>
      <c r="AQ18">
        <v>90000</v>
      </c>
      <c r="AT18" t="s">
        <v>234</v>
      </c>
      <c r="AU18" t="s">
        <v>306</v>
      </c>
      <c r="AV18">
        <v>1</v>
      </c>
      <c r="AW18">
        <v>0</v>
      </c>
      <c r="AX18">
        <v>0</v>
      </c>
      <c r="AY18">
        <v>0</v>
      </c>
      <c r="AZ18">
        <v>0</v>
      </c>
      <c r="BB18" t="s">
        <v>234</v>
      </c>
      <c r="BC18" t="s">
        <v>234</v>
      </c>
      <c r="BD18" t="s">
        <v>234</v>
      </c>
      <c r="BE18" t="s">
        <v>234</v>
      </c>
      <c r="BF18" t="s">
        <v>316</v>
      </c>
      <c r="BG18">
        <v>1</v>
      </c>
      <c r="BH18">
        <v>0</v>
      </c>
      <c r="BI18">
        <v>0</v>
      </c>
      <c r="BJ18">
        <v>0</v>
      </c>
      <c r="BL18" t="s">
        <v>272</v>
      </c>
      <c r="BM18" t="s">
        <v>241</v>
      </c>
      <c r="BZ18" t="s">
        <v>247</v>
      </c>
      <c r="CA18" t="s">
        <v>234</v>
      </c>
      <c r="CB18" t="s">
        <v>295</v>
      </c>
      <c r="CC18" t="s">
        <v>308</v>
      </c>
      <c r="CN18">
        <v>6</v>
      </c>
      <c r="CO18" s="1">
        <v>44166</v>
      </c>
      <c r="CP18">
        <v>15000</v>
      </c>
      <c r="CQ18" t="s">
        <v>274</v>
      </c>
      <c r="CR18" t="s">
        <v>234</v>
      </c>
      <c r="CS18">
        <v>6</v>
      </c>
      <c r="DC18" t="s">
        <v>319</v>
      </c>
      <c r="DD18">
        <v>1</v>
      </c>
      <c r="DE18">
        <v>0</v>
      </c>
      <c r="DF18">
        <v>0</v>
      </c>
      <c r="DG18">
        <v>0</v>
      </c>
      <c r="DH18">
        <v>0</v>
      </c>
      <c r="DI18">
        <v>0</v>
      </c>
      <c r="DJ18">
        <v>0</v>
      </c>
      <c r="DL18" t="s">
        <v>234</v>
      </c>
      <c r="DM18" t="s">
        <v>234</v>
      </c>
      <c r="DO18">
        <v>42</v>
      </c>
      <c r="ED18">
        <v>42</v>
      </c>
      <c r="ES18">
        <v>42</v>
      </c>
      <c r="FG18" t="s">
        <v>234</v>
      </c>
      <c r="FI18">
        <v>42</v>
      </c>
      <c r="FX18">
        <v>42</v>
      </c>
      <c r="GM18">
        <v>42</v>
      </c>
      <c r="HA18" t="s">
        <v>330</v>
      </c>
      <c r="HB18">
        <v>1</v>
      </c>
      <c r="HC18">
        <v>0</v>
      </c>
      <c r="HD18">
        <v>0</v>
      </c>
      <c r="HE18">
        <v>0</v>
      </c>
      <c r="HF18">
        <v>0</v>
      </c>
      <c r="HG18">
        <v>0</v>
      </c>
      <c r="HH18">
        <v>0</v>
      </c>
      <c r="HI18">
        <v>0</v>
      </c>
      <c r="HK18" t="s">
        <v>241</v>
      </c>
      <c r="HM18" t="s">
        <v>241</v>
      </c>
      <c r="HT18" t="s">
        <v>241</v>
      </c>
      <c r="IB18" t="s">
        <v>237</v>
      </c>
      <c r="IC18" t="s">
        <v>241</v>
      </c>
      <c r="JC18" t="s">
        <v>247</v>
      </c>
      <c r="JD18" t="s">
        <v>241</v>
      </c>
      <c r="JR18" t="s">
        <v>247</v>
      </c>
      <c r="JS18" t="s">
        <v>448</v>
      </c>
      <c r="JT18" t="s">
        <v>449</v>
      </c>
      <c r="JU18" s="2" t="s">
        <v>450</v>
      </c>
      <c r="JV18" t="s">
        <v>451</v>
      </c>
      <c r="JW18" s="2" t="s">
        <v>452</v>
      </c>
      <c r="JZ18" t="s">
        <v>253</v>
      </c>
      <c r="KA18">
        <v>259336333</v>
      </c>
      <c r="KB18" t="s">
        <v>453</v>
      </c>
      <c r="KC18" s="1">
        <v>44602.499293981477</v>
      </c>
      <c r="KF18" t="s">
        <v>256</v>
      </c>
      <c r="KI18">
        <v>17</v>
      </c>
    </row>
    <row r="19" spans="1:295" x14ac:dyDescent="0.25">
      <c r="A19" s="1">
        <v>44602.484216701392</v>
      </c>
      <c r="B19" s="1">
        <v>44602.751160624997</v>
      </c>
      <c r="C19" t="s">
        <v>454</v>
      </c>
      <c r="D19" t="s">
        <v>455</v>
      </c>
      <c r="F19" t="s">
        <v>456</v>
      </c>
      <c r="G19" t="s">
        <v>457</v>
      </c>
      <c r="H19" t="s">
        <v>371</v>
      </c>
      <c r="I19" t="s">
        <v>372</v>
      </c>
      <c r="J19" t="s">
        <v>373</v>
      </c>
      <c r="K19" t="s">
        <v>374</v>
      </c>
      <c r="L19" t="s">
        <v>458</v>
      </c>
      <c r="M19" t="s">
        <v>459</v>
      </c>
      <c r="N19">
        <v>24.461524099999998</v>
      </c>
      <c r="O19">
        <v>89.689801200000005</v>
      </c>
      <c r="P19">
        <v>-38.099998474121087</v>
      </c>
      <c r="Q19">
        <v>50.094000000000001</v>
      </c>
      <c r="R19">
        <v>40</v>
      </c>
      <c r="S19" t="s">
        <v>228</v>
      </c>
      <c r="T19" t="s">
        <v>229</v>
      </c>
      <c r="U19">
        <v>4</v>
      </c>
      <c r="V19" t="s">
        <v>230</v>
      </c>
      <c r="X19" t="s">
        <v>389</v>
      </c>
      <c r="Y19" t="s">
        <v>460</v>
      </c>
      <c r="Z19">
        <v>0</v>
      </c>
      <c r="AA19">
        <v>0</v>
      </c>
      <c r="AB19">
        <v>0</v>
      </c>
      <c r="AC19">
        <v>0</v>
      </c>
      <c r="AD19">
        <v>0</v>
      </c>
      <c r="AE19">
        <v>1</v>
      </c>
      <c r="AF19" t="s">
        <v>461</v>
      </c>
      <c r="AG19" t="s">
        <v>294</v>
      </c>
      <c r="AH19">
        <v>1</v>
      </c>
      <c r="AI19">
        <v>30000</v>
      </c>
      <c r="AQ19">
        <v>25000</v>
      </c>
      <c r="AT19" t="s">
        <v>234</v>
      </c>
      <c r="AU19" t="s">
        <v>306</v>
      </c>
      <c r="AV19">
        <v>1</v>
      </c>
      <c r="AW19">
        <v>0</v>
      </c>
      <c r="AX19">
        <v>0</v>
      </c>
      <c r="AY19">
        <v>0</v>
      </c>
      <c r="AZ19">
        <v>0</v>
      </c>
      <c r="BB19" t="s">
        <v>241</v>
      </c>
      <c r="BC19" t="s">
        <v>241</v>
      </c>
      <c r="BD19" t="s">
        <v>234</v>
      </c>
      <c r="BE19" t="s">
        <v>241</v>
      </c>
      <c r="BL19" t="s">
        <v>272</v>
      </c>
      <c r="CA19" t="s">
        <v>234</v>
      </c>
      <c r="CB19" t="s">
        <v>295</v>
      </c>
      <c r="CC19" t="s">
        <v>308</v>
      </c>
      <c r="CN19">
        <v>8</v>
      </c>
      <c r="CO19" s="1">
        <v>44136</v>
      </c>
      <c r="CP19">
        <v>10000</v>
      </c>
      <c r="CQ19" t="s">
        <v>274</v>
      </c>
      <c r="CR19" t="s">
        <v>234</v>
      </c>
      <c r="CS19">
        <v>8</v>
      </c>
      <c r="DC19" t="s">
        <v>319</v>
      </c>
      <c r="DD19">
        <v>1</v>
      </c>
      <c r="DE19">
        <v>0</v>
      </c>
      <c r="DF19">
        <v>0</v>
      </c>
      <c r="DG19">
        <v>0</v>
      </c>
      <c r="DH19">
        <v>0</v>
      </c>
      <c r="DI19">
        <v>0</v>
      </c>
      <c r="DJ19">
        <v>0</v>
      </c>
      <c r="DL19" t="s">
        <v>234</v>
      </c>
      <c r="DM19" t="s">
        <v>234</v>
      </c>
      <c r="DO19">
        <v>35</v>
      </c>
      <c r="ED19">
        <v>0</v>
      </c>
      <c r="ES19">
        <v>35</v>
      </c>
      <c r="FG19" t="s">
        <v>234</v>
      </c>
      <c r="FI19">
        <v>35</v>
      </c>
      <c r="FX19">
        <v>25</v>
      </c>
      <c r="GM19">
        <v>25</v>
      </c>
      <c r="HA19" t="s">
        <v>330</v>
      </c>
      <c r="HB19">
        <v>1</v>
      </c>
      <c r="HC19">
        <v>0</v>
      </c>
      <c r="HD19">
        <v>0</v>
      </c>
      <c r="HE19">
        <v>0</v>
      </c>
      <c r="HF19">
        <v>0</v>
      </c>
      <c r="HG19">
        <v>0</v>
      </c>
      <c r="HH19">
        <v>0</v>
      </c>
      <c r="HI19">
        <v>0</v>
      </c>
      <c r="HK19" t="s">
        <v>241</v>
      </c>
      <c r="HM19" t="s">
        <v>241</v>
      </c>
      <c r="HT19" t="s">
        <v>241</v>
      </c>
      <c r="IB19" t="s">
        <v>272</v>
      </c>
      <c r="JD19" t="s">
        <v>241</v>
      </c>
      <c r="JR19" t="s">
        <v>247</v>
      </c>
      <c r="JS19" t="s">
        <v>462</v>
      </c>
      <c r="JT19" t="s">
        <v>463</v>
      </c>
      <c r="JU19" s="2" t="s">
        <v>464</v>
      </c>
      <c r="JV19" t="s">
        <v>465</v>
      </c>
      <c r="JW19" s="2" t="s">
        <v>466</v>
      </c>
      <c r="JZ19" t="s">
        <v>253</v>
      </c>
      <c r="KA19">
        <v>259338069</v>
      </c>
      <c r="KB19" t="s">
        <v>467</v>
      </c>
      <c r="KC19" s="1">
        <v>44602.501446759263</v>
      </c>
      <c r="KF19" t="s">
        <v>256</v>
      </c>
      <c r="KI19">
        <v>18</v>
      </c>
    </row>
    <row r="20" spans="1:295" x14ac:dyDescent="0.25">
      <c r="A20" s="1">
        <v>44602.505949456019</v>
      </c>
      <c r="B20" s="1">
        <v>44602.749646261567</v>
      </c>
      <c r="C20" t="s">
        <v>454</v>
      </c>
      <c r="D20" t="s">
        <v>455</v>
      </c>
      <c r="F20" t="s">
        <v>468</v>
      </c>
      <c r="G20" t="s">
        <v>469</v>
      </c>
      <c r="H20" t="s">
        <v>371</v>
      </c>
      <c r="I20" t="s">
        <v>372</v>
      </c>
      <c r="J20" t="s">
        <v>373</v>
      </c>
      <c r="K20" t="s">
        <v>374</v>
      </c>
      <c r="L20" t="s">
        <v>458</v>
      </c>
      <c r="M20" t="s">
        <v>470</v>
      </c>
      <c r="N20">
        <v>24.461961599999999</v>
      </c>
      <c r="O20">
        <v>89.689007899999993</v>
      </c>
      <c r="P20">
        <v>-38.099998474121087</v>
      </c>
      <c r="Q20">
        <v>64.099999999999994</v>
      </c>
      <c r="R20">
        <v>46</v>
      </c>
      <c r="S20" t="s">
        <v>228</v>
      </c>
      <c r="T20" t="s">
        <v>229</v>
      </c>
      <c r="U20">
        <v>6</v>
      </c>
      <c r="V20" t="s">
        <v>230</v>
      </c>
      <c r="X20" t="s">
        <v>266</v>
      </c>
      <c r="Y20" t="s">
        <v>378</v>
      </c>
      <c r="Z20">
        <v>1</v>
      </c>
      <c r="AA20">
        <v>0</v>
      </c>
      <c r="AB20">
        <v>0</v>
      </c>
      <c r="AC20">
        <v>0</v>
      </c>
      <c r="AD20">
        <v>0</v>
      </c>
      <c r="AE20">
        <v>0</v>
      </c>
      <c r="AG20" t="s">
        <v>294</v>
      </c>
      <c r="AH20">
        <v>2</v>
      </c>
      <c r="AI20">
        <v>10000</v>
      </c>
      <c r="AJ20">
        <v>2000</v>
      </c>
      <c r="AQ20">
        <v>10000</v>
      </c>
      <c r="AT20" t="s">
        <v>234</v>
      </c>
      <c r="AU20" t="s">
        <v>306</v>
      </c>
      <c r="AV20">
        <v>1</v>
      </c>
      <c r="AW20">
        <v>0</v>
      </c>
      <c r="AX20">
        <v>0</v>
      </c>
      <c r="AY20">
        <v>0</v>
      </c>
      <c r="AZ20">
        <v>0</v>
      </c>
      <c r="BB20" t="s">
        <v>234</v>
      </c>
      <c r="BC20" t="s">
        <v>241</v>
      </c>
      <c r="BD20" t="s">
        <v>234</v>
      </c>
      <c r="BE20" t="s">
        <v>234</v>
      </c>
      <c r="BF20" t="s">
        <v>316</v>
      </c>
      <c r="BG20">
        <v>1</v>
      </c>
      <c r="BH20">
        <v>0</v>
      </c>
      <c r="BI20">
        <v>0</v>
      </c>
      <c r="BJ20">
        <v>0</v>
      </c>
      <c r="BL20" t="s">
        <v>272</v>
      </c>
      <c r="CA20" t="s">
        <v>234</v>
      </c>
      <c r="CB20" t="s">
        <v>295</v>
      </c>
      <c r="CC20" t="s">
        <v>296</v>
      </c>
      <c r="CN20">
        <v>4</v>
      </c>
      <c r="CO20" s="1">
        <v>44166</v>
      </c>
      <c r="CP20">
        <v>10000</v>
      </c>
      <c r="CQ20" t="s">
        <v>274</v>
      </c>
      <c r="CR20" t="s">
        <v>241</v>
      </c>
      <c r="CT20">
        <v>3</v>
      </c>
      <c r="CU20" t="s">
        <v>471</v>
      </c>
      <c r="CV20">
        <v>1</v>
      </c>
      <c r="CW20">
        <v>0</v>
      </c>
      <c r="CX20">
        <v>0</v>
      </c>
      <c r="CY20">
        <v>0</v>
      </c>
      <c r="CZ20">
        <v>0</v>
      </c>
      <c r="DA20">
        <v>0</v>
      </c>
      <c r="DC20" t="s">
        <v>319</v>
      </c>
      <c r="DD20">
        <v>1</v>
      </c>
      <c r="DE20">
        <v>0</v>
      </c>
      <c r="DF20">
        <v>0</v>
      </c>
      <c r="DG20">
        <v>0</v>
      </c>
      <c r="DH20">
        <v>0</v>
      </c>
      <c r="DI20">
        <v>0</v>
      </c>
      <c r="DJ20">
        <v>0</v>
      </c>
      <c r="DL20" t="s">
        <v>234</v>
      </c>
      <c r="DM20" t="s">
        <v>234</v>
      </c>
      <c r="DO20">
        <v>30</v>
      </c>
      <c r="ED20">
        <v>30</v>
      </c>
      <c r="ES20">
        <v>8</v>
      </c>
      <c r="FG20" t="s">
        <v>234</v>
      </c>
      <c r="FI20">
        <v>30</v>
      </c>
      <c r="FX20">
        <v>30</v>
      </c>
      <c r="GM20">
        <v>8</v>
      </c>
      <c r="HA20" t="s">
        <v>330</v>
      </c>
      <c r="HB20">
        <v>1</v>
      </c>
      <c r="HC20">
        <v>0</v>
      </c>
      <c r="HD20">
        <v>0</v>
      </c>
      <c r="HE20">
        <v>0</v>
      </c>
      <c r="HF20">
        <v>0</v>
      </c>
      <c r="HG20">
        <v>0</v>
      </c>
      <c r="HH20">
        <v>0</v>
      </c>
      <c r="HI20">
        <v>0</v>
      </c>
      <c r="HK20" t="s">
        <v>234</v>
      </c>
      <c r="HL20">
        <v>70</v>
      </c>
      <c r="HM20" t="s">
        <v>241</v>
      </c>
      <c r="HT20" t="s">
        <v>241</v>
      </c>
      <c r="IB20" t="s">
        <v>237</v>
      </c>
      <c r="JS20" t="s">
        <v>472</v>
      </c>
      <c r="JT20" t="s">
        <v>473</v>
      </c>
      <c r="JU20" s="2" t="s">
        <v>474</v>
      </c>
      <c r="JV20" t="s">
        <v>475</v>
      </c>
      <c r="JW20" s="2" t="s">
        <v>476</v>
      </c>
      <c r="JZ20" t="s">
        <v>253</v>
      </c>
      <c r="KA20">
        <v>259338102</v>
      </c>
      <c r="KB20" t="s">
        <v>477</v>
      </c>
      <c r="KC20" s="1">
        <v>44602.501504629632</v>
      </c>
      <c r="KF20" t="s">
        <v>256</v>
      </c>
      <c r="KI20">
        <v>19</v>
      </c>
    </row>
    <row r="21" spans="1:295" x14ac:dyDescent="0.25">
      <c r="A21" s="1">
        <v>44602.524063888894</v>
      </c>
      <c r="B21" s="1">
        <v>44602.750352210649</v>
      </c>
      <c r="C21" t="s">
        <v>454</v>
      </c>
      <c r="D21" t="s">
        <v>455</v>
      </c>
      <c r="F21" t="s">
        <v>478</v>
      </c>
      <c r="G21" t="s">
        <v>479</v>
      </c>
      <c r="H21" t="s">
        <v>371</v>
      </c>
      <c r="I21" t="s">
        <v>372</v>
      </c>
      <c r="J21" t="s">
        <v>373</v>
      </c>
      <c r="K21" t="s">
        <v>374</v>
      </c>
      <c r="L21" t="s">
        <v>480</v>
      </c>
      <c r="M21" t="s">
        <v>481</v>
      </c>
      <c r="N21">
        <v>24.466082100000001</v>
      </c>
      <c r="O21">
        <v>89.689767799999998</v>
      </c>
      <c r="P21">
        <v>-39</v>
      </c>
      <c r="Q21">
        <v>29.137</v>
      </c>
      <c r="R21">
        <v>35</v>
      </c>
      <c r="S21" t="s">
        <v>228</v>
      </c>
      <c r="T21" t="s">
        <v>229</v>
      </c>
      <c r="U21">
        <v>14</v>
      </c>
      <c r="V21" t="s">
        <v>230</v>
      </c>
      <c r="X21" t="s">
        <v>482</v>
      </c>
      <c r="Y21" t="s">
        <v>410</v>
      </c>
      <c r="Z21">
        <v>0</v>
      </c>
      <c r="AA21">
        <v>0</v>
      </c>
      <c r="AB21">
        <v>0</v>
      </c>
      <c r="AC21">
        <v>1</v>
      </c>
      <c r="AD21">
        <v>0</v>
      </c>
      <c r="AE21">
        <v>0</v>
      </c>
      <c r="AG21" t="s">
        <v>233</v>
      </c>
      <c r="AH21">
        <v>5</v>
      </c>
      <c r="AI21">
        <v>10000</v>
      </c>
      <c r="AJ21">
        <v>15000</v>
      </c>
      <c r="AK21">
        <v>10000</v>
      </c>
      <c r="AL21">
        <v>12000</v>
      </c>
      <c r="AM21">
        <v>10000</v>
      </c>
      <c r="AQ21">
        <v>50000</v>
      </c>
      <c r="AT21" t="s">
        <v>234</v>
      </c>
      <c r="AU21" t="s">
        <v>306</v>
      </c>
      <c r="AV21">
        <v>1</v>
      </c>
      <c r="AW21">
        <v>0</v>
      </c>
      <c r="AX21">
        <v>0</v>
      </c>
      <c r="AY21">
        <v>0</v>
      </c>
      <c r="AZ21">
        <v>0</v>
      </c>
      <c r="BB21" t="s">
        <v>241</v>
      </c>
      <c r="BC21" t="s">
        <v>234</v>
      </c>
      <c r="BD21" t="s">
        <v>234</v>
      </c>
      <c r="BE21" t="s">
        <v>234</v>
      </c>
      <c r="BF21" t="s">
        <v>316</v>
      </c>
      <c r="BG21">
        <v>1</v>
      </c>
      <c r="BH21">
        <v>0</v>
      </c>
      <c r="BI21">
        <v>0</v>
      </c>
      <c r="BJ21">
        <v>0</v>
      </c>
      <c r="BL21" t="s">
        <v>272</v>
      </c>
      <c r="CA21" t="s">
        <v>234</v>
      </c>
      <c r="CB21" t="s">
        <v>483</v>
      </c>
      <c r="CE21" t="s">
        <v>484</v>
      </c>
      <c r="CN21">
        <v>10000</v>
      </c>
      <c r="CO21" s="1">
        <v>44136</v>
      </c>
      <c r="CP21">
        <v>15200</v>
      </c>
      <c r="CQ21" t="s">
        <v>274</v>
      </c>
      <c r="CR21" t="s">
        <v>234</v>
      </c>
      <c r="CS21">
        <v>8000</v>
      </c>
      <c r="DC21" t="s">
        <v>319</v>
      </c>
      <c r="DD21">
        <v>1</v>
      </c>
      <c r="DE21">
        <v>0</v>
      </c>
      <c r="DF21">
        <v>0</v>
      </c>
      <c r="DG21">
        <v>0</v>
      </c>
      <c r="DH21">
        <v>0</v>
      </c>
      <c r="DI21">
        <v>0</v>
      </c>
      <c r="DJ21">
        <v>0</v>
      </c>
      <c r="DL21" t="s">
        <v>234</v>
      </c>
      <c r="DM21" t="s">
        <v>234</v>
      </c>
      <c r="DU21">
        <v>10000</v>
      </c>
      <c r="EJ21">
        <v>8000</v>
      </c>
      <c r="EY21">
        <v>8000</v>
      </c>
      <c r="FG21" t="s">
        <v>241</v>
      </c>
      <c r="HA21" t="s">
        <v>485</v>
      </c>
      <c r="HB21">
        <v>0</v>
      </c>
      <c r="HC21">
        <v>1</v>
      </c>
      <c r="HD21">
        <v>0</v>
      </c>
      <c r="HE21">
        <v>0</v>
      </c>
      <c r="HF21">
        <v>0</v>
      </c>
      <c r="HG21">
        <v>0</v>
      </c>
      <c r="HH21">
        <v>0</v>
      </c>
      <c r="HI21">
        <v>0</v>
      </c>
      <c r="HK21" t="s">
        <v>234</v>
      </c>
      <c r="HL21">
        <v>20</v>
      </c>
      <c r="HM21" t="s">
        <v>241</v>
      </c>
      <c r="HT21" t="s">
        <v>241</v>
      </c>
      <c r="IB21" t="s">
        <v>272</v>
      </c>
      <c r="JS21" t="s">
        <v>486</v>
      </c>
      <c r="JT21" t="s">
        <v>487</v>
      </c>
      <c r="JU21" s="2" t="s">
        <v>488</v>
      </c>
      <c r="JZ21" t="s">
        <v>253</v>
      </c>
      <c r="KA21">
        <v>259338114</v>
      </c>
      <c r="KB21" t="s">
        <v>489</v>
      </c>
      <c r="KC21" s="1">
        <v>44602.501527777778</v>
      </c>
      <c r="KF21" t="s">
        <v>256</v>
      </c>
      <c r="KI21">
        <v>20</v>
      </c>
    </row>
    <row r="22" spans="1:295" x14ac:dyDescent="0.25">
      <c r="A22" s="1">
        <v>44602.542580729169</v>
      </c>
      <c r="B22" s="1">
        <v>44602.749994259262</v>
      </c>
      <c r="C22" t="s">
        <v>454</v>
      </c>
      <c r="D22" t="s">
        <v>455</v>
      </c>
      <c r="F22" t="s">
        <v>490</v>
      </c>
      <c r="G22" t="s">
        <v>491</v>
      </c>
      <c r="H22" t="s">
        <v>371</v>
      </c>
      <c r="I22" t="s">
        <v>372</v>
      </c>
      <c r="J22" t="s">
        <v>373</v>
      </c>
      <c r="K22" t="s">
        <v>374</v>
      </c>
      <c r="L22" t="s">
        <v>420</v>
      </c>
      <c r="M22" t="s">
        <v>492</v>
      </c>
      <c r="N22">
        <v>24.470730799999998</v>
      </c>
      <c r="O22">
        <v>89.691527699999995</v>
      </c>
      <c r="P22">
        <v>0</v>
      </c>
      <c r="Q22">
        <v>41.05</v>
      </c>
      <c r="R22">
        <v>44</v>
      </c>
      <c r="S22" t="s">
        <v>305</v>
      </c>
      <c r="T22" t="s">
        <v>229</v>
      </c>
      <c r="U22">
        <v>8</v>
      </c>
      <c r="V22" t="s">
        <v>230</v>
      </c>
      <c r="X22" t="s">
        <v>328</v>
      </c>
      <c r="Y22" t="s">
        <v>293</v>
      </c>
      <c r="Z22">
        <v>0</v>
      </c>
      <c r="AA22">
        <v>1</v>
      </c>
      <c r="AB22">
        <v>0</v>
      </c>
      <c r="AC22">
        <v>0</v>
      </c>
      <c r="AD22">
        <v>0</v>
      </c>
      <c r="AE22">
        <v>0</v>
      </c>
      <c r="AG22" t="s">
        <v>294</v>
      </c>
      <c r="AH22">
        <v>2</v>
      </c>
      <c r="AI22">
        <v>10000</v>
      </c>
      <c r="AJ22">
        <v>5000</v>
      </c>
      <c r="AQ22">
        <v>12000</v>
      </c>
      <c r="AT22" t="s">
        <v>241</v>
      </c>
      <c r="BL22" t="s">
        <v>272</v>
      </c>
      <c r="CA22" t="s">
        <v>234</v>
      </c>
      <c r="CB22" t="s">
        <v>295</v>
      </c>
      <c r="CC22" t="s">
        <v>296</v>
      </c>
      <c r="CN22">
        <v>10000</v>
      </c>
      <c r="CO22" s="1">
        <v>44166</v>
      </c>
      <c r="CP22">
        <v>10000</v>
      </c>
      <c r="CQ22" t="s">
        <v>274</v>
      </c>
      <c r="CR22" t="s">
        <v>234</v>
      </c>
      <c r="CS22">
        <v>5</v>
      </c>
      <c r="DC22" t="s">
        <v>319</v>
      </c>
      <c r="DD22">
        <v>1</v>
      </c>
      <c r="DE22">
        <v>0</v>
      </c>
      <c r="DF22">
        <v>0</v>
      </c>
      <c r="DG22">
        <v>0</v>
      </c>
      <c r="DH22">
        <v>0</v>
      </c>
      <c r="DI22">
        <v>0</v>
      </c>
      <c r="DJ22">
        <v>0</v>
      </c>
      <c r="DL22" t="s">
        <v>234</v>
      </c>
      <c r="DM22" t="s">
        <v>234</v>
      </c>
      <c r="DO22">
        <v>26</v>
      </c>
      <c r="ED22">
        <v>26</v>
      </c>
      <c r="ES22">
        <v>26</v>
      </c>
      <c r="FG22" t="s">
        <v>234</v>
      </c>
      <c r="FI22">
        <v>26</v>
      </c>
      <c r="FX22">
        <v>26</v>
      </c>
      <c r="GM22">
        <v>26</v>
      </c>
      <c r="HA22" t="s">
        <v>493</v>
      </c>
      <c r="HB22">
        <v>0</v>
      </c>
      <c r="HC22">
        <v>0</v>
      </c>
      <c r="HD22">
        <v>1</v>
      </c>
      <c r="HE22">
        <v>0</v>
      </c>
      <c r="HF22">
        <v>0</v>
      </c>
      <c r="HG22">
        <v>0</v>
      </c>
      <c r="HH22">
        <v>0</v>
      </c>
      <c r="HI22">
        <v>0</v>
      </c>
      <c r="HK22" t="s">
        <v>241</v>
      </c>
      <c r="HM22" t="s">
        <v>234</v>
      </c>
      <c r="HN22" t="s">
        <v>494</v>
      </c>
      <c r="HO22">
        <v>1</v>
      </c>
      <c r="HP22">
        <v>0</v>
      </c>
      <c r="HQ22">
        <v>0</v>
      </c>
      <c r="HR22">
        <v>0</v>
      </c>
      <c r="HT22" t="s">
        <v>241</v>
      </c>
      <c r="IB22" t="s">
        <v>272</v>
      </c>
      <c r="JS22" t="s">
        <v>495</v>
      </c>
      <c r="JT22" t="s">
        <v>496</v>
      </c>
      <c r="JU22" s="2" t="s">
        <v>497</v>
      </c>
      <c r="JV22" t="s">
        <v>498</v>
      </c>
      <c r="JW22" s="2" t="s">
        <v>499</v>
      </c>
      <c r="JZ22" t="s">
        <v>253</v>
      </c>
      <c r="KA22">
        <v>259338127</v>
      </c>
      <c r="KB22" t="s">
        <v>500</v>
      </c>
      <c r="KC22" s="1">
        <v>44602.501550925917</v>
      </c>
      <c r="KF22" t="s">
        <v>256</v>
      </c>
      <c r="KI22">
        <v>21</v>
      </c>
    </row>
    <row r="23" spans="1:295" x14ac:dyDescent="0.25">
      <c r="A23" s="1">
        <v>44602.641691226847</v>
      </c>
      <c r="B23" s="1">
        <v>44602.819617210647</v>
      </c>
      <c r="C23" t="s">
        <v>501</v>
      </c>
      <c r="D23" t="s">
        <v>502</v>
      </c>
      <c r="F23" t="s">
        <v>503</v>
      </c>
      <c r="G23" t="s">
        <v>504</v>
      </c>
      <c r="H23" t="s">
        <v>505</v>
      </c>
      <c r="I23" t="s">
        <v>506</v>
      </c>
      <c r="J23" t="s">
        <v>507</v>
      </c>
      <c r="K23" t="s">
        <v>508</v>
      </c>
      <c r="L23" t="s">
        <v>508</v>
      </c>
      <c r="M23" t="s">
        <v>509</v>
      </c>
      <c r="N23">
        <v>22.3395142</v>
      </c>
      <c r="O23">
        <v>89.934251700000004</v>
      </c>
      <c r="P23">
        <v>-81</v>
      </c>
      <c r="Q23">
        <v>12.856999999999999</v>
      </c>
      <c r="R23">
        <v>35</v>
      </c>
      <c r="S23" t="s">
        <v>305</v>
      </c>
      <c r="T23" t="s">
        <v>229</v>
      </c>
      <c r="V23" t="s">
        <v>510</v>
      </c>
      <c r="X23" t="s">
        <v>266</v>
      </c>
      <c r="Y23" t="s">
        <v>293</v>
      </c>
      <c r="Z23">
        <v>0</v>
      </c>
      <c r="AA23">
        <v>1</v>
      </c>
      <c r="AB23">
        <v>0</v>
      </c>
      <c r="AC23">
        <v>0</v>
      </c>
      <c r="AD23">
        <v>0</v>
      </c>
      <c r="AE23">
        <v>0</v>
      </c>
      <c r="AG23" t="s">
        <v>294</v>
      </c>
      <c r="AH23">
        <v>2</v>
      </c>
      <c r="AI23">
        <v>10000</v>
      </c>
      <c r="AJ23">
        <v>5000</v>
      </c>
      <c r="AT23" t="s">
        <v>234</v>
      </c>
      <c r="AU23" t="s">
        <v>511</v>
      </c>
      <c r="AV23">
        <v>0</v>
      </c>
      <c r="AW23">
        <v>0</v>
      </c>
      <c r="AX23">
        <v>0</v>
      </c>
      <c r="AY23">
        <v>1</v>
      </c>
      <c r="AZ23">
        <v>1</v>
      </c>
      <c r="BB23" t="s">
        <v>234</v>
      </c>
      <c r="BC23" t="s">
        <v>234</v>
      </c>
      <c r="BD23" t="s">
        <v>234</v>
      </c>
      <c r="BE23" t="s">
        <v>241</v>
      </c>
      <c r="BL23" t="s">
        <v>512</v>
      </c>
      <c r="BM23" t="s">
        <v>234</v>
      </c>
      <c r="BN23" t="s">
        <v>295</v>
      </c>
      <c r="BO23">
        <v>1</v>
      </c>
      <c r="BP23">
        <v>0</v>
      </c>
      <c r="BQ23">
        <v>0</v>
      </c>
      <c r="BR23">
        <v>0</v>
      </c>
      <c r="BS23">
        <v>0</v>
      </c>
      <c r="BT23" t="s">
        <v>513</v>
      </c>
      <c r="BY23" t="s">
        <v>234</v>
      </c>
      <c r="BZ23" t="s">
        <v>272</v>
      </c>
      <c r="CA23" t="s">
        <v>234</v>
      </c>
      <c r="CB23" t="s">
        <v>295</v>
      </c>
      <c r="CC23" t="s">
        <v>513</v>
      </c>
      <c r="CO23" s="1">
        <v>44166</v>
      </c>
      <c r="CQ23" t="s">
        <v>274</v>
      </c>
      <c r="CR23" t="s">
        <v>234</v>
      </c>
      <c r="CS23">
        <v>12</v>
      </c>
      <c r="DC23" t="s">
        <v>319</v>
      </c>
      <c r="DD23">
        <v>1</v>
      </c>
      <c r="DE23">
        <v>0</v>
      </c>
      <c r="DF23">
        <v>0</v>
      </c>
      <c r="DG23">
        <v>0</v>
      </c>
      <c r="DH23">
        <v>0</v>
      </c>
      <c r="DI23">
        <v>0</v>
      </c>
      <c r="DJ23">
        <v>0</v>
      </c>
      <c r="DL23" t="s">
        <v>234</v>
      </c>
      <c r="DM23" t="s">
        <v>234</v>
      </c>
      <c r="DO23">
        <v>10</v>
      </c>
      <c r="DP23">
        <v>700</v>
      </c>
      <c r="ED23">
        <v>10</v>
      </c>
      <c r="EE23">
        <v>700</v>
      </c>
      <c r="ES23">
        <v>10.5</v>
      </c>
      <c r="ET23">
        <v>735</v>
      </c>
      <c r="FG23" t="s">
        <v>234</v>
      </c>
      <c r="FI23">
        <v>10</v>
      </c>
      <c r="FX23">
        <v>10</v>
      </c>
      <c r="HA23" t="s">
        <v>330</v>
      </c>
      <c r="HB23">
        <v>1</v>
      </c>
      <c r="HC23">
        <v>0</v>
      </c>
      <c r="HD23">
        <v>0</v>
      </c>
      <c r="HE23">
        <v>0</v>
      </c>
      <c r="HF23">
        <v>0</v>
      </c>
      <c r="HG23">
        <v>0</v>
      </c>
      <c r="HH23">
        <v>0</v>
      </c>
      <c r="HI23">
        <v>0</v>
      </c>
      <c r="HK23" t="s">
        <v>234</v>
      </c>
      <c r="HL23">
        <v>5</v>
      </c>
      <c r="HM23" t="s">
        <v>241</v>
      </c>
      <c r="HT23" t="s">
        <v>241</v>
      </c>
      <c r="IB23" t="s">
        <v>237</v>
      </c>
      <c r="IC23" t="s">
        <v>241</v>
      </c>
      <c r="JD23" t="s">
        <v>241</v>
      </c>
      <c r="JT23" t="s">
        <v>514</v>
      </c>
      <c r="JU23" s="2" t="s">
        <v>515</v>
      </c>
      <c r="JZ23" t="s">
        <v>253</v>
      </c>
      <c r="KA23">
        <v>259389892</v>
      </c>
      <c r="KB23" t="s">
        <v>516</v>
      </c>
      <c r="KC23" s="1">
        <v>44602.5702662037</v>
      </c>
      <c r="KF23" t="s">
        <v>256</v>
      </c>
      <c r="KI23">
        <v>22</v>
      </c>
    </row>
    <row r="24" spans="1:295" x14ac:dyDescent="0.25">
      <c r="A24" s="1">
        <v>44602.64974990741</v>
      </c>
      <c r="B24" s="1">
        <v>44602.818278425933</v>
      </c>
      <c r="C24" t="s">
        <v>501</v>
      </c>
      <c r="D24" t="s">
        <v>502</v>
      </c>
      <c r="F24" t="s">
        <v>517</v>
      </c>
      <c r="G24" t="s">
        <v>518</v>
      </c>
      <c r="H24" t="s">
        <v>505</v>
      </c>
      <c r="I24" t="s">
        <v>506</v>
      </c>
      <c r="J24" t="s">
        <v>507</v>
      </c>
      <c r="K24" t="s">
        <v>508</v>
      </c>
      <c r="L24" t="s">
        <v>508</v>
      </c>
      <c r="M24" t="s">
        <v>519</v>
      </c>
      <c r="N24">
        <v>22.339528999999999</v>
      </c>
      <c r="O24">
        <v>89.934288600000002</v>
      </c>
      <c r="P24">
        <v>-51</v>
      </c>
      <c r="Q24">
        <v>4.8490000000000002</v>
      </c>
      <c r="R24">
        <v>65</v>
      </c>
      <c r="S24" t="s">
        <v>305</v>
      </c>
      <c r="T24" t="s">
        <v>229</v>
      </c>
      <c r="V24" t="s">
        <v>510</v>
      </c>
      <c r="X24" t="s">
        <v>231</v>
      </c>
      <c r="Y24" t="s">
        <v>329</v>
      </c>
      <c r="Z24">
        <v>0</v>
      </c>
      <c r="AA24">
        <v>1</v>
      </c>
      <c r="AB24">
        <v>0</v>
      </c>
      <c r="AC24">
        <v>0</v>
      </c>
      <c r="AD24">
        <v>1</v>
      </c>
      <c r="AE24">
        <v>0</v>
      </c>
      <c r="AG24" t="s">
        <v>294</v>
      </c>
      <c r="AH24">
        <v>1</v>
      </c>
      <c r="AI24">
        <v>10000</v>
      </c>
      <c r="AQ24">
        <v>10000</v>
      </c>
      <c r="AT24" t="s">
        <v>234</v>
      </c>
      <c r="AU24" t="s">
        <v>235</v>
      </c>
      <c r="AV24">
        <v>1</v>
      </c>
      <c r="AW24">
        <v>0</v>
      </c>
      <c r="AX24">
        <v>0</v>
      </c>
      <c r="AY24">
        <v>1</v>
      </c>
      <c r="AZ24">
        <v>0</v>
      </c>
      <c r="BB24" t="s">
        <v>234</v>
      </c>
      <c r="BC24" t="s">
        <v>234</v>
      </c>
      <c r="BD24" t="s">
        <v>234</v>
      </c>
      <c r="BE24" t="s">
        <v>234</v>
      </c>
      <c r="BF24" t="s">
        <v>520</v>
      </c>
      <c r="BG24">
        <v>1</v>
      </c>
      <c r="BH24">
        <v>1</v>
      </c>
      <c r="BI24">
        <v>0</v>
      </c>
      <c r="BJ24">
        <v>0</v>
      </c>
      <c r="BL24" t="s">
        <v>272</v>
      </c>
      <c r="BM24" t="s">
        <v>234</v>
      </c>
      <c r="BN24" t="s">
        <v>295</v>
      </c>
      <c r="BO24">
        <v>1</v>
      </c>
      <c r="BP24">
        <v>0</v>
      </c>
      <c r="BQ24">
        <v>0</v>
      </c>
      <c r="BR24">
        <v>0</v>
      </c>
      <c r="BS24">
        <v>0</v>
      </c>
      <c r="BT24" t="s">
        <v>296</v>
      </c>
      <c r="BY24" t="s">
        <v>234</v>
      </c>
      <c r="BZ24" t="s">
        <v>237</v>
      </c>
      <c r="CA24" t="s">
        <v>234</v>
      </c>
      <c r="CB24" t="s">
        <v>295</v>
      </c>
      <c r="CC24" t="s">
        <v>296</v>
      </c>
      <c r="CO24" s="1">
        <v>44166</v>
      </c>
      <c r="CQ24" t="s">
        <v>274</v>
      </c>
      <c r="CR24" t="s">
        <v>234</v>
      </c>
      <c r="CS24">
        <v>4</v>
      </c>
      <c r="JC24" t="s">
        <v>237</v>
      </c>
      <c r="JD24" t="s">
        <v>241</v>
      </c>
      <c r="JT24" t="s">
        <v>521</v>
      </c>
      <c r="JU24" s="2" t="s">
        <v>522</v>
      </c>
      <c r="JZ24" t="s">
        <v>253</v>
      </c>
      <c r="KA24">
        <v>259389912</v>
      </c>
      <c r="KB24" t="s">
        <v>523</v>
      </c>
      <c r="KC24" s="1">
        <v>44602.570289351846</v>
      </c>
      <c r="KF24" t="s">
        <v>256</v>
      </c>
      <c r="KI24">
        <v>23</v>
      </c>
    </row>
    <row r="25" spans="1:295" x14ac:dyDescent="0.25">
      <c r="A25" s="1">
        <v>44602.672815833343</v>
      </c>
      <c r="B25" s="1">
        <v>44602.819046574077</v>
      </c>
      <c r="C25" t="s">
        <v>501</v>
      </c>
      <c r="D25" t="s">
        <v>502</v>
      </c>
      <c r="F25" t="s">
        <v>524</v>
      </c>
      <c r="G25" t="s">
        <v>525</v>
      </c>
      <c r="H25" t="s">
        <v>505</v>
      </c>
      <c r="I25" t="s">
        <v>506</v>
      </c>
      <c r="J25" t="s">
        <v>507</v>
      </c>
      <c r="K25" t="s">
        <v>508</v>
      </c>
      <c r="L25" t="s">
        <v>526</v>
      </c>
      <c r="M25" t="s">
        <v>527</v>
      </c>
      <c r="N25">
        <v>22.337727099999999</v>
      </c>
      <c r="O25">
        <v>89.927821800000004</v>
      </c>
      <c r="P25">
        <v>-60</v>
      </c>
      <c r="Q25">
        <v>6.3070000000000004</v>
      </c>
      <c r="R25">
        <v>60</v>
      </c>
      <c r="S25" t="s">
        <v>305</v>
      </c>
      <c r="T25" t="s">
        <v>229</v>
      </c>
      <c r="U25">
        <v>5</v>
      </c>
      <c r="V25" t="s">
        <v>510</v>
      </c>
      <c r="X25" t="s">
        <v>328</v>
      </c>
      <c r="Y25" t="s">
        <v>293</v>
      </c>
      <c r="Z25">
        <v>0</v>
      </c>
      <c r="AA25">
        <v>1</v>
      </c>
      <c r="AB25">
        <v>0</v>
      </c>
      <c r="AC25">
        <v>0</v>
      </c>
      <c r="AD25">
        <v>0</v>
      </c>
      <c r="AE25">
        <v>0</v>
      </c>
      <c r="AG25" t="s">
        <v>294</v>
      </c>
      <c r="AH25">
        <v>3</v>
      </c>
      <c r="AI25">
        <v>6000</v>
      </c>
      <c r="AJ25">
        <v>7000</v>
      </c>
      <c r="AK25">
        <v>5000</v>
      </c>
      <c r="AQ25">
        <v>18000</v>
      </c>
      <c r="AT25" t="s">
        <v>234</v>
      </c>
      <c r="AU25" t="s">
        <v>528</v>
      </c>
      <c r="AV25">
        <v>1</v>
      </c>
      <c r="AW25">
        <v>0</v>
      </c>
      <c r="AX25">
        <v>0</v>
      </c>
      <c r="AY25">
        <v>0</v>
      </c>
      <c r="AZ25">
        <v>1</v>
      </c>
      <c r="BB25" t="s">
        <v>234</v>
      </c>
      <c r="BC25" t="s">
        <v>234</v>
      </c>
      <c r="BD25" t="s">
        <v>234</v>
      </c>
      <c r="BE25" t="s">
        <v>234</v>
      </c>
      <c r="BF25" t="s">
        <v>529</v>
      </c>
      <c r="BG25">
        <v>1</v>
      </c>
      <c r="BH25">
        <v>0</v>
      </c>
      <c r="BI25">
        <v>1</v>
      </c>
      <c r="BJ25">
        <v>0</v>
      </c>
      <c r="BL25" t="s">
        <v>272</v>
      </c>
      <c r="BM25" t="s">
        <v>234</v>
      </c>
      <c r="BN25" t="s">
        <v>295</v>
      </c>
      <c r="BO25">
        <v>1</v>
      </c>
      <c r="BP25">
        <v>0</v>
      </c>
      <c r="BQ25">
        <v>0</v>
      </c>
      <c r="BR25">
        <v>0</v>
      </c>
      <c r="BS25">
        <v>0</v>
      </c>
      <c r="BT25" t="s">
        <v>296</v>
      </c>
      <c r="BY25" t="s">
        <v>234</v>
      </c>
      <c r="BZ25" t="s">
        <v>272</v>
      </c>
      <c r="CA25" t="s">
        <v>234</v>
      </c>
      <c r="CB25" t="s">
        <v>295</v>
      </c>
      <c r="CC25" t="s">
        <v>296</v>
      </c>
      <c r="CO25" s="1">
        <v>44166</v>
      </c>
      <c r="CP25">
        <v>10000</v>
      </c>
      <c r="JT25" t="s">
        <v>530</v>
      </c>
      <c r="JU25" s="2" t="s">
        <v>531</v>
      </c>
      <c r="JZ25" t="s">
        <v>253</v>
      </c>
      <c r="KA25">
        <v>259389923</v>
      </c>
      <c r="KB25" t="s">
        <v>532</v>
      </c>
      <c r="KC25" s="1">
        <v>44602.5703125</v>
      </c>
      <c r="KF25" t="s">
        <v>256</v>
      </c>
      <c r="KI25">
        <v>24</v>
      </c>
    </row>
    <row r="26" spans="1:295" x14ac:dyDescent="0.25">
      <c r="A26" s="1">
        <v>44602.683316759263</v>
      </c>
      <c r="B26" s="1">
        <v>44602.819207245368</v>
      </c>
      <c r="C26" t="s">
        <v>501</v>
      </c>
      <c r="D26" t="s">
        <v>502</v>
      </c>
      <c r="F26" t="s">
        <v>533</v>
      </c>
      <c r="G26" t="s">
        <v>534</v>
      </c>
      <c r="H26" t="s">
        <v>505</v>
      </c>
      <c r="I26" t="s">
        <v>506</v>
      </c>
      <c r="J26" t="s">
        <v>507</v>
      </c>
      <c r="K26" t="s">
        <v>508</v>
      </c>
      <c r="L26" t="s">
        <v>535</v>
      </c>
      <c r="M26" t="s">
        <v>536</v>
      </c>
      <c r="N26">
        <v>22.337746800000001</v>
      </c>
      <c r="O26">
        <v>89.927801500000001</v>
      </c>
      <c r="P26">
        <v>-60</v>
      </c>
      <c r="Q26">
        <v>7.0620000000000003</v>
      </c>
      <c r="R26">
        <v>40</v>
      </c>
      <c r="S26" t="s">
        <v>305</v>
      </c>
      <c r="T26" t="s">
        <v>229</v>
      </c>
      <c r="V26" t="s">
        <v>510</v>
      </c>
      <c r="X26" t="s">
        <v>389</v>
      </c>
      <c r="Y26" t="s">
        <v>293</v>
      </c>
      <c r="Z26">
        <v>0</v>
      </c>
      <c r="AA26">
        <v>1</v>
      </c>
      <c r="AB26">
        <v>0</v>
      </c>
      <c r="AC26">
        <v>0</v>
      </c>
      <c r="AD26">
        <v>0</v>
      </c>
      <c r="AE26">
        <v>0</v>
      </c>
      <c r="AG26" t="s">
        <v>294</v>
      </c>
      <c r="AH26">
        <v>1</v>
      </c>
      <c r="AI26">
        <v>1</v>
      </c>
      <c r="AT26" t="s">
        <v>234</v>
      </c>
      <c r="AU26" t="s">
        <v>537</v>
      </c>
      <c r="AV26">
        <v>0</v>
      </c>
      <c r="AW26">
        <v>1</v>
      </c>
      <c r="AX26">
        <v>0</v>
      </c>
      <c r="AY26">
        <v>1</v>
      </c>
      <c r="AZ26">
        <v>0</v>
      </c>
      <c r="BB26" t="s">
        <v>234</v>
      </c>
      <c r="BC26" t="s">
        <v>234</v>
      </c>
      <c r="BD26" t="s">
        <v>234</v>
      </c>
      <c r="BE26" t="s">
        <v>234</v>
      </c>
      <c r="BF26" t="s">
        <v>529</v>
      </c>
      <c r="BG26">
        <v>1</v>
      </c>
      <c r="BH26">
        <v>0</v>
      </c>
      <c r="BI26">
        <v>1</v>
      </c>
      <c r="BJ26">
        <v>0</v>
      </c>
      <c r="BL26" t="s">
        <v>272</v>
      </c>
      <c r="BM26" t="s">
        <v>234</v>
      </c>
      <c r="BN26" t="s">
        <v>295</v>
      </c>
      <c r="BO26">
        <v>1</v>
      </c>
      <c r="BP26">
        <v>0</v>
      </c>
      <c r="BQ26">
        <v>0</v>
      </c>
      <c r="BR26">
        <v>0</v>
      </c>
      <c r="BS26">
        <v>0</v>
      </c>
      <c r="BT26" t="s">
        <v>296</v>
      </c>
      <c r="BY26" t="s">
        <v>234</v>
      </c>
      <c r="BZ26" t="s">
        <v>272</v>
      </c>
      <c r="CA26" t="s">
        <v>234</v>
      </c>
      <c r="CB26" t="s">
        <v>295</v>
      </c>
      <c r="CC26" t="s">
        <v>296</v>
      </c>
      <c r="CN26">
        <v>6</v>
      </c>
      <c r="CO26" s="1">
        <v>44197</v>
      </c>
      <c r="CP26">
        <v>10000</v>
      </c>
      <c r="CQ26" t="s">
        <v>274</v>
      </c>
      <c r="CR26" t="s">
        <v>234</v>
      </c>
      <c r="CS26">
        <v>5</v>
      </c>
      <c r="DC26" t="s">
        <v>538</v>
      </c>
      <c r="DD26">
        <v>1</v>
      </c>
      <c r="DE26">
        <v>1</v>
      </c>
      <c r="DF26">
        <v>0</v>
      </c>
      <c r="DG26">
        <v>0</v>
      </c>
      <c r="DH26">
        <v>0</v>
      </c>
      <c r="DI26">
        <v>0</v>
      </c>
      <c r="DJ26">
        <v>0</v>
      </c>
      <c r="DL26" t="s">
        <v>234</v>
      </c>
      <c r="DM26" t="s">
        <v>234</v>
      </c>
      <c r="DO26">
        <v>2</v>
      </c>
      <c r="DP26">
        <v>140</v>
      </c>
      <c r="ED26">
        <v>2</v>
      </c>
      <c r="EE26">
        <v>140</v>
      </c>
      <c r="ES26">
        <v>2</v>
      </c>
      <c r="ET26">
        <v>140</v>
      </c>
      <c r="FG26" t="s">
        <v>234</v>
      </c>
      <c r="FI26">
        <v>2</v>
      </c>
      <c r="FJ26">
        <v>120</v>
      </c>
      <c r="FX26">
        <v>2</v>
      </c>
      <c r="FY26">
        <v>140</v>
      </c>
      <c r="GM26">
        <v>2</v>
      </c>
      <c r="GN26">
        <v>140</v>
      </c>
      <c r="HA26" t="s">
        <v>539</v>
      </c>
      <c r="HB26">
        <v>1</v>
      </c>
      <c r="HC26">
        <v>0</v>
      </c>
      <c r="HD26">
        <v>0</v>
      </c>
      <c r="HE26">
        <v>1</v>
      </c>
      <c r="HF26">
        <v>0</v>
      </c>
      <c r="HG26">
        <v>0</v>
      </c>
      <c r="HH26">
        <v>0</v>
      </c>
      <c r="HI26">
        <v>0</v>
      </c>
      <c r="HK26" t="s">
        <v>234</v>
      </c>
      <c r="HL26">
        <v>10</v>
      </c>
      <c r="HM26" t="s">
        <v>241</v>
      </c>
      <c r="HT26" t="s">
        <v>241</v>
      </c>
      <c r="IB26" t="s">
        <v>237</v>
      </c>
      <c r="JT26" t="s">
        <v>540</v>
      </c>
      <c r="JU26" s="2" t="s">
        <v>541</v>
      </c>
      <c r="JZ26" t="s">
        <v>253</v>
      </c>
      <c r="KA26">
        <v>259389941</v>
      </c>
      <c r="KB26" t="s">
        <v>542</v>
      </c>
      <c r="KC26" s="1">
        <v>44602.570347222223</v>
      </c>
      <c r="KF26" t="s">
        <v>256</v>
      </c>
      <c r="KI26">
        <v>25</v>
      </c>
    </row>
    <row r="27" spans="1:295" x14ac:dyDescent="0.25">
      <c r="A27" s="1">
        <v>44602.700463298614</v>
      </c>
      <c r="B27" s="1">
        <v>44602.817784166669</v>
      </c>
      <c r="C27" t="s">
        <v>501</v>
      </c>
      <c r="D27" t="s">
        <v>502</v>
      </c>
      <c r="F27" t="s">
        <v>543</v>
      </c>
      <c r="G27" t="s">
        <v>544</v>
      </c>
      <c r="H27" t="s">
        <v>505</v>
      </c>
      <c r="I27" t="s">
        <v>506</v>
      </c>
      <c r="J27" t="s">
        <v>507</v>
      </c>
      <c r="K27" t="s">
        <v>508</v>
      </c>
      <c r="L27" t="s">
        <v>545</v>
      </c>
      <c r="M27" t="s">
        <v>546</v>
      </c>
      <c r="N27">
        <v>22.337765399999999</v>
      </c>
      <c r="O27">
        <v>89.927833199999995</v>
      </c>
      <c r="P27">
        <v>-16</v>
      </c>
      <c r="Q27">
        <v>12</v>
      </c>
      <c r="R27">
        <v>55</v>
      </c>
      <c r="S27" t="s">
        <v>228</v>
      </c>
      <c r="T27" t="s">
        <v>229</v>
      </c>
      <c r="U27">
        <v>7</v>
      </c>
      <c r="V27" t="s">
        <v>510</v>
      </c>
      <c r="X27" t="s">
        <v>430</v>
      </c>
      <c r="Y27" t="s">
        <v>329</v>
      </c>
      <c r="Z27">
        <v>0</v>
      </c>
      <c r="AA27">
        <v>1</v>
      </c>
      <c r="AB27">
        <v>0</v>
      </c>
      <c r="AC27">
        <v>0</v>
      </c>
      <c r="AD27">
        <v>1</v>
      </c>
      <c r="AE27">
        <v>0</v>
      </c>
      <c r="AG27" t="s">
        <v>294</v>
      </c>
      <c r="AH27">
        <v>1</v>
      </c>
      <c r="AI27">
        <v>10000</v>
      </c>
      <c r="AQ27">
        <v>10000</v>
      </c>
      <c r="AT27" t="s">
        <v>234</v>
      </c>
      <c r="AU27" t="s">
        <v>235</v>
      </c>
      <c r="AV27">
        <v>1</v>
      </c>
      <c r="AW27">
        <v>0</v>
      </c>
      <c r="AX27">
        <v>0</v>
      </c>
      <c r="AY27">
        <v>1</v>
      </c>
      <c r="AZ27">
        <v>0</v>
      </c>
      <c r="BB27" t="s">
        <v>234</v>
      </c>
      <c r="BC27" t="s">
        <v>234</v>
      </c>
      <c r="BD27" t="s">
        <v>234</v>
      </c>
      <c r="BE27" t="s">
        <v>234</v>
      </c>
      <c r="BF27" t="s">
        <v>520</v>
      </c>
      <c r="BG27">
        <v>1</v>
      </c>
      <c r="BH27">
        <v>1</v>
      </c>
      <c r="BI27">
        <v>0</v>
      </c>
      <c r="BJ27">
        <v>0</v>
      </c>
      <c r="BL27" t="s">
        <v>272</v>
      </c>
      <c r="BM27" t="s">
        <v>241</v>
      </c>
      <c r="BZ27" t="s">
        <v>247</v>
      </c>
      <c r="CA27" t="s">
        <v>234</v>
      </c>
      <c r="CB27" t="s">
        <v>295</v>
      </c>
      <c r="CC27" t="s">
        <v>296</v>
      </c>
      <c r="CN27">
        <v>4</v>
      </c>
      <c r="CO27" s="1">
        <v>44136</v>
      </c>
      <c r="CQ27" t="s">
        <v>274</v>
      </c>
      <c r="CR27" t="s">
        <v>234</v>
      </c>
      <c r="CS27">
        <v>4</v>
      </c>
      <c r="DC27" t="s">
        <v>547</v>
      </c>
      <c r="DD27">
        <v>1</v>
      </c>
      <c r="DE27">
        <v>0</v>
      </c>
      <c r="DF27">
        <v>1</v>
      </c>
      <c r="DG27">
        <v>0</v>
      </c>
      <c r="DH27">
        <v>0</v>
      </c>
      <c r="DI27">
        <v>0</v>
      </c>
      <c r="DJ27">
        <v>0</v>
      </c>
      <c r="DL27" t="s">
        <v>234</v>
      </c>
      <c r="DM27" t="s">
        <v>234</v>
      </c>
      <c r="DO27">
        <v>3</v>
      </c>
      <c r="ED27">
        <v>3</v>
      </c>
      <c r="EE27">
        <v>217</v>
      </c>
      <c r="ES27">
        <v>3</v>
      </c>
      <c r="ET27">
        <v>210</v>
      </c>
      <c r="FG27" t="s">
        <v>234</v>
      </c>
      <c r="FI27">
        <v>3</v>
      </c>
      <c r="FX27">
        <v>3</v>
      </c>
      <c r="IC27" t="s">
        <v>241</v>
      </c>
      <c r="JD27" t="s">
        <v>241</v>
      </c>
      <c r="JT27" t="s">
        <v>548</v>
      </c>
      <c r="JU27" s="2" t="s">
        <v>549</v>
      </c>
      <c r="JZ27" t="s">
        <v>253</v>
      </c>
      <c r="KA27">
        <v>259389956</v>
      </c>
      <c r="KB27" t="s">
        <v>550</v>
      </c>
      <c r="KC27" s="1">
        <v>44602.570370370369</v>
      </c>
      <c r="KF27" t="s">
        <v>256</v>
      </c>
      <c r="KI27">
        <v>26</v>
      </c>
    </row>
    <row r="28" spans="1:295" x14ac:dyDescent="0.25">
      <c r="A28" s="1">
        <v>44602.711257430557</v>
      </c>
      <c r="B28" s="1">
        <v>44602.818491238417</v>
      </c>
      <c r="C28" t="s">
        <v>501</v>
      </c>
      <c r="D28" t="s">
        <v>502</v>
      </c>
      <c r="F28" t="s">
        <v>551</v>
      </c>
      <c r="G28" t="s">
        <v>552</v>
      </c>
      <c r="H28" t="s">
        <v>505</v>
      </c>
      <c r="I28" t="s">
        <v>506</v>
      </c>
      <c r="J28" t="s">
        <v>507</v>
      </c>
      <c r="K28" t="s">
        <v>508</v>
      </c>
      <c r="L28" t="s">
        <v>535</v>
      </c>
      <c r="M28" t="s">
        <v>553</v>
      </c>
      <c r="N28">
        <v>22.337719400000001</v>
      </c>
      <c r="O28">
        <v>89.927867899999995</v>
      </c>
      <c r="P28">
        <v>-111</v>
      </c>
      <c r="Q28">
        <v>8.5</v>
      </c>
      <c r="R28">
        <v>40</v>
      </c>
      <c r="S28" t="s">
        <v>228</v>
      </c>
      <c r="T28" t="s">
        <v>229</v>
      </c>
      <c r="U28">
        <v>6</v>
      </c>
      <c r="V28" t="s">
        <v>230</v>
      </c>
      <c r="X28" t="s">
        <v>389</v>
      </c>
      <c r="Y28" t="s">
        <v>293</v>
      </c>
      <c r="Z28">
        <v>0</v>
      </c>
      <c r="AA28">
        <v>1</v>
      </c>
      <c r="AB28">
        <v>0</v>
      </c>
      <c r="AC28">
        <v>0</v>
      </c>
      <c r="AD28">
        <v>0</v>
      </c>
      <c r="AE28">
        <v>0</v>
      </c>
      <c r="AG28" t="s">
        <v>294</v>
      </c>
      <c r="AH28">
        <v>6</v>
      </c>
      <c r="AI28">
        <v>12000</v>
      </c>
      <c r="AJ28">
        <v>0</v>
      </c>
      <c r="AK28">
        <v>0</v>
      </c>
      <c r="AL28">
        <v>0</v>
      </c>
      <c r="AM28">
        <v>0</v>
      </c>
      <c r="AN28">
        <v>0</v>
      </c>
      <c r="AO28" t="s">
        <v>554</v>
      </c>
      <c r="AQ28">
        <v>12000</v>
      </c>
      <c r="AR28" t="s">
        <v>555</v>
      </c>
      <c r="AT28" t="s">
        <v>234</v>
      </c>
      <c r="AU28" t="s">
        <v>528</v>
      </c>
      <c r="AV28">
        <v>1</v>
      </c>
      <c r="AW28">
        <v>0</v>
      </c>
      <c r="AX28">
        <v>0</v>
      </c>
      <c r="AY28">
        <v>0</v>
      </c>
      <c r="AZ28">
        <v>1</v>
      </c>
      <c r="BB28" t="s">
        <v>234</v>
      </c>
      <c r="BC28" t="s">
        <v>234</v>
      </c>
      <c r="BD28" t="s">
        <v>234</v>
      </c>
      <c r="BE28" t="s">
        <v>234</v>
      </c>
      <c r="BF28" t="s">
        <v>556</v>
      </c>
      <c r="BG28">
        <v>1</v>
      </c>
      <c r="BH28">
        <v>0</v>
      </c>
      <c r="BI28">
        <v>1</v>
      </c>
      <c r="BJ28">
        <v>0</v>
      </c>
      <c r="BL28" t="s">
        <v>272</v>
      </c>
      <c r="BM28" t="s">
        <v>241</v>
      </c>
      <c r="CA28" t="s">
        <v>234</v>
      </c>
      <c r="CB28" t="s">
        <v>295</v>
      </c>
      <c r="CC28" t="s">
        <v>296</v>
      </c>
      <c r="CN28">
        <v>5</v>
      </c>
      <c r="CO28" s="1">
        <v>44166</v>
      </c>
      <c r="CP28">
        <v>10000</v>
      </c>
      <c r="CQ28" t="s">
        <v>274</v>
      </c>
      <c r="CR28" t="s">
        <v>234</v>
      </c>
      <c r="CS28">
        <v>5</v>
      </c>
      <c r="DC28" t="s">
        <v>319</v>
      </c>
      <c r="DD28">
        <v>1</v>
      </c>
      <c r="DE28">
        <v>0</v>
      </c>
      <c r="DF28">
        <v>0</v>
      </c>
      <c r="DG28">
        <v>0</v>
      </c>
      <c r="DH28">
        <v>0</v>
      </c>
      <c r="DI28">
        <v>0</v>
      </c>
      <c r="DJ28">
        <v>0</v>
      </c>
      <c r="DL28" t="s">
        <v>234</v>
      </c>
      <c r="DM28" t="s">
        <v>234</v>
      </c>
      <c r="DO28">
        <v>2</v>
      </c>
      <c r="DP28">
        <v>140</v>
      </c>
      <c r="ED28">
        <v>2</v>
      </c>
      <c r="EE28">
        <v>140</v>
      </c>
      <c r="ES28">
        <v>2</v>
      </c>
      <c r="ET28">
        <v>140</v>
      </c>
      <c r="FG28" t="s">
        <v>234</v>
      </c>
      <c r="FI28">
        <v>2</v>
      </c>
      <c r="FJ28">
        <v>140</v>
      </c>
      <c r="FX28">
        <v>2</v>
      </c>
      <c r="FY28">
        <v>140</v>
      </c>
      <c r="GM28">
        <v>2</v>
      </c>
      <c r="GN28">
        <v>140</v>
      </c>
      <c r="HA28" t="s">
        <v>557</v>
      </c>
      <c r="HB28">
        <v>1</v>
      </c>
      <c r="HC28">
        <v>0</v>
      </c>
      <c r="HD28">
        <v>1</v>
      </c>
      <c r="HE28">
        <v>0</v>
      </c>
      <c r="HF28">
        <v>0</v>
      </c>
      <c r="HG28">
        <v>0</v>
      </c>
      <c r="HH28">
        <v>0</v>
      </c>
      <c r="HI28">
        <v>0</v>
      </c>
      <c r="HK28" t="s">
        <v>234</v>
      </c>
      <c r="HL28">
        <v>2</v>
      </c>
      <c r="HM28" t="s">
        <v>241</v>
      </c>
      <c r="HT28" t="s">
        <v>241</v>
      </c>
      <c r="IB28" t="s">
        <v>272</v>
      </c>
      <c r="IC28" t="s">
        <v>241</v>
      </c>
      <c r="JD28" t="s">
        <v>241</v>
      </c>
      <c r="JT28" t="s">
        <v>558</v>
      </c>
      <c r="JU28" s="2" t="s">
        <v>559</v>
      </c>
      <c r="JZ28" t="s">
        <v>253</v>
      </c>
      <c r="KA28">
        <v>259389971</v>
      </c>
      <c r="KB28" t="s">
        <v>560</v>
      </c>
      <c r="KC28" s="1">
        <v>44602.570393518523</v>
      </c>
      <c r="KF28" t="s">
        <v>256</v>
      </c>
      <c r="KI28">
        <v>27</v>
      </c>
    </row>
    <row r="29" spans="1:295" x14ac:dyDescent="0.25">
      <c r="A29" s="1">
        <v>44602.717721921297</v>
      </c>
      <c r="B29" s="1">
        <v>44602.818674178241</v>
      </c>
      <c r="C29" t="s">
        <v>501</v>
      </c>
      <c r="D29" t="s">
        <v>502</v>
      </c>
      <c r="F29" t="s">
        <v>561</v>
      </c>
      <c r="G29" t="s">
        <v>562</v>
      </c>
      <c r="H29" t="s">
        <v>505</v>
      </c>
      <c r="I29" t="s">
        <v>506</v>
      </c>
      <c r="J29" t="s">
        <v>507</v>
      </c>
      <c r="K29" t="s">
        <v>508</v>
      </c>
      <c r="L29" t="s">
        <v>535</v>
      </c>
      <c r="M29" t="s">
        <v>563</v>
      </c>
      <c r="N29">
        <v>22.337706699999998</v>
      </c>
      <c r="O29">
        <v>89.927800000000005</v>
      </c>
      <c r="P29">
        <v>-68</v>
      </c>
      <c r="Q29">
        <v>8.0709999999999997</v>
      </c>
      <c r="R29">
        <v>45</v>
      </c>
      <c r="S29" t="s">
        <v>305</v>
      </c>
      <c r="T29" t="s">
        <v>229</v>
      </c>
      <c r="U29">
        <v>4</v>
      </c>
      <c r="V29" t="s">
        <v>510</v>
      </c>
      <c r="X29" t="s">
        <v>328</v>
      </c>
      <c r="Y29" t="s">
        <v>293</v>
      </c>
      <c r="Z29">
        <v>0</v>
      </c>
      <c r="AA29">
        <v>1</v>
      </c>
      <c r="AB29">
        <v>0</v>
      </c>
      <c r="AC29">
        <v>0</v>
      </c>
      <c r="AD29">
        <v>0</v>
      </c>
      <c r="AE29">
        <v>0</v>
      </c>
      <c r="AG29" t="s">
        <v>294</v>
      </c>
      <c r="AH29">
        <v>3</v>
      </c>
      <c r="AI29">
        <v>10000</v>
      </c>
      <c r="AJ29">
        <v>5000</v>
      </c>
      <c r="AK29">
        <v>7000</v>
      </c>
      <c r="AQ29">
        <v>20000</v>
      </c>
      <c r="AT29" t="s">
        <v>234</v>
      </c>
      <c r="AU29" t="s">
        <v>528</v>
      </c>
      <c r="AV29">
        <v>1</v>
      </c>
      <c r="AW29">
        <v>0</v>
      </c>
      <c r="AX29">
        <v>0</v>
      </c>
      <c r="AY29">
        <v>0</v>
      </c>
      <c r="AZ29">
        <v>1</v>
      </c>
      <c r="BB29" t="s">
        <v>234</v>
      </c>
      <c r="BC29" t="s">
        <v>234</v>
      </c>
      <c r="BD29" t="s">
        <v>234</v>
      </c>
      <c r="BE29" t="s">
        <v>234</v>
      </c>
      <c r="BF29" t="s">
        <v>564</v>
      </c>
      <c r="BG29">
        <v>0</v>
      </c>
      <c r="BH29">
        <v>1</v>
      </c>
      <c r="BI29">
        <v>1</v>
      </c>
      <c r="BJ29">
        <v>0</v>
      </c>
      <c r="BL29" t="s">
        <v>237</v>
      </c>
      <c r="BM29" t="s">
        <v>241</v>
      </c>
      <c r="CA29" t="s">
        <v>234</v>
      </c>
      <c r="CB29" t="s">
        <v>295</v>
      </c>
      <c r="CC29" t="s">
        <v>296</v>
      </c>
      <c r="CN29">
        <v>3</v>
      </c>
      <c r="CO29" s="1">
        <v>44136</v>
      </c>
      <c r="CP29">
        <v>10000</v>
      </c>
      <c r="CQ29" t="s">
        <v>274</v>
      </c>
      <c r="CR29" t="s">
        <v>234</v>
      </c>
      <c r="CS29">
        <v>3</v>
      </c>
      <c r="DC29" t="s">
        <v>319</v>
      </c>
      <c r="DD29">
        <v>1</v>
      </c>
      <c r="DE29">
        <v>0</v>
      </c>
      <c r="DF29">
        <v>0</v>
      </c>
      <c r="DG29">
        <v>0</v>
      </c>
      <c r="DH29">
        <v>0</v>
      </c>
      <c r="DI29">
        <v>0</v>
      </c>
      <c r="DJ29">
        <v>0</v>
      </c>
      <c r="DL29" t="s">
        <v>234</v>
      </c>
      <c r="DM29" t="s">
        <v>234</v>
      </c>
      <c r="DO29">
        <v>2</v>
      </c>
      <c r="DP29">
        <v>140</v>
      </c>
      <c r="ED29">
        <v>2</v>
      </c>
      <c r="EE29">
        <v>140</v>
      </c>
      <c r="ES29">
        <v>2</v>
      </c>
      <c r="ET29">
        <v>140</v>
      </c>
      <c r="FG29" t="s">
        <v>234</v>
      </c>
      <c r="FI29">
        <v>2</v>
      </c>
      <c r="FJ29">
        <v>140</v>
      </c>
      <c r="FX29">
        <v>2</v>
      </c>
      <c r="FY29">
        <v>140</v>
      </c>
      <c r="GM29">
        <v>2</v>
      </c>
      <c r="GN29">
        <v>140</v>
      </c>
      <c r="HA29" t="s">
        <v>244</v>
      </c>
      <c r="HB29">
        <v>1</v>
      </c>
      <c r="HC29">
        <v>0</v>
      </c>
      <c r="HD29">
        <v>0</v>
      </c>
      <c r="HE29">
        <v>0</v>
      </c>
      <c r="HF29">
        <v>1</v>
      </c>
      <c r="HG29">
        <v>0</v>
      </c>
      <c r="HH29">
        <v>0</v>
      </c>
      <c r="HI29">
        <v>0</v>
      </c>
      <c r="HK29" t="s">
        <v>234</v>
      </c>
      <c r="HL29">
        <v>2</v>
      </c>
      <c r="HM29" t="s">
        <v>241</v>
      </c>
      <c r="HT29" t="s">
        <v>241</v>
      </c>
      <c r="IB29" t="s">
        <v>237</v>
      </c>
      <c r="IC29" t="s">
        <v>241</v>
      </c>
      <c r="JD29" t="s">
        <v>241</v>
      </c>
      <c r="JT29" t="s">
        <v>565</v>
      </c>
      <c r="JU29" s="2" t="s">
        <v>566</v>
      </c>
      <c r="JZ29" t="s">
        <v>253</v>
      </c>
      <c r="KA29">
        <v>259389984</v>
      </c>
      <c r="KB29" t="s">
        <v>567</v>
      </c>
      <c r="KC29" s="1">
        <v>44602.570405092592</v>
      </c>
      <c r="KF29" t="s">
        <v>256</v>
      </c>
      <c r="KI29">
        <v>28</v>
      </c>
    </row>
    <row r="30" spans="1:295" x14ac:dyDescent="0.25">
      <c r="A30" s="1">
        <v>44602.723927037026</v>
      </c>
      <c r="B30" s="1">
        <v>44602.817406921298</v>
      </c>
      <c r="C30" t="s">
        <v>501</v>
      </c>
      <c r="D30" t="s">
        <v>502</v>
      </c>
      <c r="F30" t="s">
        <v>568</v>
      </c>
      <c r="G30" t="s">
        <v>569</v>
      </c>
      <c r="H30" t="s">
        <v>505</v>
      </c>
      <c r="I30" t="s">
        <v>506</v>
      </c>
      <c r="J30" t="s">
        <v>507</v>
      </c>
      <c r="K30" t="s">
        <v>508</v>
      </c>
      <c r="L30" t="s">
        <v>535</v>
      </c>
      <c r="M30" t="s">
        <v>570</v>
      </c>
      <c r="N30">
        <v>22.3376959</v>
      </c>
      <c r="O30">
        <v>89.9279023</v>
      </c>
      <c r="P30">
        <v>-34</v>
      </c>
      <c r="Q30">
        <v>6.9160000000000004</v>
      </c>
      <c r="R30">
        <v>40</v>
      </c>
      <c r="S30" t="s">
        <v>305</v>
      </c>
      <c r="T30" t="s">
        <v>229</v>
      </c>
      <c r="U30">
        <v>5</v>
      </c>
      <c r="V30" t="s">
        <v>510</v>
      </c>
      <c r="X30" t="s">
        <v>231</v>
      </c>
      <c r="Y30" t="s">
        <v>293</v>
      </c>
      <c r="Z30">
        <v>0</v>
      </c>
      <c r="AA30">
        <v>1</v>
      </c>
      <c r="AB30">
        <v>0</v>
      </c>
      <c r="AC30">
        <v>0</v>
      </c>
      <c r="AD30">
        <v>0</v>
      </c>
      <c r="AE30">
        <v>0</v>
      </c>
      <c r="AG30" t="s">
        <v>294</v>
      </c>
      <c r="AH30">
        <v>2</v>
      </c>
      <c r="AI30">
        <v>10000</v>
      </c>
      <c r="AJ30">
        <v>5000</v>
      </c>
      <c r="AQ30">
        <v>15000</v>
      </c>
      <c r="AT30" t="s">
        <v>234</v>
      </c>
      <c r="AU30" t="s">
        <v>235</v>
      </c>
      <c r="AV30">
        <v>1</v>
      </c>
      <c r="AW30">
        <v>0</v>
      </c>
      <c r="AX30">
        <v>0</v>
      </c>
      <c r="AY30">
        <v>1</v>
      </c>
      <c r="AZ30">
        <v>0</v>
      </c>
      <c r="BB30" t="s">
        <v>234</v>
      </c>
      <c r="BC30" t="s">
        <v>234</v>
      </c>
      <c r="BD30" t="s">
        <v>234</v>
      </c>
      <c r="BE30" t="s">
        <v>234</v>
      </c>
      <c r="BF30" t="s">
        <v>556</v>
      </c>
      <c r="BG30">
        <v>1</v>
      </c>
      <c r="BH30">
        <v>0</v>
      </c>
      <c r="BI30">
        <v>1</v>
      </c>
      <c r="BJ30">
        <v>0</v>
      </c>
      <c r="BL30" t="s">
        <v>272</v>
      </c>
      <c r="BM30" t="s">
        <v>241</v>
      </c>
      <c r="CA30" t="s">
        <v>234</v>
      </c>
      <c r="CB30" t="s">
        <v>295</v>
      </c>
      <c r="CC30" t="s">
        <v>308</v>
      </c>
      <c r="CN30">
        <v>6</v>
      </c>
      <c r="CO30" s="1">
        <v>44136</v>
      </c>
      <c r="CP30">
        <v>15000</v>
      </c>
      <c r="CQ30" t="s">
        <v>274</v>
      </c>
      <c r="CR30" t="s">
        <v>234</v>
      </c>
      <c r="CS30">
        <v>4</v>
      </c>
      <c r="DC30" t="s">
        <v>538</v>
      </c>
      <c r="DD30">
        <v>1</v>
      </c>
      <c r="DE30">
        <v>1</v>
      </c>
      <c r="DF30">
        <v>0</v>
      </c>
      <c r="DG30">
        <v>0</v>
      </c>
      <c r="DH30">
        <v>0</v>
      </c>
      <c r="DI30">
        <v>0</v>
      </c>
      <c r="DJ30">
        <v>0</v>
      </c>
      <c r="DL30" t="s">
        <v>234</v>
      </c>
      <c r="DM30" t="s">
        <v>234</v>
      </c>
      <c r="DO30">
        <v>3</v>
      </c>
      <c r="DP30">
        <v>217</v>
      </c>
      <c r="ED30">
        <v>2</v>
      </c>
      <c r="EE30">
        <v>140</v>
      </c>
      <c r="ES30">
        <v>2</v>
      </c>
      <c r="ET30">
        <v>140</v>
      </c>
      <c r="FG30" t="s">
        <v>234</v>
      </c>
      <c r="FI30">
        <v>3</v>
      </c>
      <c r="FJ30">
        <v>210</v>
      </c>
      <c r="FX30">
        <v>2</v>
      </c>
      <c r="FY30">
        <v>140</v>
      </c>
      <c r="GM30">
        <v>2</v>
      </c>
      <c r="GN30">
        <v>140</v>
      </c>
      <c r="HA30" t="s">
        <v>557</v>
      </c>
      <c r="HB30">
        <v>1</v>
      </c>
      <c r="HC30">
        <v>0</v>
      </c>
      <c r="HD30">
        <v>1</v>
      </c>
      <c r="HE30">
        <v>0</v>
      </c>
      <c r="HF30">
        <v>0</v>
      </c>
      <c r="HG30">
        <v>0</v>
      </c>
      <c r="HH30">
        <v>0</v>
      </c>
      <c r="HI30">
        <v>0</v>
      </c>
      <c r="HK30" t="s">
        <v>234</v>
      </c>
      <c r="HL30">
        <v>0</v>
      </c>
      <c r="HM30" t="s">
        <v>241</v>
      </c>
      <c r="HT30" t="s">
        <v>241</v>
      </c>
      <c r="IB30" t="s">
        <v>272</v>
      </c>
      <c r="IC30" t="s">
        <v>241</v>
      </c>
      <c r="JD30" t="s">
        <v>241</v>
      </c>
      <c r="JT30" t="s">
        <v>571</v>
      </c>
      <c r="JU30" s="2" t="s">
        <v>572</v>
      </c>
      <c r="JZ30" t="s">
        <v>253</v>
      </c>
      <c r="KA30">
        <v>259390000</v>
      </c>
      <c r="KB30" t="s">
        <v>573</v>
      </c>
      <c r="KC30" s="1">
        <v>44602.570428240739</v>
      </c>
      <c r="KF30" t="s">
        <v>256</v>
      </c>
      <c r="KI30">
        <v>29</v>
      </c>
    </row>
    <row r="31" spans="1:295" x14ac:dyDescent="0.25">
      <c r="A31" s="1">
        <v>44602.562669178238</v>
      </c>
      <c r="B31" s="1">
        <v>44602.84227458333</v>
      </c>
      <c r="C31" t="s">
        <v>574</v>
      </c>
      <c r="D31" t="s">
        <v>575</v>
      </c>
      <c r="F31" t="s">
        <v>576</v>
      </c>
      <c r="G31" t="s">
        <v>577</v>
      </c>
      <c r="H31" t="s">
        <v>371</v>
      </c>
      <c r="I31" t="s">
        <v>578</v>
      </c>
      <c r="J31" t="s">
        <v>579</v>
      </c>
      <c r="K31" t="s">
        <v>580</v>
      </c>
      <c r="L31" t="s">
        <v>581</v>
      </c>
      <c r="M31" t="s">
        <v>582</v>
      </c>
      <c r="N31">
        <v>25.252496000000001</v>
      </c>
      <c r="O31">
        <v>89.010912300000001</v>
      </c>
      <c r="P31">
        <v>-22.959379448059028</v>
      </c>
      <c r="Q31">
        <v>2599.9989999999998</v>
      </c>
      <c r="R31">
        <v>42</v>
      </c>
      <c r="S31" t="s">
        <v>305</v>
      </c>
      <c r="T31" t="s">
        <v>229</v>
      </c>
      <c r="V31" t="s">
        <v>230</v>
      </c>
      <c r="X31" t="s">
        <v>231</v>
      </c>
      <c r="Y31" t="s">
        <v>293</v>
      </c>
      <c r="Z31">
        <v>0</v>
      </c>
      <c r="AA31">
        <v>1</v>
      </c>
      <c r="AB31">
        <v>0</v>
      </c>
      <c r="AC31">
        <v>0</v>
      </c>
      <c r="AD31">
        <v>0</v>
      </c>
      <c r="AE31">
        <v>0</v>
      </c>
      <c r="AG31" t="s">
        <v>294</v>
      </c>
      <c r="AH31">
        <v>1</v>
      </c>
      <c r="AI31">
        <v>20000</v>
      </c>
      <c r="AQ31">
        <v>16000</v>
      </c>
      <c r="AT31" t="s">
        <v>234</v>
      </c>
      <c r="AU31" t="s">
        <v>306</v>
      </c>
      <c r="AV31">
        <v>1</v>
      </c>
      <c r="AW31">
        <v>0</v>
      </c>
      <c r="AX31">
        <v>0</v>
      </c>
      <c r="AY31">
        <v>0</v>
      </c>
      <c r="AZ31">
        <v>0</v>
      </c>
      <c r="BB31" t="s">
        <v>234</v>
      </c>
      <c r="BC31" t="s">
        <v>234</v>
      </c>
      <c r="BD31" t="s">
        <v>234</v>
      </c>
      <c r="BE31" t="s">
        <v>234</v>
      </c>
      <c r="BF31" t="s">
        <v>556</v>
      </c>
      <c r="BG31">
        <v>1</v>
      </c>
      <c r="BH31">
        <v>0</v>
      </c>
      <c r="BI31">
        <v>1</v>
      </c>
      <c r="BJ31">
        <v>0</v>
      </c>
      <c r="BL31" t="s">
        <v>272</v>
      </c>
      <c r="BM31" t="s">
        <v>241</v>
      </c>
      <c r="CA31" t="s">
        <v>234</v>
      </c>
      <c r="CB31" t="s">
        <v>295</v>
      </c>
      <c r="CC31" t="s">
        <v>296</v>
      </c>
      <c r="CN31">
        <v>4</v>
      </c>
      <c r="CO31" s="1">
        <v>44228</v>
      </c>
      <c r="CP31">
        <v>10000</v>
      </c>
      <c r="CQ31" t="s">
        <v>274</v>
      </c>
      <c r="CR31" t="s">
        <v>234</v>
      </c>
      <c r="CS31">
        <v>4</v>
      </c>
      <c r="DC31" t="s">
        <v>583</v>
      </c>
      <c r="DD31">
        <v>1</v>
      </c>
      <c r="DE31">
        <v>0</v>
      </c>
      <c r="DF31">
        <v>0</v>
      </c>
      <c r="DG31">
        <v>0</v>
      </c>
      <c r="DH31">
        <v>0</v>
      </c>
      <c r="DI31">
        <v>0</v>
      </c>
      <c r="DJ31">
        <v>1</v>
      </c>
      <c r="DK31" t="s">
        <v>584</v>
      </c>
      <c r="DL31" t="s">
        <v>234</v>
      </c>
      <c r="DM31" t="s">
        <v>234</v>
      </c>
      <c r="DO31">
        <v>12</v>
      </c>
      <c r="DQ31">
        <v>4</v>
      </c>
      <c r="DR31">
        <v>300000</v>
      </c>
      <c r="ED31">
        <v>12</v>
      </c>
      <c r="EE31">
        <v>400</v>
      </c>
      <c r="EF31">
        <v>4</v>
      </c>
      <c r="EG31">
        <v>300000</v>
      </c>
      <c r="ES31">
        <v>12</v>
      </c>
      <c r="ET31">
        <v>400</v>
      </c>
      <c r="EU31">
        <v>4</v>
      </c>
      <c r="EV31">
        <v>300000</v>
      </c>
      <c r="FG31" t="s">
        <v>234</v>
      </c>
      <c r="HA31" t="s">
        <v>330</v>
      </c>
      <c r="HB31">
        <v>1</v>
      </c>
      <c r="HC31">
        <v>0</v>
      </c>
      <c r="HD31">
        <v>0</v>
      </c>
      <c r="HE31">
        <v>0</v>
      </c>
      <c r="HF31">
        <v>0</v>
      </c>
      <c r="HG31">
        <v>0</v>
      </c>
      <c r="HH31">
        <v>0</v>
      </c>
      <c r="HI31">
        <v>0</v>
      </c>
      <c r="HK31" t="s">
        <v>241</v>
      </c>
      <c r="HM31" t="s">
        <v>234</v>
      </c>
      <c r="HN31" t="s">
        <v>585</v>
      </c>
      <c r="HO31">
        <v>0</v>
      </c>
      <c r="HP31">
        <v>0</v>
      </c>
      <c r="HQ31">
        <v>0</v>
      </c>
      <c r="HR31">
        <v>1</v>
      </c>
      <c r="HS31" t="s">
        <v>586</v>
      </c>
      <c r="HT31" t="s">
        <v>241</v>
      </c>
      <c r="IB31" t="s">
        <v>272</v>
      </c>
      <c r="IC31" t="s">
        <v>241</v>
      </c>
      <c r="JC31" t="s">
        <v>272</v>
      </c>
      <c r="JD31" t="s">
        <v>241</v>
      </c>
      <c r="JR31" t="s">
        <v>272</v>
      </c>
      <c r="JS31" t="s">
        <v>587</v>
      </c>
      <c r="JT31" t="s">
        <v>588</v>
      </c>
      <c r="JU31" s="2" t="s">
        <v>589</v>
      </c>
      <c r="JV31" t="s">
        <v>590</v>
      </c>
      <c r="JW31" s="2" t="s">
        <v>591</v>
      </c>
      <c r="JZ31" t="s">
        <v>253</v>
      </c>
      <c r="KA31">
        <v>259408927</v>
      </c>
      <c r="KB31" t="s">
        <v>592</v>
      </c>
      <c r="KC31" s="1">
        <v>44602.592488425929</v>
      </c>
      <c r="KD31" t="s">
        <v>593</v>
      </c>
      <c r="KF31" t="s">
        <v>256</v>
      </c>
      <c r="KI31">
        <v>30</v>
      </c>
    </row>
    <row r="32" spans="1:295" x14ac:dyDescent="0.25">
      <c r="A32" s="1">
        <v>44602.704928703701</v>
      </c>
      <c r="B32" s="1">
        <v>44602.845590648147</v>
      </c>
      <c r="C32" t="s">
        <v>594</v>
      </c>
      <c r="D32" t="s">
        <v>595</v>
      </c>
      <c r="F32" t="s">
        <v>596</v>
      </c>
      <c r="G32" t="s">
        <v>597</v>
      </c>
      <c r="H32" t="s">
        <v>223</v>
      </c>
      <c r="I32" t="s">
        <v>598</v>
      </c>
      <c r="J32" t="s">
        <v>599</v>
      </c>
      <c r="K32" t="s">
        <v>600</v>
      </c>
      <c r="L32" t="s">
        <v>601</v>
      </c>
      <c r="M32" t="s">
        <v>602</v>
      </c>
      <c r="N32">
        <v>23.3252141</v>
      </c>
      <c r="O32">
        <v>90.971463099999994</v>
      </c>
      <c r="P32">
        <v>0</v>
      </c>
      <c r="Q32">
        <v>1700</v>
      </c>
      <c r="R32">
        <v>33</v>
      </c>
      <c r="S32" t="s">
        <v>228</v>
      </c>
      <c r="T32" t="s">
        <v>229</v>
      </c>
      <c r="U32">
        <v>10</v>
      </c>
      <c r="V32" t="s">
        <v>230</v>
      </c>
      <c r="X32" t="s">
        <v>266</v>
      </c>
      <c r="Y32" t="s">
        <v>293</v>
      </c>
      <c r="Z32">
        <v>0</v>
      </c>
      <c r="AA32">
        <v>1</v>
      </c>
      <c r="AB32">
        <v>0</v>
      </c>
      <c r="AC32">
        <v>0</v>
      </c>
      <c r="AD32">
        <v>0</v>
      </c>
      <c r="AE32">
        <v>0</v>
      </c>
      <c r="AG32" t="s">
        <v>294</v>
      </c>
      <c r="AH32">
        <v>2</v>
      </c>
      <c r="AI32">
        <v>20000</v>
      </c>
      <c r="AJ32">
        <v>10000</v>
      </c>
      <c r="AQ32">
        <v>25000</v>
      </c>
      <c r="AT32" t="s">
        <v>234</v>
      </c>
      <c r="AU32" t="s">
        <v>306</v>
      </c>
      <c r="AV32">
        <v>1</v>
      </c>
      <c r="AW32">
        <v>0</v>
      </c>
      <c r="AX32">
        <v>0</v>
      </c>
      <c r="AY32">
        <v>0</v>
      </c>
      <c r="AZ32">
        <v>0</v>
      </c>
      <c r="BB32" t="s">
        <v>234</v>
      </c>
      <c r="BC32" t="s">
        <v>234</v>
      </c>
      <c r="BD32" t="s">
        <v>234</v>
      </c>
      <c r="BE32" t="s">
        <v>234</v>
      </c>
      <c r="BF32" t="s">
        <v>316</v>
      </c>
      <c r="BG32">
        <v>1</v>
      </c>
      <c r="BH32">
        <v>0</v>
      </c>
      <c r="BI32">
        <v>0</v>
      </c>
      <c r="BJ32">
        <v>0</v>
      </c>
      <c r="BL32" t="s">
        <v>272</v>
      </c>
      <c r="BM32" t="s">
        <v>241</v>
      </c>
      <c r="CA32" t="s">
        <v>234</v>
      </c>
      <c r="CB32" t="s">
        <v>295</v>
      </c>
      <c r="CC32" t="s">
        <v>308</v>
      </c>
      <c r="CN32">
        <v>6</v>
      </c>
      <c r="CO32" s="1">
        <v>44440</v>
      </c>
      <c r="CP32">
        <v>15000</v>
      </c>
      <c r="CQ32" t="s">
        <v>274</v>
      </c>
      <c r="CR32" t="s">
        <v>234</v>
      </c>
      <c r="CS32">
        <v>6</v>
      </c>
      <c r="DC32" t="s">
        <v>319</v>
      </c>
      <c r="DD32">
        <v>1</v>
      </c>
      <c r="DE32">
        <v>0</v>
      </c>
      <c r="DF32">
        <v>0</v>
      </c>
      <c r="DG32">
        <v>0</v>
      </c>
      <c r="DH32">
        <v>0</v>
      </c>
      <c r="DI32">
        <v>0</v>
      </c>
      <c r="DJ32">
        <v>0</v>
      </c>
      <c r="DL32" t="s">
        <v>234</v>
      </c>
      <c r="DM32" t="s">
        <v>234</v>
      </c>
      <c r="DO32">
        <v>20</v>
      </c>
      <c r="DP32">
        <v>1000</v>
      </c>
      <c r="ED32">
        <v>20</v>
      </c>
      <c r="EE32">
        <v>800</v>
      </c>
      <c r="ES32">
        <v>24</v>
      </c>
      <c r="ET32">
        <v>1200</v>
      </c>
      <c r="FG32" t="s">
        <v>234</v>
      </c>
      <c r="FI32">
        <v>20</v>
      </c>
      <c r="FJ32">
        <v>1000</v>
      </c>
      <c r="FX32">
        <v>16</v>
      </c>
      <c r="FY32">
        <v>640</v>
      </c>
      <c r="GM32">
        <v>24</v>
      </c>
      <c r="GN32">
        <v>1200</v>
      </c>
      <c r="HA32" t="s">
        <v>330</v>
      </c>
      <c r="HB32">
        <v>1</v>
      </c>
      <c r="HC32">
        <v>0</v>
      </c>
      <c r="HD32">
        <v>0</v>
      </c>
      <c r="HE32">
        <v>0</v>
      </c>
      <c r="HF32">
        <v>0</v>
      </c>
      <c r="HG32">
        <v>0</v>
      </c>
      <c r="HH32">
        <v>0</v>
      </c>
      <c r="HI32">
        <v>0</v>
      </c>
      <c r="HK32" t="s">
        <v>241</v>
      </c>
      <c r="HM32" t="s">
        <v>241</v>
      </c>
      <c r="HT32" t="s">
        <v>241</v>
      </c>
      <c r="IB32" t="s">
        <v>272</v>
      </c>
      <c r="IC32" t="s">
        <v>241</v>
      </c>
      <c r="JD32" t="s">
        <v>241</v>
      </c>
      <c r="JS32" t="s">
        <v>603</v>
      </c>
      <c r="JT32" t="s">
        <v>604</v>
      </c>
      <c r="JU32" s="2" t="s">
        <v>605</v>
      </c>
      <c r="JV32" t="s">
        <v>606</v>
      </c>
      <c r="JW32" s="2" t="s">
        <v>607</v>
      </c>
      <c r="JZ32" t="s">
        <v>253</v>
      </c>
      <c r="KA32">
        <v>259413014</v>
      </c>
      <c r="KB32" t="s">
        <v>608</v>
      </c>
      <c r="KC32" s="1">
        <v>44602.597175925926</v>
      </c>
      <c r="KF32" t="s">
        <v>256</v>
      </c>
      <c r="KI32">
        <v>31</v>
      </c>
    </row>
    <row r="33" spans="1:295" x14ac:dyDescent="0.25">
      <c r="A33" s="1">
        <v>44602.684400578713</v>
      </c>
      <c r="B33" s="1">
        <v>44602.848940231481</v>
      </c>
      <c r="C33" t="s">
        <v>594</v>
      </c>
      <c r="D33" t="s">
        <v>595</v>
      </c>
      <c r="F33" t="s">
        <v>609</v>
      </c>
      <c r="G33" t="s">
        <v>610</v>
      </c>
      <c r="H33" t="s">
        <v>223</v>
      </c>
      <c r="I33" t="s">
        <v>598</v>
      </c>
      <c r="J33" t="s">
        <v>599</v>
      </c>
      <c r="K33" t="s">
        <v>611</v>
      </c>
      <c r="L33" t="s">
        <v>612</v>
      </c>
      <c r="M33" t="s">
        <v>613</v>
      </c>
      <c r="N33">
        <v>23.3388518</v>
      </c>
      <c r="O33">
        <v>90.992374299999994</v>
      </c>
      <c r="P33">
        <v>0</v>
      </c>
      <c r="Q33">
        <v>600</v>
      </c>
      <c r="R33">
        <v>45</v>
      </c>
      <c r="S33" t="s">
        <v>305</v>
      </c>
      <c r="T33" t="s">
        <v>229</v>
      </c>
      <c r="U33">
        <v>5</v>
      </c>
      <c r="V33" t="s">
        <v>230</v>
      </c>
      <c r="X33" t="s">
        <v>231</v>
      </c>
      <c r="Y33" t="s">
        <v>267</v>
      </c>
      <c r="Z33">
        <v>0</v>
      </c>
      <c r="AA33">
        <v>0</v>
      </c>
      <c r="AB33">
        <v>1</v>
      </c>
      <c r="AC33">
        <v>0</v>
      </c>
      <c r="AD33">
        <v>0</v>
      </c>
      <c r="AE33">
        <v>0</v>
      </c>
      <c r="AG33" t="s">
        <v>233</v>
      </c>
      <c r="AH33">
        <v>1</v>
      </c>
      <c r="AI33">
        <v>40000</v>
      </c>
      <c r="AQ33">
        <v>25000</v>
      </c>
      <c r="AT33" t="s">
        <v>234</v>
      </c>
      <c r="AU33" t="s">
        <v>306</v>
      </c>
      <c r="AV33">
        <v>1</v>
      </c>
      <c r="AW33">
        <v>0</v>
      </c>
      <c r="AX33">
        <v>0</v>
      </c>
      <c r="AY33">
        <v>0</v>
      </c>
      <c r="AZ33">
        <v>0</v>
      </c>
      <c r="BB33" t="s">
        <v>234</v>
      </c>
      <c r="BC33" t="s">
        <v>234</v>
      </c>
      <c r="BD33" t="s">
        <v>234</v>
      </c>
      <c r="BE33" t="s">
        <v>234</v>
      </c>
      <c r="BF33" t="s">
        <v>316</v>
      </c>
      <c r="BG33">
        <v>1</v>
      </c>
      <c r="BH33">
        <v>0</v>
      </c>
      <c r="BI33">
        <v>0</v>
      </c>
      <c r="BJ33">
        <v>0</v>
      </c>
      <c r="BL33" t="s">
        <v>272</v>
      </c>
      <c r="BM33" t="s">
        <v>241</v>
      </c>
      <c r="CA33" t="s">
        <v>234</v>
      </c>
      <c r="CB33" t="s">
        <v>238</v>
      </c>
      <c r="CF33" t="s">
        <v>273</v>
      </c>
      <c r="CN33">
        <v>3000</v>
      </c>
      <c r="CO33" s="1">
        <v>44228</v>
      </c>
      <c r="CP33">
        <v>22000</v>
      </c>
      <c r="CQ33" t="s">
        <v>274</v>
      </c>
      <c r="CR33" t="s">
        <v>234</v>
      </c>
      <c r="CS33">
        <v>3000</v>
      </c>
      <c r="DC33" t="s">
        <v>319</v>
      </c>
      <c r="DD33">
        <v>1</v>
      </c>
      <c r="DE33">
        <v>0</v>
      </c>
      <c r="DF33">
        <v>0</v>
      </c>
      <c r="DG33">
        <v>0</v>
      </c>
      <c r="DH33">
        <v>0</v>
      </c>
      <c r="DI33">
        <v>0</v>
      </c>
      <c r="DJ33">
        <v>0</v>
      </c>
      <c r="DL33" t="s">
        <v>234</v>
      </c>
      <c r="DM33" t="s">
        <v>234</v>
      </c>
      <c r="DY33">
        <v>3000</v>
      </c>
      <c r="DZ33">
        <v>450000</v>
      </c>
      <c r="EN33">
        <v>3000</v>
      </c>
      <c r="EO33">
        <v>380000</v>
      </c>
      <c r="FC33">
        <v>3000</v>
      </c>
      <c r="FD33">
        <v>45000</v>
      </c>
      <c r="FG33" t="s">
        <v>234</v>
      </c>
      <c r="FS33">
        <v>3000</v>
      </c>
      <c r="FT33">
        <v>45000</v>
      </c>
      <c r="GH33">
        <v>3000</v>
      </c>
      <c r="GI33">
        <v>370000</v>
      </c>
      <c r="GW33">
        <v>3000</v>
      </c>
      <c r="GX33">
        <v>45000</v>
      </c>
      <c r="HA33" t="s">
        <v>330</v>
      </c>
      <c r="HB33">
        <v>1</v>
      </c>
      <c r="HC33">
        <v>0</v>
      </c>
      <c r="HD33">
        <v>0</v>
      </c>
      <c r="HE33">
        <v>0</v>
      </c>
      <c r="HF33">
        <v>0</v>
      </c>
      <c r="HG33">
        <v>0</v>
      </c>
      <c r="HH33">
        <v>0</v>
      </c>
      <c r="HI33">
        <v>0</v>
      </c>
      <c r="HK33" t="s">
        <v>241</v>
      </c>
      <c r="HM33" t="s">
        <v>241</v>
      </c>
      <c r="HT33" t="s">
        <v>234</v>
      </c>
      <c r="HU33" t="s">
        <v>245</v>
      </c>
      <c r="HV33">
        <v>0</v>
      </c>
      <c r="HW33">
        <v>0</v>
      </c>
      <c r="HX33">
        <v>0</v>
      </c>
      <c r="HY33">
        <v>0</v>
      </c>
      <c r="HZ33">
        <v>1</v>
      </c>
      <c r="IA33" t="s">
        <v>614</v>
      </c>
      <c r="IB33" t="s">
        <v>272</v>
      </c>
      <c r="IC33" t="s">
        <v>241</v>
      </c>
      <c r="JD33" t="s">
        <v>241</v>
      </c>
      <c r="JS33" t="s">
        <v>615</v>
      </c>
      <c r="JT33" t="s">
        <v>616</v>
      </c>
      <c r="JU33" s="2" t="s">
        <v>617</v>
      </c>
      <c r="JV33" t="s">
        <v>618</v>
      </c>
      <c r="JW33" s="2" t="s">
        <v>619</v>
      </c>
      <c r="JZ33" t="s">
        <v>253</v>
      </c>
      <c r="KA33">
        <v>259415567</v>
      </c>
      <c r="KB33" t="s">
        <v>620</v>
      </c>
      <c r="KC33" s="1">
        <v>44602.601018518522</v>
      </c>
      <c r="KF33" t="s">
        <v>256</v>
      </c>
      <c r="KI33">
        <v>32</v>
      </c>
    </row>
    <row r="34" spans="1:295" x14ac:dyDescent="0.25">
      <c r="A34" s="1">
        <v>44602.595139467587</v>
      </c>
      <c r="B34" s="1">
        <v>44602.838620497692</v>
      </c>
      <c r="C34" t="s">
        <v>621</v>
      </c>
      <c r="D34" t="s">
        <v>622</v>
      </c>
      <c r="F34" t="s">
        <v>623</v>
      </c>
      <c r="G34" t="s">
        <v>624</v>
      </c>
      <c r="H34" t="s">
        <v>371</v>
      </c>
      <c r="I34" t="s">
        <v>625</v>
      </c>
      <c r="J34" t="s">
        <v>626</v>
      </c>
      <c r="K34" t="s">
        <v>627</v>
      </c>
      <c r="L34" t="s">
        <v>628</v>
      </c>
      <c r="M34" t="s">
        <v>629</v>
      </c>
      <c r="N34">
        <v>24.229754799999998</v>
      </c>
      <c r="O34">
        <v>89.2954735</v>
      </c>
      <c r="P34">
        <v>-112</v>
      </c>
      <c r="Q34">
        <v>22.157</v>
      </c>
      <c r="R34">
        <v>64</v>
      </c>
      <c r="S34" t="s">
        <v>305</v>
      </c>
      <c r="T34" t="s">
        <v>229</v>
      </c>
      <c r="U34">
        <v>5</v>
      </c>
      <c r="V34" t="s">
        <v>230</v>
      </c>
      <c r="X34" t="s">
        <v>231</v>
      </c>
      <c r="Y34" t="s">
        <v>267</v>
      </c>
      <c r="Z34">
        <v>0</v>
      </c>
      <c r="AA34">
        <v>0</v>
      </c>
      <c r="AB34">
        <v>1</v>
      </c>
      <c r="AC34">
        <v>0</v>
      </c>
      <c r="AD34">
        <v>0</v>
      </c>
      <c r="AE34">
        <v>0</v>
      </c>
      <c r="AG34" t="s">
        <v>233</v>
      </c>
      <c r="AH34">
        <v>2</v>
      </c>
      <c r="AI34">
        <v>30000</v>
      </c>
      <c r="AJ34">
        <v>15000</v>
      </c>
      <c r="AQ34">
        <v>30000</v>
      </c>
      <c r="AT34" t="s">
        <v>234</v>
      </c>
      <c r="AU34" t="s">
        <v>346</v>
      </c>
      <c r="AV34">
        <v>0</v>
      </c>
      <c r="AW34">
        <v>0</v>
      </c>
      <c r="AX34">
        <v>0</v>
      </c>
      <c r="AY34">
        <v>0</v>
      </c>
      <c r="AZ34">
        <v>1</v>
      </c>
      <c r="BA34" t="s">
        <v>630</v>
      </c>
      <c r="BB34" t="s">
        <v>234</v>
      </c>
      <c r="BC34" t="s">
        <v>241</v>
      </c>
      <c r="BD34" t="s">
        <v>234</v>
      </c>
      <c r="BE34" t="s">
        <v>234</v>
      </c>
      <c r="BF34" t="s">
        <v>556</v>
      </c>
      <c r="BG34">
        <v>1</v>
      </c>
      <c r="BH34">
        <v>0</v>
      </c>
      <c r="BI34">
        <v>1</v>
      </c>
      <c r="BJ34">
        <v>0</v>
      </c>
      <c r="BL34" t="s">
        <v>237</v>
      </c>
      <c r="BM34" t="s">
        <v>241</v>
      </c>
      <c r="BZ34" t="s">
        <v>247</v>
      </c>
      <c r="CA34" t="s">
        <v>234</v>
      </c>
      <c r="CB34" t="s">
        <v>483</v>
      </c>
      <c r="CE34" t="s">
        <v>484</v>
      </c>
      <c r="CN34">
        <v>4000</v>
      </c>
      <c r="CO34" s="1">
        <v>43983</v>
      </c>
      <c r="CP34">
        <v>22000</v>
      </c>
      <c r="CQ34" t="s">
        <v>240</v>
      </c>
      <c r="CR34" t="s">
        <v>234</v>
      </c>
      <c r="CS34">
        <v>3700</v>
      </c>
      <c r="DC34" t="s">
        <v>631</v>
      </c>
      <c r="DD34">
        <v>1</v>
      </c>
      <c r="DE34">
        <v>0</v>
      </c>
      <c r="DF34">
        <v>0</v>
      </c>
      <c r="DG34">
        <v>1</v>
      </c>
      <c r="DH34">
        <v>0</v>
      </c>
      <c r="DI34">
        <v>0</v>
      </c>
      <c r="DJ34">
        <v>0</v>
      </c>
      <c r="DL34" t="s">
        <v>234</v>
      </c>
      <c r="DM34" t="s">
        <v>234</v>
      </c>
      <c r="DU34">
        <v>4000</v>
      </c>
      <c r="EJ34">
        <v>3700</v>
      </c>
      <c r="EY34">
        <v>3700</v>
      </c>
      <c r="FG34" t="s">
        <v>234</v>
      </c>
      <c r="FP34">
        <v>300000</v>
      </c>
      <c r="GC34">
        <v>270000</v>
      </c>
      <c r="GT34">
        <v>270000</v>
      </c>
      <c r="HA34" t="s">
        <v>320</v>
      </c>
      <c r="HB34">
        <v>1</v>
      </c>
      <c r="HC34">
        <v>1</v>
      </c>
      <c r="HD34">
        <v>0</v>
      </c>
      <c r="HE34">
        <v>0</v>
      </c>
      <c r="HF34">
        <v>0</v>
      </c>
      <c r="HG34">
        <v>0</v>
      </c>
      <c r="HH34">
        <v>0</v>
      </c>
      <c r="HI34">
        <v>0</v>
      </c>
      <c r="HK34" t="s">
        <v>241</v>
      </c>
      <c r="HM34" t="s">
        <v>241</v>
      </c>
      <c r="HT34" t="s">
        <v>241</v>
      </c>
      <c r="IB34" t="s">
        <v>307</v>
      </c>
      <c r="IC34" t="s">
        <v>241</v>
      </c>
      <c r="JC34" t="s">
        <v>247</v>
      </c>
      <c r="JD34" t="s">
        <v>241</v>
      </c>
      <c r="JR34" t="s">
        <v>237</v>
      </c>
      <c r="JS34" t="s">
        <v>632</v>
      </c>
      <c r="JT34" t="s">
        <v>633</v>
      </c>
      <c r="JU34" s="2" t="s">
        <v>634</v>
      </c>
      <c r="JV34" t="s">
        <v>635</v>
      </c>
      <c r="JW34" s="2" t="s">
        <v>636</v>
      </c>
      <c r="JZ34" t="s">
        <v>253</v>
      </c>
      <c r="KA34">
        <v>259416120</v>
      </c>
      <c r="KB34" t="s">
        <v>637</v>
      </c>
      <c r="KC34" s="1">
        <v>44602.601550925923</v>
      </c>
      <c r="KD34" t="s">
        <v>255</v>
      </c>
      <c r="KF34" t="s">
        <v>256</v>
      </c>
      <c r="KI34">
        <v>33</v>
      </c>
    </row>
    <row r="35" spans="1:295" x14ac:dyDescent="0.25">
      <c r="A35" s="1">
        <v>44602.633290138889</v>
      </c>
      <c r="B35" s="1">
        <v>44602.846212881937</v>
      </c>
      <c r="C35" t="s">
        <v>621</v>
      </c>
      <c r="D35" t="s">
        <v>622</v>
      </c>
      <c r="F35" t="s">
        <v>638</v>
      </c>
      <c r="G35" t="s">
        <v>639</v>
      </c>
      <c r="H35" t="s">
        <v>371</v>
      </c>
      <c r="I35" t="s">
        <v>625</v>
      </c>
      <c r="J35" t="s">
        <v>626</v>
      </c>
      <c r="K35" t="s">
        <v>627</v>
      </c>
      <c r="L35" t="s">
        <v>640</v>
      </c>
      <c r="M35" t="s">
        <v>641</v>
      </c>
      <c r="N35">
        <v>24.2352712</v>
      </c>
      <c r="O35">
        <v>89.287004999999994</v>
      </c>
      <c r="P35">
        <v>-41.5</v>
      </c>
      <c r="Q35">
        <v>16.651</v>
      </c>
      <c r="R35">
        <v>43</v>
      </c>
      <c r="S35" t="s">
        <v>228</v>
      </c>
      <c r="T35" t="s">
        <v>229</v>
      </c>
      <c r="U35">
        <v>5</v>
      </c>
      <c r="V35" t="s">
        <v>230</v>
      </c>
      <c r="X35" t="s">
        <v>266</v>
      </c>
      <c r="Y35" t="s">
        <v>642</v>
      </c>
      <c r="Z35">
        <v>0</v>
      </c>
      <c r="AA35">
        <v>1</v>
      </c>
      <c r="AB35">
        <v>0</v>
      </c>
      <c r="AC35">
        <v>1</v>
      </c>
      <c r="AD35">
        <v>0</v>
      </c>
      <c r="AE35">
        <v>0</v>
      </c>
      <c r="AG35" t="s">
        <v>294</v>
      </c>
      <c r="AH35">
        <v>1</v>
      </c>
      <c r="AI35">
        <v>15000</v>
      </c>
      <c r="AQ35">
        <v>15000</v>
      </c>
      <c r="AT35" t="s">
        <v>234</v>
      </c>
      <c r="AU35" t="s">
        <v>235</v>
      </c>
      <c r="AV35">
        <v>1</v>
      </c>
      <c r="AW35">
        <v>0</v>
      </c>
      <c r="AX35">
        <v>0</v>
      </c>
      <c r="AY35">
        <v>1</v>
      </c>
      <c r="AZ35">
        <v>0</v>
      </c>
      <c r="BB35" t="s">
        <v>241</v>
      </c>
      <c r="BC35" t="s">
        <v>234</v>
      </c>
      <c r="BD35" t="s">
        <v>234</v>
      </c>
      <c r="BE35" t="s">
        <v>234</v>
      </c>
      <c r="BF35" t="s">
        <v>316</v>
      </c>
      <c r="BG35">
        <v>1</v>
      </c>
      <c r="BH35">
        <v>0</v>
      </c>
      <c r="BI35">
        <v>0</v>
      </c>
      <c r="BJ35">
        <v>0</v>
      </c>
      <c r="BL35" t="s">
        <v>272</v>
      </c>
      <c r="BM35" t="s">
        <v>241</v>
      </c>
      <c r="BZ35" t="s">
        <v>247</v>
      </c>
      <c r="CA35" t="s">
        <v>234</v>
      </c>
      <c r="CB35" t="s">
        <v>295</v>
      </c>
      <c r="CC35" t="s">
        <v>296</v>
      </c>
      <c r="CN35">
        <v>7</v>
      </c>
      <c r="CO35" s="1">
        <v>43983</v>
      </c>
      <c r="CP35">
        <v>10000</v>
      </c>
      <c r="CQ35" t="s">
        <v>274</v>
      </c>
      <c r="CR35" t="s">
        <v>241</v>
      </c>
      <c r="CT35">
        <v>1</v>
      </c>
      <c r="CU35" t="s">
        <v>643</v>
      </c>
      <c r="CV35">
        <v>0</v>
      </c>
      <c r="CW35">
        <v>0</v>
      </c>
      <c r="CX35">
        <v>1</v>
      </c>
      <c r="CY35">
        <v>0</v>
      </c>
      <c r="CZ35">
        <v>0</v>
      </c>
      <c r="DA35">
        <v>0</v>
      </c>
      <c r="DC35" t="s">
        <v>309</v>
      </c>
      <c r="DD35">
        <v>1</v>
      </c>
      <c r="DE35">
        <v>0</v>
      </c>
      <c r="DF35">
        <v>0</v>
      </c>
      <c r="DG35">
        <v>0</v>
      </c>
      <c r="DH35">
        <v>0</v>
      </c>
      <c r="DI35">
        <v>1</v>
      </c>
      <c r="DJ35">
        <v>0</v>
      </c>
      <c r="DL35" t="s">
        <v>234</v>
      </c>
      <c r="FG35" t="s">
        <v>234</v>
      </c>
      <c r="FK35">
        <v>12</v>
      </c>
      <c r="FZ35">
        <v>7</v>
      </c>
      <c r="GO35">
        <v>2</v>
      </c>
      <c r="HA35" t="s">
        <v>298</v>
      </c>
      <c r="HB35">
        <v>1</v>
      </c>
      <c r="HC35">
        <v>1</v>
      </c>
      <c r="HD35">
        <v>0</v>
      </c>
      <c r="HE35">
        <v>0</v>
      </c>
      <c r="HF35">
        <v>0</v>
      </c>
      <c r="HG35">
        <v>1</v>
      </c>
      <c r="HH35">
        <v>0</v>
      </c>
      <c r="HI35">
        <v>0</v>
      </c>
      <c r="HK35" t="s">
        <v>241</v>
      </c>
      <c r="HM35" t="s">
        <v>241</v>
      </c>
      <c r="HT35" t="s">
        <v>241</v>
      </c>
      <c r="IB35" t="s">
        <v>237</v>
      </c>
      <c r="IC35" t="s">
        <v>241</v>
      </c>
      <c r="JC35" t="s">
        <v>272</v>
      </c>
      <c r="JD35" t="s">
        <v>241</v>
      </c>
      <c r="JR35" t="s">
        <v>247</v>
      </c>
      <c r="JS35" t="s">
        <v>644</v>
      </c>
      <c r="JT35" t="s">
        <v>645</v>
      </c>
      <c r="JU35" s="2" t="s">
        <v>646</v>
      </c>
      <c r="JV35" t="s">
        <v>647</v>
      </c>
      <c r="JW35" s="2" t="s">
        <v>648</v>
      </c>
      <c r="JZ35" t="s">
        <v>253</v>
      </c>
      <c r="KA35">
        <v>259416738</v>
      </c>
      <c r="KB35" t="s">
        <v>649</v>
      </c>
      <c r="KC35" s="1">
        <v>44602.602210648147</v>
      </c>
      <c r="KD35" t="s">
        <v>593</v>
      </c>
      <c r="KF35" t="s">
        <v>256</v>
      </c>
      <c r="KI35">
        <v>34</v>
      </c>
    </row>
    <row r="36" spans="1:295" x14ac:dyDescent="0.25">
      <c r="A36" s="1">
        <v>44602.656127812501</v>
      </c>
      <c r="B36" s="1">
        <v>44602.848085636571</v>
      </c>
      <c r="C36" t="s">
        <v>621</v>
      </c>
      <c r="D36" t="s">
        <v>622</v>
      </c>
      <c r="F36" t="s">
        <v>650</v>
      </c>
      <c r="G36" t="s">
        <v>651</v>
      </c>
      <c r="H36" t="s">
        <v>371</v>
      </c>
      <c r="I36" t="s">
        <v>625</v>
      </c>
      <c r="J36" t="s">
        <v>626</v>
      </c>
      <c r="K36" t="s">
        <v>627</v>
      </c>
      <c r="L36" t="s">
        <v>640</v>
      </c>
      <c r="M36" t="s">
        <v>652</v>
      </c>
      <c r="N36">
        <v>24.2340886</v>
      </c>
      <c r="O36">
        <v>89.286187600000005</v>
      </c>
      <c r="P36">
        <v>-34</v>
      </c>
      <c r="Q36">
        <v>7.9279999999999999</v>
      </c>
      <c r="R36">
        <v>30</v>
      </c>
      <c r="S36" t="s">
        <v>228</v>
      </c>
      <c r="T36" t="s">
        <v>229</v>
      </c>
      <c r="U36">
        <v>6</v>
      </c>
      <c r="V36" t="s">
        <v>230</v>
      </c>
      <c r="X36" t="s">
        <v>231</v>
      </c>
      <c r="Y36" t="s">
        <v>642</v>
      </c>
      <c r="Z36">
        <v>0</v>
      </c>
      <c r="AA36">
        <v>1</v>
      </c>
      <c r="AB36">
        <v>0</v>
      </c>
      <c r="AC36">
        <v>1</v>
      </c>
      <c r="AD36">
        <v>0</v>
      </c>
      <c r="AE36">
        <v>0</v>
      </c>
      <c r="AG36" t="s">
        <v>294</v>
      </c>
      <c r="AH36">
        <v>1</v>
      </c>
      <c r="AI36">
        <v>20000</v>
      </c>
      <c r="AQ36">
        <v>20000</v>
      </c>
      <c r="AT36" t="s">
        <v>234</v>
      </c>
      <c r="AU36" t="s">
        <v>528</v>
      </c>
      <c r="AV36">
        <v>1</v>
      </c>
      <c r="AW36">
        <v>0</v>
      </c>
      <c r="AX36">
        <v>0</v>
      </c>
      <c r="AY36">
        <v>0</v>
      </c>
      <c r="AZ36">
        <v>1</v>
      </c>
      <c r="BA36" t="s">
        <v>653</v>
      </c>
      <c r="BB36" t="s">
        <v>234</v>
      </c>
      <c r="BC36" t="s">
        <v>234</v>
      </c>
      <c r="BD36" t="s">
        <v>234</v>
      </c>
      <c r="BE36" t="s">
        <v>234</v>
      </c>
      <c r="BF36" t="s">
        <v>556</v>
      </c>
      <c r="BG36">
        <v>1</v>
      </c>
      <c r="BH36">
        <v>0</v>
      </c>
      <c r="BI36">
        <v>1</v>
      </c>
      <c r="BJ36">
        <v>0</v>
      </c>
      <c r="BL36" t="s">
        <v>237</v>
      </c>
      <c r="BM36" t="s">
        <v>241</v>
      </c>
      <c r="BZ36" t="s">
        <v>247</v>
      </c>
      <c r="CA36" t="s">
        <v>234</v>
      </c>
      <c r="CB36" t="s">
        <v>295</v>
      </c>
      <c r="CC36" t="s">
        <v>296</v>
      </c>
      <c r="CN36">
        <v>2</v>
      </c>
      <c r="CO36" s="1">
        <v>43983</v>
      </c>
      <c r="CP36">
        <v>10000</v>
      </c>
      <c r="CQ36" t="s">
        <v>274</v>
      </c>
      <c r="CR36" t="s">
        <v>234</v>
      </c>
      <c r="CS36">
        <v>2</v>
      </c>
      <c r="DC36" t="s">
        <v>654</v>
      </c>
      <c r="DD36">
        <v>1</v>
      </c>
      <c r="DE36">
        <v>1</v>
      </c>
      <c r="DF36">
        <v>0</v>
      </c>
      <c r="DG36">
        <v>0</v>
      </c>
      <c r="DH36">
        <v>0</v>
      </c>
      <c r="DI36">
        <v>1</v>
      </c>
      <c r="DJ36">
        <v>0</v>
      </c>
      <c r="DL36" t="s">
        <v>234</v>
      </c>
      <c r="DM36" t="s">
        <v>234</v>
      </c>
      <c r="DQ36">
        <v>2</v>
      </c>
      <c r="EF36">
        <v>2</v>
      </c>
      <c r="EU36">
        <v>2</v>
      </c>
      <c r="FG36" t="s">
        <v>234</v>
      </c>
      <c r="FK36">
        <v>4</v>
      </c>
      <c r="FZ36">
        <v>4</v>
      </c>
      <c r="GO36">
        <v>0</v>
      </c>
      <c r="HA36" t="s">
        <v>298</v>
      </c>
      <c r="HB36">
        <v>1</v>
      </c>
      <c r="HC36">
        <v>1</v>
      </c>
      <c r="HD36">
        <v>0</v>
      </c>
      <c r="HE36">
        <v>0</v>
      </c>
      <c r="HF36">
        <v>0</v>
      </c>
      <c r="HG36">
        <v>1</v>
      </c>
      <c r="HH36">
        <v>0</v>
      </c>
      <c r="HI36">
        <v>0</v>
      </c>
      <c r="HK36" t="s">
        <v>241</v>
      </c>
      <c r="HM36" t="s">
        <v>241</v>
      </c>
      <c r="HT36" t="s">
        <v>241</v>
      </c>
      <c r="IB36" t="s">
        <v>237</v>
      </c>
      <c r="IC36" t="s">
        <v>241</v>
      </c>
      <c r="JC36" t="s">
        <v>237</v>
      </c>
      <c r="JD36" t="s">
        <v>241</v>
      </c>
      <c r="JR36" t="s">
        <v>237</v>
      </c>
      <c r="JT36" t="s">
        <v>655</v>
      </c>
      <c r="JU36" s="2" t="s">
        <v>656</v>
      </c>
      <c r="JV36" t="s">
        <v>657</v>
      </c>
      <c r="JW36" s="2" t="s">
        <v>658</v>
      </c>
      <c r="JZ36" t="s">
        <v>253</v>
      </c>
      <c r="KA36">
        <v>259416996</v>
      </c>
      <c r="KB36" t="s">
        <v>659</v>
      </c>
      <c r="KC36" s="1">
        <v>44602.602534722217</v>
      </c>
      <c r="KD36" t="s">
        <v>255</v>
      </c>
      <c r="KF36" t="s">
        <v>256</v>
      </c>
      <c r="KI36">
        <v>35</v>
      </c>
    </row>
    <row r="37" spans="1:295" x14ac:dyDescent="0.25">
      <c r="A37" s="1">
        <v>44602.673897627312</v>
      </c>
      <c r="B37" s="1">
        <v>44602.851218101852</v>
      </c>
      <c r="C37" t="s">
        <v>621</v>
      </c>
      <c r="D37" t="s">
        <v>622</v>
      </c>
      <c r="F37" t="s">
        <v>660</v>
      </c>
      <c r="G37" t="s">
        <v>661</v>
      </c>
      <c r="H37" t="s">
        <v>371</v>
      </c>
      <c r="I37" t="s">
        <v>625</v>
      </c>
      <c r="J37" t="s">
        <v>626</v>
      </c>
      <c r="K37" t="s">
        <v>662</v>
      </c>
      <c r="L37" t="s">
        <v>663</v>
      </c>
      <c r="M37" t="s">
        <v>664</v>
      </c>
      <c r="N37">
        <v>24.231934500000001</v>
      </c>
      <c r="O37">
        <v>89.287165900000005</v>
      </c>
      <c r="P37">
        <v>-41.199996948242188</v>
      </c>
      <c r="Q37">
        <v>14.064</v>
      </c>
      <c r="R37">
        <v>55</v>
      </c>
      <c r="S37" t="s">
        <v>228</v>
      </c>
      <c r="T37" t="s">
        <v>229</v>
      </c>
      <c r="U37">
        <v>3</v>
      </c>
      <c r="V37" t="s">
        <v>510</v>
      </c>
      <c r="X37" t="s">
        <v>231</v>
      </c>
      <c r="Y37" t="s">
        <v>642</v>
      </c>
      <c r="Z37">
        <v>0</v>
      </c>
      <c r="AA37">
        <v>1</v>
      </c>
      <c r="AB37">
        <v>0</v>
      </c>
      <c r="AC37">
        <v>1</v>
      </c>
      <c r="AD37">
        <v>0</v>
      </c>
      <c r="AE37">
        <v>0</v>
      </c>
      <c r="AG37" t="s">
        <v>294</v>
      </c>
      <c r="AH37">
        <v>1</v>
      </c>
      <c r="AI37">
        <v>35000</v>
      </c>
      <c r="AQ37">
        <v>18000</v>
      </c>
      <c r="AT37" t="s">
        <v>234</v>
      </c>
      <c r="AU37" t="s">
        <v>528</v>
      </c>
      <c r="AV37">
        <v>1</v>
      </c>
      <c r="AW37">
        <v>0</v>
      </c>
      <c r="AX37">
        <v>0</v>
      </c>
      <c r="AY37">
        <v>0</v>
      </c>
      <c r="AZ37">
        <v>1</v>
      </c>
      <c r="BA37" t="s">
        <v>665</v>
      </c>
      <c r="BB37" t="s">
        <v>234</v>
      </c>
      <c r="BC37" t="s">
        <v>241</v>
      </c>
      <c r="BD37" t="s">
        <v>234</v>
      </c>
      <c r="BE37" t="s">
        <v>234</v>
      </c>
      <c r="BF37" t="s">
        <v>316</v>
      </c>
      <c r="BG37">
        <v>1</v>
      </c>
      <c r="BH37">
        <v>0</v>
      </c>
      <c r="BI37">
        <v>0</v>
      </c>
      <c r="BJ37">
        <v>0</v>
      </c>
      <c r="BL37" t="s">
        <v>237</v>
      </c>
      <c r="BM37" t="s">
        <v>241</v>
      </c>
      <c r="BZ37" t="s">
        <v>247</v>
      </c>
      <c r="CA37" t="s">
        <v>234</v>
      </c>
      <c r="CB37" t="s">
        <v>295</v>
      </c>
      <c r="CC37" t="s">
        <v>296</v>
      </c>
      <c r="CN37">
        <v>2</v>
      </c>
      <c r="CO37" s="1">
        <v>43983</v>
      </c>
      <c r="CP37">
        <v>10000</v>
      </c>
      <c r="CQ37" t="s">
        <v>274</v>
      </c>
      <c r="CR37" t="s">
        <v>234</v>
      </c>
      <c r="CS37">
        <v>2</v>
      </c>
      <c r="DC37" t="s">
        <v>319</v>
      </c>
      <c r="DD37">
        <v>1</v>
      </c>
      <c r="DE37">
        <v>0</v>
      </c>
      <c r="DF37">
        <v>0</v>
      </c>
      <c r="DG37">
        <v>0</v>
      </c>
      <c r="DH37">
        <v>0</v>
      </c>
      <c r="DI37">
        <v>0</v>
      </c>
      <c r="DJ37">
        <v>0</v>
      </c>
      <c r="DL37" t="s">
        <v>234</v>
      </c>
      <c r="DM37" t="s">
        <v>234</v>
      </c>
      <c r="DP37">
        <v>22000</v>
      </c>
      <c r="DQ37">
        <v>2</v>
      </c>
      <c r="EE37">
        <v>22000</v>
      </c>
      <c r="EF37">
        <v>2</v>
      </c>
      <c r="ET37">
        <v>25000</v>
      </c>
      <c r="FG37" t="s">
        <v>241</v>
      </c>
      <c r="HA37" t="s">
        <v>320</v>
      </c>
      <c r="HB37">
        <v>1</v>
      </c>
      <c r="HC37">
        <v>1</v>
      </c>
      <c r="HD37">
        <v>0</v>
      </c>
      <c r="HE37">
        <v>0</v>
      </c>
      <c r="HF37">
        <v>0</v>
      </c>
      <c r="HG37">
        <v>0</v>
      </c>
      <c r="HH37">
        <v>0</v>
      </c>
      <c r="HI37">
        <v>0</v>
      </c>
      <c r="HK37" t="s">
        <v>234</v>
      </c>
      <c r="HL37">
        <v>5</v>
      </c>
      <c r="HM37" t="s">
        <v>241</v>
      </c>
      <c r="HT37" t="s">
        <v>241</v>
      </c>
      <c r="IB37" t="s">
        <v>237</v>
      </c>
      <c r="IC37" t="s">
        <v>241</v>
      </c>
      <c r="JC37" t="s">
        <v>237</v>
      </c>
      <c r="JD37" t="s">
        <v>241</v>
      </c>
      <c r="JR37" t="s">
        <v>272</v>
      </c>
      <c r="JS37" t="s">
        <v>666</v>
      </c>
      <c r="JT37" t="s">
        <v>667</v>
      </c>
      <c r="JU37" s="2" t="s">
        <v>668</v>
      </c>
      <c r="JV37" t="s">
        <v>669</v>
      </c>
      <c r="JW37" s="2" t="s">
        <v>670</v>
      </c>
      <c r="JZ37" t="s">
        <v>253</v>
      </c>
      <c r="KA37">
        <v>259417094</v>
      </c>
      <c r="KB37" t="s">
        <v>671</v>
      </c>
      <c r="KC37" s="1">
        <v>44602.60261574074</v>
      </c>
      <c r="KD37" t="s">
        <v>255</v>
      </c>
      <c r="KF37" t="s">
        <v>256</v>
      </c>
      <c r="KI37">
        <v>36</v>
      </c>
    </row>
    <row r="38" spans="1:295" x14ac:dyDescent="0.25">
      <c r="A38" s="1">
        <v>44602.518940856477</v>
      </c>
      <c r="B38" s="1">
        <v>44602.852914305557</v>
      </c>
      <c r="C38" t="s">
        <v>352</v>
      </c>
      <c r="D38" t="s">
        <v>353</v>
      </c>
      <c r="F38" t="s">
        <v>672</v>
      </c>
      <c r="G38" t="s">
        <v>673</v>
      </c>
      <c r="H38" t="s">
        <v>356</v>
      </c>
      <c r="I38" t="s">
        <v>357</v>
      </c>
      <c r="J38" t="s">
        <v>358</v>
      </c>
      <c r="K38" t="s">
        <v>359</v>
      </c>
      <c r="L38" t="s">
        <v>360</v>
      </c>
      <c r="M38" t="s">
        <v>674</v>
      </c>
      <c r="N38">
        <v>25.619555399999999</v>
      </c>
      <c r="O38">
        <v>89.6005866</v>
      </c>
      <c r="P38">
        <v>-18.3387451171875</v>
      </c>
      <c r="Q38">
        <v>2799.9989999999998</v>
      </c>
      <c r="R38">
        <v>37</v>
      </c>
      <c r="S38" t="s">
        <v>305</v>
      </c>
      <c r="T38" t="s">
        <v>229</v>
      </c>
      <c r="U38">
        <v>5</v>
      </c>
      <c r="V38" t="s">
        <v>230</v>
      </c>
      <c r="X38" t="s">
        <v>231</v>
      </c>
      <c r="Y38" t="s">
        <v>293</v>
      </c>
      <c r="Z38">
        <v>0</v>
      </c>
      <c r="AA38">
        <v>1</v>
      </c>
      <c r="AB38">
        <v>0</v>
      </c>
      <c r="AC38">
        <v>0</v>
      </c>
      <c r="AD38">
        <v>0</v>
      </c>
      <c r="AE38">
        <v>0</v>
      </c>
      <c r="AG38" t="s">
        <v>294</v>
      </c>
      <c r="AH38">
        <v>1</v>
      </c>
      <c r="AI38">
        <v>10000</v>
      </c>
      <c r="AQ38">
        <v>11000</v>
      </c>
      <c r="AT38" t="s">
        <v>234</v>
      </c>
      <c r="AU38" t="s">
        <v>306</v>
      </c>
      <c r="AV38">
        <v>1</v>
      </c>
      <c r="AW38">
        <v>0</v>
      </c>
      <c r="AX38">
        <v>0</v>
      </c>
      <c r="AY38">
        <v>0</v>
      </c>
      <c r="AZ38">
        <v>0</v>
      </c>
      <c r="BB38" t="s">
        <v>241</v>
      </c>
      <c r="BC38" t="s">
        <v>234</v>
      </c>
      <c r="BD38" t="s">
        <v>234</v>
      </c>
      <c r="BE38" t="s">
        <v>234</v>
      </c>
      <c r="BF38" t="s">
        <v>362</v>
      </c>
      <c r="BG38">
        <v>0</v>
      </c>
      <c r="BH38">
        <v>0</v>
      </c>
      <c r="BI38">
        <v>1</v>
      </c>
      <c r="BJ38">
        <v>0</v>
      </c>
      <c r="BL38" t="s">
        <v>237</v>
      </c>
      <c r="BM38" t="s">
        <v>241</v>
      </c>
      <c r="BZ38" t="s">
        <v>247</v>
      </c>
      <c r="CA38" t="s">
        <v>234</v>
      </c>
      <c r="CB38" t="s">
        <v>295</v>
      </c>
      <c r="CC38" t="s">
        <v>296</v>
      </c>
      <c r="CN38">
        <v>5</v>
      </c>
      <c r="CP38">
        <v>10000</v>
      </c>
      <c r="CQ38" t="s">
        <v>274</v>
      </c>
      <c r="CR38" t="s">
        <v>234</v>
      </c>
      <c r="CS38">
        <v>5</v>
      </c>
      <c r="DC38" t="s">
        <v>675</v>
      </c>
      <c r="DD38">
        <v>1</v>
      </c>
      <c r="DE38">
        <v>0</v>
      </c>
      <c r="DF38">
        <v>0</v>
      </c>
      <c r="DG38">
        <v>0</v>
      </c>
      <c r="DH38">
        <v>0</v>
      </c>
      <c r="DI38">
        <v>0</v>
      </c>
      <c r="DJ38">
        <v>1</v>
      </c>
      <c r="DK38" t="s">
        <v>676</v>
      </c>
      <c r="DL38" t="s">
        <v>234</v>
      </c>
      <c r="DM38" t="s">
        <v>234</v>
      </c>
      <c r="DO38">
        <v>5</v>
      </c>
      <c r="DP38">
        <v>200</v>
      </c>
      <c r="ED38">
        <v>7</v>
      </c>
      <c r="EE38">
        <v>280</v>
      </c>
      <c r="FG38" t="s">
        <v>234</v>
      </c>
      <c r="FI38">
        <v>5</v>
      </c>
      <c r="FJ38">
        <v>200</v>
      </c>
      <c r="HK38" t="s">
        <v>234</v>
      </c>
      <c r="HM38" t="s">
        <v>241</v>
      </c>
      <c r="HT38" t="s">
        <v>234</v>
      </c>
      <c r="IC38" t="s">
        <v>241</v>
      </c>
      <c r="JC38" t="s">
        <v>247</v>
      </c>
      <c r="JD38" t="s">
        <v>241</v>
      </c>
      <c r="JR38" t="s">
        <v>247</v>
      </c>
      <c r="JT38" t="s">
        <v>677</v>
      </c>
      <c r="JU38" s="2" t="s">
        <v>678</v>
      </c>
      <c r="JZ38" t="s">
        <v>253</v>
      </c>
      <c r="KA38">
        <v>259418847</v>
      </c>
      <c r="KB38" t="s">
        <v>679</v>
      </c>
      <c r="KC38" s="1">
        <v>44602.604803240742</v>
      </c>
      <c r="KD38" t="s">
        <v>255</v>
      </c>
      <c r="KF38" t="s">
        <v>256</v>
      </c>
      <c r="KI38">
        <v>37</v>
      </c>
    </row>
    <row r="39" spans="1:295" x14ac:dyDescent="0.25">
      <c r="A39" s="1">
        <v>44602.481362777777</v>
      </c>
      <c r="B39" s="1">
        <v>44602.864021655092</v>
      </c>
      <c r="C39" t="s">
        <v>680</v>
      </c>
      <c r="D39" t="s">
        <v>681</v>
      </c>
      <c r="F39" t="s">
        <v>682</v>
      </c>
      <c r="G39" t="s">
        <v>683</v>
      </c>
      <c r="H39" t="s">
        <v>356</v>
      </c>
      <c r="I39" t="s">
        <v>357</v>
      </c>
      <c r="J39" t="s">
        <v>358</v>
      </c>
      <c r="K39" t="s">
        <v>359</v>
      </c>
      <c r="L39" t="s">
        <v>684</v>
      </c>
      <c r="M39" t="s">
        <v>685</v>
      </c>
      <c r="N39">
        <v>25.587507200000001</v>
      </c>
      <c r="O39">
        <v>89.611006399999994</v>
      </c>
      <c r="P39">
        <v>0</v>
      </c>
      <c r="Q39">
        <v>3462</v>
      </c>
      <c r="R39">
        <v>29</v>
      </c>
      <c r="S39" t="s">
        <v>228</v>
      </c>
      <c r="T39" t="s">
        <v>229</v>
      </c>
      <c r="U39">
        <v>6</v>
      </c>
      <c r="V39" t="s">
        <v>510</v>
      </c>
      <c r="X39" t="s">
        <v>266</v>
      </c>
      <c r="Y39" t="s">
        <v>329</v>
      </c>
      <c r="Z39">
        <v>0</v>
      </c>
      <c r="AA39">
        <v>1</v>
      </c>
      <c r="AB39">
        <v>0</v>
      </c>
      <c r="AC39">
        <v>0</v>
      </c>
      <c r="AD39">
        <v>1</v>
      </c>
      <c r="AE39">
        <v>0</v>
      </c>
      <c r="AG39" t="s">
        <v>294</v>
      </c>
      <c r="AH39">
        <v>1</v>
      </c>
      <c r="AI39">
        <v>30000</v>
      </c>
      <c r="AQ39">
        <v>30000</v>
      </c>
      <c r="AT39" t="s">
        <v>234</v>
      </c>
      <c r="AU39" t="s">
        <v>528</v>
      </c>
      <c r="AV39">
        <v>1</v>
      </c>
      <c r="AW39">
        <v>0</v>
      </c>
      <c r="AX39">
        <v>0</v>
      </c>
      <c r="AY39">
        <v>0</v>
      </c>
      <c r="AZ39">
        <v>1</v>
      </c>
      <c r="BA39" t="s">
        <v>686</v>
      </c>
      <c r="BB39" t="s">
        <v>234</v>
      </c>
      <c r="BC39" t="s">
        <v>241</v>
      </c>
      <c r="BD39" t="s">
        <v>234</v>
      </c>
      <c r="BE39" t="s">
        <v>241</v>
      </c>
      <c r="BL39" t="s">
        <v>237</v>
      </c>
      <c r="CA39" t="s">
        <v>234</v>
      </c>
      <c r="CB39" t="s">
        <v>295</v>
      </c>
      <c r="CC39" t="s">
        <v>296</v>
      </c>
      <c r="CN39">
        <v>4</v>
      </c>
      <c r="CO39" s="1">
        <v>44228</v>
      </c>
      <c r="CP39">
        <v>10000</v>
      </c>
      <c r="CQ39" t="s">
        <v>274</v>
      </c>
      <c r="CR39" t="s">
        <v>234</v>
      </c>
      <c r="DC39" t="s">
        <v>687</v>
      </c>
      <c r="DD39">
        <v>1</v>
      </c>
      <c r="DE39">
        <v>0</v>
      </c>
      <c r="DF39">
        <v>1</v>
      </c>
      <c r="DG39">
        <v>0</v>
      </c>
      <c r="DH39">
        <v>1</v>
      </c>
      <c r="DI39">
        <v>1</v>
      </c>
      <c r="DJ39">
        <v>0</v>
      </c>
      <c r="DL39" t="s">
        <v>234</v>
      </c>
      <c r="DM39" t="s">
        <v>234</v>
      </c>
      <c r="DO39">
        <v>12</v>
      </c>
      <c r="DP39">
        <v>1800</v>
      </c>
      <c r="ED39">
        <v>12</v>
      </c>
      <c r="EE39">
        <v>18000</v>
      </c>
      <c r="ES39">
        <v>30</v>
      </c>
      <c r="ET39">
        <v>36000</v>
      </c>
      <c r="EU39">
        <v>2</v>
      </c>
      <c r="EV39">
        <v>85000</v>
      </c>
      <c r="FG39" t="s">
        <v>234</v>
      </c>
      <c r="FI39">
        <v>12</v>
      </c>
      <c r="FJ39">
        <v>14400</v>
      </c>
      <c r="FX39">
        <v>12</v>
      </c>
      <c r="FY39">
        <v>14000</v>
      </c>
      <c r="HA39" t="s">
        <v>688</v>
      </c>
      <c r="HB39">
        <v>1</v>
      </c>
      <c r="HC39">
        <v>1</v>
      </c>
      <c r="HD39">
        <v>1</v>
      </c>
      <c r="HE39">
        <v>0</v>
      </c>
      <c r="HF39">
        <v>0</v>
      </c>
      <c r="HG39">
        <v>1</v>
      </c>
      <c r="HH39">
        <v>0</v>
      </c>
      <c r="HI39">
        <v>0</v>
      </c>
      <c r="HK39" t="s">
        <v>234</v>
      </c>
      <c r="HM39" t="s">
        <v>234</v>
      </c>
      <c r="HN39" t="s">
        <v>494</v>
      </c>
      <c r="HO39">
        <v>1</v>
      </c>
      <c r="HP39">
        <v>0</v>
      </c>
      <c r="HQ39">
        <v>0</v>
      </c>
      <c r="HR39">
        <v>0</v>
      </c>
      <c r="HT39" t="s">
        <v>241</v>
      </c>
      <c r="IB39" t="s">
        <v>272</v>
      </c>
      <c r="JD39" t="s">
        <v>241</v>
      </c>
      <c r="JR39" t="s">
        <v>247</v>
      </c>
      <c r="JS39" t="s">
        <v>689</v>
      </c>
      <c r="JT39" t="s">
        <v>690</v>
      </c>
      <c r="JU39" s="2" t="s">
        <v>691</v>
      </c>
      <c r="JZ39" t="s">
        <v>253</v>
      </c>
      <c r="KA39">
        <v>259425854</v>
      </c>
      <c r="KB39" t="s">
        <v>692</v>
      </c>
      <c r="KC39" s="1">
        <v>44602.614432870367</v>
      </c>
      <c r="KF39" t="s">
        <v>256</v>
      </c>
      <c r="KI39">
        <v>38</v>
      </c>
    </row>
    <row r="40" spans="1:295" x14ac:dyDescent="0.25">
      <c r="A40" s="1">
        <v>44602.643376273147</v>
      </c>
      <c r="B40" s="1">
        <v>44607.692901041657</v>
      </c>
      <c r="C40" t="s">
        <v>574</v>
      </c>
      <c r="D40" t="s">
        <v>575</v>
      </c>
      <c r="E40" t="s">
        <v>259</v>
      </c>
      <c r="F40" t="s">
        <v>693</v>
      </c>
      <c r="G40" t="s">
        <v>694</v>
      </c>
      <c r="H40" t="s">
        <v>371</v>
      </c>
      <c r="I40" t="s">
        <v>578</v>
      </c>
      <c r="J40" t="s">
        <v>579</v>
      </c>
      <c r="K40" t="s">
        <v>580</v>
      </c>
      <c r="L40" t="s">
        <v>695</v>
      </c>
      <c r="M40" t="s">
        <v>696</v>
      </c>
      <c r="N40">
        <v>25.2573629</v>
      </c>
      <c r="O40">
        <v>89.006099899999995</v>
      </c>
      <c r="P40">
        <v>-31.965927367609432</v>
      </c>
      <c r="Q40">
        <v>17.632999999999999</v>
      </c>
      <c r="R40">
        <v>42</v>
      </c>
      <c r="S40" t="s">
        <v>305</v>
      </c>
      <c r="T40" t="s">
        <v>229</v>
      </c>
      <c r="U40">
        <v>5</v>
      </c>
      <c r="V40" t="s">
        <v>230</v>
      </c>
      <c r="X40" t="s">
        <v>231</v>
      </c>
      <c r="Y40" t="s">
        <v>267</v>
      </c>
      <c r="Z40">
        <v>0</v>
      </c>
      <c r="AA40">
        <v>0</v>
      </c>
      <c r="AB40">
        <v>1</v>
      </c>
      <c r="AC40">
        <v>0</v>
      </c>
      <c r="AD40">
        <v>0</v>
      </c>
      <c r="AE40">
        <v>0</v>
      </c>
      <c r="AG40" t="s">
        <v>233</v>
      </c>
      <c r="AH40">
        <v>2</v>
      </c>
      <c r="AI40">
        <v>8000</v>
      </c>
      <c r="AJ40">
        <v>4000</v>
      </c>
      <c r="AO40" t="s">
        <v>268</v>
      </c>
      <c r="AQ40">
        <v>10000</v>
      </c>
      <c r="AR40" t="s">
        <v>268</v>
      </c>
      <c r="AT40" t="s">
        <v>234</v>
      </c>
      <c r="AU40" t="s">
        <v>306</v>
      </c>
      <c r="AV40">
        <v>1</v>
      </c>
      <c r="AW40">
        <v>0</v>
      </c>
      <c r="AX40">
        <v>0</v>
      </c>
      <c r="AY40">
        <v>0</v>
      </c>
      <c r="AZ40">
        <v>0</v>
      </c>
      <c r="BB40" t="s">
        <v>234</v>
      </c>
      <c r="BC40" t="s">
        <v>234</v>
      </c>
      <c r="BD40" t="s">
        <v>234</v>
      </c>
      <c r="BE40" t="s">
        <v>234</v>
      </c>
      <c r="BF40" t="s">
        <v>556</v>
      </c>
      <c r="BG40">
        <v>1</v>
      </c>
      <c r="BH40">
        <v>0</v>
      </c>
      <c r="BI40">
        <v>1</v>
      </c>
      <c r="BJ40">
        <v>0</v>
      </c>
      <c r="BL40" t="s">
        <v>272</v>
      </c>
      <c r="BM40" t="s">
        <v>241</v>
      </c>
      <c r="BZ40" t="s">
        <v>247</v>
      </c>
      <c r="CA40" t="s">
        <v>234</v>
      </c>
      <c r="CB40" t="s">
        <v>483</v>
      </c>
      <c r="CE40" t="s">
        <v>697</v>
      </c>
      <c r="CN40">
        <v>700</v>
      </c>
      <c r="CO40" s="1">
        <v>44228</v>
      </c>
      <c r="CP40">
        <v>17000</v>
      </c>
      <c r="CQ40" t="s">
        <v>240</v>
      </c>
      <c r="CR40" t="s">
        <v>234</v>
      </c>
      <c r="CS40">
        <v>700</v>
      </c>
      <c r="DC40" t="s">
        <v>631</v>
      </c>
      <c r="DD40">
        <v>1</v>
      </c>
      <c r="DE40">
        <v>0</v>
      </c>
      <c r="DF40">
        <v>0</v>
      </c>
      <c r="DG40">
        <v>1</v>
      </c>
      <c r="DH40">
        <v>0</v>
      </c>
      <c r="DI40">
        <v>0</v>
      </c>
      <c r="DJ40">
        <v>0</v>
      </c>
      <c r="DL40" t="s">
        <v>234</v>
      </c>
      <c r="DM40" t="s">
        <v>234</v>
      </c>
      <c r="DU40">
        <v>1000</v>
      </c>
      <c r="EJ40">
        <v>700</v>
      </c>
      <c r="EY40">
        <v>800</v>
      </c>
      <c r="FG40" t="s">
        <v>234</v>
      </c>
      <c r="FQ40">
        <v>600</v>
      </c>
      <c r="GF40">
        <v>300</v>
      </c>
      <c r="GU40">
        <v>500</v>
      </c>
      <c r="HA40" t="s">
        <v>698</v>
      </c>
      <c r="HB40">
        <v>1</v>
      </c>
      <c r="HC40">
        <v>0</v>
      </c>
      <c r="HD40">
        <v>1</v>
      </c>
      <c r="HE40">
        <v>1</v>
      </c>
      <c r="HF40">
        <v>0</v>
      </c>
      <c r="HG40">
        <v>0</v>
      </c>
      <c r="HH40">
        <v>0</v>
      </c>
      <c r="HI40">
        <v>0</v>
      </c>
      <c r="HK40" t="s">
        <v>234</v>
      </c>
      <c r="HM40" t="s">
        <v>234</v>
      </c>
      <c r="HN40" t="s">
        <v>585</v>
      </c>
      <c r="HO40">
        <v>0</v>
      </c>
      <c r="HP40">
        <v>0</v>
      </c>
      <c r="HQ40">
        <v>0</v>
      </c>
      <c r="HR40">
        <v>1</v>
      </c>
      <c r="HS40" t="s">
        <v>699</v>
      </c>
      <c r="HT40" t="s">
        <v>241</v>
      </c>
      <c r="IB40" t="s">
        <v>272</v>
      </c>
      <c r="IC40" t="s">
        <v>241</v>
      </c>
      <c r="JC40" t="s">
        <v>247</v>
      </c>
      <c r="JD40" t="s">
        <v>241</v>
      </c>
      <c r="JR40" t="s">
        <v>247</v>
      </c>
      <c r="JS40" t="s">
        <v>700</v>
      </c>
      <c r="JT40" t="s">
        <v>701</v>
      </c>
      <c r="JU40" s="2" t="s">
        <v>702</v>
      </c>
      <c r="JZ40" t="s">
        <v>253</v>
      </c>
      <c r="KA40">
        <v>259429961</v>
      </c>
      <c r="KB40" t="s">
        <v>703</v>
      </c>
      <c r="KC40" s="1">
        <v>44602.620138888888</v>
      </c>
      <c r="KD40" t="s">
        <v>255</v>
      </c>
      <c r="KF40" t="s">
        <v>256</v>
      </c>
      <c r="KI40">
        <v>39</v>
      </c>
    </row>
    <row r="41" spans="1:295" x14ac:dyDescent="0.25">
      <c r="A41" s="1">
        <v>44602.511683020843</v>
      </c>
      <c r="B41" s="1">
        <v>44602.878343576391</v>
      </c>
      <c r="C41" t="s">
        <v>680</v>
      </c>
      <c r="D41" t="s">
        <v>681</v>
      </c>
      <c r="F41" t="s">
        <v>704</v>
      </c>
      <c r="G41" t="s">
        <v>705</v>
      </c>
      <c r="H41" t="s">
        <v>356</v>
      </c>
      <c r="I41" t="s">
        <v>357</v>
      </c>
      <c r="J41" t="s">
        <v>358</v>
      </c>
      <c r="K41" t="s">
        <v>359</v>
      </c>
      <c r="L41" t="s">
        <v>706</v>
      </c>
      <c r="M41" t="s">
        <v>685</v>
      </c>
      <c r="N41">
        <v>25.587507200000001</v>
      </c>
      <c r="O41">
        <v>89.611006399999994</v>
      </c>
      <c r="P41">
        <v>0</v>
      </c>
      <c r="Q41">
        <v>3462</v>
      </c>
      <c r="R41">
        <v>45</v>
      </c>
      <c r="S41" t="s">
        <v>228</v>
      </c>
      <c r="T41" t="s">
        <v>229</v>
      </c>
      <c r="U41">
        <v>3</v>
      </c>
      <c r="V41" t="s">
        <v>510</v>
      </c>
      <c r="X41" t="s">
        <v>266</v>
      </c>
      <c r="Y41" t="s">
        <v>707</v>
      </c>
      <c r="Z41">
        <v>0</v>
      </c>
      <c r="AA41">
        <v>1</v>
      </c>
      <c r="AB41">
        <v>1</v>
      </c>
      <c r="AC41">
        <v>0</v>
      </c>
      <c r="AD41">
        <v>1</v>
      </c>
      <c r="AE41">
        <v>0</v>
      </c>
      <c r="AG41" t="s">
        <v>294</v>
      </c>
      <c r="AH41">
        <v>1</v>
      </c>
      <c r="AI41">
        <v>120000</v>
      </c>
      <c r="AQ41">
        <v>100000</v>
      </c>
      <c r="AT41" t="s">
        <v>234</v>
      </c>
      <c r="AU41" t="s">
        <v>346</v>
      </c>
      <c r="AV41">
        <v>0</v>
      </c>
      <c r="AW41">
        <v>0</v>
      </c>
      <c r="AX41">
        <v>0</v>
      </c>
      <c r="AY41">
        <v>0</v>
      </c>
      <c r="AZ41">
        <v>1</v>
      </c>
      <c r="BA41" t="s">
        <v>708</v>
      </c>
      <c r="BB41" t="s">
        <v>234</v>
      </c>
      <c r="BC41" t="s">
        <v>234</v>
      </c>
      <c r="BD41" t="s">
        <v>234</v>
      </c>
      <c r="BE41" t="s">
        <v>234</v>
      </c>
      <c r="BF41" t="s">
        <v>709</v>
      </c>
      <c r="BG41">
        <v>1</v>
      </c>
      <c r="BH41">
        <v>1</v>
      </c>
      <c r="BI41">
        <v>1</v>
      </c>
      <c r="BJ41">
        <v>0</v>
      </c>
      <c r="BL41" t="s">
        <v>307</v>
      </c>
      <c r="CA41" t="s">
        <v>234</v>
      </c>
      <c r="CB41" t="s">
        <v>295</v>
      </c>
      <c r="CC41" t="s">
        <v>308</v>
      </c>
      <c r="CN41">
        <v>14</v>
      </c>
      <c r="CO41" s="1">
        <v>44228</v>
      </c>
      <c r="CP41">
        <v>15000</v>
      </c>
      <c r="CQ41" t="s">
        <v>274</v>
      </c>
      <c r="CR41" t="s">
        <v>234</v>
      </c>
      <c r="CS41">
        <v>14</v>
      </c>
      <c r="DC41" t="s">
        <v>538</v>
      </c>
      <c r="DD41">
        <v>1</v>
      </c>
      <c r="DE41">
        <v>1</v>
      </c>
      <c r="DF41">
        <v>0</v>
      </c>
      <c r="DG41">
        <v>0</v>
      </c>
      <c r="DH41">
        <v>0</v>
      </c>
      <c r="DI41">
        <v>0</v>
      </c>
      <c r="DJ41">
        <v>0</v>
      </c>
      <c r="DL41" t="s">
        <v>234</v>
      </c>
      <c r="DM41" t="s">
        <v>234</v>
      </c>
      <c r="DO41">
        <v>40</v>
      </c>
      <c r="DP41">
        <v>36000</v>
      </c>
      <c r="ED41">
        <v>40</v>
      </c>
      <c r="EE41">
        <v>1200</v>
      </c>
      <c r="ES41">
        <v>40</v>
      </c>
      <c r="ET41">
        <v>1800</v>
      </c>
      <c r="FG41" t="s">
        <v>234</v>
      </c>
      <c r="FI41">
        <v>30</v>
      </c>
      <c r="FJ41">
        <v>1200</v>
      </c>
      <c r="FX41">
        <v>30</v>
      </c>
      <c r="FY41">
        <v>900</v>
      </c>
      <c r="GM41">
        <v>40</v>
      </c>
      <c r="GN41">
        <v>5000</v>
      </c>
      <c r="HA41" t="s">
        <v>710</v>
      </c>
      <c r="HB41">
        <v>1</v>
      </c>
      <c r="HC41">
        <v>1</v>
      </c>
      <c r="HD41">
        <v>1</v>
      </c>
      <c r="HE41">
        <v>0</v>
      </c>
      <c r="HF41">
        <v>1</v>
      </c>
      <c r="HG41">
        <v>0</v>
      </c>
      <c r="HH41">
        <v>0</v>
      </c>
      <c r="HI41">
        <v>0</v>
      </c>
      <c r="HK41" t="s">
        <v>241</v>
      </c>
      <c r="HM41" t="s">
        <v>241</v>
      </c>
      <c r="HT41" t="s">
        <v>241</v>
      </c>
      <c r="IB41" t="s">
        <v>272</v>
      </c>
      <c r="JD41" t="s">
        <v>241</v>
      </c>
      <c r="JR41" t="s">
        <v>711</v>
      </c>
      <c r="JS41" t="s">
        <v>712</v>
      </c>
      <c r="JT41" t="s">
        <v>713</v>
      </c>
      <c r="JU41" s="2" t="s">
        <v>714</v>
      </c>
      <c r="JV41" t="s">
        <v>715</v>
      </c>
      <c r="JW41" s="2" t="s">
        <v>716</v>
      </c>
      <c r="JX41" t="s">
        <v>717</v>
      </c>
      <c r="JY41" s="2" t="s">
        <v>718</v>
      </c>
      <c r="JZ41" t="s">
        <v>253</v>
      </c>
      <c r="KA41">
        <v>259435713</v>
      </c>
      <c r="KB41" t="s">
        <v>719</v>
      </c>
      <c r="KC41" s="1">
        <v>44602.628761574073</v>
      </c>
      <c r="KF41" t="s">
        <v>256</v>
      </c>
      <c r="KI41">
        <v>40</v>
      </c>
    </row>
    <row r="42" spans="1:295" x14ac:dyDescent="0.25">
      <c r="A42" s="1">
        <v>44602.53801708333</v>
      </c>
      <c r="B42" s="1">
        <v>44602.889747060188</v>
      </c>
      <c r="C42" t="s">
        <v>680</v>
      </c>
      <c r="D42" t="s">
        <v>681</v>
      </c>
      <c r="F42" t="s">
        <v>720</v>
      </c>
      <c r="G42" t="s">
        <v>721</v>
      </c>
      <c r="H42" t="s">
        <v>356</v>
      </c>
      <c r="I42" t="s">
        <v>357</v>
      </c>
      <c r="J42" t="s">
        <v>358</v>
      </c>
      <c r="K42" t="s">
        <v>359</v>
      </c>
      <c r="L42" t="s">
        <v>722</v>
      </c>
      <c r="M42" t="s">
        <v>685</v>
      </c>
      <c r="N42">
        <v>25.587507200000001</v>
      </c>
      <c r="O42">
        <v>89.611006399999994</v>
      </c>
      <c r="P42">
        <v>0</v>
      </c>
      <c r="Q42">
        <v>3462</v>
      </c>
      <c r="R42">
        <v>40</v>
      </c>
      <c r="S42" t="s">
        <v>228</v>
      </c>
      <c r="T42" t="s">
        <v>229</v>
      </c>
      <c r="U42">
        <v>5</v>
      </c>
      <c r="V42" t="s">
        <v>230</v>
      </c>
      <c r="X42" t="s">
        <v>389</v>
      </c>
      <c r="Y42" t="s">
        <v>723</v>
      </c>
      <c r="Z42">
        <v>0</v>
      </c>
      <c r="AA42">
        <v>1</v>
      </c>
      <c r="AB42">
        <v>0</v>
      </c>
      <c r="AC42">
        <v>1</v>
      </c>
      <c r="AD42">
        <v>1</v>
      </c>
      <c r="AE42">
        <v>1</v>
      </c>
      <c r="AF42" t="s">
        <v>724</v>
      </c>
      <c r="AG42" t="s">
        <v>294</v>
      </c>
      <c r="AH42">
        <v>1</v>
      </c>
      <c r="AI42">
        <v>30000</v>
      </c>
      <c r="AQ42">
        <v>25000</v>
      </c>
      <c r="AT42" t="s">
        <v>241</v>
      </c>
      <c r="BL42" t="s">
        <v>237</v>
      </c>
      <c r="BM42" t="s">
        <v>241</v>
      </c>
      <c r="BZ42" t="s">
        <v>247</v>
      </c>
      <c r="CA42" t="s">
        <v>234</v>
      </c>
      <c r="CB42" t="s">
        <v>295</v>
      </c>
      <c r="CC42" t="s">
        <v>296</v>
      </c>
      <c r="CN42">
        <v>7</v>
      </c>
      <c r="CO42" s="1">
        <v>44228</v>
      </c>
      <c r="CP42">
        <v>10000</v>
      </c>
      <c r="CQ42" t="s">
        <v>274</v>
      </c>
      <c r="CR42" t="s">
        <v>241</v>
      </c>
      <c r="CT42">
        <v>1</v>
      </c>
      <c r="CU42" t="s">
        <v>725</v>
      </c>
      <c r="CV42">
        <v>0</v>
      </c>
      <c r="CW42">
        <v>0</v>
      </c>
      <c r="CX42">
        <v>0</v>
      </c>
      <c r="CY42">
        <v>0</v>
      </c>
      <c r="CZ42">
        <v>0</v>
      </c>
      <c r="DA42">
        <v>1</v>
      </c>
      <c r="DB42" t="s">
        <v>726</v>
      </c>
      <c r="DC42" t="s">
        <v>319</v>
      </c>
      <c r="DD42">
        <v>1</v>
      </c>
      <c r="DE42">
        <v>0</v>
      </c>
      <c r="DF42">
        <v>0</v>
      </c>
      <c r="DG42">
        <v>0</v>
      </c>
      <c r="DH42">
        <v>0</v>
      </c>
      <c r="DI42">
        <v>0</v>
      </c>
      <c r="DJ42">
        <v>0</v>
      </c>
      <c r="DL42" t="s">
        <v>234</v>
      </c>
      <c r="DM42" t="s">
        <v>234</v>
      </c>
      <c r="DO42">
        <v>10</v>
      </c>
      <c r="DP42">
        <v>500</v>
      </c>
      <c r="DQ42">
        <v>1</v>
      </c>
      <c r="DR42">
        <v>24000</v>
      </c>
      <c r="ED42">
        <v>10</v>
      </c>
      <c r="EE42">
        <v>300</v>
      </c>
      <c r="ES42">
        <v>25</v>
      </c>
      <c r="ET42">
        <v>1250</v>
      </c>
      <c r="FG42" t="s">
        <v>234</v>
      </c>
      <c r="FI42">
        <v>10</v>
      </c>
      <c r="FJ42">
        <v>1500</v>
      </c>
      <c r="FX42">
        <v>10</v>
      </c>
      <c r="FY42">
        <v>300</v>
      </c>
      <c r="GM42">
        <v>25</v>
      </c>
      <c r="GN42">
        <v>1250</v>
      </c>
      <c r="HA42" t="s">
        <v>320</v>
      </c>
      <c r="HB42">
        <v>1</v>
      </c>
      <c r="HC42">
        <v>1</v>
      </c>
      <c r="HD42">
        <v>0</v>
      </c>
      <c r="HE42">
        <v>0</v>
      </c>
      <c r="HF42">
        <v>0</v>
      </c>
      <c r="HG42">
        <v>0</v>
      </c>
      <c r="HH42">
        <v>0</v>
      </c>
      <c r="HI42">
        <v>0</v>
      </c>
      <c r="HK42" t="s">
        <v>234</v>
      </c>
      <c r="HL42">
        <v>75</v>
      </c>
      <c r="HM42" t="s">
        <v>241</v>
      </c>
      <c r="HT42" t="s">
        <v>241</v>
      </c>
      <c r="IB42" t="s">
        <v>272</v>
      </c>
      <c r="JD42" t="s">
        <v>241</v>
      </c>
      <c r="JR42" t="s">
        <v>247</v>
      </c>
      <c r="JS42" t="s">
        <v>727</v>
      </c>
      <c r="JT42" t="s">
        <v>728</v>
      </c>
      <c r="JU42" s="2" t="s">
        <v>729</v>
      </c>
      <c r="JZ42" t="s">
        <v>253</v>
      </c>
      <c r="KA42">
        <v>259443355</v>
      </c>
      <c r="KB42" t="s">
        <v>730</v>
      </c>
      <c r="KC42" s="1">
        <v>44602.640092592592</v>
      </c>
      <c r="KF42" t="s">
        <v>256</v>
      </c>
      <c r="KI42">
        <v>41</v>
      </c>
    </row>
    <row r="43" spans="1:295" x14ac:dyDescent="0.25">
      <c r="A43" s="1">
        <v>44602.556242060193</v>
      </c>
      <c r="B43" s="1">
        <v>44602.912396377324</v>
      </c>
      <c r="C43" t="s">
        <v>731</v>
      </c>
      <c r="D43" t="s">
        <v>732</v>
      </c>
      <c r="F43" t="s">
        <v>733</v>
      </c>
      <c r="G43" t="s">
        <v>734</v>
      </c>
      <c r="H43" t="s">
        <v>371</v>
      </c>
      <c r="I43" t="s">
        <v>578</v>
      </c>
      <c r="J43" t="s">
        <v>579</v>
      </c>
      <c r="K43" t="s">
        <v>580</v>
      </c>
      <c r="L43" t="s">
        <v>735</v>
      </c>
      <c r="M43" t="s">
        <v>736</v>
      </c>
      <c r="N43">
        <v>25.241179599999999</v>
      </c>
      <c r="O43">
        <v>89.009143499999993</v>
      </c>
      <c r="P43">
        <v>-1.4330208031460641</v>
      </c>
      <c r="Q43">
        <v>5</v>
      </c>
      <c r="R43">
        <v>35</v>
      </c>
      <c r="S43" t="s">
        <v>305</v>
      </c>
      <c r="T43" t="s">
        <v>229</v>
      </c>
      <c r="U43">
        <v>2</v>
      </c>
      <c r="V43" t="s">
        <v>230</v>
      </c>
      <c r="X43" t="s">
        <v>231</v>
      </c>
      <c r="Y43" t="s">
        <v>293</v>
      </c>
      <c r="Z43">
        <v>0</v>
      </c>
      <c r="AA43">
        <v>1</v>
      </c>
      <c r="AB43">
        <v>0</v>
      </c>
      <c r="AC43">
        <v>0</v>
      </c>
      <c r="AD43">
        <v>0</v>
      </c>
      <c r="AE43">
        <v>0</v>
      </c>
      <c r="AG43" t="s">
        <v>294</v>
      </c>
      <c r="AH43">
        <v>2</v>
      </c>
      <c r="AI43">
        <v>7000</v>
      </c>
      <c r="AJ43">
        <v>18000</v>
      </c>
      <c r="AQ43">
        <v>12000</v>
      </c>
      <c r="AT43" t="s">
        <v>234</v>
      </c>
      <c r="AU43" t="s">
        <v>306</v>
      </c>
      <c r="AV43">
        <v>1</v>
      </c>
      <c r="AW43">
        <v>0</v>
      </c>
      <c r="AX43">
        <v>0</v>
      </c>
      <c r="AY43">
        <v>0</v>
      </c>
      <c r="AZ43">
        <v>0</v>
      </c>
      <c r="BB43" t="s">
        <v>234</v>
      </c>
      <c r="BC43" t="s">
        <v>234</v>
      </c>
      <c r="BD43" t="s">
        <v>234</v>
      </c>
      <c r="BE43" t="s">
        <v>234</v>
      </c>
      <c r="BF43" t="s">
        <v>316</v>
      </c>
      <c r="BG43">
        <v>1</v>
      </c>
      <c r="BH43">
        <v>0</v>
      </c>
      <c r="BI43">
        <v>0</v>
      </c>
      <c r="BJ43">
        <v>0</v>
      </c>
      <c r="BL43" t="s">
        <v>272</v>
      </c>
      <c r="BM43" t="s">
        <v>241</v>
      </c>
      <c r="BZ43" t="s">
        <v>247</v>
      </c>
      <c r="CA43" t="s">
        <v>234</v>
      </c>
      <c r="CB43" t="s">
        <v>295</v>
      </c>
      <c r="CC43" t="s">
        <v>296</v>
      </c>
      <c r="CN43">
        <v>4</v>
      </c>
      <c r="CO43" s="1">
        <v>44256</v>
      </c>
      <c r="CP43">
        <v>10000</v>
      </c>
      <c r="CQ43" t="s">
        <v>274</v>
      </c>
      <c r="CR43" t="s">
        <v>234</v>
      </c>
      <c r="CS43">
        <v>4</v>
      </c>
      <c r="DC43" t="s">
        <v>319</v>
      </c>
      <c r="DD43">
        <v>1</v>
      </c>
      <c r="DE43">
        <v>0</v>
      </c>
      <c r="DF43">
        <v>0</v>
      </c>
      <c r="DG43">
        <v>0</v>
      </c>
      <c r="DH43">
        <v>0</v>
      </c>
      <c r="DI43">
        <v>0</v>
      </c>
      <c r="DJ43">
        <v>0</v>
      </c>
      <c r="DL43" t="s">
        <v>234</v>
      </c>
      <c r="DM43" t="s">
        <v>234</v>
      </c>
      <c r="DO43">
        <v>8</v>
      </c>
      <c r="DP43">
        <v>320</v>
      </c>
      <c r="DQ43">
        <v>4</v>
      </c>
      <c r="DR43">
        <v>450000</v>
      </c>
      <c r="ED43">
        <v>6</v>
      </c>
      <c r="EE43">
        <v>150</v>
      </c>
      <c r="EF43">
        <v>4</v>
      </c>
      <c r="EG43">
        <v>450000</v>
      </c>
      <c r="ES43">
        <v>8</v>
      </c>
      <c r="ET43">
        <v>320</v>
      </c>
      <c r="EU43">
        <v>4</v>
      </c>
      <c r="EV43">
        <v>450000</v>
      </c>
      <c r="FG43" t="s">
        <v>241</v>
      </c>
      <c r="HA43" t="s">
        <v>330</v>
      </c>
      <c r="HB43">
        <v>1</v>
      </c>
      <c r="HC43">
        <v>0</v>
      </c>
      <c r="HD43">
        <v>0</v>
      </c>
      <c r="HE43">
        <v>0</v>
      </c>
      <c r="HF43">
        <v>0</v>
      </c>
      <c r="HG43">
        <v>0</v>
      </c>
      <c r="HH43">
        <v>0</v>
      </c>
      <c r="HI43">
        <v>0</v>
      </c>
      <c r="HK43" t="s">
        <v>241</v>
      </c>
      <c r="HM43" t="s">
        <v>241</v>
      </c>
      <c r="HT43" t="s">
        <v>241</v>
      </c>
      <c r="IB43" t="s">
        <v>272</v>
      </c>
      <c r="IC43" t="s">
        <v>241</v>
      </c>
      <c r="JC43" t="s">
        <v>247</v>
      </c>
      <c r="JD43" t="s">
        <v>241</v>
      </c>
      <c r="JR43" t="s">
        <v>247</v>
      </c>
      <c r="JS43" t="s">
        <v>737</v>
      </c>
      <c r="JT43" t="s">
        <v>738</v>
      </c>
      <c r="JU43" s="2" t="s">
        <v>739</v>
      </c>
      <c r="JV43" t="s">
        <v>740</v>
      </c>
      <c r="JW43" s="2" t="s">
        <v>741</v>
      </c>
      <c r="JZ43" t="s">
        <v>253</v>
      </c>
      <c r="KA43">
        <v>259456992</v>
      </c>
      <c r="KB43" t="s">
        <v>742</v>
      </c>
      <c r="KC43" s="1">
        <v>44602.662905092591</v>
      </c>
      <c r="KD43" t="s">
        <v>255</v>
      </c>
      <c r="KF43" t="s">
        <v>256</v>
      </c>
      <c r="KI43">
        <v>42</v>
      </c>
    </row>
    <row r="44" spans="1:295" x14ac:dyDescent="0.25">
      <c r="A44" s="1">
        <v>44602.82223179398</v>
      </c>
      <c r="B44" s="1">
        <v>44602.920249907409</v>
      </c>
      <c r="C44" t="s">
        <v>283</v>
      </c>
      <c r="D44" t="s">
        <v>284</v>
      </c>
      <c r="F44" t="s">
        <v>743</v>
      </c>
      <c r="G44" t="s">
        <v>744</v>
      </c>
      <c r="H44" t="s">
        <v>287</v>
      </c>
      <c r="I44" t="s">
        <v>288</v>
      </c>
      <c r="J44" t="s">
        <v>289</v>
      </c>
      <c r="K44" t="s">
        <v>290</v>
      </c>
      <c r="L44" t="s">
        <v>745</v>
      </c>
      <c r="M44" t="s">
        <v>746</v>
      </c>
      <c r="N44">
        <v>24.903482199999999</v>
      </c>
      <c r="O44">
        <v>89.942631800000001</v>
      </c>
      <c r="P44">
        <v>-34.699996948242188</v>
      </c>
      <c r="Q44">
        <v>10</v>
      </c>
      <c r="R44">
        <v>39</v>
      </c>
      <c r="S44" t="s">
        <v>228</v>
      </c>
      <c r="T44" t="s">
        <v>229</v>
      </c>
      <c r="U44">
        <v>4</v>
      </c>
      <c r="V44" t="s">
        <v>230</v>
      </c>
      <c r="X44" t="s">
        <v>231</v>
      </c>
      <c r="Y44" t="s">
        <v>232</v>
      </c>
      <c r="Z44">
        <v>0</v>
      </c>
      <c r="AA44">
        <v>0</v>
      </c>
      <c r="AB44">
        <v>1</v>
      </c>
      <c r="AC44">
        <v>1</v>
      </c>
      <c r="AD44">
        <v>0</v>
      </c>
      <c r="AE44">
        <v>0</v>
      </c>
      <c r="AG44" t="s">
        <v>233</v>
      </c>
      <c r="AH44">
        <v>1</v>
      </c>
      <c r="AI44">
        <v>22000</v>
      </c>
      <c r="AQ44">
        <v>20000</v>
      </c>
      <c r="AT44" t="s">
        <v>234</v>
      </c>
      <c r="AU44" t="s">
        <v>306</v>
      </c>
      <c r="AV44">
        <v>1</v>
      </c>
      <c r="AW44">
        <v>0</v>
      </c>
      <c r="AX44">
        <v>0</v>
      </c>
      <c r="AY44">
        <v>0</v>
      </c>
      <c r="AZ44">
        <v>0</v>
      </c>
      <c r="BB44" t="s">
        <v>234</v>
      </c>
      <c r="BC44" t="s">
        <v>234</v>
      </c>
      <c r="BD44" t="s">
        <v>234</v>
      </c>
      <c r="BE44" t="s">
        <v>234</v>
      </c>
      <c r="BF44" t="s">
        <v>316</v>
      </c>
      <c r="BG44">
        <v>1</v>
      </c>
      <c r="BH44">
        <v>0</v>
      </c>
      <c r="BI44">
        <v>0</v>
      </c>
      <c r="BJ44">
        <v>0</v>
      </c>
      <c r="BL44" t="s">
        <v>307</v>
      </c>
      <c r="BM44" t="s">
        <v>241</v>
      </c>
      <c r="BZ44" t="s">
        <v>247</v>
      </c>
      <c r="CA44" t="s">
        <v>234</v>
      </c>
      <c r="CB44" t="s">
        <v>483</v>
      </c>
      <c r="CE44" t="s">
        <v>747</v>
      </c>
      <c r="CN44">
        <v>500</v>
      </c>
      <c r="CO44" s="1">
        <v>44166</v>
      </c>
      <c r="CP44">
        <v>11000</v>
      </c>
      <c r="CQ44" t="s">
        <v>274</v>
      </c>
      <c r="CR44" t="s">
        <v>234</v>
      </c>
      <c r="CS44">
        <v>500</v>
      </c>
      <c r="DC44" t="s">
        <v>309</v>
      </c>
      <c r="DD44">
        <v>1</v>
      </c>
      <c r="DE44">
        <v>0</v>
      </c>
      <c r="DF44">
        <v>0</v>
      </c>
      <c r="DG44">
        <v>0</v>
      </c>
      <c r="DH44">
        <v>0</v>
      </c>
      <c r="DI44">
        <v>1</v>
      </c>
      <c r="DJ44">
        <v>0</v>
      </c>
      <c r="DL44" t="s">
        <v>234</v>
      </c>
      <c r="DM44" t="s">
        <v>234</v>
      </c>
      <c r="DU44">
        <v>500</v>
      </c>
      <c r="EJ44">
        <v>500</v>
      </c>
      <c r="EY44">
        <v>500</v>
      </c>
      <c r="FG44" t="s">
        <v>234</v>
      </c>
      <c r="FO44">
        <v>500</v>
      </c>
      <c r="GD44">
        <v>500</v>
      </c>
      <c r="GS44">
        <v>500</v>
      </c>
      <c r="HA44" t="s">
        <v>330</v>
      </c>
      <c r="HB44">
        <v>1</v>
      </c>
      <c r="HC44">
        <v>0</v>
      </c>
      <c r="HD44">
        <v>0</v>
      </c>
      <c r="HE44">
        <v>0</v>
      </c>
      <c r="HF44">
        <v>0</v>
      </c>
      <c r="HG44">
        <v>0</v>
      </c>
      <c r="HH44">
        <v>0</v>
      </c>
      <c r="HI44">
        <v>0</v>
      </c>
      <c r="HK44" t="s">
        <v>241</v>
      </c>
      <c r="HM44" t="s">
        <v>241</v>
      </c>
      <c r="HT44" t="s">
        <v>241</v>
      </c>
      <c r="IB44" t="s">
        <v>307</v>
      </c>
      <c r="IC44" t="s">
        <v>241</v>
      </c>
      <c r="JC44" t="s">
        <v>247</v>
      </c>
      <c r="JD44" t="s">
        <v>241</v>
      </c>
      <c r="JR44" t="s">
        <v>247</v>
      </c>
      <c r="JT44" t="s">
        <v>748</v>
      </c>
      <c r="JU44" s="2" t="s">
        <v>749</v>
      </c>
      <c r="JZ44" t="s">
        <v>253</v>
      </c>
      <c r="KA44">
        <v>259462365</v>
      </c>
      <c r="KB44" t="s">
        <v>750</v>
      </c>
      <c r="KC44" s="1">
        <v>44602.670949074083</v>
      </c>
      <c r="KF44" t="s">
        <v>256</v>
      </c>
      <c r="KI44">
        <v>43</v>
      </c>
    </row>
    <row r="45" spans="1:295" x14ac:dyDescent="0.25">
      <c r="A45" s="1">
        <v>44602.834278750001</v>
      </c>
      <c r="B45" s="1">
        <v>44602.92950903935</v>
      </c>
      <c r="C45" t="s">
        <v>283</v>
      </c>
      <c r="D45" t="s">
        <v>284</v>
      </c>
      <c r="F45" t="s">
        <v>751</v>
      </c>
      <c r="G45" t="s">
        <v>752</v>
      </c>
      <c r="H45" t="s">
        <v>287</v>
      </c>
      <c r="I45" t="s">
        <v>288</v>
      </c>
      <c r="J45" t="s">
        <v>289</v>
      </c>
      <c r="K45" t="s">
        <v>290</v>
      </c>
      <c r="L45" t="s">
        <v>753</v>
      </c>
      <c r="M45" t="s">
        <v>754</v>
      </c>
      <c r="N45">
        <v>24.905749700000001</v>
      </c>
      <c r="O45">
        <v>89.939564200000007</v>
      </c>
      <c r="P45">
        <v>-34.699996948242188</v>
      </c>
      <c r="Q45">
        <v>10.666</v>
      </c>
      <c r="R45">
        <v>38</v>
      </c>
      <c r="S45" t="s">
        <v>228</v>
      </c>
      <c r="T45" t="s">
        <v>229</v>
      </c>
      <c r="U45">
        <v>4</v>
      </c>
      <c r="V45" t="s">
        <v>230</v>
      </c>
      <c r="X45" t="s">
        <v>231</v>
      </c>
      <c r="Y45" t="s">
        <v>267</v>
      </c>
      <c r="Z45">
        <v>0</v>
      </c>
      <c r="AA45">
        <v>0</v>
      </c>
      <c r="AB45">
        <v>1</v>
      </c>
      <c r="AC45">
        <v>0</v>
      </c>
      <c r="AD45">
        <v>0</v>
      </c>
      <c r="AE45">
        <v>0</v>
      </c>
      <c r="AG45" t="s">
        <v>233</v>
      </c>
      <c r="AH45">
        <v>1</v>
      </c>
      <c r="AI45">
        <v>18000</v>
      </c>
      <c r="AQ45">
        <v>15000</v>
      </c>
      <c r="AT45" t="s">
        <v>234</v>
      </c>
      <c r="AU45" t="s">
        <v>306</v>
      </c>
      <c r="AV45">
        <v>1</v>
      </c>
      <c r="AW45">
        <v>0</v>
      </c>
      <c r="AX45">
        <v>0</v>
      </c>
      <c r="AY45">
        <v>0</v>
      </c>
      <c r="AZ45">
        <v>0</v>
      </c>
      <c r="BB45" t="s">
        <v>241</v>
      </c>
      <c r="BC45" t="s">
        <v>241</v>
      </c>
      <c r="BD45" t="s">
        <v>234</v>
      </c>
      <c r="BE45" t="s">
        <v>241</v>
      </c>
      <c r="BL45" t="s">
        <v>307</v>
      </c>
      <c r="BM45" t="s">
        <v>241</v>
      </c>
      <c r="BZ45" t="s">
        <v>247</v>
      </c>
      <c r="CA45" t="s">
        <v>234</v>
      </c>
      <c r="CB45" t="s">
        <v>483</v>
      </c>
      <c r="CE45" t="s">
        <v>747</v>
      </c>
      <c r="CN45">
        <v>500</v>
      </c>
      <c r="CO45" s="1">
        <v>44166</v>
      </c>
      <c r="CP45">
        <v>11000</v>
      </c>
      <c r="CQ45" t="s">
        <v>274</v>
      </c>
      <c r="CR45" t="s">
        <v>234</v>
      </c>
      <c r="CS45">
        <v>300</v>
      </c>
      <c r="DC45" t="s">
        <v>309</v>
      </c>
      <c r="DD45">
        <v>1</v>
      </c>
      <c r="DE45">
        <v>0</v>
      </c>
      <c r="DF45">
        <v>0</v>
      </c>
      <c r="DG45">
        <v>0</v>
      </c>
      <c r="DH45">
        <v>0</v>
      </c>
      <c r="DI45">
        <v>1</v>
      </c>
      <c r="DJ45">
        <v>0</v>
      </c>
      <c r="DL45" t="s">
        <v>234</v>
      </c>
      <c r="DM45" t="s">
        <v>234</v>
      </c>
      <c r="DU45">
        <v>500</v>
      </c>
      <c r="EJ45">
        <v>500</v>
      </c>
      <c r="EY45">
        <v>300</v>
      </c>
      <c r="FG45" t="s">
        <v>234</v>
      </c>
      <c r="FO45">
        <v>500</v>
      </c>
      <c r="GD45">
        <v>500</v>
      </c>
      <c r="GS45">
        <v>300</v>
      </c>
      <c r="HA45" t="s">
        <v>338</v>
      </c>
      <c r="HB45">
        <v>1</v>
      </c>
      <c r="HC45">
        <v>0</v>
      </c>
      <c r="HD45">
        <v>0</v>
      </c>
      <c r="HE45">
        <v>0</v>
      </c>
      <c r="HF45">
        <v>0</v>
      </c>
      <c r="HG45">
        <v>1</v>
      </c>
      <c r="HH45">
        <v>0</v>
      </c>
      <c r="HI45">
        <v>0</v>
      </c>
      <c r="HK45" t="s">
        <v>234</v>
      </c>
      <c r="HL45">
        <v>5</v>
      </c>
      <c r="HM45" t="s">
        <v>241</v>
      </c>
      <c r="HT45" t="s">
        <v>241</v>
      </c>
      <c r="IB45" t="s">
        <v>272</v>
      </c>
      <c r="IC45" t="s">
        <v>241</v>
      </c>
      <c r="JC45" t="s">
        <v>247</v>
      </c>
      <c r="JD45" t="s">
        <v>241</v>
      </c>
      <c r="JR45" t="s">
        <v>247</v>
      </c>
      <c r="JT45" t="s">
        <v>755</v>
      </c>
      <c r="JU45" s="2" t="s">
        <v>756</v>
      </c>
      <c r="JZ45" t="s">
        <v>253</v>
      </c>
      <c r="KA45">
        <v>259468023</v>
      </c>
      <c r="KB45" t="s">
        <v>757</v>
      </c>
      <c r="KC45" s="1">
        <v>44602.680104166669</v>
      </c>
      <c r="KF45" t="s">
        <v>256</v>
      </c>
      <c r="KI45">
        <v>44</v>
      </c>
    </row>
    <row r="46" spans="1:295" x14ac:dyDescent="0.25">
      <c r="A46" s="1">
        <v>44602.800264953701</v>
      </c>
      <c r="B46" s="1">
        <v>44602.934199016207</v>
      </c>
      <c r="C46" t="s">
        <v>283</v>
      </c>
      <c r="D46" t="s">
        <v>284</v>
      </c>
      <c r="F46" t="s">
        <v>758</v>
      </c>
      <c r="G46" t="s">
        <v>759</v>
      </c>
      <c r="H46" t="s">
        <v>287</v>
      </c>
      <c r="I46" t="s">
        <v>288</v>
      </c>
      <c r="J46" t="s">
        <v>289</v>
      </c>
      <c r="K46" t="s">
        <v>290</v>
      </c>
      <c r="L46" t="s">
        <v>753</v>
      </c>
      <c r="M46" t="s">
        <v>760</v>
      </c>
      <c r="N46">
        <v>24.905433299999999</v>
      </c>
      <c r="O46">
        <v>89.937681100000006</v>
      </c>
      <c r="P46">
        <v>-35.199996948242188</v>
      </c>
      <c r="Q46">
        <v>14.856999999999999</v>
      </c>
      <c r="R46">
        <v>60</v>
      </c>
      <c r="S46" t="s">
        <v>228</v>
      </c>
      <c r="T46" t="s">
        <v>229</v>
      </c>
      <c r="U46">
        <v>4</v>
      </c>
      <c r="V46" t="s">
        <v>230</v>
      </c>
      <c r="X46" t="s">
        <v>377</v>
      </c>
      <c r="Y46" t="s">
        <v>642</v>
      </c>
      <c r="Z46">
        <v>0</v>
      </c>
      <c r="AA46">
        <v>1</v>
      </c>
      <c r="AB46">
        <v>0</v>
      </c>
      <c r="AC46">
        <v>1</v>
      </c>
      <c r="AD46">
        <v>0</v>
      </c>
      <c r="AE46">
        <v>0</v>
      </c>
      <c r="AG46" t="s">
        <v>294</v>
      </c>
      <c r="AH46">
        <v>1</v>
      </c>
      <c r="AI46">
        <v>300000</v>
      </c>
      <c r="AQ46">
        <v>130000</v>
      </c>
      <c r="AT46" t="s">
        <v>234</v>
      </c>
      <c r="AU46" t="s">
        <v>306</v>
      </c>
      <c r="AV46">
        <v>1</v>
      </c>
      <c r="AW46">
        <v>0</v>
      </c>
      <c r="AX46">
        <v>0</v>
      </c>
      <c r="AY46">
        <v>0</v>
      </c>
      <c r="AZ46">
        <v>0</v>
      </c>
      <c r="BB46" t="s">
        <v>234</v>
      </c>
      <c r="BC46" t="s">
        <v>234</v>
      </c>
      <c r="BD46" t="s">
        <v>234</v>
      </c>
      <c r="BE46" t="s">
        <v>234</v>
      </c>
      <c r="BF46" t="s">
        <v>316</v>
      </c>
      <c r="BG46">
        <v>1</v>
      </c>
      <c r="BH46">
        <v>0</v>
      </c>
      <c r="BI46">
        <v>0</v>
      </c>
      <c r="BJ46">
        <v>0</v>
      </c>
      <c r="BL46" t="s">
        <v>272</v>
      </c>
      <c r="BM46" t="s">
        <v>241</v>
      </c>
      <c r="BZ46" t="s">
        <v>247</v>
      </c>
      <c r="CA46" t="s">
        <v>234</v>
      </c>
      <c r="CB46" t="s">
        <v>295</v>
      </c>
      <c r="CC46" t="s">
        <v>513</v>
      </c>
      <c r="CN46">
        <v>20</v>
      </c>
      <c r="CO46" s="1">
        <v>44166</v>
      </c>
      <c r="CP46">
        <v>20000</v>
      </c>
      <c r="CQ46" t="s">
        <v>274</v>
      </c>
      <c r="CR46" t="s">
        <v>234</v>
      </c>
      <c r="CS46">
        <v>20</v>
      </c>
      <c r="DC46" t="s">
        <v>547</v>
      </c>
      <c r="DD46">
        <v>1</v>
      </c>
      <c r="DE46">
        <v>0</v>
      </c>
      <c r="DF46">
        <v>1</v>
      </c>
      <c r="DG46">
        <v>0</v>
      </c>
      <c r="DH46">
        <v>0</v>
      </c>
      <c r="DI46">
        <v>0</v>
      </c>
      <c r="DJ46">
        <v>0</v>
      </c>
      <c r="DL46" t="s">
        <v>234</v>
      </c>
      <c r="DM46" t="s">
        <v>234</v>
      </c>
      <c r="DO46">
        <v>40</v>
      </c>
      <c r="DP46">
        <v>2400</v>
      </c>
      <c r="ED46">
        <v>40</v>
      </c>
      <c r="EE46">
        <v>2400</v>
      </c>
      <c r="ES46">
        <v>40</v>
      </c>
      <c r="ET46">
        <v>2400</v>
      </c>
      <c r="FG46" t="s">
        <v>234</v>
      </c>
      <c r="FI46">
        <v>40</v>
      </c>
      <c r="FX46">
        <v>40</v>
      </c>
      <c r="GM46">
        <v>30</v>
      </c>
      <c r="HA46" t="s">
        <v>330</v>
      </c>
      <c r="HB46">
        <v>1</v>
      </c>
      <c r="HC46">
        <v>0</v>
      </c>
      <c r="HD46">
        <v>0</v>
      </c>
      <c r="HE46">
        <v>0</v>
      </c>
      <c r="HF46">
        <v>0</v>
      </c>
      <c r="HG46">
        <v>0</v>
      </c>
      <c r="HH46">
        <v>0</v>
      </c>
      <c r="HI46">
        <v>0</v>
      </c>
      <c r="HK46" t="s">
        <v>241</v>
      </c>
      <c r="HM46" t="s">
        <v>241</v>
      </c>
      <c r="HT46" t="s">
        <v>241</v>
      </c>
      <c r="IB46" t="s">
        <v>272</v>
      </c>
      <c r="IC46" t="s">
        <v>241</v>
      </c>
      <c r="JC46" t="s">
        <v>247</v>
      </c>
      <c r="JD46" t="s">
        <v>241</v>
      </c>
      <c r="JR46" t="s">
        <v>247</v>
      </c>
      <c r="JT46" t="s">
        <v>761</v>
      </c>
      <c r="JU46" s="2" t="s">
        <v>762</v>
      </c>
      <c r="JZ46" t="s">
        <v>253</v>
      </c>
      <c r="KA46">
        <v>259470640</v>
      </c>
      <c r="KB46" t="s">
        <v>763</v>
      </c>
      <c r="KC46" s="1">
        <v>44602.684664351851</v>
      </c>
      <c r="KF46" t="s">
        <v>256</v>
      </c>
      <c r="KI46">
        <v>45</v>
      </c>
    </row>
    <row r="47" spans="1:295" x14ac:dyDescent="0.25">
      <c r="A47" s="1">
        <v>44602.5146159375</v>
      </c>
      <c r="B47" s="1">
        <v>44602.936950115742</v>
      </c>
      <c r="C47" t="s">
        <v>764</v>
      </c>
      <c r="D47" t="s">
        <v>765</v>
      </c>
      <c r="F47" t="s">
        <v>766</v>
      </c>
      <c r="G47" t="s">
        <v>767</v>
      </c>
      <c r="H47" t="s">
        <v>768</v>
      </c>
      <c r="I47" t="s">
        <v>769</v>
      </c>
      <c r="J47" t="s">
        <v>770</v>
      </c>
      <c r="K47" t="s">
        <v>771</v>
      </c>
      <c r="L47" t="s">
        <v>772</v>
      </c>
      <c r="M47" t="s">
        <v>773</v>
      </c>
      <c r="N47">
        <v>24.630106300000001</v>
      </c>
      <c r="O47">
        <v>90.023843600000006</v>
      </c>
      <c r="P47">
        <v>-36.399997711181641</v>
      </c>
      <c r="Q47">
        <v>7.2140000000000004</v>
      </c>
      <c r="R47">
        <v>52</v>
      </c>
      <c r="S47" t="s">
        <v>228</v>
      </c>
      <c r="T47" t="s">
        <v>229</v>
      </c>
      <c r="U47">
        <v>6</v>
      </c>
      <c r="V47" t="s">
        <v>230</v>
      </c>
      <c r="X47" t="s">
        <v>266</v>
      </c>
      <c r="Y47" t="s">
        <v>293</v>
      </c>
      <c r="Z47">
        <v>0</v>
      </c>
      <c r="AA47">
        <v>1</v>
      </c>
      <c r="AB47">
        <v>0</v>
      </c>
      <c r="AC47">
        <v>0</v>
      </c>
      <c r="AD47">
        <v>0</v>
      </c>
      <c r="AE47">
        <v>0</v>
      </c>
      <c r="AG47" t="s">
        <v>294</v>
      </c>
      <c r="AH47">
        <v>1</v>
      </c>
      <c r="AI47">
        <v>20000</v>
      </c>
      <c r="AQ47">
        <v>20000</v>
      </c>
      <c r="AT47" t="s">
        <v>234</v>
      </c>
      <c r="AU47" t="s">
        <v>774</v>
      </c>
      <c r="AV47">
        <v>1</v>
      </c>
      <c r="AW47">
        <v>0</v>
      </c>
      <c r="AX47">
        <v>1</v>
      </c>
      <c r="AY47">
        <v>0</v>
      </c>
      <c r="AZ47">
        <v>1</v>
      </c>
      <c r="BA47" t="s">
        <v>775</v>
      </c>
      <c r="BB47" t="s">
        <v>234</v>
      </c>
      <c r="BC47" t="s">
        <v>234</v>
      </c>
      <c r="BD47" t="s">
        <v>234</v>
      </c>
      <c r="BE47" t="s">
        <v>234</v>
      </c>
      <c r="BF47" t="s">
        <v>556</v>
      </c>
      <c r="BG47">
        <v>1</v>
      </c>
      <c r="BH47">
        <v>0</v>
      </c>
      <c r="BI47">
        <v>1</v>
      </c>
      <c r="BJ47">
        <v>0</v>
      </c>
      <c r="BL47" t="s">
        <v>272</v>
      </c>
      <c r="CA47" t="s">
        <v>234</v>
      </c>
      <c r="CB47" t="s">
        <v>295</v>
      </c>
      <c r="CC47" t="s">
        <v>308</v>
      </c>
      <c r="CN47">
        <v>7</v>
      </c>
      <c r="CO47" s="1">
        <v>44228</v>
      </c>
      <c r="CP47">
        <v>15000</v>
      </c>
      <c r="CQ47" t="s">
        <v>274</v>
      </c>
      <c r="CR47" t="s">
        <v>234</v>
      </c>
      <c r="CS47">
        <v>7</v>
      </c>
      <c r="DC47" t="s">
        <v>538</v>
      </c>
      <c r="DD47">
        <v>1</v>
      </c>
      <c r="DE47">
        <v>1</v>
      </c>
      <c r="DF47">
        <v>0</v>
      </c>
      <c r="DG47">
        <v>0</v>
      </c>
      <c r="DH47">
        <v>0</v>
      </c>
      <c r="DI47">
        <v>0</v>
      </c>
      <c r="DJ47">
        <v>0</v>
      </c>
      <c r="DL47" t="s">
        <v>234</v>
      </c>
      <c r="DM47" t="s">
        <v>234</v>
      </c>
      <c r="DO47">
        <v>40</v>
      </c>
      <c r="DP47">
        <v>1800</v>
      </c>
      <c r="ED47">
        <v>40</v>
      </c>
      <c r="EE47">
        <v>1800</v>
      </c>
      <c r="ES47">
        <v>42</v>
      </c>
      <c r="ET47">
        <v>1900</v>
      </c>
      <c r="FG47" t="s">
        <v>234</v>
      </c>
      <c r="FI47">
        <v>40</v>
      </c>
      <c r="FJ47">
        <v>1800</v>
      </c>
      <c r="FX47">
        <v>40</v>
      </c>
      <c r="FY47">
        <v>1800</v>
      </c>
      <c r="GM47">
        <v>42</v>
      </c>
      <c r="GN47">
        <v>1900</v>
      </c>
      <c r="HA47" t="s">
        <v>776</v>
      </c>
      <c r="HB47">
        <v>1</v>
      </c>
      <c r="HC47">
        <v>1</v>
      </c>
      <c r="HD47">
        <v>0</v>
      </c>
      <c r="HE47">
        <v>1</v>
      </c>
      <c r="HF47">
        <v>0</v>
      </c>
      <c r="HG47">
        <v>0</v>
      </c>
      <c r="HH47">
        <v>0</v>
      </c>
      <c r="HI47">
        <v>0</v>
      </c>
      <c r="HK47" t="s">
        <v>234</v>
      </c>
      <c r="HL47">
        <v>20</v>
      </c>
      <c r="HM47" t="s">
        <v>241</v>
      </c>
      <c r="HT47" t="s">
        <v>241</v>
      </c>
      <c r="IB47" t="s">
        <v>272</v>
      </c>
      <c r="JT47" t="s">
        <v>777</v>
      </c>
      <c r="JU47" s="2" t="s">
        <v>778</v>
      </c>
      <c r="JZ47" t="s">
        <v>253</v>
      </c>
      <c r="KA47">
        <v>259471779</v>
      </c>
      <c r="KB47" t="s">
        <v>779</v>
      </c>
      <c r="KC47" s="1">
        <v>44602.68712962963</v>
      </c>
      <c r="KF47" t="s">
        <v>256</v>
      </c>
      <c r="KI47">
        <v>46</v>
      </c>
    </row>
    <row r="48" spans="1:295" x14ac:dyDescent="0.25">
      <c r="A48" s="1">
        <v>44602.772029872693</v>
      </c>
      <c r="B48" s="1">
        <v>44602.936019606481</v>
      </c>
      <c r="C48" t="s">
        <v>764</v>
      </c>
      <c r="D48" t="s">
        <v>765</v>
      </c>
      <c r="F48" t="s">
        <v>780</v>
      </c>
      <c r="G48" t="s">
        <v>781</v>
      </c>
      <c r="H48" t="s">
        <v>768</v>
      </c>
      <c r="I48" t="s">
        <v>769</v>
      </c>
      <c r="J48" t="s">
        <v>770</v>
      </c>
      <c r="K48" t="s">
        <v>771</v>
      </c>
      <c r="L48" t="s">
        <v>782</v>
      </c>
      <c r="M48" t="s">
        <v>783</v>
      </c>
      <c r="N48">
        <v>24.622610699999999</v>
      </c>
      <c r="O48">
        <v>90.033443000000005</v>
      </c>
      <c r="P48">
        <v>-39</v>
      </c>
      <c r="Q48">
        <v>93.561999999999998</v>
      </c>
      <c r="R48">
        <v>41</v>
      </c>
      <c r="S48" t="s">
        <v>228</v>
      </c>
      <c r="T48" t="s">
        <v>229</v>
      </c>
      <c r="U48">
        <v>4</v>
      </c>
      <c r="V48" t="s">
        <v>230</v>
      </c>
      <c r="X48" t="s">
        <v>430</v>
      </c>
      <c r="Y48" t="s">
        <v>460</v>
      </c>
      <c r="Z48">
        <v>0</v>
      </c>
      <c r="AA48">
        <v>0</v>
      </c>
      <c r="AB48">
        <v>0</v>
      </c>
      <c r="AC48">
        <v>0</v>
      </c>
      <c r="AD48">
        <v>0</v>
      </c>
      <c r="AE48">
        <v>1</v>
      </c>
      <c r="AF48" t="s">
        <v>784</v>
      </c>
      <c r="AG48" t="s">
        <v>294</v>
      </c>
      <c r="AH48">
        <v>1</v>
      </c>
      <c r="AI48">
        <v>12000</v>
      </c>
      <c r="AQ48">
        <v>12000</v>
      </c>
      <c r="AT48" t="s">
        <v>234</v>
      </c>
      <c r="AU48" t="s">
        <v>306</v>
      </c>
      <c r="AV48">
        <v>1</v>
      </c>
      <c r="AW48">
        <v>0</v>
      </c>
      <c r="AX48">
        <v>0</v>
      </c>
      <c r="AY48">
        <v>0</v>
      </c>
      <c r="AZ48">
        <v>0</v>
      </c>
      <c r="BB48" t="s">
        <v>234</v>
      </c>
      <c r="BC48" t="s">
        <v>234</v>
      </c>
      <c r="BD48" t="s">
        <v>234</v>
      </c>
      <c r="BE48" t="s">
        <v>234</v>
      </c>
      <c r="BF48" t="s">
        <v>556</v>
      </c>
      <c r="BG48">
        <v>1</v>
      </c>
      <c r="BH48">
        <v>0</v>
      </c>
      <c r="BI48">
        <v>1</v>
      </c>
      <c r="BJ48">
        <v>0</v>
      </c>
      <c r="BL48" t="s">
        <v>237</v>
      </c>
      <c r="CA48" t="s">
        <v>234</v>
      </c>
      <c r="CB48" t="s">
        <v>295</v>
      </c>
      <c r="CC48" t="s">
        <v>296</v>
      </c>
      <c r="CN48">
        <v>4</v>
      </c>
      <c r="CO48" s="1">
        <v>44228</v>
      </c>
      <c r="CP48">
        <v>10000</v>
      </c>
      <c r="CQ48" t="s">
        <v>274</v>
      </c>
      <c r="CR48" t="s">
        <v>234</v>
      </c>
      <c r="CS48">
        <v>4</v>
      </c>
      <c r="DC48" t="s">
        <v>319</v>
      </c>
      <c r="DD48">
        <v>1</v>
      </c>
      <c r="DE48">
        <v>0</v>
      </c>
      <c r="DF48">
        <v>0</v>
      </c>
      <c r="DG48">
        <v>0</v>
      </c>
      <c r="DH48">
        <v>0</v>
      </c>
      <c r="DI48">
        <v>0</v>
      </c>
      <c r="DJ48">
        <v>0</v>
      </c>
      <c r="DL48" t="s">
        <v>234</v>
      </c>
      <c r="DM48" t="s">
        <v>234</v>
      </c>
      <c r="DO48">
        <v>4</v>
      </c>
      <c r="DP48">
        <v>320</v>
      </c>
      <c r="ED48">
        <v>4</v>
      </c>
      <c r="EE48">
        <v>320</v>
      </c>
      <c r="ES48">
        <v>5</v>
      </c>
      <c r="ET48">
        <v>400</v>
      </c>
      <c r="FG48" t="s">
        <v>234</v>
      </c>
      <c r="FI48">
        <v>4</v>
      </c>
      <c r="FJ48">
        <v>320</v>
      </c>
      <c r="FX48">
        <v>4</v>
      </c>
      <c r="FY48">
        <v>320</v>
      </c>
      <c r="GM48">
        <v>5</v>
      </c>
      <c r="GN48">
        <v>400</v>
      </c>
      <c r="HA48" t="s">
        <v>785</v>
      </c>
      <c r="HB48">
        <v>1</v>
      </c>
      <c r="HC48">
        <v>1</v>
      </c>
      <c r="HD48">
        <v>1</v>
      </c>
      <c r="HE48">
        <v>0</v>
      </c>
      <c r="HF48">
        <v>0</v>
      </c>
      <c r="HG48">
        <v>0</v>
      </c>
      <c r="HH48">
        <v>0</v>
      </c>
      <c r="HI48">
        <v>0</v>
      </c>
      <c r="HK48" t="s">
        <v>241</v>
      </c>
      <c r="HM48" t="s">
        <v>241</v>
      </c>
      <c r="HT48" t="s">
        <v>241</v>
      </c>
      <c r="IB48" t="s">
        <v>237</v>
      </c>
      <c r="JT48" t="s">
        <v>786</v>
      </c>
      <c r="JU48" s="2" t="s">
        <v>787</v>
      </c>
      <c r="JZ48" t="s">
        <v>253</v>
      </c>
      <c r="KA48">
        <v>259471806</v>
      </c>
      <c r="KB48" t="s">
        <v>788</v>
      </c>
      <c r="KC48" s="1">
        <v>44602.687175925923</v>
      </c>
      <c r="KF48" t="s">
        <v>256</v>
      </c>
      <c r="KI48">
        <v>47</v>
      </c>
    </row>
    <row r="49" spans="1:295" x14ac:dyDescent="0.25">
      <c r="A49" s="1">
        <v>44602.847969884257</v>
      </c>
      <c r="B49" s="1">
        <v>44602.93703238426</v>
      </c>
      <c r="C49" t="s">
        <v>283</v>
      </c>
      <c r="D49" t="s">
        <v>284</v>
      </c>
      <c r="F49" t="s">
        <v>789</v>
      </c>
      <c r="G49" t="s">
        <v>790</v>
      </c>
      <c r="H49" t="s">
        <v>287</v>
      </c>
      <c r="I49" t="s">
        <v>288</v>
      </c>
      <c r="J49" t="s">
        <v>289</v>
      </c>
      <c r="K49" t="s">
        <v>290</v>
      </c>
      <c r="L49" t="s">
        <v>791</v>
      </c>
      <c r="M49" t="s">
        <v>792</v>
      </c>
      <c r="N49">
        <v>24.903370599999999</v>
      </c>
      <c r="O49">
        <v>89.942645900000002</v>
      </c>
      <c r="P49">
        <v>-34.699996948242188</v>
      </c>
      <c r="Q49">
        <v>9.6</v>
      </c>
      <c r="R49">
        <v>30</v>
      </c>
      <c r="S49" t="s">
        <v>305</v>
      </c>
      <c r="T49" t="s">
        <v>229</v>
      </c>
      <c r="U49">
        <v>4</v>
      </c>
      <c r="V49" t="s">
        <v>230</v>
      </c>
      <c r="X49" t="s">
        <v>482</v>
      </c>
      <c r="Y49" t="s">
        <v>267</v>
      </c>
      <c r="Z49">
        <v>0</v>
      </c>
      <c r="AA49">
        <v>0</v>
      </c>
      <c r="AB49">
        <v>1</v>
      </c>
      <c r="AC49">
        <v>0</v>
      </c>
      <c r="AD49">
        <v>0</v>
      </c>
      <c r="AE49">
        <v>0</v>
      </c>
      <c r="AG49" t="s">
        <v>233</v>
      </c>
      <c r="AH49">
        <v>1</v>
      </c>
      <c r="AI49">
        <v>23000</v>
      </c>
      <c r="AQ49">
        <v>20000</v>
      </c>
      <c r="AT49" t="s">
        <v>241</v>
      </c>
      <c r="BL49" t="s">
        <v>247</v>
      </c>
      <c r="BM49" t="s">
        <v>241</v>
      </c>
      <c r="BZ49" t="s">
        <v>247</v>
      </c>
      <c r="CA49" t="s">
        <v>234</v>
      </c>
      <c r="CB49" t="s">
        <v>483</v>
      </c>
      <c r="CE49" t="s">
        <v>697</v>
      </c>
      <c r="CN49">
        <v>1000</v>
      </c>
      <c r="CO49" s="1">
        <v>44166</v>
      </c>
      <c r="CP49">
        <v>17500</v>
      </c>
      <c r="CQ49" t="s">
        <v>274</v>
      </c>
      <c r="CR49" t="s">
        <v>234</v>
      </c>
      <c r="CS49">
        <v>800</v>
      </c>
      <c r="DC49" t="s">
        <v>309</v>
      </c>
      <c r="DD49">
        <v>1</v>
      </c>
      <c r="DE49">
        <v>0</v>
      </c>
      <c r="DF49">
        <v>0</v>
      </c>
      <c r="DG49">
        <v>0</v>
      </c>
      <c r="DH49">
        <v>0</v>
      </c>
      <c r="DI49">
        <v>1</v>
      </c>
      <c r="DJ49">
        <v>0</v>
      </c>
      <c r="DL49" t="s">
        <v>234</v>
      </c>
      <c r="DM49" t="s">
        <v>234</v>
      </c>
      <c r="DU49">
        <v>1000</v>
      </c>
      <c r="EJ49">
        <v>1000</v>
      </c>
      <c r="EY49">
        <v>800</v>
      </c>
      <c r="FG49" t="s">
        <v>234</v>
      </c>
      <c r="FO49">
        <v>1000</v>
      </c>
      <c r="GD49">
        <v>1000</v>
      </c>
      <c r="GS49">
        <v>800</v>
      </c>
      <c r="HA49" t="s">
        <v>338</v>
      </c>
      <c r="HB49">
        <v>1</v>
      </c>
      <c r="HC49">
        <v>0</v>
      </c>
      <c r="HD49">
        <v>0</v>
      </c>
      <c r="HE49">
        <v>0</v>
      </c>
      <c r="HF49">
        <v>0</v>
      </c>
      <c r="HG49">
        <v>1</v>
      </c>
      <c r="HH49">
        <v>0</v>
      </c>
      <c r="HI49">
        <v>0</v>
      </c>
      <c r="HK49" t="s">
        <v>241</v>
      </c>
      <c r="HM49" t="s">
        <v>241</v>
      </c>
      <c r="HT49" t="s">
        <v>241</v>
      </c>
      <c r="IB49" t="s">
        <v>307</v>
      </c>
      <c r="IC49" t="s">
        <v>241</v>
      </c>
      <c r="JC49" t="s">
        <v>247</v>
      </c>
      <c r="JD49" t="s">
        <v>241</v>
      </c>
      <c r="JR49" t="s">
        <v>247</v>
      </c>
      <c r="JT49" t="s">
        <v>793</v>
      </c>
      <c r="JU49" s="2" t="s">
        <v>794</v>
      </c>
      <c r="JV49" t="s">
        <v>795</v>
      </c>
      <c r="JW49" s="2" t="s">
        <v>796</v>
      </c>
      <c r="JZ49" t="s">
        <v>253</v>
      </c>
      <c r="KA49">
        <v>259472401</v>
      </c>
      <c r="KB49" t="s">
        <v>797</v>
      </c>
      <c r="KC49" s="1">
        <v>44602.688055555547</v>
      </c>
      <c r="KF49" t="s">
        <v>256</v>
      </c>
      <c r="KI49">
        <v>48</v>
      </c>
    </row>
    <row r="50" spans="1:295" x14ac:dyDescent="0.25">
      <c r="A50" s="1">
        <v>44602.842274826391</v>
      </c>
      <c r="B50" s="1">
        <v>44602.940011180559</v>
      </c>
      <c r="C50" t="s">
        <v>283</v>
      </c>
      <c r="D50" t="s">
        <v>284</v>
      </c>
      <c r="F50" t="s">
        <v>798</v>
      </c>
      <c r="G50" t="s">
        <v>799</v>
      </c>
      <c r="H50" t="s">
        <v>287</v>
      </c>
      <c r="I50" t="s">
        <v>288</v>
      </c>
      <c r="J50" t="s">
        <v>289</v>
      </c>
      <c r="K50" t="s">
        <v>290</v>
      </c>
      <c r="L50" t="s">
        <v>791</v>
      </c>
      <c r="M50" t="s">
        <v>800</v>
      </c>
      <c r="N50">
        <v>24.906304800000001</v>
      </c>
      <c r="O50">
        <v>89.943039499999998</v>
      </c>
      <c r="P50">
        <v>-39.699996948242188</v>
      </c>
      <c r="Q50">
        <v>13.714</v>
      </c>
      <c r="R50">
        <v>25</v>
      </c>
      <c r="S50" t="s">
        <v>305</v>
      </c>
      <c r="T50" t="s">
        <v>229</v>
      </c>
      <c r="U50">
        <v>4</v>
      </c>
      <c r="V50" t="s">
        <v>230</v>
      </c>
      <c r="X50" t="s">
        <v>231</v>
      </c>
      <c r="Y50" t="s">
        <v>267</v>
      </c>
      <c r="Z50">
        <v>0</v>
      </c>
      <c r="AA50">
        <v>0</v>
      </c>
      <c r="AB50">
        <v>1</v>
      </c>
      <c r="AC50">
        <v>0</v>
      </c>
      <c r="AD50">
        <v>0</v>
      </c>
      <c r="AE50">
        <v>0</v>
      </c>
      <c r="AG50" t="s">
        <v>233</v>
      </c>
      <c r="AH50">
        <v>1</v>
      </c>
      <c r="AI50">
        <v>22000</v>
      </c>
      <c r="AQ50">
        <v>20000</v>
      </c>
      <c r="AT50" t="s">
        <v>241</v>
      </c>
      <c r="BL50" t="s">
        <v>247</v>
      </c>
      <c r="BM50" t="s">
        <v>241</v>
      </c>
      <c r="BZ50" t="s">
        <v>247</v>
      </c>
      <c r="CA50" t="s">
        <v>234</v>
      </c>
      <c r="CB50" t="s">
        <v>483</v>
      </c>
      <c r="CE50" t="s">
        <v>697</v>
      </c>
      <c r="CN50">
        <v>1000</v>
      </c>
      <c r="CO50" s="1">
        <v>44166</v>
      </c>
      <c r="CP50">
        <v>17500</v>
      </c>
      <c r="CQ50" t="s">
        <v>274</v>
      </c>
      <c r="CR50" t="s">
        <v>234</v>
      </c>
      <c r="CS50">
        <v>1000</v>
      </c>
      <c r="DC50" t="s">
        <v>309</v>
      </c>
      <c r="DD50">
        <v>1</v>
      </c>
      <c r="DE50">
        <v>0</v>
      </c>
      <c r="DF50">
        <v>0</v>
      </c>
      <c r="DG50">
        <v>0</v>
      </c>
      <c r="DH50">
        <v>0</v>
      </c>
      <c r="DI50">
        <v>1</v>
      </c>
      <c r="DJ50">
        <v>0</v>
      </c>
      <c r="DL50" t="s">
        <v>234</v>
      </c>
      <c r="DM50" t="s">
        <v>234</v>
      </c>
      <c r="DU50">
        <v>1000</v>
      </c>
      <c r="EJ50">
        <v>1000</v>
      </c>
      <c r="EY50">
        <v>1000</v>
      </c>
      <c r="FG50" t="s">
        <v>234</v>
      </c>
      <c r="FO50">
        <v>1000</v>
      </c>
      <c r="GD50">
        <v>1000</v>
      </c>
      <c r="GS50">
        <v>1000</v>
      </c>
      <c r="HA50" t="s">
        <v>338</v>
      </c>
      <c r="HB50">
        <v>1</v>
      </c>
      <c r="HC50">
        <v>0</v>
      </c>
      <c r="HD50">
        <v>0</v>
      </c>
      <c r="HE50">
        <v>0</v>
      </c>
      <c r="HF50">
        <v>0</v>
      </c>
      <c r="HG50">
        <v>1</v>
      </c>
      <c r="HH50">
        <v>0</v>
      </c>
      <c r="HI50">
        <v>0</v>
      </c>
      <c r="HK50" t="s">
        <v>241</v>
      </c>
      <c r="HM50" t="s">
        <v>241</v>
      </c>
      <c r="HT50" t="s">
        <v>241</v>
      </c>
      <c r="IB50" t="s">
        <v>237</v>
      </c>
      <c r="IC50" t="s">
        <v>241</v>
      </c>
      <c r="JC50" t="s">
        <v>247</v>
      </c>
      <c r="JD50" t="s">
        <v>241</v>
      </c>
      <c r="JR50" t="s">
        <v>247</v>
      </c>
      <c r="JT50" t="s">
        <v>801</v>
      </c>
      <c r="JU50" s="2" t="s">
        <v>802</v>
      </c>
      <c r="JZ50" t="s">
        <v>253</v>
      </c>
      <c r="KA50">
        <v>259473958</v>
      </c>
      <c r="KB50" t="s">
        <v>803</v>
      </c>
      <c r="KC50" s="1">
        <v>44602.690694444442</v>
      </c>
      <c r="KF50" t="s">
        <v>256</v>
      </c>
      <c r="KI50">
        <v>49</v>
      </c>
    </row>
    <row r="51" spans="1:295" x14ac:dyDescent="0.25">
      <c r="A51" s="1">
        <v>44602.828562592593</v>
      </c>
      <c r="B51" s="1">
        <v>44602.943363726852</v>
      </c>
      <c r="C51" t="s">
        <v>283</v>
      </c>
      <c r="D51" t="s">
        <v>284</v>
      </c>
      <c r="F51" t="s">
        <v>804</v>
      </c>
      <c r="G51" t="s">
        <v>805</v>
      </c>
      <c r="H51" t="s">
        <v>287</v>
      </c>
      <c r="I51" t="s">
        <v>288</v>
      </c>
      <c r="J51" t="s">
        <v>289</v>
      </c>
      <c r="K51" t="s">
        <v>290</v>
      </c>
      <c r="L51" t="s">
        <v>806</v>
      </c>
      <c r="M51" t="s">
        <v>807</v>
      </c>
      <c r="N51">
        <v>24.9056043</v>
      </c>
      <c r="O51">
        <v>89.939739299999999</v>
      </c>
      <c r="P51">
        <v>-34.699996948242188</v>
      </c>
      <c r="Q51">
        <v>12</v>
      </c>
      <c r="R51">
        <v>42</v>
      </c>
      <c r="S51" t="s">
        <v>228</v>
      </c>
      <c r="T51" t="s">
        <v>229</v>
      </c>
      <c r="U51">
        <v>6</v>
      </c>
      <c r="V51" t="s">
        <v>230</v>
      </c>
      <c r="X51" t="s">
        <v>389</v>
      </c>
      <c r="Y51" t="s">
        <v>232</v>
      </c>
      <c r="Z51">
        <v>0</v>
      </c>
      <c r="AA51">
        <v>0</v>
      </c>
      <c r="AB51">
        <v>1</v>
      </c>
      <c r="AC51">
        <v>1</v>
      </c>
      <c r="AD51">
        <v>0</v>
      </c>
      <c r="AE51">
        <v>0</v>
      </c>
      <c r="AG51" t="s">
        <v>233</v>
      </c>
      <c r="AH51">
        <v>1</v>
      </c>
      <c r="AI51">
        <v>23000</v>
      </c>
      <c r="AQ51">
        <v>20000</v>
      </c>
      <c r="AT51" t="s">
        <v>234</v>
      </c>
      <c r="AU51" t="s">
        <v>306</v>
      </c>
      <c r="AV51">
        <v>1</v>
      </c>
      <c r="AW51">
        <v>0</v>
      </c>
      <c r="AX51">
        <v>0</v>
      </c>
      <c r="AY51">
        <v>0</v>
      </c>
      <c r="AZ51">
        <v>0</v>
      </c>
      <c r="BB51" t="s">
        <v>241</v>
      </c>
      <c r="BC51" t="s">
        <v>241</v>
      </c>
      <c r="BD51" t="s">
        <v>234</v>
      </c>
      <c r="BE51" t="s">
        <v>241</v>
      </c>
      <c r="BL51" t="s">
        <v>307</v>
      </c>
      <c r="BM51" t="s">
        <v>241</v>
      </c>
      <c r="BZ51" t="s">
        <v>247</v>
      </c>
      <c r="CA51" t="s">
        <v>234</v>
      </c>
      <c r="CB51" t="s">
        <v>483</v>
      </c>
      <c r="CE51" t="s">
        <v>697</v>
      </c>
      <c r="CN51">
        <v>1000</v>
      </c>
      <c r="CO51" s="1">
        <v>44166</v>
      </c>
      <c r="CP51">
        <v>17500</v>
      </c>
      <c r="CQ51" t="s">
        <v>274</v>
      </c>
      <c r="CR51" t="s">
        <v>234</v>
      </c>
      <c r="CS51">
        <v>1000</v>
      </c>
      <c r="DC51" t="s">
        <v>309</v>
      </c>
      <c r="DD51">
        <v>1</v>
      </c>
      <c r="DE51">
        <v>0</v>
      </c>
      <c r="DF51">
        <v>0</v>
      </c>
      <c r="DG51">
        <v>0</v>
      </c>
      <c r="DH51">
        <v>0</v>
      </c>
      <c r="DI51">
        <v>1</v>
      </c>
      <c r="DJ51">
        <v>0</v>
      </c>
      <c r="DL51" t="s">
        <v>234</v>
      </c>
      <c r="DM51" t="s">
        <v>234</v>
      </c>
      <c r="DU51">
        <v>1000</v>
      </c>
      <c r="EJ51">
        <v>1000</v>
      </c>
      <c r="EY51">
        <v>1000</v>
      </c>
      <c r="FG51" t="s">
        <v>234</v>
      </c>
      <c r="FO51">
        <v>1000</v>
      </c>
      <c r="GD51">
        <v>1000</v>
      </c>
      <c r="GS51">
        <v>1000</v>
      </c>
      <c r="HA51" t="s">
        <v>330</v>
      </c>
      <c r="HB51">
        <v>1</v>
      </c>
      <c r="HC51">
        <v>0</v>
      </c>
      <c r="HD51">
        <v>0</v>
      </c>
      <c r="HE51">
        <v>0</v>
      </c>
      <c r="HF51">
        <v>0</v>
      </c>
      <c r="HG51">
        <v>0</v>
      </c>
      <c r="HH51">
        <v>0</v>
      </c>
      <c r="HI51">
        <v>0</v>
      </c>
      <c r="HK51" t="s">
        <v>241</v>
      </c>
      <c r="HM51" t="s">
        <v>241</v>
      </c>
      <c r="HT51" t="s">
        <v>241</v>
      </c>
      <c r="IB51" t="s">
        <v>307</v>
      </c>
      <c r="IC51" t="s">
        <v>241</v>
      </c>
      <c r="JC51" t="s">
        <v>247</v>
      </c>
      <c r="JD51" t="s">
        <v>241</v>
      </c>
      <c r="JR51" t="s">
        <v>247</v>
      </c>
      <c r="JT51" t="s">
        <v>808</v>
      </c>
      <c r="JU51" s="2" t="s">
        <v>809</v>
      </c>
      <c r="JZ51" t="s">
        <v>253</v>
      </c>
      <c r="KA51">
        <v>259475110</v>
      </c>
      <c r="KB51" t="s">
        <v>810</v>
      </c>
      <c r="KC51" s="1">
        <v>44602.693807870368</v>
      </c>
      <c r="KF51" t="s">
        <v>256</v>
      </c>
      <c r="KI51">
        <v>50</v>
      </c>
    </row>
    <row r="52" spans="1:295" x14ac:dyDescent="0.25">
      <c r="A52" s="1">
        <v>44602.668325995372</v>
      </c>
      <c r="B52" s="1">
        <v>44602.944326296303</v>
      </c>
      <c r="C52" t="s">
        <v>594</v>
      </c>
      <c r="D52" t="s">
        <v>595</v>
      </c>
      <c r="F52" t="s">
        <v>811</v>
      </c>
      <c r="G52" t="s">
        <v>812</v>
      </c>
      <c r="H52" t="s">
        <v>223</v>
      </c>
      <c r="I52" t="s">
        <v>598</v>
      </c>
      <c r="J52" t="s">
        <v>599</v>
      </c>
      <c r="K52" t="s">
        <v>611</v>
      </c>
      <c r="L52" t="s">
        <v>612</v>
      </c>
      <c r="M52" t="s">
        <v>813</v>
      </c>
      <c r="N52">
        <v>23.3298986</v>
      </c>
      <c r="O52">
        <v>90.995960199999999</v>
      </c>
      <c r="P52">
        <v>0</v>
      </c>
      <c r="Q52">
        <v>400</v>
      </c>
      <c r="R52">
        <v>49</v>
      </c>
      <c r="S52" t="s">
        <v>228</v>
      </c>
      <c r="T52" t="s">
        <v>229</v>
      </c>
      <c r="U52">
        <v>5</v>
      </c>
      <c r="V52" t="s">
        <v>230</v>
      </c>
      <c r="X52" t="s">
        <v>231</v>
      </c>
      <c r="Y52" t="s">
        <v>267</v>
      </c>
      <c r="Z52">
        <v>0</v>
      </c>
      <c r="AA52">
        <v>0</v>
      </c>
      <c r="AB52">
        <v>1</v>
      </c>
      <c r="AC52">
        <v>0</v>
      </c>
      <c r="AD52">
        <v>0</v>
      </c>
      <c r="AE52">
        <v>0</v>
      </c>
      <c r="AG52" t="s">
        <v>233</v>
      </c>
      <c r="AH52">
        <v>1</v>
      </c>
      <c r="AI52">
        <v>35000</v>
      </c>
      <c r="AQ52">
        <v>20000</v>
      </c>
      <c r="AT52" t="s">
        <v>234</v>
      </c>
      <c r="AU52" t="s">
        <v>306</v>
      </c>
      <c r="AV52">
        <v>1</v>
      </c>
      <c r="AW52">
        <v>0</v>
      </c>
      <c r="AX52">
        <v>0</v>
      </c>
      <c r="AY52">
        <v>0</v>
      </c>
      <c r="AZ52">
        <v>0</v>
      </c>
      <c r="BB52" t="s">
        <v>234</v>
      </c>
      <c r="BC52" t="s">
        <v>234</v>
      </c>
      <c r="BD52" t="s">
        <v>234</v>
      </c>
      <c r="BE52" t="s">
        <v>234</v>
      </c>
      <c r="BF52" t="s">
        <v>316</v>
      </c>
      <c r="BG52">
        <v>1</v>
      </c>
      <c r="BH52">
        <v>0</v>
      </c>
      <c r="BI52">
        <v>0</v>
      </c>
      <c r="BJ52">
        <v>0</v>
      </c>
      <c r="BL52" t="s">
        <v>272</v>
      </c>
      <c r="BM52" t="s">
        <v>241</v>
      </c>
      <c r="CA52" t="s">
        <v>234</v>
      </c>
      <c r="CB52" t="s">
        <v>238</v>
      </c>
      <c r="CF52" t="s">
        <v>814</v>
      </c>
      <c r="CN52">
        <v>2000</v>
      </c>
      <c r="CO52" s="1">
        <v>44440</v>
      </c>
      <c r="CP52">
        <v>16000</v>
      </c>
      <c r="CQ52" t="s">
        <v>274</v>
      </c>
      <c r="CR52" t="s">
        <v>234</v>
      </c>
      <c r="CS52">
        <v>2000</v>
      </c>
      <c r="DC52" t="s">
        <v>319</v>
      </c>
      <c r="DD52">
        <v>1</v>
      </c>
      <c r="DE52">
        <v>0</v>
      </c>
      <c r="DF52">
        <v>0</v>
      </c>
      <c r="DG52">
        <v>0</v>
      </c>
      <c r="DH52">
        <v>0</v>
      </c>
      <c r="DI52">
        <v>0</v>
      </c>
      <c r="DJ52">
        <v>0</v>
      </c>
      <c r="DL52" t="s">
        <v>234</v>
      </c>
      <c r="DM52" t="s">
        <v>241</v>
      </c>
      <c r="FG52" t="s">
        <v>234</v>
      </c>
      <c r="FS52">
        <v>2000</v>
      </c>
      <c r="FT52">
        <v>342000</v>
      </c>
      <c r="GH52">
        <v>2000</v>
      </c>
      <c r="GI52">
        <v>307800</v>
      </c>
      <c r="GW52">
        <v>2000</v>
      </c>
      <c r="GX52">
        <v>376200</v>
      </c>
      <c r="HA52" t="s">
        <v>330</v>
      </c>
      <c r="HB52">
        <v>1</v>
      </c>
      <c r="HC52">
        <v>0</v>
      </c>
      <c r="HD52">
        <v>0</v>
      </c>
      <c r="HE52">
        <v>0</v>
      </c>
      <c r="HF52">
        <v>0</v>
      </c>
      <c r="HG52">
        <v>0</v>
      </c>
      <c r="HH52">
        <v>0</v>
      </c>
      <c r="HI52">
        <v>0</v>
      </c>
      <c r="HK52" t="s">
        <v>234</v>
      </c>
      <c r="HL52">
        <v>5</v>
      </c>
      <c r="HM52" t="s">
        <v>241</v>
      </c>
      <c r="HT52" t="s">
        <v>241</v>
      </c>
      <c r="IB52" t="s">
        <v>272</v>
      </c>
      <c r="IC52" t="s">
        <v>241</v>
      </c>
      <c r="JD52" t="s">
        <v>241</v>
      </c>
      <c r="JS52" t="s">
        <v>815</v>
      </c>
      <c r="JT52" t="s">
        <v>816</v>
      </c>
      <c r="JU52" s="2" t="s">
        <v>817</v>
      </c>
      <c r="JV52" t="s">
        <v>818</v>
      </c>
      <c r="JW52" s="2" t="s">
        <v>819</v>
      </c>
      <c r="JZ52" t="s">
        <v>253</v>
      </c>
      <c r="KA52">
        <v>259475555</v>
      </c>
      <c r="KB52" t="s">
        <v>820</v>
      </c>
      <c r="KC52" s="1">
        <v>44602.694791666669</v>
      </c>
      <c r="KF52" t="s">
        <v>256</v>
      </c>
      <c r="KI52">
        <v>51</v>
      </c>
    </row>
    <row r="53" spans="1:295" x14ac:dyDescent="0.25">
      <c r="A53" s="1">
        <v>44602.615384780103</v>
      </c>
      <c r="B53" s="1">
        <v>44602.946111793979</v>
      </c>
      <c r="C53" t="s">
        <v>821</v>
      </c>
      <c r="D53" t="s">
        <v>822</v>
      </c>
      <c r="F53" t="s">
        <v>823</v>
      </c>
      <c r="G53" t="s">
        <v>824</v>
      </c>
      <c r="H53" t="s">
        <v>287</v>
      </c>
      <c r="I53" t="s">
        <v>288</v>
      </c>
      <c r="J53" t="s">
        <v>289</v>
      </c>
      <c r="K53" t="s">
        <v>825</v>
      </c>
      <c r="L53" t="s">
        <v>826</v>
      </c>
      <c r="M53" t="s">
        <v>827</v>
      </c>
      <c r="N53">
        <v>24.842142299999999</v>
      </c>
      <c r="O53">
        <v>89.969279200000003</v>
      </c>
      <c r="P53">
        <v>-33.5</v>
      </c>
      <c r="Q53">
        <v>21.561</v>
      </c>
      <c r="R53">
        <v>36</v>
      </c>
      <c r="S53" t="s">
        <v>228</v>
      </c>
      <c r="T53" t="s">
        <v>229</v>
      </c>
      <c r="U53">
        <v>4</v>
      </c>
      <c r="V53" t="s">
        <v>230</v>
      </c>
      <c r="X53" t="s">
        <v>389</v>
      </c>
      <c r="Y53" t="s">
        <v>828</v>
      </c>
      <c r="Z53">
        <v>1</v>
      </c>
      <c r="AA53">
        <v>1</v>
      </c>
      <c r="AB53">
        <v>0</v>
      </c>
      <c r="AC53">
        <v>0</v>
      </c>
      <c r="AD53">
        <v>0</v>
      </c>
      <c r="AE53">
        <v>0</v>
      </c>
      <c r="AG53" t="s">
        <v>233</v>
      </c>
      <c r="AH53">
        <v>1</v>
      </c>
      <c r="AI53">
        <v>50000</v>
      </c>
      <c r="AQ53">
        <v>30000</v>
      </c>
      <c r="AT53" t="s">
        <v>234</v>
      </c>
      <c r="AU53" t="s">
        <v>306</v>
      </c>
      <c r="AV53">
        <v>1</v>
      </c>
      <c r="AW53">
        <v>0</v>
      </c>
      <c r="AX53">
        <v>0</v>
      </c>
      <c r="AY53">
        <v>0</v>
      </c>
      <c r="AZ53">
        <v>0</v>
      </c>
      <c r="BB53" t="s">
        <v>234</v>
      </c>
      <c r="BC53" t="s">
        <v>234</v>
      </c>
      <c r="BD53" t="s">
        <v>234</v>
      </c>
      <c r="BE53" t="s">
        <v>234</v>
      </c>
      <c r="BF53" t="s">
        <v>316</v>
      </c>
      <c r="BG53">
        <v>1</v>
      </c>
      <c r="BH53">
        <v>0</v>
      </c>
      <c r="BI53">
        <v>0</v>
      </c>
      <c r="BJ53">
        <v>0</v>
      </c>
      <c r="BL53" t="s">
        <v>272</v>
      </c>
      <c r="BM53" t="s">
        <v>241</v>
      </c>
      <c r="BZ53" t="s">
        <v>247</v>
      </c>
      <c r="CA53" t="s">
        <v>234</v>
      </c>
      <c r="CB53" t="s">
        <v>238</v>
      </c>
      <c r="CF53" t="s">
        <v>273</v>
      </c>
      <c r="CN53">
        <v>800</v>
      </c>
      <c r="CO53" s="1">
        <v>43983</v>
      </c>
      <c r="CP53">
        <v>22800</v>
      </c>
      <c r="CQ53" t="s">
        <v>274</v>
      </c>
      <c r="CR53" t="s">
        <v>234</v>
      </c>
      <c r="CS53">
        <v>800</v>
      </c>
      <c r="DC53" t="s">
        <v>319</v>
      </c>
      <c r="DD53">
        <v>1</v>
      </c>
      <c r="DE53">
        <v>0</v>
      </c>
      <c r="DF53">
        <v>0</v>
      </c>
      <c r="DG53">
        <v>0</v>
      </c>
      <c r="DH53">
        <v>0</v>
      </c>
      <c r="DI53">
        <v>0</v>
      </c>
      <c r="DJ53">
        <v>0</v>
      </c>
      <c r="DL53" t="s">
        <v>234</v>
      </c>
      <c r="DM53" t="s">
        <v>234</v>
      </c>
      <c r="DY53">
        <v>800</v>
      </c>
      <c r="DZ53">
        <v>96000</v>
      </c>
      <c r="EN53">
        <v>800</v>
      </c>
      <c r="EO53">
        <v>64000</v>
      </c>
      <c r="FC53">
        <v>800</v>
      </c>
      <c r="FD53">
        <v>104000</v>
      </c>
      <c r="FG53" t="s">
        <v>234</v>
      </c>
      <c r="FS53">
        <v>800</v>
      </c>
      <c r="FT53">
        <v>96000</v>
      </c>
      <c r="GH53">
        <v>800</v>
      </c>
      <c r="GI53">
        <v>80000</v>
      </c>
      <c r="GW53">
        <v>800</v>
      </c>
      <c r="GX53">
        <v>104000</v>
      </c>
      <c r="HA53" t="s">
        <v>330</v>
      </c>
      <c r="HB53">
        <v>1</v>
      </c>
      <c r="HC53">
        <v>0</v>
      </c>
      <c r="HD53">
        <v>0</v>
      </c>
      <c r="HE53">
        <v>0</v>
      </c>
      <c r="HF53">
        <v>0</v>
      </c>
      <c r="HG53">
        <v>0</v>
      </c>
      <c r="HH53">
        <v>0</v>
      </c>
      <c r="HI53">
        <v>0</v>
      </c>
      <c r="HK53" t="s">
        <v>241</v>
      </c>
      <c r="HM53" t="s">
        <v>241</v>
      </c>
      <c r="HT53" t="s">
        <v>241</v>
      </c>
      <c r="IB53" t="s">
        <v>272</v>
      </c>
      <c r="JD53" t="s">
        <v>241</v>
      </c>
      <c r="JR53" t="s">
        <v>247</v>
      </c>
      <c r="JT53" t="s">
        <v>829</v>
      </c>
      <c r="JU53" s="2" t="s">
        <v>830</v>
      </c>
      <c r="JZ53" t="s">
        <v>253</v>
      </c>
      <c r="KA53">
        <v>259476603</v>
      </c>
      <c r="KB53" t="s">
        <v>831</v>
      </c>
      <c r="KC53" s="1">
        <v>44602.696875000001</v>
      </c>
      <c r="KF53" t="s">
        <v>256</v>
      </c>
      <c r="KI53">
        <v>52</v>
      </c>
    </row>
    <row r="54" spans="1:295" x14ac:dyDescent="0.25">
      <c r="A54" s="1">
        <v>44602.630314780094</v>
      </c>
      <c r="B54" s="1">
        <v>44602.871447349527</v>
      </c>
      <c r="C54" t="s">
        <v>821</v>
      </c>
      <c r="D54" t="s">
        <v>822</v>
      </c>
      <c r="F54" t="s">
        <v>832</v>
      </c>
      <c r="G54" t="s">
        <v>833</v>
      </c>
      <c r="H54" t="s">
        <v>287</v>
      </c>
      <c r="I54" t="s">
        <v>288</v>
      </c>
      <c r="J54" t="s">
        <v>289</v>
      </c>
      <c r="K54" t="s">
        <v>825</v>
      </c>
      <c r="L54" t="s">
        <v>834</v>
      </c>
      <c r="M54" t="s">
        <v>835</v>
      </c>
      <c r="N54">
        <v>24.8421053</v>
      </c>
      <c r="O54">
        <v>89.969045499999993</v>
      </c>
      <c r="P54">
        <v>-33.699996948242188</v>
      </c>
      <c r="Q54">
        <v>7.55</v>
      </c>
      <c r="R54">
        <v>58</v>
      </c>
      <c r="S54" t="s">
        <v>228</v>
      </c>
      <c r="T54" t="s">
        <v>229</v>
      </c>
      <c r="U54">
        <v>6</v>
      </c>
      <c r="V54" t="s">
        <v>230</v>
      </c>
      <c r="X54" t="s">
        <v>430</v>
      </c>
      <c r="Y54" t="s">
        <v>267</v>
      </c>
      <c r="Z54">
        <v>0</v>
      </c>
      <c r="AA54">
        <v>0</v>
      </c>
      <c r="AB54">
        <v>1</v>
      </c>
      <c r="AC54">
        <v>0</v>
      </c>
      <c r="AD54">
        <v>0</v>
      </c>
      <c r="AE54">
        <v>0</v>
      </c>
      <c r="AG54" t="s">
        <v>233</v>
      </c>
      <c r="AH54">
        <v>1</v>
      </c>
      <c r="AI54">
        <v>25000</v>
      </c>
      <c r="AQ54">
        <v>15000</v>
      </c>
      <c r="AT54" t="s">
        <v>234</v>
      </c>
      <c r="AU54" t="s">
        <v>306</v>
      </c>
      <c r="AV54">
        <v>1</v>
      </c>
      <c r="AW54">
        <v>0</v>
      </c>
      <c r="AX54">
        <v>0</v>
      </c>
      <c r="AY54">
        <v>0</v>
      </c>
      <c r="AZ54">
        <v>0</v>
      </c>
      <c r="BB54" t="s">
        <v>234</v>
      </c>
      <c r="BC54" t="s">
        <v>234</v>
      </c>
      <c r="BD54" t="s">
        <v>234</v>
      </c>
      <c r="BE54" t="s">
        <v>234</v>
      </c>
      <c r="BF54" t="s">
        <v>362</v>
      </c>
      <c r="BG54">
        <v>0</v>
      </c>
      <c r="BH54">
        <v>0</v>
      </c>
      <c r="BI54">
        <v>1</v>
      </c>
      <c r="BJ54">
        <v>0</v>
      </c>
      <c r="BL54" t="s">
        <v>272</v>
      </c>
      <c r="CA54" t="s">
        <v>234</v>
      </c>
      <c r="CB54" t="s">
        <v>238</v>
      </c>
      <c r="CF54" t="s">
        <v>239</v>
      </c>
      <c r="CN54">
        <v>1000</v>
      </c>
      <c r="CO54" s="1">
        <v>44013</v>
      </c>
      <c r="CP54">
        <v>17000</v>
      </c>
      <c r="CQ54" t="s">
        <v>274</v>
      </c>
      <c r="CR54" t="s">
        <v>234</v>
      </c>
      <c r="CS54">
        <v>700</v>
      </c>
      <c r="DC54" t="s">
        <v>836</v>
      </c>
      <c r="DD54">
        <v>0</v>
      </c>
      <c r="DE54">
        <v>0</v>
      </c>
      <c r="DF54">
        <v>0</v>
      </c>
      <c r="DG54">
        <v>0</v>
      </c>
      <c r="DH54">
        <v>0</v>
      </c>
      <c r="DI54">
        <v>1</v>
      </c>
      <c r="DJ54">
        <v>0</v>
      </c>
      <c r="DL54" t="s">
        <v>234</v>
      </c>
      <c r="DM54" t="s">
        <v>234</v>
      </c>
      <c r="DY54">
        <v>1000</v>
      </c>
      <c r="DZ54">
        <v>115000</v>
      </c>
      <c r="EN54">
        <v>1000</v>
      </c>
      <c r="EO54">
        <v>75000</v>
      </c>
      <c r="FC54">
        <v>700</v>
      </c>
      <c r="FD54">
        <v>84000</v>
      </c>
      <c r="FG54" t="s">
        <v>234</v>
      </c>
      <c r="FT54">
        <v>120000</v>
      </c>
      <c r="GH54">
        <v>1000</v>
      </c>
      <c r="GI54">
        <v>70000</v>
      </c>
      <c r="GW54">
        <v>700</v>
      </c>
      <c r="GX54">
        <v>84000</v>
      </c>
      <c r="HA54" t="s">
        <v>330</v>
      </c>
      <c r="HB54">
        <v>1</v>
      </c>
      <c r="HC54">
        <v>0</v>
      </c>
      <c r="HD54">
        <v>0</v>
      </c>
      <c r="HE54">
        <v>0</v>
      </c>
      <c r="HF54">
        <v>0</v>
      </c>
      <c r="HG54">
        <v>0</v>
      </c>
      <c r="HH54">
        <v>0</v>
      </c>
      <c r="HI54">
        <v>0</v>
      </c>
      <c r="HK54" t="s">
        <v>241</v>
      </c>
      <c r="HM54" t="s">
        <v>241</v>
      </c>
      <c r="HT54" t="s">
        <v>241</v>
      </c>
      <c r="IB54" t="s">
        <v>237</v>
      </c>
      <c r="JD54" t="s">
        <v>241</v>
      </c>
      <c r="JR54" t="s">
        <v>247</v>
      </c>
      <c r="JT54" t="s">
        <v>837</v>
      </c>
      <c r="JU54" s="2" t="s">
        <v>838</v>
      </c>
      <c r="JZ54" t="s">
        <v>253</v>
      </c>
      <c r="KA54">
        <v>259476971</v>
      </c>
      <c r="KB54" t="s">
        <v>839</v>
      </c>
      <c r="KC54" s="1">
        <v>44602.697488425933</v>
      </c>
      <c r="KF54" t="s">
        <v>256</v>
      </c>
      <c r="KI54">
        <v>53</v>
      </c>
    </row>
    <row r="55" spans="1:295" x14ac:dyDescent="0.25">
      <c r="A55" s="1">
        <v>44602.655819907413</v>
      </c>
      <c r="B55" s="1">
        <v>44602.947758993047</v>
      </c>
      <c r="C55" t="s">
        <v>594</v>
      </c>
      <c r="D55" t="s">
        <v>595</v>
      </c>
      <c r="F55" t="s">
        <v>840</v>
      </c>
      <c r="G55" t="s">
        <v>841</v>
      </c>
      <c r="H55" t="s">
        <v>223</v>
      </c>
      <c r="I55" t="s">
        <v>598</v>
      </c>
      <c r="J55" t="s">
        <v>599</v>
      </c>
      <c r="K55" t="s">
        <v>611</v>
      </c>
      <c r="L55" t="s">
        <v>842</v>
      </c>
      <c r="M55" t="s">
        <v>843</v>
      </c>
      <c r="N55">
        <v>23.335546000000001</v>
      </c>
      <c r="O55">
        <v>90.985502299999993</v>
      </c>
      <c r="P55">
        <v>0</v>
      </c>
      <c r="Q55">
        <v>200</v>
      </c>
      <c r="R55">
        <v>33</v>
      </c>
      <c r="S55" t="s">
        <v>228</v>
      </c>
      <c r="T55" t="s">
        <v>229</v>
      </c>
      <c r="U55">
        <v>4</v>
      </c>
      <c r="V55" t="s">
        <v>230</v>
      </c>
      <c r="X55" t="s">
        <v>231</v>
      </c>
      <c r="Y55" t="s">
        <v>267</v>
      </c>
      <c r="Z55">
        <v>0</v>
      </c>
      <c r="AA55">
        <v>0</v>
      </c>
      <c r="AB55">
        <v>1</v>
      </c>
      <c r="AC55">
        <v>0</v>
      </c>
      <c r="AD55">
        <v>0</v>
      </c>
      <c r="AE55">
        <v>0</v>
      </c>
      <c r="AG55" t="s">
        <v>233</v>
      </c>
      <c r="AH55">
        <v>1</v>
      </c>
      <c r="AI55">
        <v>30000</v>
      </c>
      <c r="AQ55">
        <v>20000</v>
      </c>
      <c r="AT55" t="s">
        <v>234</v>
      </c>
      <c r="AU55" t="s">
        <v>306</v>
      </c>
      <c r="AV55">
        <v>1</v>
      </c>
      <c r="AW55">
        <v>0</v>
      </c>
      <c r="AX55">
        <v>0</v>
      </c>
      <c r="AY55">
        <v>0</v>
      </c>
      <c r="AZ55">
        <v>0</v>
      </c>
      <c r="BB55" t="s">
        <v>234</v>
      </c>
      <c r="BC55" t="s">
        <v>234</v>
      </c>
      <c r="BD55" t="s">
        <v>234</v>
      </c>
      <c r="BE55" t="s">
        <v>234</v>
      </c>
      <c r="BF55" t="s">
        <v>316</v>
      </c>
      <c r="BG55">
        <v>1</v>
      </c>
      <c r="BH55">
        <v>0</v>
      </c>
      <c r="BI55">
        <v>0</v>
      </c>
      <c r="BJ55">
        <v>0</v>
      </c>
      <c r="BL55" t="s">
        <v>272</v>
      </c>
      <c r="BM55" t="s">
        <v>241</v>
      </c>
      <c r="CA55" t="s">
        <v>234</v>
      </c>
      <c r="CB55" t="s">
        <v>238</v>
      </c>
      <c r="CF55" t="s">
        <v>814</v>
      </c>
      <c r="CN55">
        <v>2000</v>
      </c>
      <c r="CO55" s="1">
        <v>44228</v>
      </c>
      <c r="CP55">
        <v>16000</v>
      </c>
      <c r="CQ55" t="s">
        <v>274</v>
      </c>
      <c r="CR55" t="s">
        <v>234</v>
      </c>
      <c r="CS55">
        <v>2000</v>
      </c>
      <c r="DC55" t="s">
        <v>319</v>
      </c>
      <c r="DD55">
        <v>1</v>
      </c>
      <c r="DE55">
        <v>0</v>
      </c>
      <c r="DF55">
        <v>0</v>
      </c>
      <c r="DG55">
        <v>0</v>
      </c>
      <c r="DH55">
        <v>0</v>
      </c>
      <c r="DI55">
        <v>0</v>
      </c>
      <c r="DJ55">
        <v>0</v>
      </c>
      <c r="DL55" t="s">
        <v>234</v>
      </c>
      <c r="DM55" t="s">
        <v>241</v>
      </c>
      <c r="FG55" t="s">
        <v>234</v>
      </c>
      <c r="FS55">
        <v>2000</v>
      </c>
      <c r="FT55">
        <v>360000</v>
      </c>
      <c r="GH55">
        <v>2000</v>
      </c>
      <c r="GI55">
        <v>320500</v>
      </c>
      <c r="GW55">
        <v>2000</v>
      </c>
      <c r="GX55">
        <v>380000</v>
      </c>
      <c r="HA55" t="s">
        <v>330</v>
      </c>
      <c r="HB55">
        <v>1</v>
      </c>
      <c r="HC55">
        <v>0</v>
      </c>
      <c r="HD55">
        <v>0</v>
      </c>
      <c r="HE55">
        <v>0</v>
      </c>
      <c r="HF55">
        <v>0</v>
      </c>
      <c r="HG55">
        <v>0</v>
      </c>
      <c r="HH55">
        <v>0</v>
      </c>
      <c r="HI55">
        <v>0</v>
      </c>
      <c r="HK55" t="s">
        <v>241</v>
      </c>
      <c r="HM55" t="s">
        <v>241</v>
      </c>
      <c r="HT55" t="s">
        <v>241</v>
      </c>
      <c r="IB55" t="s">
        <v>272</v>
      </c>
      <c r="IC55" t="s">
        <v>241</v>
      </c>
      <c r="JD55" t="s">
        <v>241</v>
      </c>
      <c r="JS55" t="s">
        <v>844</v>
      </c>
      <c r="JT55" t="s">
        <v>845</v>
      </c>
      <c r="JU55" s="2" t="s">
        <v>846</v>
      </c>
      <c r="JV55" t="s">
        <v>847</v>
      </c>
      <c r="JW55" s="2" t="s">
        <v>848</v>
      </c>
      <c r="JZ55" t="s">
        <v>253</v>
      </c>
      <c r="KA55">
        <v>259477348</v>
      </c>
      <c r="KB55" t="s">
        <v>849</v>
      </c>
      <c r="KC55" s="1">
        <v>44602.69809027778</v>
      </c>
      <c r="KF55" t="s">
        <v>256</v>
      </c>
      <c r="KI55">
        <v>54</v>
      </c>
    </row>
    <row r="56" spans="1:295" x14ac:dyDescent="0.25">
      <c r="A56" s="1">
        <v>44602.674156956018</v>
      </c>
      <c r="B56" s="1">
        <v>44602.933342905089</v>
      </c>
      <c r="C56" t="s">
        <v>821</v>
      </c>
      <c r="D56" t="s">
        <v>822</v>
      </c>
      <c r="F56" t="s">
        <v>850</v>
      </c>
      <c r="G56" t="s">
        <v>851</v>
      </c>
      <c r="H56" t="s">
        <v>287</v>
      </c>
      <c r="I56" t="s">
        <v>288</v>
      </c>
      <c r="J56" t="s">
        <v>289</v>
      </c>
      <c r="K56" t="s">
        <v>825</v>
      </c>
      <c r="L56" t="s">
        <v>852</v>
      </c>
      <c r="M56" t="s">
        <v>853</v>
      </c>
      <c r="N56">
        <v>24.819464100000001</v>
      </c>
      <c r="O56">
        <v>89.964494900000005</v>
      </c>
      <c r="P56">
        <v>150.1</v>
      </c>
      <c r="Q56">
        <v>97.986999999999995</v>
      </c>
      <c r="R56">
        <v>40</v>
      </c>
      <c r="S56" t="s">
        <v>305</v>
      </c>
      <c r="T56" t="s">
        <v>229</v>
      </c>
      <c r="U56">
        <v>4</v>
      </c>
      <c r="V56" t="s">
        <v>230</v>
      </c>
      <c r="X56" t="s">
        <v>854</v>
      </c>
      <c r="Y56" t="s">
        <v>293</v>
      </c>
      <c r="Z56">
        <v>0</v>
      </c>
      <c r="AA56">
        <v>1</v>
      </c>
      <c r="AB56">
        <v>0</v>
      </c>
      <c r="AC56">
        <v>0</v>
      </c>
      <c r="AD56">
        <v>0</v>
      </c>
      <c r="AE56">
        <v>0</v>
      </c>
      <c r="AG56" t="s">
        <v>294</v>
      </c>
      <c r="AH56">
        <v>2</v>
      </c>
      <c r="AI56">
        <v>20000</v>
      </c>
      <c r="AJ56">
        <v>15000</v>
      </c>
      <c r="AQ56">
        <v>20000</v>
      </c>
      <c r="AT56" t="s">
        <v>234</v>
      </c>
      <c r="AU56" t="s">
        <v>306</v>
      </c>
      <c r="AV56">
        <v>1</v>
      </c>
      <c r="AW56">
        <v>0</v>
      </c>
      <c r="AX56">
        <v>0</v>
      </c>
      <c r="AY56">
        <v>0</v>
      </c>
      <c r="AZ56">
        <v>0</v>
      </c>
      <c r="BB56" t="s">
        <v>234</v>
      </c>
      <c r="BC56" t="s">
        <v>234</v>
      </c>
      <c r="BD56" t="s">
        <v>234</v>
      </c>
      <c r="BE56" t="s">
        <v>234</v>
      </c>
      <c r="BF56" t="s">
        <v>362</v>
      </c>
      <c r="BG56">
        <v>0</v>
      </c>
      <c r="BH56">
        <v>0</v>
      </c>
      <c r="BI56">
        <v>1</v>
      </c>
      <c r="BJ56">
        <v>0</v>
      </c>
      <c r="BL56" t="s">
        <v>272</v>
      </c>
      <c r="BM56" t="s">
        <v>241</v>
      </c>
      <c r="BZ56" t="s">
        <v>247</v>
      </c>
      <c r="CA56" t="s">
        <v>234</v>
      </c>
      <c r="CB56" t="s">
        <v>295</v>
      </c>
      <c r="CC56" t="s">
        <v>296</v>
      </c>
      <c r="CN56">
        <v>3</v>
      </c>
      <c r="CO56" s="1">
        <v>44013</v>
      </c>
      <c r="CP56">
        <v>10500</v>
      </c>
      <c r="CQ56" t="s">
        <v>274</v>
      </c>
      <c r="CR56" t="s">
        <v>234</v>
      </c>
      <c r="CS56">
        <v>3</v>
      </c>
      <c r="DC56" t="s">
        <v>836</v>
      </c>
      <c r="DD56">
        <v>0</v>
      </c>
      <c r="DE56">
        <v>0</v>
      </c>
      <c r="DF56">
        <v>0</v>
      </c>
      <c r="DG56">
        <v>0</v>
      </c>
      <c r="DH56">
        <v>0</v>
      </c>
      <c r="DI56">
        <v>1</v>
      </c>
      <c r="DJ56">
        <v>0</v>
      </c>
      <c r="DL56" t="s">
        <v>234</v>
      </c>
      <c r="DM56" t="s">
        <v>234</v>
      </c>
      <c r="DO56">
        <v>20</v>
      </c>
      <c r="DP56">
        <v>1200</v>
      </c>
      <c r="ED56">
        <v>20</v>
      </c>
      <c r="EE56">
        <v>700</v>
      </c>
      <c r="ES56">
        <v>20</v>
      </c>
      <c r="ET56">
        <v>900</v>
      </c>
      <c r="FG56" t="s">
        <v>234</v>
      </c>
      <c r="FI56">
        <v>20</v>
      </c>
      <c r="FJ56">
        <v>1200</v>
      </c>
      <c r="FX56">
        <v>20</v>
      </c>
      <c r="FY56">
        <v>700</v>
      </c>
      <c r="GM56">
        <v>20</v>
      </c>
      <c r="GN56">
        <v>900</v>
      </c>
      <c r="HA56" t="s">
        <v>855</v>
      </c>
      <c r="HB56">
        <v>0</v>
      </c>
      <c r="HC56">
        <v>0</v>
      </c>
      <c r="HD56">
        <v>0</v>
      </c>
      <c r="HE56">
        <v>0</v>
      </c>
      <c r="HF56">
        <v>0</v>
      </c>
      <c r="HG56">
        <v>1</v>
      </c>
      <c r="HH56">
        <v>0</v>
      </c>
      <c r="HI56">
        <v>0</v>
      </c>
      <c r="HK56" t="s">
        <v>241</v>
      </c>
      <c r="HM56" t="s">
        <v>241</v>
      </c>
      <c r="HT56" t="s">
        <v>241</v>
      </c>
      <c r="IB56" t="s">
        <v>237</v>
      </c>
      <c r="IC56" t="s">
        <v>241</v>
      </c>
      <c r="JC56" t="s">
        <v>247</v>
      </c>
      <c r="JD56" t="s">
        <v>241</v>
      </c>
      <c r="JR56" t="s">
        <v>247</v>
      </c>
      <c r="JT56" t="s">
        <v>856</v>
      </c>
      <c r="JU56" s="2" t="s">
        <v>857</v>
      </c>
      <c r="JZ56" t="s">
        <v>253</v>
      </c>
      <c r="KA56">
        <v>259477459</v>
      </c>
      <c r="KB56" t="s">
        <v>858</v>
      </c>
      <c r="KC56" s="1">
        <v>44602.698229166657</v>
      </c>
      <c r="KF56" t="s">
        <v>256</v>
      </c>
      <c r="KI56">
        <v>55</v>
      </c>
    </row>
    <row r="57" spans="1:295" x14ac:dyDescent="0.25">
      <c r="A57" s="1">
        <v>44602.645445590279</v>
      </c>
      <c r="B57" s="1">
        <v>44602.951455555558</v>
      </c>
      <c r="C57" t="s">
        <v>594</v>
      </c>
      <c r="D57" t="s">
        <v>595</v>
      </c>
      <c r="F57" t="s">
        <v>859</v>
      </c>
      <c r="G57" t="s">
        <v>860</v>
      </c>
      <c r="H57" t="s">
        <v>223</v>
      </c>
      <c r="I57" t="s">
        <v>598</v>
      </c>
      <c r="J57" t="s">
        <v>599</v>
      </c>
      <c r="K57" t="s">
        <v>611</v>
      </c>
      <c r="L57" t="s">
        <v>842</v>
      </c>
      <c r="M57" t="s">
        <v>861</v>
      </c>
      <c r="N57">
        <v>23.337761799999999</v>
      </c>
      <c r="O57">
        <v>90.988191200000003</v>
      </c>
      <c r="P57">
        <v>0</v>
      </c>
      <c r="Q57">
        <v>2000</v>
      </c>
      <c r="R57">
        <v>57</v>
      </c>
      <c r="S57" t="s">
        <v>228</v>
      </c>
      <c r="T57" t="s">
        <v>229</v>
      </c>
      <c r="U57">
        <v>7</v>
      </c>
      <c r="V57" t="s">
        <v>230</v>
      </c>
      <c r="X57" t="s">
        <v>328</v>
      </c>
      <c r="Y57" t="s">
        <v>293</v>
      </c>
      <c r="Z57">
        <v>0</v>
      </c>
      <c r="AA57">
        <v>1</v>
      </c>
      <c r="AB57">
        <v>0</v>
      </c>
      <c r="AC57">
        <v>0</v>
      </c>
      <c r="AD57">
        <v>0</v>
      </c>
      <c r="AE57">
        <v>0</v>
      </c>
      <c r="AG57" t="s">
        <v>294</v>
      </c>
      <c r="AH57">
        <v>2</v>
      </c>
      <c r="AI57">
        <v>10000</v>
      </c>
      <c r="AJ57">
        <v>25000</v>
      </c>
      <c r="AQ57">
        <v>20000</v>
      </c>
      <c r="AT57" t="s">
        <v>234</v>
      </c>
      <c r="AU57" t="s">
        <v>306</v>
      </c>
      <c r="AV57">
        <v>1</v>
      </c>
      <c r="AW57">
        <v>0</v>
      </c>
      <c r="AX57">
        <v>0</v>
      </c>
      <c r="AY57">
        <v>0</v>
      </c>
      <c r="AZ57">
        <v>0</v>
      </c>
      <c r="BB57" t="s">
        <v>234</v>
      </c>
      <c r="BC57" t="s">
        <v>234</v>
      </c>
      <c r="BD57" t="s">
        <v>234</v>
      </c>
      <c r="BE57" t="s">
        <v>234</v>
      </c>
      <c r="BF57" t="s">
        <v>316</v>
      </c>
      <c r="BG57">
        <v>1</v>
      </c>
      <c r="BH57">
        <v>0</v>
      </c>
      <c r="BI57">
        <v>0</v>
      </c>
      <c r="BJ57">
        <v>0</v>
      </c>
      <c r="BL57" t="s">
        <v>272</v>
      </c>
      <c r="BM57" t="s">
        <v>241</v>
      </c>
      <c r="CA57" t="s">
        <v>234</v>
      </c>
      <c r="CB57" t="s">
        <v>295</v>
      </c>
      <c r="CC57" t="s">
        <v>296</v>
      </c>
      <c r="CN57">
        <v>5</v>
      </c>
      <c r="CO57" s="1">
        <v>44440</v>
      </c>
      <c r="CP57">
        <v>10000</v>
      </c>
      <c r="CQ57" t="s">
        <v>274</v>
      </c>
      <c r="CR57" t="s">
        <v>234</v>
      </c>
      <c r="CS57">
        <v>5</v>
      </c>
      <c r="DC57" t="s">
        <v>319</v>
      </c>
      <c r="DD57">
        <v>1</v>
      </c>
      <c r="DE57">
        <v>0</v>
      </c>
      <c r="DF57">
        <v>0</v>
      </c>
      <c r="DG57">
        <v>0</v>
      </c>
      <c r="DH57">
        <v>0</v>
      </c>
      <c r="DI57">
        <v>0</v>
      </c>
      <c r="DJ57">
        <v>0</v>
      </c>
      <c r="DL57" t="s">
        <v>234</v>
      </c>
      <c r="DM57" t="s">
        <v>234</v>
      </c>
      <c r="DO57">
        <v>15</v>
      </c>
      <c r="DP57">
        <v>750</v>
      </c>
      <c r="ED57">
        <v>12</v>
      </c>
      <c r="EE57">
        <v>480</v>
      </c>
      <c r="ES57">
        <v>16</v>
      </c>
      <c r="ET57">
        <v>900</v>
      </c>
      <c r="FG57" t="s">
        <v>234</v>
      </c>
      <c r="FI57">
        <v>15</v>
      </c>
      <c r="FJ57">
        <v>750</v>
      </c>
      <c r="FX57">
        <v>12</v>
      </c>
      <c r="FY57">
        <v>480</v>
      </c>
      <c r="GM57">
        <v>16</v>
      </c>
      <c r="GN57">
        <v>900</v>
      </c>
      <c r="HA57" t="s">
        <v>330</v>
      </c>
      <c r="HB57">
        <v>1</v>
      </c>
      <c r="HC57">
        <v>0</v>
      </c>
      <c r="HD57">
        <v>0</v>
      </c>
      <c r="HE57">
        <v>0</v>
      </c>
      <c r="HF57">
        <v>0</v>
      </c>
      <c r="HG57">
        <v>0</v>
      </c>
      <c r="HH57">
        <v>0</v>
      </c>
      <c r="HI57">
        <v>0</v>
      </c>
      <c r="HK57" t="s">
        <v>241</v>
      </c>
      <c r="HM57" t="s">
        <v>241</v>
      </c>
      <c r="HT57" t="s">
        <v>241</v>
      </c>
      <c r="IB57" t="s">
        <v>272</v>
      </c>
      <c r="IC57" t="s">
        <v>241</v>
      </c>
      <c r="JD57" t="s">
        <v>241</v>
      </c>
      <c r="JS57" t="s">
        <v>862</v>
      </c>
      <c r="JT57" t="s">
        <v>863</v>
      </c>
      <c r="JU57" s="2" t="s">
        <v>864</v>
      </c>
      <c r="JV57" t="s">
        <v>865</v>
      </c>
      <c r="JW57" s="2" t="s">
        <v>866</v>
      </c>
      <c r="JZ57" t="s">
        <v>253</v>
      </c>
      <c r="KA57">
        <v>259480534</v>
      </c>
      <c r="KB57" t="s">
        <v>867</v>
      </c>
      <c r="KC57" s="1">
        <v>44602.704305555562</v>
      </c>
      <c r="KF57" t="s">
        <v>256</v>
      </c>
      <c r="KI57">
        <v>56</v>
      </c>
    </row>
    <row r="58" spans="1:295" x14ac:dyDescent="0.25">
      <c r="A58" s="1">
        <v>44602.455560300928</v>
      </c>
      <c r="B58" s="1">
        <v>44602.904567442129</v>
      </c>
      <c r="C58" t="s">
        <v>868</v>
      </c>
      <c r="D58" t="s">
        <v>869</v>
      </c>
      <c r="F58" t="s">
        <v>870</v>
      </c>
      <c r="G58" t="s">
        <v>871</v>
      </c>
      <c r="H58" t="s">
        <v>872</v>
      </c>
      <c r="I58" t="s">
        <v>873</v>
      </c>
      <c r="J58" t="s">
        <v>874</v>
      </c>
      <c r="K58" t="s">
        <v>875</v>
      </c>
      <c r="L58" t="s">
        <v>876</v>
      </c>
      <c r="M58" t="s">
        <v>877</v>
      </c>
      <c r="N58">
        <v>24.343277700000002</v>
      </c>
      <c r="O58">
        <v>91.426939099999998</v>
      </c>
      <c r="P58">
        <v>-44</v>
      </c>
      <c r="Q58">
        <v>6</v>
      </c>
      <c r="R58">
        <v>33</v>
      </c>
      <c r="S58" t="s">
        <v>228</v>
      </c>
      <c r="T58" t="s">
        <v>229</v>
      </c>
      <c r="U58">
        <v>5</v>
      </c>
      <c r="V58" t="s">
        <v>230</v>
      </c>
      <c r="X58" t="s">
        <v>266</v>
      </c>
      <c r="Y58" t="s">
        <v>878</v>
      </c>
      <c r="Z58">
        <v>1</v>
      </c>
      <c r="AA58">
        <v>0</v>
      </c>
      <c r="AB58">
        <v>1</v>
      </c>
      <c r="AC58">
        <v>0</v>
      </c>
      <c r="AD58">
        <v>0</v>
      </c>
      <c r="AE58">
        <v>0</v>
      </c>
      <c r="AG58" t="s">
        <v>233</v>
      </c>
      <c r="AH58">
        <v>1</v>
      </c>
      <c r="AI58">
        <v>25000</v>
      </c>
      <c r="AQ58">
        <v>20000</v>
      </c>
      <c r="AT58" t="s">
        <v>234</v>
      </c>
      <c r="AU58" t="s">
        <v>235</v>
      </c>
      <c r="AV58">
        <v>1</v>
      </c>
      <c r="AW58">
        <v>0</v>
      </c>
      <c r="AX58">
        <v>0</v>
      </c>
      <c r="AY58">
        <v>1</v>
      </c>
      <c r="AZ58">
        <v>0</v>
      </c>
      <c r="BB58" t="s">
        <v>234</v>
      </c>
      <c r="BC58" t="s">
        <v>234</v>
      </c>
      <c r="BD58" t="s">
        <v>234</v>
      </c>
      <c r="BE58" t="s">
        <v>234</v>
      </c>
      <c r="BF58" t="s">
        <v>556</v>
      </c>
      <c r="BG58">
        <v>1</v>
      </c>
      <c r="BH58">
        <v>0</v>
      </c>
      <c r="BI58">
        <v>1</v>
      </c>
      <c r="BJ58">
        <v>0</v>
      </c>
      <c r="BL58" t="s">
        <v>272</v>
      </c>
      <c r="BM58" t="s">
        <v>241</v>
      </c>
      <c r="CA58" t="s">
        <v>234</v>
      </c>
      <c r="CB58" t="s">
        <v>238</v>
      </c>
      <c r="CF58" t="s">
        <v>273</v>
      </c>
      <c r="CN58">
        <v>8000</v>
      </c>
      <c r="CO58" s="1">
        <v>44166</v>
      </c>
      <c r="CP58">
        <v>15500</v>
      </c>
      <c r="CQ58" t="s">
        <v>274</v>
      </c>
      <c r="CR58" t="s">
        <v>234</v>
      </c>
      <c r="CS58">
        <v>8000</v>
      </c>
      <c r="DC58" t="s">
        <v>631</v>
      </c>
      <c r="DD58">
        <v>1</v>
      </c>
      <c r="DE58">
        <v>0</v>
      </c>
      <c r="DF58">
        <v>0</v>
      </c>
      <c r="DG58">
        <v>1</v>
      </c>
      <c r="DH58">
        <v>0</v>
      </c>
      <c r="DI58">
        <v>0</v>
      </c>
      <c r="DJ58">
        <v>0</v>
      </c>
      <c r="DL58" t="s">
        <v>234</v>
      </c>
      <c r="DM58" t="s">
        <v>234</v>
      </c>
      <c r="DY58">
        <v>8000</v>
      </c>
      <c r="EN58">
        <v>8000</v>
      </c>
      <c r="FC58">
        <v>8000</v>
      </c>
      <c r="FG58" t="s">
        <v>234</v>
      </c>
      <c r="FT58">
        <v>990000</v>
      </c>
      <c r="GI58">
        <v>900000</v>
      </c>
      <c r="GX58">
        <v>1020000</v>
      </c>
      <c r="HA58" t="s">
        <v>330</v>
      </c>
      <c r="HB58">
        <v>1</v>
      </c>
      <c r="HC58">
        <v>0</v>
      </c>
      <c r="HD58">
        <v>0</v>
      </c>
      <c r="HE58">
        <v>0</v>
      </c>
      <c r="HF58">
        <v>0</v>
      </c>
      <c r="HG58">
        <v>0</v>
      </c>
      <c r="HH58">
        <v>0</v>
      </c>
      <c r="HI58">
        <v>0</v>
      </c>
      <c r="HK58" t="s">
        <v>234</v>
      </c>
      <c r="HL58">
        <v>5</v>
      </c>
      <c r="HM58" t="s">
        <v>241</v>
      </c>
      <c r="HT58" t="s">
        <v>241</v>
      </c>
      <c r="IB58" t="s">
        <v>272</v>
      </c>
      <c r="IC58" t="s">
        <v>241</v>
      </c>
      <c r="JD58" t="s">
        <v>241</v>
      </c>
      <c r="JS58" t="s">
        <v>879</v>
      </c>
      <c r="JT58" t="s">
        <v>880</v>
      </c>
      <c r="JU58" s="2" t="s">
        <v>881</v>
      </c>
      <c r="JV58" t="s">
        <v>882</v>
      </c>
      <c r="JW58" s="2" t="s">
        <v>883</v>
      </c>
      <c r="JZ58" t="s">
        <v>253</v>
      </c>
      <c r="KA58">
        <v>259485251</v>
      </c>
      <c r="KB58" t="s">
        <v>884</v>
      </c>
      <c r="KC58" s="1">
        <v>44602.712141203701</v>
      </c>
      <c r="KF58" t="s">
        <v>256</v>
      </c>
      <c r="KI58">
        <v>57</v>
      </c>
    </row>
    <row r="59" spans="1:295" x14ac:dyDescent="0.25">
      <c r="A59" s="1">
        <v>44602.486334594912</v>
      </c>
      <c r="B59" s="1">
        <v>44602.920515590267</v>
      </c>
      <c r="C59" t="s">
        <v>868</v>
      </c>
      <c r="D59" t="s">
        <v>869</v>
      </c>
      <c r="F59" t="s">
        <v>885</v>
      </c>
      <c r="G59" t="s">
        <v>886</v>
      </c>
      <c r="H59" t="s">
        <v>872</v>
      </c>
      <c r="I59" t="s">
        <v>873</v>
      </c>
      <c r="J59" t="s">
        <v>874</v>
      </c>
      <c r="K59" t="s">
        <v>875</v>
      </c>
      <c r="L59" t="s">
        <v>887</v>
      </c>
      <c r="M59" t="s">
        <v>888</v>
      </c>
      <c r="N59">
        <v>24.3283269</v>
      </c>
      <c r="O59">
        <v>91.434575899999999</v>
      </c>
      <c r="P59">
        <v>-42</v>
      </c>
      <c r="Q59">
        <v>7.5</v>
      </c>
      <c r="R59">
        <v>53</v>
      </c>
      <c r="S59" t="s">
        <v>228</v>
      </c>
      <c r="T59" t="s">
        <v>229</v>
      </c>
      <c r="U59">
        <v>2</v>
      </c>
      <c r="V59" t="s">
        <v>230</v>
      </c>
      <c r="X59" t="s">
        <v>266</v>
      </c>
      <c r="Y59" t="s">
        <v>889</v>
      </c>
      <c r="Z59">
        <v>0</v>
      </c>
      <c r="AA59">
        <v>1</v>
      </c>
      <c r="AB59">
        <v>0</v>
      </c>
      <c r="AC59">
        <v>0</v>
      </c>
      <c r="AD59">
        <v>0</v>
      </c>
      <c r="AE59">
        <v>1</v>
      </c>
      <c r="AF59" t="s">
        <v>890</v>
      </c>
      <c r="AG59" t="s">
        <v>294</v>
      </c>
      <c r="AH59">
        <v>1</v>
      </c>
      <c r="AI59">
        <v>16000</v>
      </c>
      <c r="AQ59">
        <v>12000</v>
      </c>
      <c r="AT59" t="s">
        <v>234</v>
      </c>
      <c r="AU59" t="s">
        <v>528</v>
      </c>
      <c r="AV59">
        <v>1</v>
      </c>
      <c r="AW59">
        <v>0</v>
      </c>
      <c r="AX59">
        <v>0</v>
      </c>
      <c r="AY59">
        <v>0</v>
      </c>
      <c r="AZ59">
        <v>1</v>
      </c>
      <c r="BA59" t="s">
        <v>891</v>
      </c>
      <c r="BB59" t="s">
        <v>234</v>
      </c>
      <c r="BC59" t="s">
        <v>234</v>
      </c>
      <c r="BD59" t="s">
        <v>234</v>
      </c>
      <c r="BE59" t="s">
        <v>234</v>
      </c>
      <c r="BF59" t="s">
        <v>529</v>
      </c>
      <c r="BG59">
        <v>1</v>
      </c>
      <c r="BH59">
        <v>0</v>
      </c>
      <c r="BI59">
        <v>1</v>
      </c>
      <c r="BJ59">
        <v>0</v>
      </c>
      <c r="BL59" t="s">
        <v>272</v>
      </c>
      <c r="BM59" t="s">
        <v>241</v>
      </c>
      <c r="CA59" t="s">
        <v>234</v>
      </c>
      <c r="CB59" t="s">
        <v>295</v>
      </c>
      <c r="CC59" t="s">
        <v>296</v>
      </c>
      <c r="CN59">
        <v>5</v>
      </c>
      <c r="CO59" s="1">
        <v>44166</v>
      </c>
      <c r="CP59">
        <v>10000</v>
      </c>
      <c r="CQ59" t="s">
        <v>274</v>
      </c>
      <c r="CR59" t="s">
        <v>234</v>
      </c>
      <c r="CS59">
        <v>5</v>
      </c>
      <c r="DC59" t="s">
        <v>319</v>
      </c>
      <c r="DD59">
        <v>1</v>
      </c>
      <c r="DE59">
        <v>0</v>
      </c>
      <c r="DF59">
        <v>0</v>
      </c>
      <c r="DG59">
        <v>0</v>
      </c>
      <c r="DH59">
        <v>0</v>
      </c>
      <c r="DI59">
        <v>0</v>
      </c>
      <c r="DJ59">
        <v>0</v>
      </c>
      <c r="DL59" t="s">
        <v>234</v>
      </c>
      <c r="DM59" t="s">
        <v>234</v>
      </c>
      <c r="DO59">
        <v>30</v>
      </c>
      <c r="ED59">
        <v>20</v>
      </c>
      <c r="ES59">
        <v>25</v>
      </c>
      <c r="FG59" t="s">
        <v>234</v>
      </c>
      <c r="FJ59">
        <v>1800</v>
      </c>
      <c r="FY59">
        <v>1000</v>
      </c>
      <c r="GN59">
        <v>1500</v>
      </c>
      <c r="HA59" t="s">
        <v>330</v>
      </c>
      <c r="HB59">
        <v>1</v>
      </c>
      <c r="HC59">
        <v>0</v>
      </c>
      <c r="HD59">
        <v>0</v>
      </c>
      <c r="HE59">
        <v>0</v>
      </c>
      <c r="HF59">
        <v>0</v>
      </c>
      <c r="HG59">
        <v>0</v>
      </c>
      <c r="HH59">
        <v>0</v>
      </c>
      <c r="HI59">
        <v>0</v>
      </c>
      <c r="HK59" t="s">
        <v>234</v>
      </c>
      <c r="HM59" t="s">
        <v>241</v>
      </c>
      <c r="HT59" t="s">
        <v>241</v>
      </c>
      <c r="IB59" t="s">
        <v>237</v>
      </c>
      <c r="IC59" t="s">
        <v>241</v>
      </c>
      <c r="JD59" t="s">
        <v>241</v>
      </c>
      <c r="JS59" t="s">
        <v>892</v>
      </c>
      <c r="JT59" t="s">
        <v>893</v>
      </c>
      <c r="JU59" s="2" t="s">
        <v>894</v>
      </c>
      <c r="JZ59" t="s">
        <v>253</v>
      </c>
      <c r="KA59">
        <v>259485278</v>
      </c>
      <c r="KB59" t="s">
        <v>895</v>
      </c>
      <c r="KC59" s="1">
        <v>44602.712199074071</v>
      </c>
      <c r="KF59" t="s">
        <v>256</v>
      </c>
      <c r="KI59">
        <v>58</v>
      </c>
    </row>
    <row r="60" spans="1:295" x14ac:dyDescent="0.25">
      <c r="A60" s="1">
        <v>44602.544785057871</v>
      </c>
      <c r="B60" s="1">
        <v>44602.950610879627</v>
      </c>
      <c r="C60" t="s">
        <v>868</v>
      </c>
      <c r="D60" t="s">
        <v>869</v>
      </c>
      <c r="F60" t="s">
        <v>896</v>
      </c>
      <c r="G60" t="s">
        <v>897</v>
      </c>
      <c r="H60" t="s">
        <v>872</v>
      </c>
      <c r="I60" t="s">
        <v>873</v>
      </c>
      <c r="J60" t="s">
        <v>874</v>
      </c>
      <c r="K60" t="s">
        <v>875</v>
      </c>
      <c r="L60" t="s">
        <v>898</v>
      </c>
      <c r="M60" t="s">
        <v>899</v>
      </c>
      <c r="N60">
        <v>24.338056099999999</v>
      </c>
      <c r="O60">
        <v>91.437831399999993</v>
      </c>
      <c r="P60">
        <v>-17</v>
      </c>
      <c r="Q60">
        <v>5</v>
      </c>
      <c r="R60">
        <v>26</v>
      </c>
      <c r="S60" t="s">
        <v>228</v>
      </c>
      <c r="T60" t="s">
        <v>265</v>
      </c>
      <c r="U60">
        <v>9</v>
      </c>
      <c r="V60" t="s">
        <v>510</v>
      </c>
      <c r="X60" t="s">
        <v>231</v>
      </c>
      <c r="Y60" t="s">
        <v>900</v>
      </c>
      <c r="Z60">
        <v>0</v>
      </c>
      <c r="AA60">
        <v>1</v>
      </c>
      <c r="AB60">
        <v>0</v>
      </c>
      <c r="AC60">
        <v>1</v>
      </c>
      <c r="AD60">
        <v>1</v>
      </c>
      <c r="AE60">
        <v>0</v>
      </c>
      <c r="AG60" t="s">
        <v>294</v>
      </c>
      <c r="AH60">
        <v>2</v>
      </c>
      <c r="AI60">
        <v>15000</v>
      </c>
      <c r="AJ60">
        <v>5000</v>
      </c>
      <c r="AQ60">
        <v>18000</v>
      </c>
      <c r="AT60" t="s">
        <v>234</v>
      </c>
      <c r="AU60" t="s">
        <v>235</v>
      </c>
      <c r="AV60">
        <v>1</v>
      </c>
      <c r="AW60">
        <v>0</v>
      </c>
      <c r="AX60">
        <v>0</v>
      </c>
      <c r="AY60">
        <v>1</v>
      </c>
      <c r="AZ60">
        <v>0</v>
      </c>
      <c r="BB60" t="s">
        <v>234</v>
      </c>
      <c r="BC60" t="s">
        <v>234</v>
      </c>
      <c r="BD60" t="s">
        <v>234</v>
      </c>
      <c r="BE60" t="s">
        <v>234</v>
      </c>
      <c r="BF60" t="s">
        <v>556</v>
      </c>
      <c r="BG60">
        <v>1</v>
      </c>
      <c r="BH60">
        <v>0</v>
      </c>
      <c r="BI60">
        <v>1</v>
      </c>
      <c r="BJ60">
        <v>0</v>
      </c>
      <c r="BL60" t="s">
        <v>237</v>
      </c>
      <c r="BM60" t="s">
        <v>241</v>
      </c>
      <c r="BZ60" t="s">
        <v>272</v>
      </c>
      <c r="CA60" t="s">
        <v>234</v>
      </c>
      <c r="CB60" t="s">
        <v>295</v>
      </c>
      <c r="CC60" t="s">
        <v>296</v>
      </c>
      <c r="CN60">
        <v>5</v>
      </c>
      <c r="CO60" s="1">
        <v>44166</v>
      </c>
      <c r="CP60">
        <v>10000</v>
      </c>
      <c r="CQ60" t="s">
        <v>274</v>
      </c>
      <c r="CR60" t="s">
        <v>234</v>
      </c>
      <c r="CS60">
        <v>5</v>
      </c>
      <c r="DC60" t="s">
        <v>319</v>
      </c>
      <c r="DD60">
        <v>1</v>
      </c>
      <c r="DE60">
        <v>0</v>
      </c>
      <c r="DF60">
        <v>0</v>
      </c>
      <c r="DG60">
        <v>0</v>
      </c>
      <c r="DH60">
        <v>0</v>
      </c>
      <c r="DI60">
        <v>0</v>
      </c>
      <c r="DJ60">
        <v>0</v>
      </c>
      <c r="DL60" t="s">
        <v>234</v>
      </c>
      <c r="DM60" t="s">
        <v>234</v>
      </c>
      <c r="DO60">
        <v>25</v>
      </c>
      <c r="ED60">
        <v>15</v>
      </c>
      <c r="ES60">
        <v>20</v>
      </c>
      <c r="FG60" t="s">
        <v>234</v>
      </c>
      <c r="FJ60">
        <v>1500</v>
      </c>
      <c r="FY60">
        <v>900</v>
      </c>
      <c r="GN60">
        <v>1200</v>
      </c>
      <c r="HA60" t="s">
        <v>330</v>
      </c>
      <c r="HB60">
        <v>1</v>
      </c>
      <c r="HC60">
        <v>0</v>
      </c>
      <c r="HD60">
        <v>0</v>
      </c>
      <c r="HE60">
        <v>0</v>
      </c>
      <c r="HF60">
        <v>0</v>
      </c>
      <c r="HG60">
        <v>0</v>
      </c>
      <c r="HH60">
        <v>0</v>
      </c>
      <c r="HI60">
        <v>0</v>
      </c>
      <c r="HK60" t="s">
        <v>234</v>
      </c>
      <c r="HL60">
        <v>20</v>
      </c>
      <c r="HM60" t="s">
        <v>241</v>
      </c>
      <c r="HT60" t="s">
        <v>241</v>
      </c>
      <c r="IB60" t="s">
        <v>237</v>
      </c>
      <c r="IC60" t="s">
        <v>241</v>
      </c>
      <c r="JD60" t="s">
        <v>241</v>
      </c>
      <c r="JS60" t="s">
        <v>901</v>
      </c>
      <c r="JT60" t="s">
        <v>902</v>
      </c>
      <c r="JU60" s="2" t="s">
        <v>903</v>
      </c>
      <c r="JZ60" t="s">
        <v>253</v>
      </c>
      <c r="KA60">
        <v>259485292</v>
      </c>
      <c r="KB60" t="s">
        <v>904</v>
      </c>
      <c r="KC60" s="1">
        <v>44602.712233796286</v>
      </c>
      <c r="KF60" t="s">
        <v>256</v>
      </c>
      <c r="KI60">
        <v>59</v>
      </c>
    </row>
    <row r="61" spans="1:295" x14ac:dyDescent="0.25">
      <c r="A61" s="1">
        <v>44602.6201975</v>
      </c>
      <c r="B61" s="1">
        <v>44602.965577256953</v>
      </c>
      <c r="C61" t="s">
        <v>594</v>
      </c>
      <c r="D61" t="s">
        <v>595</v>
      </c>
      <c r="F61" t="s">
        <v>905</v>
      </c>
      <c r="G61" t="s">
        <v>906</v>
      </c>
      <c r="H61" t="s">
        <v>223</v>
      </c>
      <c r="I61" t="s">
        <v>598</v>
      </c>
      <c r="J61" t="s">
        <v>599</v>
      </c>
      <c r="K61" t="s">
        <v>600</v>
      </c>
      <c r="L61" t="s">
        <v>907</v>
      </c>
      <c r="M61" t="s">
        <v>861</v>
      </c>
      <c r="N61">
        <v>23.337761799999999</v>
      </c>
      <c r="O61">
        <v>90.988191200000003</v>
      </c>
      <c r="P61">
        <v>0</v>
      </c>
      <c r="Q61">
        <v>2000</v>
      </c>
      <c r="R61">
        <v>50</v>
      </c>
      <c r="S61" t="s">
        <v>228</v>
      </c>
      <c r="T61" t="s">
        <v>229</v>
      </c>
      <c r="U61">
        <v>9</v>
      </c>
      <c r="V61" t="s">
        <v>230</v>
      </c>
      <c r="X61" t="s">
        <v>389</v>
      </c>
      <c r="Y61" t="s">
        <v>293</v>
      </c>
      <c r="Z61">
        <v>0</v>
      </c>
      <c r="AA61">
        <v>1</v>
      </c>
      <c r="AB61">
        <v>0</v>
      </c>
      <c r="AC61">
        <v>0</v>
      </c>
      <c r="AD61">
        <v>0</v>
      </c>
      <c r="AE61">
        <v>0</v>
      </c>
      <c r="AG61" t="s">
        <v>294</v>
      </c>
      <c r="AH61">
        <v>2</v>
      </c>
      <c r="AI61">
        <v>20000</v>
      </c>
      <c r="AJ61">
        <v>15000</v>
      </c>
      <c r="AQ61">
        <v>30000</v>
      </c>
      <c r="AT61" t="s">
        <v>234</v>
      </c>
      <c r="AU61" t="s">
        <v>306</v>
      </c>
      <c r="AV61">
        <v>1</v>
      </c>
      <c r="AW61">
        <v>0</v>
      </c>
      <c r="AX61">
        <v>0</v>
      </c>
      <c r="AY61">
        <v>0</v>
      </c>
      <c r="AZ61">
        <v>0</v>
      </c>
      <c r="BB61" t="s">
        <v>234</v>
      </c>
      <c r="BC61" t="s">
        <v>234</v>
      </c>
      <c r="BD61" t="s">
        <v>234</v>
      </c>
      <c r="BE61" t="s">
        <v>234</v>
      </c>
      <c r="BF61" t="s">
        <v>316</v>
      </c>
      <c r="BG61">
        <v>1</v>
      </c>
      <c r="BH61">
        <v>0</v>
      </c>
      <c r="BI61">
        <v>0</v>
      </c>
      <c r="BJ61">
        <v>0</v>
      </c>
      <c r="BL61" t="s">
        <v>272</v>
      </c>
      <c r="BM61" t="s">
        <v>241</v>
      </c>
      <c r="CA61" t="s">
        <v>234</v>
      </c>
      <c r="CB61" t="s">
        <v>295</v>
      </c>
      <c r="CC61" t="s">
        <v>296</v>
      </c>
      <c r="CN61">
        <v>4</v>
      </c>
      <c r="CO61" s="1">
        <v>44228</v>
      </c>
      <c r="CP61">
        <v>10000</v>
      </c>
      <c r="CQ61" t="s">
        <v>274</v>
      </c>
      <c r="CR61" t="s">
        <v>234</v>
      </c>
      <c r="CS61">
        <v>4</v>
      </c>
      <c r="DC61" t="s">
        <v>319</v>
      </c>
      <c r="DD61">
        <v>1</v>
      </c>
      <c r="DE61">
        <v>0</v>
      </c>
      <c r="DF61">
        <v>0</v>
      </c>
      <c r="DG61">
        <v>0</v>
      </c>
      <c r="DH61">
        <v>0</v>
      </c>
      <c r="DI61">
        <v>0</v>
      </c>
      <c r="DJ61">
        <v>0</v>
      </c>
      <c r="DL61" t="s">
        <v>234</v>
      </c>
      <c r="DM61" t="s">
        <v>234</v>
      </c>
      <c r="DO61">
        <v>16</v>
      </c>
      <c r="DP61">
        <v>800</v>
      </c>
      <c r="ED61">
        <v>11</v>
      </c>
      <c r="EE61">
        <v>550</v>
      </c>
      <c r="ES61">
        <v>15</v>
      </c>
      <c r="ET61">
        <v>750</v>
      </c>
      <c r="FG61" t="s">
        <v>234</v>
      </c>
      <c r="FI61">
        <v>16</v>
      </c>
      <c r="FJ61">
        <v>800</v>
      </c>
      <c r="FX61">
        <v>11</v>
      </c>
      <c r="FY61">
        <v>550</v>
      </c>
      <c r="GM61">
        <v>15</v>
      </c>
      <c r="GN61">
        <v>750</v>
      </c>
      <c r="HA61" t="s">
        <v>330</v>
      </c>
      <c r="HB61">
        <v>1</v>
      </c>
      <c r="HC61">
        <v>0</v>
      </c>
      <c r="HD61">
        <v>0</v>
      </c>
      <c r="HE61">
        <v>0</v>
      </c>
      <c r="HF61">
        <v>0</v>
      </c>
      <c r="HG61">
        <v>0</v>
      </c>
      <c r="HH61">
        <v>0</v>
      </c>
      <c r="HI61">
        <v>0</v>
      </c>
      <c r="HK61" t="s">
        <v>241</v>
      </c>
      <c r="HM61" t="s">
        <v>241</v>
      </c>
      <c r="HT61" t="s">
        <v>241</v>
      </c>
      <c r="IB61" t="s">
        <v>237</v>
      </c>
      <c r="IC61" t="s">
        <v>241</v>
      </c>
      <c r="JD61" t="s">
        <v>241</v>
      </c>
      <c r="JS61" t="s">
        <v>908</v>
      </c>
      <c r="JT61" t="s">
        <v>909</v>
      </c>
      <c r="JU61" s="2" t="s">
        <v>910</v>
      </c>
      <c r="JV61" t="s">
        <v>911</v>
      </c>
      <c r="JW61" s="2" t="s">
        <v>912</v>
      </c>
      <c r="JZ61" t="s">
        <v>253</v>
      </c>
      <c r="KA61">
        <v>259489641</v>
      </c>
      <c r="KB61" t="s">
        <v>913</v>
      </c>
      <c r="KC61" s="1">
        <v>44602.719988425917</v>
      </c>
      <c r="KF61" t="s">
        <v>256</v>
      </c>
      <c r="KI61">
        <v>60</v>
      </c>
    </row>
    <row r="62" spans="1:295" x14ac:dyDescent="0.25">
      <c r="A62" s="1">
        <v>44602.569813194437</v>
      </c>
      <c r="B62" s="1">
        <v>44602.973297916673</v>
      </c>
      <c r="C62" t="s">
        <v>594</v>
      </c>
      <c r="D62" t="s">
        <v>595</v>
      </c>
      <c r="F62" t="s">
        <v>914</v>
      </c>
      <c r="G62" t="s">
        <v>915</v>
      </c>
      <c r="H62" t="s">
        <v>223</v>
      </c>
      <c r="I62" t="s">
        <v>598</v>
      </c>
      <c r="J62" t="s">
        <v>599</v>
      </c>
      <c r="K62" t="s">
        <v>916</v>
      </c>
      <c r="L62" t="s">
        <v>917</v>
      </c>
      <c r="M62" t="s">
        <v>918</v>
      </c>
      <c r="N62">
        <v>23.390682000000002</v>
      </c>
      <c r="O62">
        <v>90.970157</v>
      </c>
      <c r="P62">
        <v>0</v>
      </c>
      <c r="Q62">
        <v>2525</v>
      </c>
      <c r="R62">
        <v>32</v>
      </c>
      <c r="S62" t="s">
        <v>305</v>
      </c>
      <c r="T62" t="s">
        <v>229</v>
      </c>
      <c r="U62">
        <v>4</v>
      </c>
      <c r="V62" t="s">
        <v>230</v>
      </c>
      <c r="X62" t="s">
        <v>389</v>
      </c>
      <c r="Y62" t="s">
        <v>293</v>
      </c>
      <c r="Z62">
        <v>0</v>
      </c>
      <c r="AA62">
        <v>1</v>
      </c>
      <c r="AB62">
        <v>0</v>
      </c>
      <c r="AC62">
        <v>0</v>
      </c>
      <c r="AD62">
        <v>0</v>
      </c>
      <c r="AE62">
        <v>0</v>
      </c>
      <c r="AG62" t="s">
        <v>294</v>
      </c>
      <c r="AH62">
        <v>2</v>
      </c>
      <c r="AI62">
        <v>15000</v>
      </c>
      <c r="AJ62">
        <v>25000</v>
      </c>
      <c r="AQ62">
        <v>25000</v>
      </c>
      <c r="AT62" t="s">
        <v>234</v>
      </c>
      <c r="AU62" t="s">
        <v>306</v>
      </c>
      <c r="AV62">
        <v>1</v>
      </c>
      <c r="AW62">
        <v>0</v>
      </c>
      <c r="AX62">
        <v>0</v>
      </c>
      <c r="AY62">
        <v>0</v>
      </c>
      <c r="AZ62">
        <v>0</v>
      </c>
      <c r="BB62" t="s">
        <v>234</v>
      </c>
      <c r="BC62" t="s">
        <v>234</v>
      </c>
      <c r="BD62" t="s">
        <v>234</v>
      </c>
      <c r="BE62" t="s">
        <v>234</v>
      </c>
      <c r="BF62" t="s">
        <v>316</v>
      </c>
      <c r="BG62">
        <v>1</v>
      </c>
      <c r="BH62">
        <v>0</v>
      </c>
      <c r="BI62">
        <v>0</v>
      </c>
      <c r="BJ62">
        <v>0</v>
      </c>
      <c r="BL62" t="s">
        <v>272</v>
      </c>
      <c r="BM62" t="s">
        <v>241</v>
      </c>
      <c r="CA62" t="s">
        <v>234</v>
      </c>
      <c r="CB62" t="s">
        <v>295</v>
      </c>
      <c r="CC62" t="s">
        <v>308</v>
      </c>
      <c r="CN62">
        <v>6</v>
      </c>
      <c r="CO62" s="1">
        <v>44440</v>
      </c>
      <c r="CP62">
        <v>15000</v>
      </c>
      <c r="CQ62" t="s">
        <v>274</v>
      </c>
      <c r="CR62" t="s">
        <v>234</v>
      </c>
      <c r="CS62">
        <v>6</v>
      </c>
      <c r="DC62" t="s">
        <v>319</v>
      </c>
      <c r="DD62">
        <v>1</v>
      </c>
      <c r="DE62">
        <v>0</v>
      </c>
      <c r="DF62">
        <v>0</v>
      </c>
      <c r="DG62">
        <v>0</v>
      </c>
      <c r="DH62">
        <v>0</v>
      </c>
      <c r="DI62">
        <v>0</v>
      </c>
      <c r="DJ62">
        <v>0</v>
      </c>
      <c r="DL62" t="s">
        <v>234</v>
      </c>
      <c r="DM62" t="s">
        <v>234</v>
      </c>
      <c r="DO62">
        <v>25</v>
      </c>
      <c r="DP62">
        <v>1200</v>
      </c>
      <c r="ED62">
        <v>20</v>
      </c>
      <c r="EE62">
        <v>950</v>
      </c>
      <c r="ES62">
        <v>30</v>
      </c>
      <c r="ET62">
        <v>1500</v>
      </c>
      <c r="FG62" t="s">
        <v>234</v>
      </c>
      <c r="FI62">
        <v>25</v>
      </c>
      <c r="FJ62">
        <v>1200</v>
      </c>
      <c r="FX62">
        <v>20</v>
      </c>
      <c r="FY62">
        <v>850</v>
      </c>
      <c r="GM62">
        <v>30</v>
      </c>
      <c r="GN62">
        <v>1500</v>
      </c>
      <c r="HA62" t="s">
        <v>330</v>
      </c>
      <c r="HB62">
        <v>1</v>
      </c>
      <c r="HC62">
        <v>0</v>
      </c>
      <c r="HD62">
        <v>0</v>
      </c>
      <c r="HE62">
        <v>0</v>
      </c>
      <c r="HF62">
        <v>0</v>
      </c>
      <c r="HG62">
        <v>0</v>
      </c>
      <c r="HH62">
        <v>0</v>
      </c>
      <c r="HI62">
        <v>0</v>
      </c>
      <c r="HK62" t="s">
        <v>234</v>
      </c>
      <c r="HL62">
        <v>10</v>
      </c>
      <c r="HM62" t="s">
        <v>241</v>
      </c>
      <c r="HT62" t="s">
        <v>241</v>
      </c>
      <c r="IB62" t="s">
        <v>237</v>
      </c>
      <c r="IC62" t="s">
        <v>241</v>
      </c>
      <c r="JD62" t="s">
        <v>241</v>
      </c>
      <c r="JS62" t="s">
        <v>919</v>
      </c>
      <c r="JT62" t="s">
        <v>920</v>
      </c>
      <c r="JU62" s="2" t="s">
        <v>921</v>
      </c>
      <c r="JV62" t="s">
        <v>922</v>
      </c>
      <c r="JW62" s="2" t="s">
        <v>923</v>
      </c>
      <c r="JZ62" t="s">
        <v>253</v>
      </c>
      <c r="KA62">
        <v>259491581</v>
      </c>
      <c r="KB62" t="s">
        <v>924</v>
      </c>
      <c r="KC62" s="1">
        <v>44602.723923611113</v>
      </c>
      <c r="KF62" t="s">
        <v>256</v>
      </c>
      <c r="KI62">
        <v>61</v>
      </c>
    </row>
    <row r="63" spans="1:295" x14ac:dyDescent="0.25">
      <c r="A63" s="1">
        <v>44602.550382789363</v>
      </c>
      <c r="B63" s="1">
        <v>44602.975790405093</v>
      </c>
      <c r="C63" t="s">
        <v>594</v>
      </c>
      <c r="D63" t="s">
        <v>595</v>
      </c>
      <c r="F63" t="s">
        <v>925</v>
      </c>
      <c r="G63" t="s">
        <v>926</v>
      </c>
      <c r="H63" t="s">
        <v>223</v>
      </c>
      <c r="I63" t="s">
        <v>598</v>
      </c>
      <c r="J63" t="s">
        <v>599</v>
      </c>
      <c r="K63" t="s">
        <v>927</v>
      </c>
      <c r="L63" t="s">
        <v>928</v>
      </c>
      <c r="M63" t="s">
        <v>918</v>
      </c>
      <c r="N63">
        <v>23.390682000000002</v>
      </c>
      <c r="O63">
        <v>90.970157</v>
      </c>
      <c r="P63">
        <v>0</v>
      </c>
      <c r="Q63">
        <v>2525</v>
      </c>
      <c r="R63">
        <v>43</v>
      </c>
      <c r="S63" t="s">
        <v>228</v>
      </c>
      <c r="T63" t="s">
        <v>229</v>
      </c>
      <c r="U63">
        <v>6</v>
      </c>
      <c r="V63" t="s">
        <v>230</v>
      </c>
      <c r="X63" t="s">
        <v>231</v>
      </c>
      <c r="Y63" t="s">
        <v>293</v>
      </c>
      <c r="Z63">
        <v>0</v>
      </c>
      <c r="AA63">
        <v>1</v>
      </c>
      <c r="AB63">
        <v>0</v>
      </c>
      <c r="AC63">
        <v>0</v>
      </c>
      <c r="AD63">
        <v>0</v>
      </c>
      <c r="AE63">
        <v>0</v>
      </c>
      <c r="AG63" t="s">
        <v>294</v>
      </c>
      <c r="AH63">
        <v>1</v>
      </c>
      <c r="AI63">
        <v>80000</v>
      </c>
      <c r="AQ63">
        <v>50000</v>
      </c>
      <c r="AT63" t="s">
        <v>234</v>
      </c>
      <c r="AU63" t="s">
        <v>306</v>
      </c>
      <c r="AV63">
        <v>1</v>
      </c>
      <c r="AW63">
        <v>0</v>
      </c>
      <c r="AX63">
        <v>0</v>
      </c>
      <c r="AY63">
        <v>0</v>
      </c>
      <c r="AZ63">
        <v>0</v>
      </c>
      <c r="BB63" t="s">
        <v>234</v>
      </c>
      <c r="BC63" t="s">
        <v>234</v>
      </c>
      <c r="BD63" t="s">
        <v>234</v>
      </c>
      <c r="BE63" t="s">
        <v>234</v>
      </c>
      <c r="BF63" t="s">
        <v>316</v>
      </c>
      <c r="BG63">
        <v>1</v>
      </c>
      <c r="BH63">
        <v>0</v>
      </c>
      <c r="BI63">
        <v>0</v>
      </c>
      <c r="BJ63">
        <v>0</v>
      </c>
      <c r="BL63" t="s">
        <v>272</v>
      </c>
      <c r="BM63" t="s">
        <v>241</v>
      </c>
      <c r="CA63" t="s">
        <v>234</v>
      </c>
      <c r="CB63" t="s">
        <v>295</v>
      </c>
      <c r="CC63" t="s">
        <v>513</v>
      </c>
      <c r="CN63">
        <v>11</v>
      </c>
      <c r="CO63" s="1">
        <v>44228</v>
      </c>
      <c r="CP63">
        <v>20000</v>
      </c>
      <c r="CQ63" t="s">
        <v>274</v>
      </c>
      <c r="CR63" t="s">
        <v>234</v>
      </c>
      <c r="CS63">
        <v>11</v>
      </c>
      <c r="DC63" t="s">
        <v>319</v>
      </c>
      <c r="DD63">
        <v>1</v>
      </c>
      <c r="DE63">
        <v>0</v>
      </c>
      <c r="DF63">
        <v>0</v>
      </c>
      <c r="DG63">
        <v>0</v>
      </c>
      <c r="DH63">
        <v>0</v>
      </c>
      <c r="DI63">
        <v>0</v>
      </c>
      <c r="DJ63">
        <v>0</v>
      </c>
      <c r="DL63" t="s">
        <v>234</v>
      </c>
      <c r="DM63" t="s">
        <v>234</v>
      </c>
      <c r="DO63">
        <v>40</v>
      </c>
      <c r="DP63">
        <v>1700</v>
      </c>
      <c r="ED63">
        <v>36</v>
      </c>
      <c r="EE63">
        <v>1500</v>
      </c>
      <c r="ES63">
        <v>45</v>
      </c>
      <c r="ET63">
        <v>1900</v>
      </c>
      <c r="FG63" t="s">
        <v>234</v>
      </c>
      <c r="FI63">
        <v>40</v>
      </c>
      <c r="FJ63">
        <v>1600</v>
      </c>
      <c r="FX63">
        <v>35</v>
      </c>
      <c r="FY63">
        <v>1500</v>
      </c>
      <c r="GM63">
        <v>45</v>
      </c>
      <c r="GN63">
        <v>1900</v>
      </c>
      <c r="HA63" t="s">
        <v>330</v>
      </c>
      <c r="HB63">
        <v>1</v>
      </c>
      <c r="HC63">
        <v>0</v>
      </c>
      <c r="HD63">
        <v>0</v>
      </c>
      <c r="HE63">
        <v>0</v>
      </c>
      <c r="HF63">
        <v>0</v>
      </c>
      <c r="HG63">
        <v>0</v>
      </c>
      <c r="HH63">
        <v>0</v>
      </c>
      <c r="HI63">
        <v>0</v>
      </c>
      <c r="HK63" t="s">
        <v>234</v>
      </c>
      <c r="HL63">
        <v>12</v>
      </c>
      <c r="HM63" t="s">
        <v>241</v>
      </c>
      <c r="HT63" t="s">
        <v>241</v>
      </c>
      <c r="IB63" t="s">
        <v>237</v>
      </c>
      <c r="IC63" t="s">
        <v>241</v>
      </c>
      <c r="JD63" t="s">
        <v>241</v>
      </c>
      <c r="JS63" t="s">
        <v>929</v>
      </c>
      <c r="JT63" t="s">
        <v>930</v>
      </c>
      <c r="JU63" s="2" t="s">
        <v>931</v>
      </c>
      <c r="JV63" t="s">
        <v>932</v>
      </c>
      <c r="JW63" s="2" t="s">
        <v>933</v>
      </c>
      <c r="JZ63" t="s">
        <v>253</v>
      </c>
      <c r="KA63">
        <v>259492665</v>
      </c>
      <c r="KB63" t="s">
        <v>934</v>
      </c>
      <c r="KC63" s="1">
        <v>44602.726273148153</v>
      </c>
      <c r="KF63" t="s">
        <v>256</v>
      </c>
      <c r="KI63">
        <v>62</v>
      </c>
    </row>
    <row r="64" spans="1:295" x14ac:dyDescent="0.25">
      <c r="A64" s="1">
        <v>44602.527755613417</v>
      </c>
      <c r="B64" s="1">
        <v>44602.978585173609</v>
      </c>
      <c r="C64" t="s">
        <v>594</v>
      </c>
      <c r="D64" t="s">
        <v>595</v>
      </c>
      <c r="F64" t="s">
        <v>935</v>
      </c>
      <c r="G64" t="s">
        <v>936</v>
      </c>
      <c r="H64" t="s">
        <v>223</v>
      </c>
      <c r="I64" t="s">
        <v>598</v>
      </c>
      <c r="J64" t="s">
        <v>599</v>
      </c>
      <c r="K64" t="s">
        <v>927</v>
      </c>
      <c r="L64" t="s">
        <v>937</v>
      </c>
      <c r="M64" t="s">
        <v>938</v>
      </c>
      <c r="N64">
        <v>23.391299400000001</v>
      </c>
      <c r="O64">
        <v>90.995063700000003</v>
      </c>
      <c r="P64">
        <v>0</v>
      </c>
      <c r="Q64">
        <v>500</v>
      </c>
      <c r="R64">
        <v>32</v>
      </c>
      <c r="S64" t="s">
        <v>228</v>
      </c>
      <c r="T64" t="s">
        <v>229</v>
      </c>
      <c r="U64">
        <v>6</v>
      </c>
      <c r="V64" t="s">
        <v>230</v>
      </c>
      <c r="X64" t="s">
        <v>377</v>
      </c>
      <c r="Y64" t="s">
        <v>293</v>
      </c>
      <c r="Z64">
        <v>0</v>
      </c>
      <c r="AA64">
        <v>1</v>
      </c>
      <c r="AB64">
        <v>0</v>
      </c>
      <c r="AC64">
        <v>0</v>
      </c>
      <c r="AD64">
        <v>0</v>
      </c>
      <c r="AE64">
        <v>0</v>
      </c>
      <c r="AG64" t="s">
        <v>294</v>
      </c>
      <c r="AH64">
        <v>2</v>
      </c>
      <c r="AI64">
        <v>15000</v>
      </c>
      <c r="AJ64">
        <v>15000</v>
      </c>
      <c r="AQ64">
        <v>20000</v>
      </c>
      <c r="AT64" t="s">
        <v>234</v>
      </c>
      <c r="AU64" t="s">
        <v>346</v>
      </c>
      <c r="AV64">
        <v>0</v>
      </c>
      <c r="AW64">
        <v>0</v>
      </c>
      <c r="AX64">
        <v>0</v>
      </c>
      <c r="AY64">
        <v>0</v>
      </c>
      <c r="AZ64">
        <v>1</v>
      </c>
      <c r="BA64" t="s">
        <v>939</v>
      </c>
      <c r="BB64" t="s">
        <v>234</v>
      </c>
      <c r="BC64" t="s">
        <v>234</v>
      </c>
      <c r="BD64" t="s">
        <v>234</v>
      </c>
      <c r="BE64" t="s">
        <v>234</v>
      </c>
      <c r="BF64" t="s">
        <v>316</v>
      </c>
      <c r="BG64">
        <v>1</v>
      </c>
      <c r="BH64">
        <v>0</v>
      </c>
      <c r="BI64">
        <v>0</v>
      </c>
      <c r="BJ64">
        <v>0</v>
      </c>
      <c r="BL64" t="s">
        <v>272</v>
      </c>
      <c r="BM64" t="s">
        <v>241</v>
      </c>
      <c r="CA64" t="s">
        <v>234</v>
      </c>
      <c r="CB64" t="s">
        <v>295</v>
      </c>
      <c r="CC64" t="s">
        <v>296</v>
      </c>
      <c r="CN64">
        <v>3</v>
      </c>
      <c r="CO64" s="1">
        <v>44228</v>
      </c>
      <c r="CP64">
        <v>10000</v>
      </c>
      <c r="CQ64" t="s">
        <v>274</v>
      </c>
      <c r="CR64" t="s">
        <v>234</v>
      </c>
      <c r="CS64">
        <v>3</v>
      </c>
      <c r="DC64" t="s">
        <v>319</v>
      </c>
      <c r="DD64">
        <v>1</v>
      </c>
      <c r="DE64">
        <v>0</v>
      </c>
      <c r="DF64">
        <v>0</v>
      </c>
      <c r="DG64">
        <v>0</v>
      </c>
      <c r="DH64">
        <v>0</v>
      </c>
      <c r="DI64">
        <v>0</v>
      </c>
      <c r="DJ64">
        <v>0</v>
      </c>
      <c r="DL64" t="s">
        <v>234</v>
      </c>
      <c r="DM64" t="s">
        <v>234</v>
      </c>
      <c r="DO64">
        <v>14</v>
      </c>
      <c r="DP64">
        <v>700</v>
      </c>
      <c r="ED64">
        <v>14</v>
      </c>
      <c r="EE64">
        <v>560</v>
      </c>
      <c r="ES64">
        <v>16</v>
      </c>
      <c r="ET64">
        <v>700</v>
      </c>
      <c r="FG64" t="s">
        <v>234</v>
      </c>
      <c r="FI64">
        <v>14</v>
      </c>
      <c r="FJ64">
        <v>700</v>
      </c>
      <c r="FX64">
        <v>14</v>
      </c>
      <c r="FY64">
        <v>560</v>
      </c>
      <c r="GM64">
        <v>16</v>
      </c>
      <c r="GN64">
        <v>700</v>
      </c>
      <c r="HA64" t="s">
        <v>330</v>
      </c>
      <c r="HB64">
        <v>1</v>
      </c>
      <c r="HC64">
        <v>0</v>
      </c>
      <c r="HD64">
        <v>0</v>
      </c>
      <c r="HE64">
        <v>0</v>
      </c>
      <c r="HF64">
        <v>0</v>
      </c>
      <c r="HG64">
        <v>0</v>
      </c>
      <c r="HH64">
        <v>0</v>
      </c>
      <c r="HI64">
        <v>0</v>
      </c>
      <c r="HK64" t="s">
        <v>234</v>
      </c>
      <c r="HL64">
        <v>5</v>
      </c>
      <c r="HM64" t="s">
        <v>241</v>
      </c>
      <c r="HT64" t="s">
        <v>241</v>
      </c>
      <c r="IB64" t="s">
        <v>237</v>
      </c>
      <c r="IC64" t="s">
        <v>241</v>
      </c>
      <c r="JD64" t="s">
        <v>241</v>
      </c>
      <c r="JS64" t="s">
        <v>940</v>
      </c>
      <c r="JT64" t="s">
        <v>941</v>
      </c>
      <c r="JU64" s="2" t="s">
        <v>942</v>
      </c>
      <c r="JV64" t="s">
        <v>943</v>
      </c>
      <c r="JW64" s="2" t="s">
        <v>944</v>
      </c>
      <c r="JZ64" t="s">
        <v>253</v>
      </c>
      <c r="KA64">
        <v>259494444</v>
      </c>
      <c r="KB64" t="s">
        <v>945</v>
      </c>
      <c r="KC64" s="1">
        <v>44602.729421296302</v>
      </c>
      <c r="KF64" t="s">
        <v>256</v>
      </c>
      <c r="KI64">
        <v>63</v>
      </c>
    </row>
    <row r="65" spans="1:295" x14ac:dyDescent="0.25">
      <c r="A65" s="1">
        <v>44602.517227997683</v>
      </c>
      <c r="B65" s="1">
        <v>44602.980676782397</v>
      </c>
      <c r="C65" t="s">
        <v>594</v>
      </c>
      <c r="D65" t="s">
        <v>595</v>
      </c>
      <c r="F65" t="s">
        <v>946</v>
      </c>
      <c r="G65" t="s">
        <v>947</v>
      </c>
      <c r="H65" t="s">
        <v>223</v>
      </c>
      <c r="I65" t="s">
        <v>598</v>
      </c>
      <c r="J65" t="s">
        <v>599</v>
      </c>
      <c r="K65" t="s">
        <v>927</v>
      </c>
      <c r="L65" t="s">
        <v>937</v>
      </c>
      <c r="M65" t="s">
        <v>948</v>
      </c>
      <c r="N65">
        <v>23.388809800000001</v>
      </c>
      <c r="O65">
        <v>91.001646800000003</v>
      </c>
      <c r="P65">
        <v>-89</v>
      </c>
      <c r="Q65">
        <v>26.478000000000002</v>
      </c>
      <c r="R65">
        <v>43</v>
      </c>
      <c r="S65" t="s">
        <v>228</v>
      </c>
      <c r="T65" t="s">
        <v>229</v>
      </c>
      <c r="U65">
        <v>5</v>
      </c>
      <c r="V65" t="s">
        <v>230</v>
      </c>
      <c r="X65" t="s">
        <v>328</v>
      </c>
      <c r="Y65" t="s">
        <v>460</v>
      </c>
      <c r="Z65">
        <v>0</v>
      </c>
      <c r="AA65">
        <v>0</v>
      </c>
      <c r="AB65">
        <v>0</v>
      </c>
      <c r="AC65">
        <v>0</v>
      </c>
      <c r="AD65">
        <v>0</v>
      </c>
      <c r="AE65">
        <v>1</v>
      </c>
      <c r="AF65" t="s">
        <v>949</v>
      </c>
      <c r="AG65" t="s">
        <v>294</v>
      </c>
      <c r="AH65">
        <v>1</v>
      </c>
      <c r="AI65">
        <v>13000</v>
      </c>
      <c r="AQ65">
        <v>11000</v>
      </c>
      <c r="AT65" t="s">
        <v>234</v>
      </c>
      <c r="AU65" t="s">
        <v>306</v>
      </c>
      <c r="AV65">
        <v>1</v>
      </c>
      <c r="AW65">
        <v>0</v>
      </c>
      <c r="AX65">
        <v>0</v>
      </c>
      <c r="AY65">
        <v>0</v>
      </c>
      <c r="AZ65">
        <v>0</v>
      </c>
      <c r="BB65" t="s">
        <v>234</v>
      </c>
      <c r="BC65" t="s">
        <v>234</v>
      </c>
      <c r="BD65" t="s">
        <v>234</v>
      </c>
      <c r="BE65" t="s">
        <v>234</v>
      </c>
      <c r="BF65" t="s">
        <v>316</v>
      </c>
      <c r="BG65">
        <v>1</v>
      </c>
      <c r="BH65">
        <v>0</v>
      </c>
      <c r="BI65">
        <v>0</v>
      </c>
      <c r="BJ65">
        <v>0</v>
      </c>
      <c r="BL65" t="s">
        <v>272</v>
      </c>
      <c r="BM65" t="s">
        <v>241</v>
      </c>
      <c r="CA65" t="s">
        <v>234</v>
      </c>
      <c r="CB65" t="s">
        <v>295</v>
      </c>
      <c r="CC65" t="s">
        <v>296</v>
      </c>
      <c r="CN65">
        <v>2</v>
      </c>
      <c r="CO65" s="1">
        <v>44228</v>
      </c>
      <c r="CP65">
        <v>10000</v>
      </c>
      <c r="CQ65" t="s">
        <v>274</v>
      </c>
      <c r="CR65" t="s">
        <v>234</v>
      </c>
      <c r="CS65">
        <v>2</v>
      </c>
      <c r="DC65" t="s">
        <v>319</v>
      </c>
      <c r="DD65">
        <v>1</v>
      </c>
      <c r="DE65">
        <v>0</v>
      </c>
      <c r="DF65">
        <v>0</v>
      </c>
      <c r="DG65">
        <v>0</v>
      </c>
      <c r="DH65">
        <v>0</v>
      </c>
      <c r="DI65">
        <v>0</v>
      </c>
      <c r="DJ65">
        <v>0</v>
      </c>
      <c r="DL65" t="s">
        <v>234</v>
      </c>
      <c r="DM65" t="s">
        <v>234</v>
      </c>
      <c r="DO65">
        <v>15</v>
      </c>
      <c r="DP65">
        <v>750</v>
      </c>
      <c r="ED65">
        <v>15</v>
      </c>
      <c r="EE65">
        <v>600</v>
      </c>
      <c r="ES65">
        <v>16</v>
      </c>
      <c r="ET65">
        <v>800</v>
      </c>
      <c r="FG65" t="s">
        <v>234</v>
      </c>
      <c r="FI65">
        <v>15</v>
      </c>
      <c r="FJ65">
        <v>750</v>
      </c>
      <c r="FX65">
        <v>15</v>
      </c>
      <c r="FY65">
        <v>550</v>
      </c>
      <c r="GM65">
        <v>16</v>
      </c>
      <c r="GN65">
        <v>800</v>
      </c>
      <c r="HA65" t="s">
        <v>330</v>
      </c>
      <c r="HB65">
        <v>1</v>
      </c>
      <c r="HC65">
        <v>0</v>
      </c>
      <c r="HD65">
        <v>0</v>
      </c>
      <c r="HE65">
        <v>0</v>
      </c>
      <c r="HF65">
        <v>0</v>
      </c>
      <c r="HG65">
        <v>0</v>
      </c>
      <c r="HH65">
        <v>0</v>
      </c>
      <c r="HI65">
        <v>0</v>
      </c>
      <c r="HK65" t="s">
        <v>234</v>
      </c>
      <c r="HL65">
        <v>5</v>
      </c>
      <c r="HM65" t="s">
        <v>241</v>
      </c>
      <c r="HT65" t="s">
        <v>241</v>
      </c>
      <c r="IB65" t="s">
        <v>237</v>
      </c>
      <c r="IC65" t="s">
        <v>241</v>
      </c>
      <c r="JD65" t="s">
        <v>241</v>
      </c>
      <c r="JS65" t="s">
        <v>950</v>
      </c>
      <c r="JT65" t="s">
        <v>951</v>
      </c>
      <c r="JU65" s="2" t="s">
        <v>952</v>
      </c>
      <c r="JV65" t="s">
        <v>953</v>
      </c>
      <c r="JW65" s="2" t="s">
        <v>954</v>
      </c>
      <c r="JZ65" t="s">
        <v>253</v>
      </c>
      <c r="KA65">
        <v>259495325</v>
      </c>
      <c r="KB65" t="s">
        <v>955</v>
      </c>
      <c r="KC65" s="1">
        <v>44602.731099537043</v>
      </c>
      <c r="KF65" t="s">
        <v>256</v>
      </c>
      <c r="KI65">
        <v>64</v>
      </c>
    </row>
    <row r="66" spans="1:295" x14ac:dyDescent="0.25">
      <c r="A66" s="1">
        <v>44602.502942997693</v>
      </c>
      <c r="B66" s="1">
        <v>44602.983102858787</v>
      </c>
      <c r="C66" t="s">
        <v>594</v>
      </c>
      <c r="D66" t="s">
        <v>595</v>
      </c>
      <c r="F66" t="s">
        <v>956</v>
      </c>
      <c r="G66" t="s">
        <v>957</v>
      </c>
      <c r="H66" t="s">
        <v>223</v>
      </c>
      <c r="I66" t="s">
        <v>598</v>
      </c>
      <c r="J66" t="s">
        <v>599</v>
      </c>
      <c r="K66" t="s">
        <v>927</v>
      </c>
      <c r="L66" t="s">
        <v>937</v>
      </c>
      <c r="M66" t="s">
        <v>958</v>
      </c>
      <c r="N66">
        <v>23.391660600000002</v>
      </c>
      <c r="O66">
        <v>90.995063700000003</v>
      </c>
      <c r="P66">
        <v>0</v>
      </c>
      <c r="Q66">
        <v>800</v>
      </c>
      <c r="R66">
        <v>40</v>
      </c>
      <c r="S66" t="s">
        <v>305</v>
      </c>
      <c r="T66" t="s">
        <v>229</v>
      </c>
      <c r="U66">
        <v>5</v>
      </c>
      <c r="V66" t="s">
        <v>230</v>
      </c>
      <c r="X66" t="s">
        <v>231</v>
      </c>
      <c r="Y66" t="s">
        <v>293</v>
      </c>
      <c r="Z66">
        <v>0</v>
      </c>
      <c r="AA66">
        <v>1</v>
      </c>
      <c r="AB66">
        <v>0</v>
      </c>
      <c r="AC66">
        <v>0</v>
      </c>
      <c r="AD66">
        <v>0</v>
      </c>
      <c r="AE66">
        <v>0</v>
      </c>
      <c r="AG66" t="s">
        <v>294</v>
      </c>
      <c r="AH66">
        <v>2</v>
      </c>
      <c r="AI66">
        <v>20000</v>
      </c>
      <c r="AJ66">
        <v>25000</v>
      </c>
      <c r="AQ66">
        <v>25000</v>
      </c>
      <c r="AT66" t="s">
        <v>234</v>
      </c>
      <c r="AU66" t="s">
        <v>346</v>
      </c>
      <c r="AV66">
        <v>0</v>
      </c>
      <c r="AW66">
        <v>0</v>
      </c>
      <c r="AX66">
        <v>0</v>
      </c>
      <c r="AY66">
        <v>0</v>
      </c>
      <c r="AZ66">
        <v>1</v>
      </c>
      <c r="BA66" t="s">
        <v>959</v>
      </c>
      <c r="BB66" t="s">
        <v>234</v>
      </c>
      <c r="BC66" t="s">
        <v>234</v>
      </c>
      <c r="BD66" t="s">
        <v>234</v>
      </c>
      <c r="BE66" t="s">
        <v>234</v>
      </c>
      <c r="BF66" t="s">
        <v>316</v>
      </c>
      <c r="BG66">
        <v>1</v>
      </c>
      <c r="BH66">
        <v>0</v>
      </c>
      <c r="BI66">
        <v>0</v>
      </c>
      <c r="BJ66">
        <v>0</v>
      </c>
      <c r="BL66" t="s">
        <v>237</v>
      </c>
      <c r="BM66" t="s">
        <v>241</v>
      </c>
      <c r="CA66" t="s">
        <v>234</v>
      </c>
      <c r="CB66" t="s">
        <v>295</v>
      </c>
      <c r="CC66" t="s">
        <v>296</v>
      </c>
      <c r="CN66">
        <v>2</v>
      </c>
      <c r="CO66" s="1">
        <v>44228</v>
      </c>
      <c r="CP66">
        <v>10000</v>
      </c>
      <c r="CQ66" t="s">
        <v>274</v>
      </c>
      <c r="CR66" t="s">
        <v>234</v>
      </c>
      <c r="CS66">
        <v>3</v>
      </c>
      <c r="DC66" t="s">
        <v>319</v>
      </c>
      <c r="DD66">
        <v>1</v>
      </c>
      <c r="DE66">
        <v>0</v>
      </c>
      <c r="DF66">
        <v>0</v>
      </c>
      <c r="DG66">
        <v>0</v>
      </c>
      <c r="DH66">
        <v>0</v>
      </c>
      <c r="DI66">
        <v>0</v>
      </c>
      <c r="DJ66">
        <v>0</v>
      </c>
      <c r="DL66" t="s">
        <v>234</v>
      </c>
      <c r="DM66" t="s">
        <v>234</v>
      </c>
      <c r="DO66">
        <v>20</v>
      </c>
      <c r="DP66">
        <v>1000</v>
      </c>
      <c r="ED66">
        <v>15</v>
      </c>
      <c r="EE66">
        <v>600</v>
      </c>
      <c r="ES66">
        <v>22</v>
      </c>
      <c r="ET66">
        <v>1100</v>
      </c>
      <c r="FG66" t="s">
        <v>234</v>
      </c>
      <c r="FI66">
        <v>20</v>
      </c>
      <c r="FJ66">
        <v>1000</v>
      </c>
      <c r="FX66">
        <v>15</v>
      </c>
      <c r="FY66">
        <v>600</v>
      </c>
      <c r="GM66">
        <v>22</v>
      </c>
      <c r="GN66">
        <v>1100</v>
      </c>
      <c r="HA66" t="s">
        <v>330</v>
      </c>
      <c r="HB66">
        <v>1</v>
      </c>
      <c r="HC66">
        <v>0</v>
      </c>
      <c r="HD66">
        <v>0</v>
      </c>
      <c r="HE66">
        <v>0</v>
      </c>
      <c r="HF66">
        <v>0</v>
      </c>
      <c r="HG66">
        <v>0</v>
      </c>
      <c r="HH66">
        <v>0</v>
      </c>
      <c r="HI66">
        <v>0</v>
      </c>
      <c r="HK66" t="s">
        <v>234</v>
      </c>
      <c r="HL66">
        <v>10</v>
      </c>
      <c r="HM66" t="s">
        <v>241</v>
      </c>
      <c r="HT66" t="s">
        <v>241</v>
      </c>
      <c r="IB66" t="s">
        <v>237</v>
      </c>
      <c r="IC66" t="s">
        <v>241</v>
      </c>
      <c r="JD66" t="s">
        <v>241</v>
      </c>
      <c r="JS66" t="s">
        <v>960</v>
      </c>
      <c r="JT66" t="s">
        <v>961</v>
      </c>
      <c r="JU66" s="2" t="s">
        <v>962</v>
      </c>
      <c r="JV66" t="s">
        <v>963</v>
      </c>
      <c r="JW66" s="2" t="s">
        <v>964</v>
      </c>
      <c r="JZ66" t="s">
        <v>253</v>
      </c>
      <c r="KA66">
        <v>259496634</v>
      </c>
      <c r="KB66" t="s">
        <v>965</v>
      </c>
      <c r="KC66" s="1">
        <v>44602.733831018522</v>
      </c>
      <c r="KF66" t="s">
        <v>256</v>
      </c>
      <c r="KI66">
        <v>65</v>
      </c>
    </row>
    <row r="67" spans="1:295" x14ac:dyDescent="0.25">
      <c r="A67" s="1">
        <v>44602.426541909721</v>
      </c>
      <c r="B67" s="1">
        <v>44602.963133032397</v>
      </c>
      <c r="C67" t="s">
        <v>966</v>
      </c>
      <c r="D67" t="s">
        <v>967</v>
      </c>
      <c r="F67" t="s">
        <v>968</v>
      </c>
      <c r="G67" t="s">
        <v>969</v>
      </c>
      <c r="H67" t="s">
        <v>872</v>
      </c>
      <c r="I67" t="s">
        <v>873</v>
      </c>
      <c r="J67" t="s">
        <v>874</v>
      </c>
      <c r="K67" t="s">
        <v>970</v>
      </c>
      <c r="L67" t="s">
        <v>971</v>
      </c>
      <c r="M67" t="s">
        <v>972</v>
      </c>
      <c r="N67">
        <v>24.358243999999999</v>
      </c>
      <c r="O67">
        <v>91.4189595</v>
      </c>
      <c r="P67">
        <v>-42.799999237060547</v>
      </c>
      <c r="Q67">
        <v>4.633</v>
      </c>
      <c r="R67">
        <v>68</v>
      </c>
      <c r="S67" t="s">
        <v>228</v>
      </c>
      <c r="T67" t="s">
        <v>229</v>
      </c>
      <c r="U67">
        <v>22</v>
      </c>
      <c r="V67" t="s">
        <v>230</v>
      </c>
      <c r="X67" t="s">
        <v>389</v>
      </c>
      <c r="Y67" t="s">
        <v>973</v>
      </c>
      <c r="Z67">
        <v>0</v>
      </c>
      <c r="AA67">
        <v>1</v>
      </c>
      <c r="AB67">
        <v>0</v>
      </c>
      <c r="AC67">
        <v>1</v>
      </c>
      <c r="AD67">
        <v>1</v>
      </c>
      <c r="AE67">
        <v>0</v>
      </c>
      <c r="AG67" t="s">
        <v>294</v>
      </c>
      <c r="AH67">
        <v>6</v>
      </c>
      <c r="AI67">
        <v>4000</v>
      </c>
      <c r="AJ67">
        <v>12000</v>
      </c>
      <c r="AK67">
        <v>7500</v>
      </c>
      <c r="AL67">
        <v>7500</v>
      </c>
      <c r="AM67">
        <v>7500</v>
      </c>
      <c r="AN67">
        <v>7500</v>
      </c>
      <c r="AO67" t="s">
        <v>974</v>
      </c>
      <c r="AQ67">
        <v>40000</v>
      </c>
      <c r="AR67" t="s">
        <v>975</v>
      </c>
      <c r="AT67" t="s">
        <v>234</v>
      </c>
      <c r="AU67" t="s">
        <v>528</v>
      </c>
      <c r="AV67">
        <v>1</v>
      </c>
      <c r="AW67">
        <v>0</v>
      </c>
      <c r="AX67">
        <v>0</v>
      </c>
      <c r="AY67">
        <v>0</v>
      </c>
      <c r="AZ67">
        <v>1</v>
      </c>
      <c r="BA67" t="s">
        <v>891</v>
      </c>
      <c r="BB67" t="s">
        <v>234</v>
      </c>
      <c r="BC67" t="s">
        <v>234</v>
      </c>
      <c r="BD67" t="s">
        <v>234</v>
      </c>
      <c r="BE67" t="s">
        <v>234</v>
      </c>
      <c r="BF67" t="s">
        <v>556</v>
      </c>
      <c r="BG67">
        <v>1</v>
      </c>
      <c r="BH67">
        <v>0</v>
      </c>
      <c r="BI67">
        <v>1</v>
      </c>
      <c r="BJ67">
        <v>0</v>
      </c>
      <c r="BL67" t="s">
        <v>272</v>
      </c>
      <c r="BM67" t="s">
        <v>241</v>
      </c>
      <c r="CA67" t="s">
        <v>234</v>
      </c>
      <c r="CB67" t="s">
        <v>295</v>
      </c>
      <c r="CC67" t="s">
        <v>296</v>
      </c>
      <c r="CN67">
        <v>5</v>
      </c>
      <c r="CO67" s="1">
        <v>44166</v>
      </c>
      <c r="CP67">
        <v>10000</v>
      </c>
      <c r="CQ67" t="s">
        <v>274</v>
      </c>
      <c r="CR67" t="s">
        <v>234</v>
      </c>
      <c r="CS67">
        <v>6</v>
      </c>
      <c r="DC67" t="s">
        <v>319</v>
      </c>
      <c r="DD67">
        <v>1</v>
      </c>
      <c r="DE67">
        <v>0</v>
      </c>
      <c r="DF67">
        <v>0</v>
      </c>
      <c r="DG67">
        <v>0</v>
      </c>
      <c r="DH67">
        <v>0</v>
      </c>
      <c r="DI67">
        <v>0</v>
      </c>
      <c r="DJ67">
        <v>0</v>
      </c>
      <c r="DL67" t="s">
        <v>234</v>
      </c>
      <c r="DM67" t="s">
        <v>234</v>
      </c>
      <c r="DO67">
        <v>28</v>
      </c>
      <c r="DP67">
        <v>1400</v>
      </c>
      <c r="ED67">
        <v>20</v>
      </c>
      <c r="EE67">
        <v>1000</v>
      </c>
      <c r="ES67">
        <v>24</v>
      </c>
      <c r="ET67">
        <v>1200</v>
      </c>
      <c r="FG67" t="s">
        <v>234</v>
      </c>
      <c r="FI67">
        <v>20</v>
      </c>
      <c r="FJ67">
        <v>1000</v>
      </c>
      <c r="FX67">
        <v>15</v>
      </c>
      <c r="FY67">
        <v>750</v>
      </c>
      <c r="GM67">
        <v>20</v>
      </c>
      <c r="GN67">
        <v>1000</v>
      </c>
      <c r="HA67" t="s">
        <v>330</v>
      </c>
      <c r="HB67">
        <v>1</v>
      </c>
      <c r="HC67">
        <v>0</v>
      </c>
      <c r="HD67">
        <v>0</v>
      </c>
      <c r="HE67">
        <v>0</v>
      </c>
      <c r="HF67">
        <v>0</v>
      </c>
      <c r="HG67">
        <v>0</v>
      </c>
      <c r="HH67">
        <v>0</v>
      </c>
      <c r="HI67">
        <v>0</v>
      </c>
      <c r="HK67" t="s">
        <v>234</v>
      </c>
      <c r="HL67">
        <v>10</v>
      </c>
      <c r="HM67" t="s">
        <v>241</v>
      </c>
      <c r="HT67" t="s">
        <v>241</v>
      </c>
      <c r="IB67" t="s">
        <v>307</v>
      </c>
      <c r="IC67" t="s">
        <v>241</v>
      </c>
      <c r="JD67" t="s">
        <v>241</v>
      </c>
      <c r="JS67" t="s">
        <v>976</v>
      </c>
      <c r="JT67" t="s">
        <v>977</v>
      </c>
      <c r="JU67" s="2" t="s">
        <v>978</v>
      </c>
      <c r="JV67" t="s">
        <v>979</v>
      </c>
      <c r="JW67" s="2" t="s">
        <v>980</v>
      </c>
      <c r="JZ67" t="s">
        <v>253</v>
      </c>
      <c r="KA67">
        <v>259498277</v>
      </c>
      <c r="KB67" t="s">
        <v>981</v>
      </c>
      <c r="KC67" s="1">
        <v>44602.737615740742</v>
      </c>
      <c r="KF67" t="s">
        <v>256</v>
      </c>
      <c r="KI67">
        <v>66</v>
      </c>
    </row>
    <row r="68" spans="1:295" x14ac:dyDescent="0.25">
      <c r="A68" s="1">
        <v>44602.697317638893</v>
      </c>
      <c r="B68" s="1">
        <v>44602.967383912037</v>
      </c>
      <c r="C68" t="s">
        <v>966</v>
      </c>
      <c r="D68" t="s">
        <v>967</v>
      </c>
      <c r="F68" t="s">
        <v>982</v>
      </c>
      <c r="G68" t="s">
        <v>983</v>
      </c>
      <c r="H68" t="s">
        <v>872</v>
      </c>
      <c r="I68" t="s">
        <v>873</v>
      </c>
      <c r="J68" t="s">
        <v>874</v>
      </c>
      <c r="K68" t="s">
        <v>984</v>
      </c>
      <c r="L68" t="s">
        <v>985</v>
      </c>
      <c r="M68" t="s">
        <v>986</v>
      </c>
      <c r="N68">
        <v>24.366691800000002</v>
      </c>
      <c r="O68">
        <v>91.4350235</v>
      </c>
      <c r="P68">
        <v>-41.899997711181641</v>
      </c>
      <c r="Q68">
        <v>4.5570000000000004</v>
      </c>
      <c r="R68">
        <v>42</v>
      </c>
      <c r="S68" t="s">
        <v>305</v>
      </c>
      <c r="T68" t="s">
        <v>229</v>
      </c>
      <c r="U68">
        <v>4</v>
      </c>
      <c r="V68" t="s">
        <v>510</v>
      </c>
      <c r="X68" t="s">
        <v>231</v>
      </c>
      <c r="Y68" t="s">
        <v>293</v>
      </c>
      <c r="Z68">
        <v>0</v>
      </c>
      <c r="AA68">
        <v>1</v>
      </c>
      <c r="AB68">
        <v>0</v>
      </c>
      <c r="AC68">
        <v>0</v>
      </c>
      <c r="AD68">
        <v>0</v>
      </c>
      <c r="AE68">
        <v>0</v>
      </c>
      <c r="AG68" t="s">
        <v>294</v>
      </c>
      <c r="AH68">
        <v>2</v>
      </c>
      <c r="AI68">
        <v>20000</v>
      </c>
      <c r="AJ68">
        <v>15000</v>
      </c>
      <c r="AQ68">
        <v>20000</v>
      </c>
      <c r="AT68" t="s">
        <v>234</v>
      </c>
      <c r="AU68" t="s">
        <v>987</v>
      </c>
      <c r="AV68">
        <v>1</v>
      </c>
      <c r="AW68">
        <v>0</v>
      </c>
      <c r="AX68">
        <v>0</v>
      </c>
      <c r="AY68">
        <v>1</v>
      </c>
      <c r="AZ68">
        <v>1</v>
      </c>
      <c r="BA68" t="s">
        <v>988</v>
      </c>
      <c r="BB68" t="s">
        <v>234</v>
      </c>
      <c r="BC68" t="s">
        <v>234</v>
      </c>
      <c r="BD68" t="s">
        <v>234</v>
      </c>
      <c r="BE68" t="s">
        <v>234</v>
      </c>
      <c r="BF68" t="s">
        <v>556</v>
      </c>
      <c r="BG68">
        <v>1</v>
      </c>
      <c r="BH68">
        <v>0</v>
      </c>
      <c r="BI68">
        <v>1</v>
      </c>
      <c r="BJ68">
        <v>0</v>
      </c>
      <c r="BL68" t="s">
        <v>272</v>
      </c>
      <c r="BM68" t="s">
        <v>241</v>
      </c>
      <c r="CA68" t="s">
        <v>234</v>
      </c>
      <c r="CB68" t="s">
        <v>295</v>
      </c>
      <c r="CC68" t="s">
        <v>308</v>
      </c>
      <c r="CN68">
        <v>6</v>
      </c>
      <c r="CO68" s="1">
        <v>43983</v>
      </c>
      <c r="CP68">
        <v>15000</v>
      </c>
      <c r="CQ68" t="s">
        <v>274</v>
      </c>
      <c r="CR68" t="s">
        <v>234</v>
      </c>
      <c r="CS68">
        <v>6</v>
      </c>
      <c r="DC68" t="s">
        <v>631</v>
      </c>
      <c r="DD68">
        <v>1</v>
      </c>
      <c r="DE68">
        <v>0</v>
      </c>
      <c r="DF68">
        <v>0</v>
      </c>
      <c r="DG68">
        <v>1</v>
      </c>
      <c r="DH68">
        <v>0</v>
      </c>
      <c r="DI68">
        <v>0</v>
      </c>
      <c r="DJ68">
        <v>0</v>
      </c>
      <c r="DL68" t="s">
        <v>234</v>
      </c>
      <c r="DM68" t="s">
        <v>234</v>
      </c>
      <c r="DO68">
        <v>50</v>
      </c>
      <c r="ED68">
        <v>35</v>
      </c>
      <c r="ES68">
        <v>45</v>
      </c>
      <c r="FG68" t="s">
        <v>234</v>
      </c>
      <c r="FJ68">
        <v>3500</v>
      </c>
      <c r="FY68">
        <v>2100</v>
      </c>
      <c r="GN68">
        <v>3150</v>
      </c>
      <c r="HA68" t="s">
        <v>989</v>
      </c>
      <c r="HB68">
        <v>1</v>
      </c>
      <c r="HC68">
        <v>0</v>
      </c>
      <c r="HD68">
        <v>1</v>
      </c>
      <c r="HE68">
        <v>0</v>
      </c>
      <c r="HF68">
        <v>1</v>
      </c>
      <c r="HG68">
        <v>0</v>
      </c>
      <c r="HH68">
        <v>0</v>
      </c>
      <c r="HI68">
        <v>0</v>
      </c>
      <c r="HK68" t="s">
        <v>234</v>
      </c>
      <c r="HL68">
        <v>20</v>
      </c>
      <c r="HM68" t="s">
        <v>241</v>
      </c>
      <c r="HT68" t="s">
        <v>241</v>
      </c>
      <c r="IB68" t="s">
        <v>237</v>
      </c>
      <c r="IC68" t="s">
        <v>241</v>
      </c>
      <c r="JD68" t="s">
        <v>241</v>
      </c>
      <c r="JT68" t="s">
        <v>990</v>
      </c>
      <c r="JU68" s="2" t="s">
        <v>991</v>
      </c>
      <c r="JV68" t="s">
        <v>992</v>
      </c>
      <c r="JW68" s="2" t="s">
        <v>993</v>
      </c>
      <c r="JZ68" t="s">
        <v>253</v>
      </c>
      <c r="KA68">
        <v>259498289</v>
      </c>
      <c r="KB68" t="s">
        <v>994</v>
      </c>
      <c r="KC68" s="1">
        <v>44602.737638888888</v>
      </c>
      <c r="KF68" t="s">
        <v>256</v>
      </c>
      <c r="KI68">
        <v>67</v>
      </c>
    </row>
    <row r="69" spans="1:295" x14ac:dyDescent="0.25">
      <c r="A69" s="1">
        <v>44602.70897230324</v>
      </c>
      <c r="B69" s="1">
        <v>44602.973713194442</v>
      </c>
      <c r="C69" t="s">
        <v>966</v>
      </c>
      <c r="D69" t="s">
        <v>967</v>
      </c>
      <c r="F69" t="s">
        <v>995</v>
      </c>
      <c r="G69" t="s">
        <v>996</v>
      </c>
      <c r="H69" t="s">
        <v>872</v>
      </c>
      <c r="I69" t="s">
        <v>873</v>
      </c>
      <c r="J69" t="s">
        <v>874</v>
      </c>
      <c r="K69" t="s">
        <v>984</v>
      </c>
      <c r="L69" t="s">
        <v>985</v>
      </c>
      <c r="M69" t="s">
        <v>997</v>
      </c>
      <c r="N69">
        <v>24.366706499999999</v>
      </c>
      <c r="O69">
        <v>91.435116399999998</v>
      </c>
      <c r="P69">
        <v>-40.099998474121087</v>
      </c>
      <c r="Q69">
        <v>4.4210000000000003</v>
      </c>
      <c r="R69">
        <v>24</v>
      </c>
      <c r="S69" t="s">
        <v>228</v>
      </c>
      <c r="T69" t="s">
        <v>265</v>
      </c>
      <c r="U69">
        <v>6</v>
      </c>
      <c r="V69" t="s">
        <v>510</v>
      </c>
      <c r="X69" t="s">
        <v>231</v>
      </c>
      <c r="Y69" t="s">
        <v>889</v>
      </c>
      <c r="Z69">
        <v>0</v>
      </c>
      <c r="AA69">
        <v>1</v>
      </c>
      <c r="AB69">
        <v>0</v>
      </c>
      <c r="AC69">
        <v>0</v>
      </c>
      <c r="AD69">
        <v>0</v>
      </c>
      <c r="AE69">
        <v>1</v>
      </c>
      <c r="AF69" t="s">
        <v>998</v>
      </c>
      <c r="AG69" t="s">
        <v>294</v>
      </c>
      <c r="AH69">
        <v>2</v>
      </c>
      <c r="AI69">
        <v>30000</v>
      </c>
      <c r="AJ69">
        <v>20000</v>
      </c>
      <c r="AQ69">
        <v>30000</v>
      </c>
      <c r="AT69" t="s">
        <v>234</v>
      </c>
      <c r="AU69" t="s">
        <v>999</v>
      </c>
      <c r="AV69">
        <v>1</v>
      </c>
      <c r="AW69">
        <v>0</v>
      </c>
      <c r="AX69">
        <v>0</v>
      </c>
      <c r="AY69">
        <v>1</v>
      </c>
      <c r="AZ69">
        <v>1</v>
      </c>
      <c r="BA69" t="s">
        <v>1000</v>
      </c>
      <c r="BB69" t="s">
        <v>234</v>
      </c>
      <c r="BC69" t="s">
        <v>234</v>
      </c>
      <c r="BD69" t="s">
        <v>234</v>
      </c>
      <c r="BE69" t="s">
        <v>234</v>
      </c>
      <c r="BF69" t="s">
        <v>316</v>
      </c>
      <c r="BG69">
        <v>1</v>
      </c>
      <c r="BH69">
        <v>0</v>
      </c>
      <c r="BI69">
        <v>0</v>
      </c>
      <c r="BJ69">
        <v>0</v>
      </c>
      <c r="BL69" t="s">
        <v>272</v>
      </c>
      <c r="BM69" t="s">
        <v>241</v>
      </c>
      <c r="CA69" t="s">
        <v>234</v>
      </c>
      <c r="CB69" t="s">
        <v>295</v>
      </c>
      <c r="CC69" t="s">
        <v>513</v>
      </c>
      <c r="CN69">
        <v>12</v>
      </c>
      <c r="CO69" s="1">
        <v>43983</v>
      </c>
      <c r="CP69">
        <v>20000</v>
      </c>
      <c r="CQ69" t="s">
        <v>274</v>
      </c>
      <c r="CR69" t="s">
        <v>234</v>
      </c>
      <c r="CS69">
        <v>12</v>
      </c>
      <c r="DC69" t="s">
        <v>1001</v>
      </c>
      <c r="DD69">
        <v>1</v>
      </c>
      <c r="DE69">
        <v>0</v>
      </c>
      <c r="DF69">
        <v>0</v>
      </c>
      <c r="DG69">
        <v>1</v>
      </c>
      <c r="DH69">
        <v>1</v>
      </c>
      <c r="DI69">
        <v>0</v>
      </c>
      <c r="DJ69">
        <v>0</v>
      </c>
      <c r="DL69" t="s">
        <v>234</v>
      </c>
      <c r="DM69" t="s">
        <v>234</v>
      </c>
      <c r="DO69">
        <v>70</v>
      </c>
      <c r="ED69">
        <v>60</v>
      </c>
      <c r="ES69">
        <v>70</v>
      </c>
      <c r="FG69" t="s">
        <v>234</v>
      </c>
      <c r="FJ69">
        <v>4900</v>
      </c>
      <c r="FY69">
        <v>2000</v>
      </c>
      <c r="GN69">
        <v>4900</v>
      </c>
      <c r="HA69" t="s">
        <v>1002</v>
      </c>
      <c r="HB69">
        <v>1</v>
      </c>
      <c r="HC69">
        <v>0</v>
      </c>
      <c r="HD69">
        <v>1</v>
      </c>
      <c r="HE69">
        <v>0</v>
      </c>
      <c r="HF69">
        <v>1</v>
      </c>
      <c r="HG69">
        <v>0</v>
      </c>
      <c r="HH69">
        <v>0</v>
      </c>
      <c r="HI69">
        <v>0</v>
      </c>
      <c r="HK69" t="s">
        <v>234</v>
      </c>
      <c r="HL69">
        <v>20</v>
      </c>
      <c r="HM69" t="s">
        <v>241</v>
      </c>
      <c r="HT69" t="s">
        <v>241</v>
      </c>
      <c r="IB69" t="s">
        <v>237</v>
      </c>
      <c r="IC69" t="s">
        <v>241</v>
      </c>
      <c r="JD69" t="s">
        <v>241</v>
      </c>
      <c r="JT69" t="s">
        <v>1003</v>
      </c>
      <c r="JU69" s="2" t="s">
        <v>1004</v>
      </c>
      <c r="JV69" t="s">
        <v>1005</v>
      </c>
      <c r="JW69" s="2" t="s">
        <v>1006</v>
      </c>
      <c r="JZ69" t="s">
        <v>253</v>
      </c>
      <c r="KA69">
        <v>259498300</v>
      </c>
      <c r="KB69" t="s">
        <v>1007</v>
      </c>
      <c r="KC69" s="1">
        <v>44602.737662037027</v>
      </c>
      <c r="KF69" t="s">
        <v>256</v>
      </c>
      <c r="KI69">
        <v>68</v>
      </c>
    </row>
    <row r="70" spans="1:295" x14ac:dyDescent="0.25">
      <c r="A70" s="1">
        <v>44602.737323136571</v>
      </c>
      <c r="B70" s="1">
        <v>44602.979094525457</v>
      </c>
      <c r="C70" t="s">
        <v>966</v>
      </c>
      <c r="D70" t="s">
        <v>967</v>
      </c>
      <c r="F70" t="s">
        <v>1008</v>
      </c>
      <c r="G70" t="s">
        <v>1009</v>
      </c>
      <c r="H70" t="s">
        <v>872</v>
      </c>
      <c r="I70" t="s">
        <v>873</v>
      </c>
      <c r="J70" t="s">
        <v>874</v>
      </c>
      <c r="K70" t="s">
        <v>984</v>
      </c>
      <c r="L70" t="s">
        <v>985</v>
      </c>
      <c r="M70" t="s">
        <v>1010</v>
      </c>
      <c r="N70">
        <v>24.366906100000001</v>
      </c>
      <c r="O70">
        <v>91.433515400000005</v>
      </c>
      <c r="P70">
        <v>-41.399997711181641</v>
      </c>
      <c r="Q70">
        <v>4.9160000000000004</v>
      </c>
      <c r="R70">
        <v>34</v>
      </c>
      <c r="S70" t="s">
        <v>228</v>
      </c>
      <c r="T70" t="s">
        <v>229</v>
      </c>
      <c r="U70">
        <v>12</v>
      </c>
      <c r="V70" t="s">
        <v>510</v>
      </c>
      <c r="X70" t="s">
        <v>231</v>
      </c>
      <c r="Y70" t="s">
        <v>293</v>
      </c>
      <c r="Z70">
        <v>0</v>
      </c>
      <c r="AA70">
        <v>1</v>
      </c>
      <c r="AB70">
        <v>0</v>
      </c>
      <c r="AC70">
        <v>0</v>
      </c>
      <c r="AD70">
        <v>0</v>
      </c>
      <c r="AE70">
        <v>0</v>
      </c>
      <c r="AG70" t="s">
        <v>294</v>
      </c>
      <c r="AH70">
        <v>3</v>
      </c>
      <c r="AI70">
        <v>10000</v>
      </c>
      <c r="AJ70">
        <v>9000</v>
      </c>
      <c r="AK70">
        <v>10000</v>
      </c>
      <c r="AQ70">
        <v>25000</v>
      </c>
      <c r="AT70" t="s">
        <v>234</v>
      </c>
      <c r="AU70" t="s">
        <v>1011</v>
      </c>
      <c r="AV70">
        <v>1</v>
      </c>
      <c r="AW70">
        <v>0</v>
      </c>
      <c r="AX70">
        <v>0</v>
      </c>
      <c r="AY70">
        <v>0</v>
      </c>
      <c r="AZ70">
        <v>1</v>
      </c>
      <c r="BA70" t="s">
        <v>1012</v>
      </c>
      <c r="BB70" t="s">
        <v>234</v>
      </c>
      <c r="BC70" t="s">
        <v>234</v>
      </c>
      <c r="BD70" t="s">
        <v>234</v>
      </c>
      <c r="BE70" t="s">
        <v>234</v>
      </c>
      <c r="BF70" t="s">
        <v>556</v>
      </c>
      <c r="BG70">
        <v>1</v>
      </c>
      <c r="BH70">
        <v>0</v>
      </c>
      <c r="BI70">
        <v>1</v>
      </c>
      <c r="BJ70">
        <v>0</v>
      </c>
      <c r="BL70" t="s">
        <v>237</v>
      </c>
      <c r="BM70" t="s">
        <v>241</v>
      </c>
      <c r="CA70" t="s">
        <v>234</v>
      </c>
      <c r="CB70" t="s">
        <v>295</v>
      </c>
      <c r="CC70" t="s">
        <v>308</v>
      </c>
      <c r="CN70">
        <v>9</v>
      </c>
      <c r="CO70" s="1">
        <v>44166</v>
      </c>
      <c r="CP70">
        <v>15000</v>
      </c>
      <c r="CQ70" t="s">
        <v>274</v>
      </c>
      <c r="CR70" t="s">
        <v>234</v>
      </c>
      <c r="CS70">
        <v>9</v>
      </c>
      <c r="DC70" t="s">
        <v>319</v>
      </c>
      <c r="DD70">
        <v>1</v>
      </c>
      <c r="DE70">
        <v>0</v>
      </c>
      <c r="DF70">
        <v>0</v>
      </c>
      <c r="DG70">
        <v>0</v>
      </c>
      <c r="DH70">
        <v>0</v>
      </c>
      <c r="DI70">
        <v>0</v>
      </c>
      <c r="DJ70">
        <v>0</v>
      </c>
      <c r="DL70" t="s">
        <v>234</v>
      </c>
      <c r="DM70" t="s">
        <v>234</v>
      </c>
      <c r="DO70">
        <v>20</v>
      </c>
      <c r="ED70">
        <v>14</v>
      </c>
      <c r="ES70">
        <v>20</v>
      </c>
      <c r="FG70" t="s">
        <v>234</v>
      </c>
      <c r="FJ70">
        <v>1400</v>
      </c>
      <c r="FY70">
        <v>0</v>
      </c>
      <c r="GN70">
        <v>1400</v>
      </c>
      <c r="HA70" t="s">
        <v>557</v>
      </c>
      <c r="HB70">
        <v>1</v>
      </c>
      <c r="HC70">
        <v>0</v>
      </c>
      <c r="HD70">
        <v>1</v>
      </c>
      <c r="HE70">
        <v>0</v>
      </c>
      <c r="HF70">
        <v>0</v>
      </c>
      <c r="HG70">
        <v>0</v>
      </c>
      <c r="HH70">
        <v>0</v>
      </c>
      <c r="HI70">
        <v>0</v>
      </c>
      <c r="HK70" t="s">
        <v>241</v>
      </c>
      <c r="HM70" t="s">
        <v>241</v>
      </c>
      <c r="HT70" t="s">
        <v>241</v>
      </c>
      <c r="IB70" t="s">
        <v>237</v>
      </c>
      <c r="IC70" t="s">
        <v>241</v>
      </c>
      <c r="JD70" t="s">
        <v>241</v>
      </c>
      <c r="JS70" t="s">
        <v>1013</v>
      </c>
      <c r="JT70" t="s">
        <v>1014</v>
      </c>
      <c r="JU70" s="2" t="s">
        <v>1015</v>
      </c>
      <c r="JV70" t="s">
        <v>1016</v>
      </c>
      <c r="JW70" s="2" t="s">
        <v>1017</v>
      </c>
      <c r="JZ70" t="s">
        <v>253</v>
      </c>
      <c r="KA70">
        <v>259498310</v>
      </c>
      <c r="KB70" t="s">
        <v>1018</v>
      </c>
      <c r="KC70" s="1">
        <v>44602.737685185188</v>
      </c>
      <c r="KF70" t="s">
        <v>256</v>
      </c>
      <c r="KI70">
        <v>69</v>
      </c>
    </row>
    <row r="71" spans="1:295" x14ac:dyDescent="0.25">
      <c r="A71" s="1">
        <v>44602.769188796286</v>
      </c>
      <c r="B71" s="1">
        <v>44602.984614039349</v>
      </c>
      <c r="C71" t="s">
        <v>966</v>
      </c>
      <c r="D71" t="s">
        <v>967</v>
      </c>
      <c r="F71" t="s">
        <v>1019</v>
      </c>
      <c r="G71" t="s">
        <v>1020</v>
      </c>
      <c r="H71" t="s">
        <v>872</v>
      </c>
      <c r="I71" t="s">
        <v>873</v>
      </c>
      <c r="J71" t="s">
        <v>874</v>
      </c>
      <c r="K71" t="s">
        <v>984</v>
      </c>
      <c r="L71" t="s">
        <v>1021</v>
      </c>
      <c r="M71" t="s">
        <v>1022</v>
      </c>
      <c r="N71">
        <v>24.3668674</v>
      </c>
      <c r="O71">
        <v>91.430750799999998</v>
      </c>
      <c r="P71">
        <v>-43.099998474121087</v>
      </c>
      <c r="Q71">
        <v>6.6159999999999997</v>
      </c>
      <c r="R71">
        <v>24</v>
      </c>
      <c r="S71" t="s">
        <v>228</v>
      </c>
      <c r="T71" t="s">
        <v>265</v>
      </c>
      <c r="U71">
        <v>4</v>
      </c>
      <c r="V71" t="s">
        <v>230</v>
      </c>
      <c r="X71" t="s">
        <v>266</v>
      </c>
      <c r="Y71" t="s">
        <v>1023</v>
      </c>
      <c r="Z71">
        <v>1</v>
      </c>
      <c r="AA71">
        <v>1</v>
      </c>
      <c r="AB71">
        <v>0</v>
      </c>
      <c r="AC71">
        <v>0</v>
      </c>
      <c r="AD71">
        <v>0</v>
      </c>
      <c r="AE71">
        <v>0</v>
      </c>
      <c r="AG71" t="s">
        <v>294</v>
      </c>
      <c r="AH71">
        <v>2</v>
      </c>
      <c r="AI71">
        <v>17000</v>
      </c>
      <c r="AJ71">
        <v>10000</v>
      </c>
      <c r="AQ71">
        <v>20000</v>
      </c>
      <c r="AT71" t="s">
        <v>234</v>
      </c>
      <c r="AU71" t="s">
        <v>999</v>
      </c>
      <c r="AV71">
        <v>1</v>
      </c>
      <c r="AW71">
        <v>0</v>
      </c>
      <c r="AX71">
        <v>0</v>
      </c>
      <c r="AY71">
        <v>1</v>
      </c>
      <c r="AZ71">
        <v>1</v>
      </c>
      <c r="BA71" t="s">
        <v>1024</v>
      </c>
      <c r="BB71" t="s">
        <v>234</v>
      </c>
      <c r="BC71" t="s">
        <v>234</v>
      </c>
      <c r="BD71" t="s">
        <v>234</v>
      </c>
      <c r="BE71" t="s">
        <v>234</v>
      </c>
      <c r="BF71" t="s">
        <v>556</v>
      </c>
      <c r="BG71">
        <v>1</v>
      </c>
      <c r="BH71">
        <v>0</v>
      </c>
      <c r="BI71">
        <v>1</v>
      </c>
      <c r="BJ71">
        <v>0</v>
      </c>
      <c r="BL71" t="s">
        <v>272</v>
      </c>
      <c r="BM71" t="s">
        <v>241</v>
      </c>
      <c r="CA71" t="s">
        <v>234</v>
      </c>
      <c r="CB71" t="s">
        <v>238</v>
      </c>
      <c r="CF71" t="s">
        <v>239</v>
      </c>
      <c r="CN71">
        <v>800</v>
      </c>
      <c r="CO71" s="1">
        <v>43983</v>
      </c>
      <c r="CP71">
        <v>8000</v>
      </c>
      <c r="CQ71" t="s">
        <v>274</v>
      </c>
      <c r="CR71" t="s">
        <v>234</v>
      </c>
      <c r="CS71">
        <v>800</v>
      </c>
      <c r="DC71" t="s">
        <v>631</v>
      </c>
      <c r="DD71">
        <v>1</v>
      </c>
      <c r="DE71">
        <v>0</v>
      </c>
      <c r="DF71">
        <v>0</v>
      </c>
      <c r="DG71">
        <v>1</v>
      </c>
      <c r="DH71">
        <v>0</v>
      </c>
      <c r="DI71">
        <v>0</v>
      </c>
      <c r="DJ71">
        <v>0</v>
      </c>
      <c r="DL71" t="s">
        <v>234</v>
      </c>
      <c r="DM71" t="s">
        <v>234</v>
      </c>
      <c r="DY71">
        <v>1000</v>
      </c>
      <c r="EN71">
        <v>600</v>
      </c>
      <c r="FC71">
        <v>1000</v>
      </c>
      <c r="FG71" t="s">
        <v>234</v>
      </c>
      <c r="FI71">
        <v>800</v>
      </c>
      <c r="FJ71">
        <v>12000</v>
      </c>
      <c r="GH71">
        <v>500</v>
      </c>
      <c r="GI71">
        <v>8000</v>
      </c>
      <c r="GW71">
        <v>1000</v>
      </c>
      <c r="GX71">
        <v>17000</v>
      </c>
      <c r="HA71" t="s">
        <v>330</v>
      </c>
      <c r="HB71">
        <v>1</v>
      </c>
      <c r="HC71">
        <v>0</v>
      </c>
      <c r="HD71">
        <v>0</v>
      </c>
      <c r="HE71">
        <v>0</v>
      </c>
      <c r="HF71">
        <v>0</v>
      </c>
      <c r="HG71">
        <v>0</v>
      </c>
      <c r="HH71">
        <v>0</v>
      </c>
      <c r="HI71">
        <v>0</v>
      </c>
      <c r="HK71" t="s">
        <v>234</v>
      </c>
      <c r="HL71">
        <v>10</v>
      </c>
      <c r="HM71" t="s">
        <v>241</v>
      </c>
      <c r="HT71" t="s">
        <v>241</v>
      </c>
      <c r="IB71" t="s">
        <v>237</v>
      </c>
      <c r="IC71" t="s">
        <v>241</v>
      </c>
      <c r="JD71" t="s">
        <v>241</v>
      </c>
      <c r="JS71" t="s">
        <v>1025</v>
      </c>
      <c r="JT71" t="s">
        <v>1026</v>
      </c>
      <c r="JU71" s="2" t="s">
        <v>1027</v>
      </c>
      <c r="JV71" t="s">
        <v>1028</v>
      </c>
      <c r="JW71" s="2" t="s">
        <v>1029</v>
      </c>
      <c r="JZ71" t="s">
        <v>253</v>
      </c>
      <c r="KA71">
        <v>259498321</v>
      </c>
      <c r="KB71" t="s">
        <v>1030</v>
      </c>
      <c r="KC71" s="1">
        <v>44602.737708333327</v>
      </c>
      <c r="KF71" t="s">
        <v>256</v>
      </c>
      <c r="KI71">
        <v>70</v>
      </c>
    </row>
    <row r="72" spans="1:295" x14ac:dyDescent="0.25">
      <c r="A72" s="1">
        <v>44602.784913344913</v>
      </c>
      <c r="B72" s="1">
        <v>44602.987434699076</v>
      </c>
      <c r="C72" t="s">
        <v>966</v>
      </c>
      <c r="D72" t="s">
        <v>967</v>
      </c>
      <c r="F72" t="s">
        <v>1031</v>
      </c>
      <c r="G72" t="s">
        <v>1032</v>
      </c>
      <c r="H72" t="s">
        <v>872</v>
      </c>
      <c r="I72" t="s">
        <v>873</v>
      </c>
      <c r="J72" t="s">
        <v>874</v>
      </c>
      <c r="K72" t="s">
        <v>984</v>
      </c>
      <c r="L72" t="s">
        <v>1033</v>
      </c>
      <c r="M72" t="s">
        <v>1034</v>
      </c>
      <c r="N72">
        <v>24.353997700000001</v>
      </c>
      <c r="O72">
        <v>91.440473800000007</v>
      </c>
      <c r="P72">
        <v>-42.399997711181641</v>
      </c>
      <c r="Q72">
        <v>4.9020000000000001</v>
      </c>
      <c r="R72">
        <v>52</v>
      </c>
      <c r="S72" t="s">
        <v>228</v>
      </c>
      <c r="T72" t="s">
        <v>229</v>
      </c>
      <c r="U72">
        <v>4</v>
      </c>
      <c r="V72" t="s">
        <v>230</v>
      </c>
      <c r="X72" t="s">
        <v>231</v>
      </c>
      <c r="Y72" t="s">
        <v>1035</v>
      </c>
      <c r="Z72">
        <v>0</v>
      </c>
      <c r="AA72">
        <v>1</v>
      </c>
      <c r="AB72">
        <v>1</v>
      </c>
      <c r="AC72">
        <v>0</v>
      </c>
      <c r="AD72">
        <v>1</v>
      </c>
      <c r="AE72">
        <v>0</v>
      </c>
      <c r="AG72" t="s">
        <v>233</v>
      </c>
      <c r="AH72">
        <v>1</v>
      </c>
      <c r="AI72">
        <v>20000</v>
      </c>
      <c r="AQ72">
        <v>20000</v>
      </c>
      <c r="AT72" t="s">
        <v>234</v>
      </c>
      <c r="AU72" t="s">
        <v>528</v>
      </c>
      <c r="AV72">
        <v>1</v>
      </c>
      <c r="AW72">
        <v>0</v>
      </c>
      <c r="AX72">
        <v>0</v>
      </c>
      <c r="AY72">
        <v>0</v>
      </c>
      <c r="AZ72">
        <v>1</v>
      </c>
      <c r="BA72" t="s">
        <v>1024</v>
      </c>
      <c r="BB72" t="s">
        <v>234</v>
      </c>
      <c r="BC72" t="s">
        <v>234</v>
      </c>
      <c r="BD72" t="s">
        <v>234</v>
      </c>
      <c r="BE72" t="s">
        <v>234</v>
      </c>
      <c r="BF72" t="s">
        <v>316</v>
      </c>
      <c r="BG72">
        <v>1</v>
      </c>
      <c r="BH72">
        <v>0</v>
      </c>
      <c r="BI72">
        <v>0</v>
      </c>
      <c r="BJ72">
        <v>0</v>
      </c>
      <c r="BL72" t="s">
        <v>272</v>
      </c>
      <c r="BM72" t="s">
        <v>241</v>
      </c>
      <c r="CA72" t="s">
        <v>234</v>
      </c>
      <c r="CB72" t="s">
        <v>317</v>
      </c>
      <c r="CD72" t="s">
        <v>1036</v>
      </c>
      <c r="CN72">
        <v>1500</v>
      </c>
      <c r="CO72" s="1">
        <v>43983</v>
      </c>
      <c r="CP72">
        <v>10000</v>
      </c>
      <c r="CQ72" t="s">
        <v>274</v>
      </c>
      <c r="CR72" t="s">
        <v>234</v>
      </c>
      <c r="CS72">
        <v>1500</v>
      </c>
      <c r="DC72" t="s">
        <v>319</v>
      </c>
      <c r="DD72">
        <v>1</v>
      </c>
      <c r="DE72">
        <v>0</v>
      </c>
      <c r="DF72">
        <v>0</v>
      </c>
      <c r="DG72">
        <v>0</v>
      </c>
      <c r="DH72">
        <v>0</v>
      </c>
      <c r="DI72">
        <v>0</v>
      </c>
      <c r="DJ72">
        <v>0</v>
      </c>
      <c r="DL72" t="s">
        <v>234</v>
      </c>
      <c r="DM72" t="s">
        <v>234</v>
      </c>
      <c r="DS72">
        <v>1500</v>
      </c>
      <c r="EH72">
        <v>1500</v>
      </c>
      <c r="EW72">
        <v>1500</v>
      </c>
      <c r="FG72" t="s">
        <v>234</v>
      </c>
      <c r="FM72">
        <v>1400</v>
      </c>
      <c r="FN72">
        <v>160000</v>
      </c>
      <c r="GB72">
        <v>1400</v>
      </c>
      <c r="GC72">
        <v>140000</v>
      </c>
      <c r="GQ72">
        <v>1400</v>
      </c>
      <c r="GR72">
        <v>170000</v>
      </c>
      <c r="HA72" t="s">
        <v>244</v>
      </c>
      <c r="HB72">
        <v>1</v>
      </c>
      <c r="HC72">
        <v>0</v>
      </c>
      <c r="HD72">
        <v>0</v>
      </c>
      <c r="HE72">
        <v>0</v>
      </c>
      <c r="HF72">
        <v>1</v>
      </c>
      <c r="HG72">
        <v>0</v>
      </c>
      <c r="HH72">
        <v>0</v>
      </c>
      <c r="HI72">
        <v>0</v>
      </c>
      <c r="HK72" t="s">
        <v>241</v>
      </c>
      <c r="HM72" t="s">
        <v>241</v>
      </c>
      <c r="HT72" t="s">
        <v>241</v>
      </c>
      <c r="IB72" t="s">
        <v>237</v>
      </c>
      <c r="IC72" t="s">
        <v>241</v>
      </c>
      <c r="JD72" t="s">
        <v>241</v>
      </c>
      <c r="JT72" t="s">
        <v>1037</v>
      </c>
      <c r="JU72" s="2" t="s">
        <v>1038</v>
      </c>
      <c r="JV72" t="s">
        <v>1039</v>
      </c>
      <c r="JW72" s="2" t="s">
        <v>1040</v>
      </c>
      <c r="JZ72" t="s">
        <v>253</v>
      </c>
      <c r="KA72">
        <v>259498333</v>
      </c>
      <c r="KB72" t="s">
        <v>1041</v>
      </c>
      <c r="KC72" s="1">
        <v>44602.73773148148</v>
      </c>
      <c r="KF72" t="s">
        <v>256</v>
      </c>
      <c r="KI72">
        <v>71</v>
      </c>
    </row>
    <row r="73" spans="1:295" x14ac:dyDescent="0.25">
      <c r="A73" s="1">
        <v>44602.670533206023</v>
      </c>
      <c r="B73" s="1">
        <v>44602.985495092587</v>
      </c>
      <c r="C73" t="s">
        <v>731</v>
      </c>
      <c r="D73" t="s">
        <v>732</v>
      </c>
      <c r="F73" t="s">
        <v>1042</v>
      </c>
      <c r="G73" t="s">
        <v>1043</v>
      </c>
      <c r="H73" t="s">
        <v>371</v>
      </c>
      <c r="I73" t="s">
        <v>578</v>
      </c>
      <c r="J73" t="s">
        <v>579</v>
      </c>
      <c r="K73" t="s">
        <v>580</v>
      </c>
      <c r="L73" t="s">
        <v>1044</v>
      </c>
      <c r="M73" t="s">
        <v>1045</v>
      </c>
      <c r="N73">
        <v>25.257082499999999</v>
      </c>
      <c r="O73">
        <v>89.006410900000006</v>
      </c>
      <c r="P73">
        <v>-30.508009908720851</v>
      </c>
      <c r="Q73">
        <v>12.635999999999999</v>
      </c>
      <c r="R73">
        <v>40</v>
      </c>
      <c r="S73" t="s">
        <v>228</v>
      </c>
      <c r="T73" t="s">
        <v>229</v>
      </c>
      <c r="U73">
        <v>5</v>
      </c>
      <c r="V73" t="s">
        <v>230</v>
      </c>
      <c r="X73" t="s">
        <v>231</v>
      </c>
      <c r="Y73" t="s">
        <v>1046</v>
      </c>
      <c r="Z73">
        <v>0</v>
      </c>
      <c r="AA73">
        <v>0</v>
      </c>
      <c r="AB73">
        <v>0</v>
      </c>
      <c r="AC73">
        <v>1</v>
      </c>
      <c r="AD73">
        <v>1</v>
      </c>
      <c r="AE73">
        <v>0</v>
      </c>
      <c r="AG73" t="s">
        <v>233</v>
      </c>
      <c r="AH73">
        <v>1</v>
      </c>
      <c r="AI73">
        <v>22000</v>
      </c>
      <c r="AQ73">
        <v>20000</v>
      </c>
      <c r="AT73" t="s">
        <v>234</v>
      </c>
      <c r="AU73" t="s">
        <v>306</v>
      </c>
      <c r="AV73">
        <v>1</v>
      </c>
      <c r="AW73">
        <v>0</v>
      </c>
      <c r="AX73">
        <v>0</v>
      </c>
      <c r="AY73">
        <v>0</v>
      </c>
      <c r="AZ73">
        <v>0</v>
      </c>
      <c r="BB73" t="s">
        <v>234</v>
      </c>
      <c r="BC73" t="s">
        <v>234</v>
      </c>
      <c r="BD73" t="s">
        <v>234</v>
      </c>
      <c r="BE73" t="s">
        <v>234</v>
      </c>
      <c r="BF73" t="s">
        <v>316</v>
      </c>
      <c r="BG73">
        <v>1</v>
      </c>
      <c r="BH73">
        <v>0</v>
      </c>
      <c r="BI73">
        <v>0</v>
      </c>
      <c r="BJ73">
        <v>0</v>
      </c>
      <c r="BL73" t="s">
        <v>272</v>
      </c>
      <c r="BM73" t="s">
        <v>241</v>
      </c>
      <c r="BZ73" t="s">
        <v>247</v>
      </c>
      <c r="CA73" t="s">
        <v>234</v>
      </c>
      <c r="CB73" t="s">
        <v>317</v>
      </c>
      <c r="CD73" t="s">
        <v>1036</v>
      </c>
      <c r="CN73">
        <v>2500</v>
      </c>
      <c r="CO73" s="1">
        <v>44256</v>
      </c>
      <c r="CP73">
        <v>11500</v>
      </c>
      <c r="CQ73" t="s">
        <v>274</v>
      </c>
      <c r="CR73" t="s">
        <v>234</v>
      </c>
      <c r="CS73">
        <v>2500</v>
      </c>
      <c r="DC73" t="s">
        <v>631</v>
      </c>
      <c r="DD73">
        <v>1</v>
      </c>
      <c r="DE73">
        <v>0</v>
      </c>
      <c r="DF73">
        <v>0</v>
      </c>
      <c r="DG73">
        <v>1</v>
      </c>
      <c r="DH73">
        <v>0</v>
      </c>
      <c r="DI73">
        <v>0</v>
      </c>
      <c r="DJ73">
        <v>0</v>
      </c>
      <c r="DL73" t="s">
        <v>234</v>
      </c>
      <c r="DM73" t="s">
        <v>234</v>
      </c>
      <c r="DS73">
        <v>2500</v>
      </c>
      <c r="DT73">
        <v>280000</v>
      </c>
      <c r="EH73">
        <v>23000</v>
      </c>
      <c r="EI73">
        <v>250000</v>
      </c>
      <c r="EW73">
        <v>2500</v>
      </c>
      <c r="EX73">
        <v>270000</v>
      </c>
      <c r="FG73" t="s">
        <v>241</v>
      </c>
      <c r="HA73" t="s">
        <v>330</v>
      </c>
      <c r="HB73">
        <v>1</v>
      </c>
      <c r="HC73">
        <v>0</v>
      </c>
      <c r="HD73">
        <v>0</v>
      </c>
      <c r="HE73">
        <v>0</v>
      </c>
      <c r="HF73">
        <v>0</v>
      </c>
      <c r="HG73">
        <v>0</v>
      </c>
      <c r="HH73">
        <v>0</v>
      </c>
      <c r="HI73">
        <v>0</v>
      </c>
      <c r="HK73" t="s">
        <v>241</v>
      </c>
      <c r="HM73" t="s">
        <v>241</v>
      </c>
      <c r="HT73" t="s">
        <v>241</v>
      </c>
      <c r="IB73" t="s">
        <v>272</v>
      </c>
      <c r="IC73" t="s">
        <v>241</v>
      </c>
      <c r="JC73" t="s">
        <v>247</v>
      </c>
      <c r="JD73" t="s">
        <v>241</v>
      </c>
      <c r="JR73" t="s">
        <v>247</v>
      </c>
      <c r="JS73" t="s">
        <v>1047</v>
      </c>
      <c r="JT73" t="s">
        <v>1048</v>
      </c>
      <c r="JU73" s="2" t="s">
        <v>1049</v>
      </c>
      <c r="JV73" t="s">
        <v>1050</v>
      </c>
      <c r="JW73" s="2" t="s">
        <v>1051</v>
      </c>
      <c r="JZ73" t="s">
        <v>253</v>
      </c>
      <c r="KA73">
        <v>259499750</v>
      </c>
      <c r="KB73" t="s">
        <v>1052</v>
      </c>
      <c r="KC73" s="1">
        <v>44602.741111111107</v>
      </c>
      <c r="KD73" t="s">
        <v>255</v>
      </c>
      <c r="KF73" t="s">
        <v>256</v>
      </c>
      <c r="KI73">
        <v>72</v>
      </c>
    </row>
    <row r="74" spans="1:295" x14ac:dyDescent="0.25">
      <c r="A74" s="1">
        <v>44602.803628715279</v>
      </c>
      <c r="B74" s="1">
        <v>44602.993298472233</v>
      </c>
      <c r="C74" t="s">
        <v>966</v>
      </c>
      <c r="D74" t="s">
        <v>967</v>
      </c>
      <c r="F74" t="s">
        <v>1053</v>
      </c>
      <c r="G74" t="s">
        <v>1054</v>
      </c>
      <c r="H74" t="s">
        <v>872</v>
      </c>
      <c r="I74" t="s">
        <v>873</v>
      </c>
      <c r="J74" t="s">
        <v>874</v>
      </c>
      <c r="K74" t="s">
        <v>984</v>
      </c>
      <c r="L74" t="s">
        <v>1055</v>
      </c>
      <c r="M74" t="s">
        <v>1056</v>
      </c>
      <c r="N74">
        <v>24.356189100000002</v>
      </c>
      <c r="O74">
        <v>91.443318599999998</v>
      </c>
      <c r="P74">
        <v>-42.699996948242188</v>
      </c>
      <c r="Q74">
        <v>4.67</v>
      </c>
      <c r="R74">
        <v>52</v>
      </c>
      <c r="S74" t="s">
        <v>228</v>
      </c>
      <c r="T74" t="s">
        <v>229</v>
      </c>
      <c r="U74">
        <v>4</v>
      </c>
      <c r="V74" t="s">
        <v>230</v>
      </c>
      <c r="X74" t="s">
        <v>389</v>
      </c>
      <c r="Y74" t="s">
        <v>1057</v>
      </c>
      <c r="Z74">
        <v>1</v>
      </c>
      <c r="AA74">
        <v>0</v>
      </c>
      <c r="AB74">
        <v>1</v>
      </c>
      <c r="AC74">
        <v>0</v>
      </c>
      <c r="AD74">
        <v>0</v>
      </c>
      <c r="AE74">
        <v>0</v>
      </c>
      <c r="AG74" t="s">
        <v>233</v>
      </c>
      <c r="AH74">
        <v>1</v>
      </c>
      <c r="AI74">
        <v>20000</v>
      </c>
      <c r="AQ74">
        <v>18000</v>
      </c>
      <c r="AT74" t="s">
        <v>234</v>
      </c>
      <c r="AU74" t="s">
        <v>528</v>
      </c>
      <c r="AV74">
        <v>1</v>
      </c>
      <c r="AW74">
        <v>0</v>
      </c>
      <c r="AX74">
        <v>0</v>
      </c>
      <c r="AY74">
        <v>0</v>
      </c>
      <c r="AZ74">
        <v>1</v>
      </c>
      <c r="BA74" t="s">
        <v>1058</v>
      </c>
      <c r="BB74" t="s">
        <v>234</v>
      </c>
      <c r="BC74" t="s">
        <v>234</v>
      </c>
      <c r="BD74" t="s">
        <v>234</v>
      </c>
      <c r="BE74" t="s">
        <v>234</v>
      </c>
      <c r="BF74" t="s">
        <v>556</v>
      </c>
      <c r="BG74">
        <v>1</v>
      </c>
      <c r="BH74">
        <v>0</v>
      </c>
      <c r="BI74">
        <v>1</v>
      </c>
      <c r="BJ74">
        <v>0</v>
      </c>
      <c r="BL74" t="s">
        <v>272</v>
      </c>
      <c r="BM74" t="s">
        <v>241</v>
      </c>
      <c r="CA74" t="s">
        <v>234</v>
      </c>
      <c r="CB74" t="s">
        <v>238</v>
      </c>
      <c r="CF74" t="s">
        <v>239</v>
      </c>
      <c r="CN74">
        <v>700</v>
      </c>
      <c r="CO74" s="1">
        <v>43983</v>
      </c>
      <c r="CP74">
        <v>10000</v>
      </c>
      <c r="CQ74" t="s">
        <v>274</v>
      </c>
      <c r="CR74" t="s">
        <v>234</v>
      </c>
      <c r="CS74">
        <v>700</v>
      </c>
      <c r="DC74" t="s">
        <v>319</v>
      </c>
      <c r="DD74">
        <v>1</v>
      </c>
      <c r="DE74">
        <v>0</v>
      </c>
      <c r="DF74">
        <v>0</v>
      </c>
      <c r="DG74">
        <v>0</v>
      </c>
      <c r="DH74">
        <v>0</v>
      </c>
      <c r="DI74">
        <v>0</v>
      </c>
      <c r="DJ74">
        <v>0</v>
      </c>
      <c r="DL74" t="s">
        <v>234</v>
      </c>
      <c r="DM74" t="s">
        <v>234</v>
      </c>
      <c r="DY74">
        <v>700</v>
      </c>
      <c r="EH74">
        <v>500</v>
      </c>
      <c r="FC74">
        <v>800</v>
      </c>
      <c r="FG74" t="s">
        <v>234</v>
      </c>
      <c r="FT74">
        <v>110000</v>
      </c>
      <c r="GI74">
        <v>75000</v>
      </c>
      <c r="GX74">
        <v>140000</v>
      </c>
      <c r="HA74" t="s">
        <v>244</v>
      </c>
      <c r="HB74">
        <v>1</v>
      </c>
      <c r="HC74">
        <v>0</v>
      </c>
      <c r="HD74">
        <v>0</v>
      </c>
      <c r="HE74">
        <v>0</v>
      </c>
      <c r="HF74">
        <v>1</v>
      </c>
      <c r="HG74">
        <v>0</v>
      </c>
      <c r="HH74">
        <v>0</v>
      </c>
      <c r="HI74">
        <v>0</v>
      </c>
      <c r="HK74" t="s">
        <v>234</v>
      </c>
      <c r="HL74">
        <v>30</v>
      </c>
      <c r="HM74" t="s">
        <v>241</v>
      </c>
      <c r="HT74" t="s">
        <v>241</v>
      </c>
      <c r="IB74" t="s">
        <v>237</v>
      </c>
      <c r="IC74" t="s">
        <v>241</v>
      </c>
      <c r="JD74" t="s">
        <v>241</v>
      </c>
      <c r="JT74" t="s">
        <v>1059</v>
      </c>
      <c r="JU74" s="2" t="s">
        <v>1060</v>
      </c>
      <c r="JV74" t="s">
        <v>1061</v>
      </c>
      <c r="JW74" s="2" t="s">
        <v>1062</v>
      </c>
      <c r="JZ74" t="s">
        <v>253</v>
      </c>
      <c r="KA74">
        <v>259500601</v>
      </c>
      <c r="KB74" t="s">
        <v>1063</v>
      </c>
      <c r="KC74" s="1">
        <v>44602.743518518517</v>
      </c>
      <c r="KF74" t="s">
        <v>256</v>
      </c>
      <c r="KI74">
        <v>73</v>
      </c>
    </row>
    <row r="75" spans="1:295" x14ac:dyDescent="0.25">
      <c r="A75" s="1">
        <v>44602.62359638889</v>
      </c>
      <c r="B75" s="1">
        <v>44602.983483159733</v>
      </c>
      <c r="C75" t="s">
        <v>868</v>
      </c>
      <c r="D75" t="s">
        <v>869</v>
      </c>
      <c r="F75" t="s">
        <v>1064</v>
      </c>
      <c r="G75" t="s">
        <v>1065</v>
      </c>
      <c r="H75" t="s">
        <v>872</v>
      </c>
      <c r="I75" t="s">
        <v>873</v>
      </c>
      <c r="J75" t="s">
        <v>874</v>
      </c>
      <c r="K75" t="s">
        <v>1066</v>
      </c>
      <c r="L75" t="s">
        <v>1067</v>
      </c>
      <c r="M75" t="s">
        <v>1068</v>
      </c>
      <c r="N75">
        <v>24.311935699999999</v>
      </c>
      <c r="O75">
        <v>91.446697</v>
      </c>
      <c r="P75">
        <v>-69</v>
      </c>
      <c r="Q75">
        <v>7</v>
      </c>
      <c r="R75">
        <v>48</v>
      </c>
      <c r="S75" t="s">
        <v>305</v>
      </c>
      <c r="T75" t="s">
        <v>229</v>
      </c>
      <c r="U75">
        <v>4</v>
      </c>
      <c r="V75" t="s">
        <v>230</v>
      </c>
      <c r="X75" t="s">
        <v>328</v>
      </c>
      <c r="Y75" t="s">
        <v>329</v>
      </c>
      <c r="Z75">
        <v>0</v>
      </c>
      <c r="AA75">
        <v>1</v>
      </c>
      <c r="AB75">
        <v>0</v>
      </c>
      <c r="AC75">
        <v>0</v>
      </c>
      <c r="AD75">
        <v>1</v>
      </c>
      <c r="AE75">
        <v>0</v>
      </c>
      <c r="AG75" t="s">
        <v>294</v>
      </c>
      <c r="AH75">
        <v>2</v>
      </c>
      <c r="AI75">
        <v>15000</v>
      </c>
      <c r="AJ75">
        <v>7000</v>
      </c>
      <c r="AQ75">
        <v>20000</v>
      </c>
      <c r="AT75" t="s">
        <v>234</v>
      </c>
      <c r="AU75" t="s">
        <v>235</v>
      </c>
      <c r="AV75">
        <v>1</v>
      </c>
      <c r="AW75">
        <v>0</v>
      </c>
      <c r="AX75">
        <v>0</v>
      </c>
      <c r="AY75">
        <v>1</v>
      </c>
      <c r="AZ75">
        <v>0</v>
      </c>
      <c r="BB75" t="s">
        <v>234</v>
      </c>
      <c r="BC75" t="s">
        <v>234</v>
      </c>
      <c r="BD75" t="s">
        <v>234</v>
      </c>
      <c r="BE75" t="s">
        <v>234</v>
      </c>
      <c r="BF75" t="s">
        <v>529</v>
      </c>
      <c r="BG75">
        <v>1</v>
      </c>
      <c r="BH75">
        <v>0</v>
      </c>
      <c r="BI75">
        <v>1</v>
      </c>
      <c r="BJ75">
        <v>0</v>
      </c>
      <c r="BL75" t="s">
        <v>272</v>
      </c>
      <c r="BM75" t="s">
        <v>241</v>
      </c>
      <c r="CA75" t="s">
        <v>234</v>
      </c>
      <c r="CB75" t="s">
        <v>295</v>
      </c>
      <c r="CC75" t="s">
        <v>296</v>
      </c>
      <c r="CN75">
        <v>5</v>
      </c>
      <c r="CO75" s="1">
        <v>43983</v>
      </c>
      <c r="CP75">
        <v>10000</v>
      </c>
      <c r="CQ75" t="s">
        <v>274</v>
      </c>
      <c r="CR75" t="s">
        <v>234</v>
      </c>
      <c r="CS75">
        <v>5</v>
      </c>
      <c r="DC75" t="s">
        <v>319</v>
      </c>
      <c r="DD75">
        <v>1</v>
      </c>
      <c r="DE75">
        <v>0</v>
      </c>
      <c r="DF75">
        <v>0</v>
      </c>
      <c r="DG75">
        <v>0</v>
      </c>
      <c r="DH75">
        <v>0</v>
      </c>
      <c r="DI75">
        <v>0</v>
      </c>
      <c r="DJ75">
        <v>0</v>
      </c>
      <c r="DL75" t="s">
        <v>234</v>
      </c>
      <c r="DM75" t="s">
        <v>234</v>
      </c>
      <c r="DO75">
        <v>20</v>
      </c>
      <c r="ED75">
        <v>15</v>
      </c>
      <c r="ES75">
        <v>18</v>
      </c>
      <c r="FG75" t="s">
        <v>234</v>
      </c>
      <c r="FJ75">
        <v>1400</v>
      </c>
      <c r="FY75">
        <v>1050</v>
      </c>
      <c r="GN75">
        <v>1260</v>
      </c>
      <c r="HA75" t="s">
        <v>330</v>
      </c>
      <c r="HB75">
        <v>1</v>
      </c>
      <c r="HC75">
        <v>0</v>
      </c>
      <c r="HD75">
        <v>0</v>
      </c>
      <c r="HE75">
        <v>0</v>
      </c>
      <c r="HF75">
        <v>0</v>
      </c>
      <c r="HG75">
        <v>0</v>
      </c>
      <c r="HH75">
        <v>0</v>
      </c>
      <c r="HI75">
        <v>0</v>
      </c>
      <c r="HK75" t="s">
        <v>234</v>
      </c>
      <c r="HL75">
        <v>18</v>
      </c>
      <c r="HM75" t="s">
        <v>241</v>
      </c>
      <c r="HT75" t="s">
        <v>241</v>
      </c>
      <c r="IB75" t="s">
        <v>237</v>
      </c>
      <c r="IC75" t="s">
        <v>241</v>
      </c>
      <c r="JD75" t="s">
        <v>241</v>
      </c>
      <c r="JS75" t="s">
        <v>1069</v>
      </c>
      <c r="JT75" t="s">
        <v>1070</v>
      </c>
      <c r="JU75" s="2" t="s">
        <v>1071</v>
      </c>
      <c r="JV75" t="s">
        <v>1072</v>
      </c>
      <c r="JW75" s="2" t="s">
        <v>1073</v>
      </c>
      <c r="JZ75" t="s">
        <v>253</v>
      </c>
      <c r="KA75">
        <v>259505098</v>
      </c>
      <c r="KB75" t="s">
        <v>1074</v>
      </c>
      <c r="KC75" s="1">
        <v>44602.754814814813</v>
      </c>
      <c r="KF75" t="s">
        <v>256</v>
      </c>
      <c r="KI75">
        <v>74</v>
      </c>
    </row>
    <row r="76" spans="1:295" x14ac:dyDescent="0.25">
      <c r="A76" s="1">
        <v>44602.645075810193</v>
      </c>
      <c r="B76" s="1">
        <v>44603.004531388891</v>
      </c>
      <c r="C76" t="s">
        <v>868</v>
      </c>
      <c r="D76" t="s">
        <v>869</v>
      </c>
      <c r="F76" t="s">
        <v>1075</v>
      </c>
      <c r="G76" t="s">
        <v>1076</v>
      </c>
      <c r="H76" t="s">
        <v>872</v>
      </c>
      <c r="I76" t="s">
        <v>873</v>
      </c>
      <c r="J76" t="s">
        <v>874</v>
      </c>
      <c r="K76" t="s">
        <v>1066</v>
      </c>
      <c r="L76" t="s">
        <v>1067</v>
      </c>
      <c r="M76" t="s">
        <v>1077</v>
      </c>
      <c r="N76">
        <v>24.312839100000001</v>
      </c>
      <c r="O76">
        <v>91.447287500000002</v>
      </c>
      <c r="P76">
        <v>-34</v>
      </c>
      <c r="Q76">
        <v>5.6</v>
      </c>
      <c r="R76">
        <v>36</v>
      </c>
      <c r="S76" t="s">
        <v>305</v>
      </c>
      <c r="T76" t="s">
        <v>229</v>
      </c>
      <c r="U76">
        <v>3</v>
      </c>
      <c r="V76" t="s">
        <v>230</v>
      </c>
      <c r="X76" t="s">
        <v>389</v>
      </c>
      <c r="Y76" t="s">
        <v>329</v>
      </c>
      <c r="Z76">
        <v>0</v>
      </c>
      <c r="AA76">
        <v>1</v>
      </c>
      <c r="AB76">
        <v>0</v>
      </c>
      <c r="AC76">
        <v>0</v>
      </c>
      <c r="AD76">
        <v>1</v>
      </c>
      <c r="AE76">
        <v>0</v>
      </c>
      <c r="AG76" t="s">
        <v>294</v>
      </c>
      <c r="AH76">
        <v>2</v>
      </c>
      <c r="AI76">
        <v>7000</v>
      </c>
      <c r="AJ76">
        <v>4200</v>
      </c>
      <c r="AQ76">
        <v>10000</v>
      </c>
      <c r="AT76" t="s">
        <v>234</v>
      </c>
      <c r="AU76" t="s">
        <v>235</v>
      </c>
      <c r="AV76">
        <v>1</v>
      </c>
      <c r="AW76">
        <v>0</v>
      </c>
      <c r="AX76">
        <v>0</v>
      </c>
      <c r="AY76">
        <v>1</v>
      </c>
      <c r="AZ76">
        <v>0</v>
      </c>
      <c r="BB76" t="s">
        <v>234</v>
      </c>
      <c r="BC76" t="s">
        <v>234</v>
      </c>
      <c r="BD76" t="s">
        <v>234</v>
      </c>
      <c r="BE76" t="s">
        <v>234</v>
      </c>
      <c r="BF76" t="s">
        <v>529</v>
      </c>
      <c r="BG76">
        <v>1</v>
      </c>
      <c r="BH76">
        <v>0</v>
      </c>
      <c r="BI76">
        <v>1</v>
      </c>
      <c r="BJ76">
        <v>0</v>
      </c>
      <c r="BL76" t="s">
        <v>272</v>
      </c>
      <c r="BM76" t="s">
        <v>241</v>
      </c>
      <c r="CA76" t="s">
        <v>234</v>
      </c>
      <c r="CB76" t="s">
        <v>295</v>
      </c>
      <c r="CC76" t="s">
        <v>296</v>
      </c>
      <c r="CN76">
        <v>4</v>
      </c>
      <c r="CO76" s="1">
        <v>43983</v>
      </c>
      <c r="CP76">
        <v>10000</v>
      </c>
      <c r="CQ76" t="s">
        <v>274</v>
      </c>
      <c r="CR76" t="s">
        <v>234</v>
      </c>
      <c r="CS76">
        <v>4</v>
      </c>
      <c r="DC76" t="s">
        <v>319</v>
      </c>
      <c r="DD76">
        <v>1</v>
      </c>
      <c r="DE76">
        <v>0</v>
      </c>
      <c r="DF76">
        <v>0</v>
      </c>
      <c r="DG76">
        <v>0</v>
      </c>
      <c r="DH76">
        <v>0</v>
      </c>
      <c r="DI76">
        <v>0</v>
      </c>
      <c r="DJ76">
        <v>0</v>
      </c>
      <c r="DL76" t="s">
        <v>234</v>
      </c>
      <c r="DM76" t="s">
        <v>234</v>
      </c>
      <c r="DO76">
        <v>7</v>
      </c>
      <c r="ED76">
        <v>2</v>
      </c>
      <c r="ES76">
        <v>8</v>
      </c>
      <c r="EU76">
        <v>4</v>
      </c>
      <c r="FG76" t="s">
        <v>234</v>
      </c>
      <c r="FJ76">
        <v>490</v>
      </c>
      <c r="FY76">
        <v>140</v>
      </c>
      <c r="GN76">
        <v>560</v>
      </c>
      <c r="HA76" t="s">
        <v>330</v>
      </c>
      <c r="HB76">
        <v>1</v>
      </c>
      <c r="HC76">
        <v>0</v>
      </c>
      <c r="HD76">
        <v>0</v>
      </c>
      <c r="HE76">
        <v>0</v>
      </c>
      <c r="HF76">
        <v>0</v>
      </c>
      <c r="HG76">
        <v>0</v>
      </c>
      <c r="HH76">
        <v>0</v>
      </c>
      <c r="HI76">
        <v>0</v>
      </c>
      <c r="HK76" t="s">
        <v>234</v>
      </c>
      <c r="HM76" t="s">
        <v>241</v>
      </c>
      <c r="HT76" t="s">
        <v>241</v>
      </c>
      <c r="IB76" t="s">
        <v>272</v>
      </c>
      <c r="IC76" t="s">
        <v>241</v>
      </c>
      <c r="JD76" t="s">
        <v>241</v>
      </c>
      <c r="JT76" t="s">
        <v>1078</v>
      </c>
      <c r="JU76" s="2" t="s">
        <v>1079</v>
      </c>
      <c r="JV76" t="s">
        <v>1080</v>
      </c>
      <c r="JW76" s="2" t="s">
        <v>1081</v>
      </c>
      <c r="JZ76" t="s">
        <v>253</v>
      </c>
      <c r="KA76">
        <v>259505124</v>
      </c>
      <c r="KB76" t="s">
        <v>1082</v>
      </c>
      <c r="KC76" s="1">
        <v>44602.754861111112</v>
      </c>
      <c r="KF76" t="s">
        <v>256</v>
      </c>
      <c r="KI76">
        <v>75</v>
      </c>
    </row>
    <row r="77" spans="1:295" x14ac:dyDescent="0.25">
      <c r="A77" s="1">
        <v>44602.479085833344</v>
      </c>
      <c r="B77" s="1">
        <v>44602.607004548612</v>
      </c>
      <c r="C77" t="s">
        <v>1083</v>
      </c>
      <c r="D77" t="s">
        <v>1084</v>
      </c>
      <c r="F77" t="s">
        <v>1085</v>
      </c>
      <c r="G77" t="s">
        <v>1086</v>
      </c>
      <c r="H77" t="s">
        <v>223</v>
      </c>
      <c r="I77" t="s">
        <v>598</v>
      </c>
      <c r="J77" t="s">
        <v>599</v>
      </c>
      <c r="K77" t="s">
        <v>1087</v>
      </c>
      <c r="L77" t="s">
        <v>1088</v>
      </c>
      <c r="M77" t="s">
        <v>1089</v>
      </c>
      <c r="N77">
        <v>23.363848399999998</v>
      </c>
      <c r="O77">
        <v>91.0916742</v>
      </c>
      <c r="P77">
        <v>-42.199996948242188</v>
      </c>
      <c r="Q77">
        <v>13.728</v>
      </c>
      <c r="R77">
        <v>31</v>
      </c>
      <c r="S77" t="s">
        <v>305</v>
      </c>
      <c r="T77" t="s">
        <v>229</v>
      </c>
      <c r="U77">
        <v>6</v>
      </c>
      <c r="V77" t="s">
        <v>510</v>
      </c>
      <c r="X77" t="s">
        <v>389</v>
      </c>
      <c r="Y77" t="s">
        <v>460</v>
      </c>
      <c r="Z77">
        <v>0</v>
      </c>
      <c r="AA77">
        <v>0</v>
      </c>
      <c r="AB77">
        <v>0</v>
      </c>
      <c r="AC77">
        <v>0</v>
      </c>
      <c r="AD77">
        <v>0</v>
      </c>
      <c r="AE77">
        <v>1</v>
      </c>
      <c r="AF77" t="s">
        <v>1090</v>
      </c>
      <c r="AG77" t="s">
        <v>294</v>
      </c>
      <c r="AH77">
        <v>1</v>
      </c>
      <c r="AI77">
        <v>20000</v>
      </c>
      <c r="AQ77">
        <v>15000</v>
      </c>
      <c r="AT77" t="s">
        <v>241</v>
      </c>
      <c r="BL77" t="s">
        <v>247</v>
      </c>
      <c r="BM77" t="s">
        <v>241</v>
      </c>
      <c r="BZ77" t="s">
        <v>247</v>
      </c>
      <c r="CA77" t="s">
        <v>234</v>
      </c>
      <c r="CB77" t="s">
        <v>295</v>
      </c>
      <c r="CC77" t="s">
        <v>296</v>
      </c>
      <c r="CN77">
        <v>3</v>
      </c>
      <c r="CO77" s="1">
        <v>43983</v>
      </c>
      <c r="CP77">
        <v>10000</v>
      </c>
      <c r="CQ77" t="s">
        <v>274</v>
      </c>
      <c r="CR77" t="s">
        <v>234</v>
      </c>
      <c r="CS77">
        <v>3</v>
      </c>
      <c r="DC77" t="s">
        <v>631</v>
      </c>
      <c r="DD77">
        <v>1</v>
      </c>
      <c r="DE77">
        <v>0</v>
      </c>
      <c r="DF77">
        <v>0</v>
      </c>
      <c r="DG77">
        <v>1</v>
      </c>
      <c r="DH77">
        <v>0</v>
      </c>
      <c r="DI77">
        <v>0</v>
      </c>
      <c r="DJ77">
        <v>0</v>
      </c>
      <c r="DL77" t="s">
        <v>234</v>
      </c>
      <c r="DM77" t="s">
        <v>234</v>
      </c>
      <c r="DO77">
        <v>8</v>
      </c>
      <c r="DP77">
        <v>400</v>
      </c>
      <c r="DQ77">
        <v>3</v>
      </c>
      <c r="ED77">
        <v>5</v>
      </c>
      <c r="EE77">
        <v>250</v>
      </c>
      <c r="EF77">
        <v>3</v>
      </c>
      <c r="ES77">
        <v>9</v>
      </c>
      <c r="ET77">
        <v>450</v>
      </c>
      <c r="EU77">
        <v>3</v>
      </c>
      <c r="FG77" t="s">
        <v>241</v>
      </c>
      <c r="HA77" t="s">
        <v>1091</v>
      </c>
      <c r="HB77">
        <v>1</v>
      </c>
      <c r="HC77">
        <v>1</v>
      </c>
      <c r="HD77">
        <v>0</v>
      </c>
      <c r="HE77">
        <v>0</v>
      </c>
      <c r="HF77">
        <v>0</v>
      </c>
      <c r="HG77">
        <v>0</v>
      </c>
      <c r="HH77">
        <v>0</v>
      </c>
      <c r="HI77">
        <v>0</v>
      </c>
      <c r="HK77" t="s">
        <v>234</v>
      </c>
      <c r="HL77">
        <v>5</v>
      </c>
      <c r="HM77" t="s">
        <v>241</v>
      </c>
      <c r="HT77" t="s">
        <v>241</v>
      </c>
      <c r="IB77" t="s">
        <v>237</v>
      </c>
      <c r="IC77" t="s">
        <v>241</v>
      </c>
      <c r="JC77" t="s">
        <v>247</v>
      </c>
      <c r="JD77" t="s">
        <v>241</v>
      </c>
      <c r="JR77" t="s">
        <v>247</v>
      </c>
      <c r="JT77" t="s">
        <v>1092</v>
      </c>
      <c r="JU77" s="2" t="s">
        <v>1093</v>
      </c>
      <c r="JZ77" t="s">
        <v>253</v>
      </c>
      <c r="KA77">
        <v>259512706</v>
      </c>
      <c r="KB77" t="s">
        <v>1094</v>
      </c>
      <c r="KC77" s="1">
        <v>44602.770069444443</v>
      </c>
      <c r="KF77" t="s">
        <v>256</v>
      </c>
      <c r="KI77">
        <v>76</v>
      </c>
    </row>
    <row r="78" spans="1:295" x14ac:dyDescent="0.25">
      <c r="A78" s="1">
        <v>44602.495146331021</v>
      </c>
      <c r="B78" s="1">
        <v>44602.508374814817</v>
      </c>
      <c r="C78" t="s">
        <v>1083</v>
      </c>
      <c r="D78" t="s">
        <v>1084</v>
      </c>
      <c r="F78" t="s">
        <v>1095</v>
      </c>
      <c r="G78" t="s">
        <v>1096</v>
      </c>
      <c r="H78" t="s">
        <v>223</v>
      </c>
      <c r="I78" t="s">
        <v>598</v>
      </c>
      <c r="J78" t="s">
        <v>599</v>
      </c>
      <c r="K78" t="s">
        <v>1097</v>
      </c>
      <c r="M78" t="s">
        <v>1098</v>
      </c>
      <c r="N78">
        <v>23.356574500000001</v>
      </c>
      <c r="O78">
        <v>91.0932131</v>
      </c>
      <c r="P78">
        <v>-40.040496826171882</v>
      </c>
      <c r="Q78">
        <v>6.2169999999999996</v>
      </c>
      <c r="R78">
        <v>45</v>
      </c>
      <c r="S78" t="s">
        <v>305</v>
      </c>
      <c r="T78" t="s">
        <v>229</v>
      </c>
      <c r="U78">
        <v>3</v>
      </c>
      <c r="V78" t="s">
        <v>230</v>
      </c>
      <c r="X78" t="s">
        <v>231</v>
      </c>
      <c r="Y78" t="s">
        <v>1099</v>
      </c>
      <c r="Z78">
        <v>0</v>
      </c>
      <c r="AA78">
        <v>1</v>
      </c>
      <c r="AB78">
        <v>0</v>
      </c>
      <c r="AC78">
        <v>0</v>
      </c>
      <c r="AD78">
        <v>0</v>
      </c>
      <c r="AE78">
        <v>1</v>
      </c>
      <c r="AF78" t="s">
        <v>1090</v>
      </c>
      <c r="AG78" t="s">
        <v>294</v>
      </c>
      <c r="AH78">
        <v>1</v>
      </c>
      <c r="AI78">
        <v>32000</v>
      </c>
      <c r="AQ78">
        <v>30000</v>
      </c>
      <c r="AT78" t="s">
        <v>234</v>
      </c>
      <c r="AU78" t="s">
        <v>306</v>
      </c>
      <c r="AV78">
        <v>1</v>
      </c>
      <c r="AW78">
        <v>0</v>
      </c>
      <c r="AX78">
        <v>0</v>
      </c>
      <c r="AY78">
        <v>0</v>
      </c>
      <c r="AZ78">
        <v>0</v>
      </c>
      <c r="BB78" t="s">
        <v>234</v>
      </c>
      <c r="BC78" t="s">
        <v>234</v>
      </c>
      <c r="BD78" t="s">
        <v>234</v>
      </c>
      <c r="BE78" t="s">
        <v>234</v>
      </c>
      <c r="BF78" t="s">
        <v>556</v>
      </c>
      <c r="BG78">
        <v>1</v>
      </c>
      <c r="BH78">
        <v>0</v>
      </c>
      <c r="BI78">
        <v>1</v>
      </c>
      <c r="BJ78">
        <v>0</v>
      </c>
      <c r="BL78" t="s">
        <v>237</v>
      </c>
      <c r="BM78" t="s">
        <v>241</v>
      </c>
      <c r="BZ78" t="s">
        <v>247</v>
      </c>
      <c r="CA78" t="s">
        <v>234</v>
      </c>
      <c r="CB78" t="s">
        <v>295</v>
      </c>
      <c r="CC78" t="s">
        <v>308</v>
      </c>
      <c r="CN78">
        <v>7</v>
      </c>
      <c r="CO78" s="1">
        <v>43983</v>
      </c>
      <c r="CP78">
        <v>10000</v>
      </c>
      <c r="CQ78" t="s">
        <v>274</v>
      </c>
      <c r="CR78" t="s">
        <v>234</v>
      </c>
      <c r="CS78">
        <v>7</v>
      </c>
      <c r="DC78" t="s">
        <v>309</v>
      </c>
      <c r="DD78">
        <v>1</v>
      </c>
      <c r="DE78">
        <v>0</v>
      </c>
      <c r="DF78">
        <v>0</v>
      </c>
      <c r="DG78">
        <v>0</v>
      </c>
      <c r="DH78">
        <v>0</v>
      </c>
      <c r="DI78">
        <v>1</v>
      </c>
      <c r="DJ78">
        <v>0</v>
      </c>
      <c r="DL78" t="s">
        <v>234</v>
      </c>
      <c r="DM78" t="s">
        <v>234</v>
      </c>
      <c r="DO78">
        <v>15</v>
      </c>
      <c r="DP78">
        <v>900</v>
      </c>
      <c r="DQ78">
        <v>7</v>
      </c>
      <c r="ED78">
        <v>15</v>
      </c>
      <c r="EE78">
        <v>675</v>
      </c>
      <c r="EF78">
        <v>7</v>
      </c>
      <c r="ES78">
        <v>20</v>
      </c>
      <c r="ET78">
        <v>1200</v>
      </c>
      <c r="EU78">
        <v>7</v>
      </c>
      <c r="FG78" t="s">
        <v>234</v>
      </c>
      <c r="FI78">
        <v>15</v>
      </c>
      <c r="FJ78">
        <v>900</v>
      </c>
      <c r="FK78">
        <v>7</v>
      </c>
      <c r="FX78">
        <v>15</v>
      </c>
      <c r="FY78">
        <v>675</v>
      </c>
      <c r="FZ78">
        <v>7</v>
      </c>
      <c r="GM78">
        <v>20</v>
      </c>
      <c r="GN78">
        <v>1200</v>
      </c>
      <c r="GO78">
        <v>6</v>
      </c>
      <c r="HA78" t="s">
        <v>320</v>
      </c>
      <c r="HB78">
        <v>1</v>
      </c>
      <c r="HC78">
        <v>1</v>
      </c>
      <c r="HD78">
        <v>0</v>
      </c>
      <c r="HE78">
        <v>0</v>
      </c>
      <c r="HF78">
        <v>0</v>
      </c>
      <c r="HG78">
        <v>0</v>
      </c>
      <c r="HH78">
        <v>0</v>
      </c>
      <c r="HI78">
        <v>0</v>
      </c>
      <c r="HK78" t="s">
        <v>234</v>
      </c>
      <c r="HL78">
        <v>10</v>
      </c>
      <c r="HM78" t="s">
        <v>241</v>
      </c>
      <c r="HT78" t="s">
        <v>241</v>
      </c>
      <c r="IB78" t="s">
        <v>237</v>
      </c>
      <c r="IC78" t="s">
        <v>241</v>
      </c>
      <c r="JC78" t="s">
        <v>247</v>
      </c>
      <c r="JD78" t="s">
        <v>241</v>
      </c>
      <c r="JR78" t="s">
        <v>247</v>
      </c>
      <c r="JS78" t="s">
        <v>1100</v>
      </c>
      <c r="JT78" t="s">
        <v>1101</v>
      </c>
      <c r="JU78" s="2" t="s">
        <v>1102</v>
      </c>
      <c r="JV78" t="s">
        <v>1103</v>
      </c>
      <c r="JW78" s="2" t="s">
        <v>1104</v>
      </c>
      <c r="JZ78" t="s">
        <v>253</v>
      </c>
      <c r="KA78">
        <v>259512726</v>
      </c>
      <c r="KB78" t="s">
        <v>1105</v>
      </c>
      <c r="KC78" s="1">
        <v>44602.770092592589</v>
      </c>
      <c r="KF78" t="s">
        <v>256</v>
      </c>
      <c r="KI78">
        <v>77</v>
      </c>
    </row>
    <row r="79" spans="1:295" x14ac:dyDescent="0.25">
      <c r="A79" s="1">
        <v>44602.510496909723</v>
      </c>
      <c r="B79" s="1">
        <v>44602.523062523149</v>
      </c>
      <c r="C79" t="s">
        <v>1083</v>
      </c>
      <c r="D79" t="s">
        <v>1084</v>
      </c>
      <c r="F79" t="s">
        <v>1106</v>
      </c>
      <c r="G79" t="s">
        <v>1107</v>
      </c>
      <c r="H79" t="s">
        <v>223</v>
      </c>
      <c r="I79" t="s">
        <v>598</v>
      </c>
      <c r="J79" t="s">
        <v>599</v>
      </c>
      <c r="K79" t="s">
        <v>1108</v>
      </c>
      <c r="L79" t="s">
        <v>1109</v>
      </c>
      <c r="M79" t="s">
        <v>1110</v>
      </c>
      <c r="N79">
        <v>23.356451799999999</v>
      </c>
      <c r="O79">
        <v>91.0914997</v>
      </c>
      <c r="P79">
        <v>-30.04364013671875</v>
      </c>
      <c r="Q79">
        <v>11.433999999999999</v>
      </c>
      <c r="R79">
        <v>55</v>
      </c>
      <c r="S79" t="s">
        <v>228</v>
      </c>
      <c r="T79" t="s">
        <v>229</v>
      </c>
      <c r="U79">
        <v>5</v>
      </c>
      <c r="V79" t="s">
        <v>230</v>
      </c>
      <c r="X79" t="s">
        <v>231</v>
      </c>
      <c r="Y79" t="s">
        <v>410</v>
      </c>
      <c r="Z79">
        <v>0</v>
      </c>
      <c r="AA79">
        <v>0</v>
      </c>
      <c r="AB79">
        <v>0</v>
      </c>
      <c r="AC79">
        <v>1</v>
      </c>
      <c r="AD79">
        <v>0</v>
      </c>
      <c r="AE79">
        <v>0</v>
      </c>
      <c r="AG79" t="s">
        <v>294</v>
      </c>
      <c r="AH79">
        <v>1</v>
      </c>
      <c r="AI79">
        <v>20000</v>
      </c>
      <c r="AQ79">
        <v>12000</v>
      </c>
      <c r="AT79" t="s">
        <v>234</v>
      </c>
      <c r="AU79" t="s">
        <v>528</v>
      </c>
      <c r="AV79">
        <v>1</v>
      </c>
      <c r="AW79">
        <v>0</v>
      </c>
      <c r="AX79">
        <v>0</v>
      </c>
      <c r="AY79">
        <v>0</v>
      </c>
      <c r="AZ79">
        <v>1</v>
      </c>
      <c r="BA79" t="s">
        <v>1111</v>
      </c>
      <c r="BB79" t="s">
        <v>234</v>
      </c>
      <c r="BC79" t="s">
        <v>234</v>
      </c>
      <c r="BD79" t="s">
        <v>234</v>
      </c>
      <c r="BE79" t="s">
        <v>234</v>
      </c>
      <c r="BF79" t="s">
        <v>316</v>
      </c>
      <c r="BG79">
        <v>1</v>
      </c>
      <c r="BH79">
        <v>0</v>
      </c>
      <c r="BI79">
        <v>0</v>
      </c>
      <c r="BJ79">
        <v>0</v>
      </c>
      <c r="BL79" t="s">
        <v>237</v>
      </c>
      <c r="BM79" t="s">
        <v>241</v>
      </c>
      <c r="BZ79" t="s">
        <v>247</v>
      </c>
      <c r="CA79" t="s">
        <v>234</v>
      </c>
      <c r="CB79" t="s">
        <v>295</v>
      </c>
      <c r="CC79" t="s">
        <v>296</v>
      </c>
      <c r="CN79">
        <v>5</v>
      </c>
      <c r="CO79" s="1">
        <v>43983</v>
      </c>
      <c r="CP79">
        <v>10000</v>
      </c>
      <c r="CQ79" t="s">
        <v>274</v>
      </c>
      <c r="CR79" t="s">
        <v>234</v>
      </c>
      <c r="CS79">
        <v>3</v>
      </c>
      <c r="DC79" t="s">
        <v>583</v>
      </c>
      <c r="DD79">
        <v>1</v>
      </c>
      <c r="DE79">
        <v>0</v>
      </c>
      <c r="DF79">
        <v>0</v>
      </c>
      <c r="DG79">
        <v>0</v>
      </c>
      <c r="DH79">
        <v>0</v>
      </c>
      <c r="DI79">
        <v>0</v>
      </c>
      <c r="DJ79">
        <v>1</v>
      </c>
      <c r="DK79" t="s">
        <v>1112</v>
      </c>
      <c r="DL79" t="s">
        <v>234</v>
      </c>
      <c r="DM79" t="s">
        <v>234</v>
      </c>
      <c r="DO79">
        <v>16</v>
      </c>
      <c r="DP79">
        <v>960</v>
      </c>
      <c r="DQ79">
        <v>3</v>
      </c>
      <c r="ED79">
        <v>16</v>
      </c>
      <c r="EE79">
        <v>640</v>
      </c>
      <c r="EF79">
        <v>3</v>
      </c>
      <c r="ES79">
        <v>16</v>
      </c>
      <c r="ET79">
        <v>960</v>
      </c>
      <c r="EU79">
        <v>3</v>
      </c>
      <c r="FG79" t="s">
        <v>234</v>
      </c>
      <c r="FI79">
        <v>16</v>
      </c>
      <c r="FJ79">
        <v>960</v>
      </c>
      <c r="FK79">
        <v>3</v>
      </c>
      <c r="FX79">
        <v>16</v>
      </c>
      <c r="FY79">
        <v>640</v>
      </c>
      <c r="FZ79">
        <v>3</v>
      </c>
      <c r="GM79">
        <v>16</v>
      </c>
      <c r="GN79">
        <v>960</v>
      </c>
      <c r="GO79">
        <v>3</v>
      </c>
      <c r="HA79" t="s">
        <v>1113</v>
      </c>
      <c r="HB79">
        <v>1</v>
      </c>
      <c r="HC79">
        <v>0</v>
      </c>
      <c r="HD79">
        <v>0</v>
      </c>
      <c r="HE79">
        <v>0</v>
      </c>
      <c r="HF79">
        <v>1</v>
      </c>
      <c r="HG79">
        <v>1</v>
      </c>
      <c r="HH79">
        <v>0</v>
      </c>
      <c r="HI79">
        <v>0</v>
      </c>
      <c r="HK79" t="s">
        <v>234</v>
      </c>
      <c r="HL79">
        <v>5</v>
      </c>
      <c r="HM79" t="s">
        <v>241</v>
      </c>
      <c r="HT79" t="s">
        <v>241</v>
      </c>
      <c r="IB79" t="s">
        <v>237</v>
      </c>
      <c r="IC79" t="s">
        <v>241</v>
      </c>
      <c r="JC79" t="s">
        <v>247</v>
      </c>
      <c r="JD79" t="s">
        <v>241</v>
      </c>
      <c r="JR79" t="s">
        <v>247</v>
      </c>
      <c r="JT79" t="s">
        <v>1114</v>
      </c>
      <c r="JU79" s="2" t="s">
        <v>1115</v>
      </c>
      <c r="JV79" t="s">
        <v>1116</v>
      </c>
      <c r="JW79" s="2" t="s">
        <v>1117</v>
      </c>
      <c r="JZ79" t="s">
        <v>253</v>
      </c>
      <c r="KA79">
        <v>259512737</v>
      </c>
      <c r="KB79" t="s">
        <v>1118</v>
      </c>
      <c r="KC79" s="1">
        <v>44602.770115740743</v>
      </c>
      <c r="KF79" t="s">
        <v>256</v>
      </c>
      <c r="KI79">
        <v>78</v>
      </c>
    </row>
    <row r="80" spans="1:295" x14ac:dyDescent="0.25">
      <c r="A80" s="1">
        <v>44602.527562997682</v>
      </c>
      <c r="B80" s="1">
        <v>44602.540353368058</v>
      </c>
      <c r="C80" t="s">
        <v>1083</v>
      </c>
      <c r="D80" t="s">
        <v>1084</v>
      </c>
      <c r="F80" t="s">
        <v>1119</v>
      </c>
      <c r="G80" t="s">
        <v>1120</v>
      </c>
      <c r="H80" t="s">
        <v>223</v>
      </c>
      <c r="I80" t="s">
        <v>598</v>
      </c>
      <c r="J80" t="s">
        <v>599</v>
      </c>
      <c r="K80" t="s">
        <v>1121</v>
      </c>
      <c r="L80" t="s">
        <v>1122</v>
      </c>
      <c r="M80" t="s">
        <v>1123</v>
      </c>
      <c r="N80">
        <v>23.356313400000001</v>
      </c>
      <c r="O80">
        <v>91.099130900000006</v>
      </c>
      <c r="P80">
        <v>-35.68280029296875</v>
      </c>
      <c r="Q80">
        <v>4.931</v>
      </c>
      <c r="R80">
        <v>52</v>
      </c>
      <c r="S80" t="s">
        <v>305</v>
      </c>
      <c r="T80" t="s">
        <v>229</v>
      </c>
      <c r="U80">
        <v>9</v>
      </c>
      <c r="V80" t="s">
        <v>230</v>
      </c>
      <c r="X80" t="s">
        <v>231</v>
      </c>
      <c r="Y80" t="s">
        <v>460</v>
      </c>
      <c r="Z80">
        <v>0</v>
      </c>
      <c r="AA80">
        <v>0</v>
      </c>
      <c r="AB80">
        <v>0</v>
      </c>
      <c r="AC80">
        <v>0</v>
      </c>
      <c r="AD80">
        <v>0</v>
      </c>
      <c r="AE80">
        <v>1</v>
      </c>
      <c r="AF80" t="s">
        <v>1124</v>
      </c>
      <c r="AG80" t="s">
        <v>294</v>
      </c>
      <c r="AH80">
        <v>2</v>
      </c>
      <c r="AI80">
        <v>10000</v>
      </c>
      <c r="AJ80">
        <v>12000</v>
      </c>
      <c r="AQ80">
        <v>20000</v>
      </c>
      <c r="AT80" t="s">
        <v>241</v>
      </c>
      <c r="BL80" t="s">
        <v>247</v>
      </c>
      <c r="BM80" t="s">
        <v>241</v>
      </c>
      <c r="BZ80" t="s">
        <v>247</v>
      </c>
      <c r="CA80" t="s">
        <v>234</v>
      </c>
      <c r="CB80" t="s">
        <v>295</v>
      </c>
      <c r="CC80" t="s">
        <v>308</v>
      </c>
      <c r="CN80">
        <v>6</v>
      </c>
      <c r="CO80" s="1">
        <v>43983</v>
      </c>
      <c r="CP80">
        <v>10000</v>
      </c>
      <c r="CQ80" t="s">
        <v>274</v>
      </c>
      <c r="CR80" t="s">
        <v>234</v>
      </c>
      <c r="CS80">
        <v>6</v>
      </c>
      <c r="DC80" t="s">
        <v>675</v>
      </c>
      <c r="DD80">
        <v>1</v>
      </c>
      <c r="DE80">
        <v>0</v>
      </c>
      <c r="DF80">
        <v>0</v>
      </c>
      <c r="DG80">
        <v>0</v>
      </c>
      <c r="DH80">
        <v>0</v>
      </c>
      <c r="DI80">
        <v>0</v>
      </c>
      <c r="DJ80">
        <v>1</v>
      </c>
      <c r="DK80" t="s">
        <v>1125</v>
      </c>
      <c r="DL80" t="s">
        <v>234</v>
      </c>
      <c r="DM80" t="s">
        <v>234</v>
      </c>
      <c r="DO80">
        <v>8</v>
      </c>
      <c r="DP80">
        <v>400</v>
      </c>
      <c r="DQ80">
        <v>6</v>
      </c>
      <c r="ED80">
        <v>6</v>
      </c>
      <c r="EE80">
        <v>300</v>
      </c>
      <c r="EF80">
        <v>6</v>
      </c>
      <c r="ES80">
        <v>6</v>
      </c>
      <c r="ET80">
        <v>420</v>
      </c>
      <c r="EU80">
        <v>6</v>
      </c>
      <c r="FG80" t="s">
        <v>234</v>
      </c>
      <c r="FI80">
        <v>8</v>
      </c>
      <c r="FJ80">
        <v>400</v>
      </c>
      <c r="FK80">
        <v>6</v>
      </c>
      <c r="FX80">
        <v>6</v>
      </c>
      <c r="FY80">
        <v>300</v>
      </c>
      <c r="FZ80">
        <v>6</v>
      </c>
      <c r="GM80">
        <v>6</v>
      </c>
      <c r="GN80">
        <v>420</v>
      </c>
      <c r="GO80">
        <v>6</v>
      </c>
      <c r="HA80" t="s">
        <v>320</v>
      </c>
      <c r="HB80">
        <v>1</v>
      </c>
      <c r="HC80">
        <v>1</v>
      </c>
      <c r="HD80">
        <v>0</v>
      </c>
      <c r="HE80">
        <v>0</v>
      </c>
      <c r="HF80">
        <v>0</v>
      </c>
      <c r="HG80">
        <v>0</v>
      </c>
      <c r="HH80">
        <v>0</v>
      </c>
      <c r="HI80">
        <v>0</v>
      </c>
      <c r="HK80" t="s">
        <v>234</v>
      </c>
      <c r="HL80">
        <v>50</v>
      </c>
      <c r="HM80" t="s">
        <v>241</v>
      </c>
      <c r="HT80" t="s">
        <v>241</v>
      </c>
      <c r="IB80" t="s">
        <v>272</v>
      </c>
      <c r="IC80" t="s">
        <v>241</v>
      </c>
      <c r="JC80" t="s">
        <v>247</v>
      </c>
      <c r="JD80" t="s">
        <v>241</v>
      </c>
      <c r="JR80" t="s">
        <v>247</v>
      </c>
      <c r="JS80" t="s">
        <v>1126</v>
      </c>
      <c r="JT80" t="s">
        <v>1127</v>
      </c>
      <c r="JU80" s="2" t="s">
        <v>1128</v>
      </c>
      <c r="JV80" t="s">
        <v>1129</v>
      </c>
      <c r="JW80" s="2" t="s">
        <v>1130</v>
      </c>
      <c r="JZ80" t="s">
        <v>253</v>
      </c>
      <c r="KA80">
        <v>259512751</v>
      </c>
      <c r="KB80" t="s">
        <v>1131</v>
      </c>
      <c r="KC80" s="1">
        <v>44602.770138888889</v>
      </c>
      <c r="KF80" t="s">
        <v>256</v>
      </c>
      <c r="KI80">
        <v>79</v>
      </c>
    </row>
    <row r="81" spans="1:295" x14ac:dyDescent="0.25">
      <c r="A81" s="1">
        <v>44602.542479953707</v>
      </c>
      <c r="B81" s="1">
        <v>44602.555384490741</v>
      </c>
      <c r="C81" t="s">
        <v>1083</v>
      </c>
      <c r="D81" t="s">
        <v>1084</v>
      </c>
      <c r="F81" t="s">
        <v>1132</v>
      </c>
      <c r="G81" t="s">
        <v>1133</v>
      </c>
      <c r="H81" t="s">
        <v>223</v>
      </c>
      <c r="I81" t="s">
        <v>598</v>
      </c>
      <c r="J81" t="s">
        <v>599</v>
      </c>
      <c r="K81" t="s">
        <v>1121</v>
      </c>
      <c r="L81" t="s">
        <v>1134</v>
      </c>
      <c r="M81" t="s">
        <v>1135</v>
      </c>
      <c r="N81">
        <v>23.357848400000002</v>
      </c>
      <c r="O81">
        <v>91.098355600000005</v>
      </c>
      <c r="P81">
        <v>-7.946929931640625</v>
      </c>
      <c r="Q81">
        <v>13.221</v>
      </c>
      <c r="R81">
        <v>22</v>
      </c>
      <c r="S81" t="s">
        <v>305</v>
      </c>
      <c r="T81" t="s">
        <v>229</v>
      </c>
      <c r="U81">
        <v>7</v>
      </c>
      <c r="V81" t="s">
        <v>230</v>
      </c>
      <c r="X81" t="s">
        <v>231</v>
      </c>
      <c r="Y81" t="s">
        <v>293</v>
      </c>
      <c r="Z81">
        <v>0</v>
      </c>
      <c r="AA81">
        <v>1</v>
      </c>
      <c r="AB81">
        <v>0</v>
      </c>
      <c r="AC81">
        <v>0</v>
      </c>
      <c r="AD81">
        <v>0</v>
      </c>
      <c r="AE81">
        <v>0</v>
      </c>
      <c r="AG81" t="s">
        <v>294</v>
      </c>
      <c r="AH81">
        <v>2</v>
      </c>
      <c r="AI81">
        <v>20000</v>
      </c>
      <c r="AJ81">
        <v>10000</v>
      </c>
      <c r="AQ81">
        <v>25000</v>
      </c>
      <c r="AT81" t="s">
        <v>241</v>
      </c>
      <c r="BL81" t="s">
        <v>247</v>
      </c>
      <c r="BM81" t="s">
        <v>241</v>
      </c>
      <c r="BZ81" t="s">
        <v>247</v>
      </c>
      <c r="CA81" t="s">
        <v>234</v>
      </c>
      <c r="CB81" t="s">
        <v>295</v>
      </c>
      <c r="CC81" t="s">
        <v>296</v>
      </c>
      <c r="CN81">
        <v>5</v>
      </c>
      <c r="CO81" s="1">
        <v>43983</v>
      </c>
      <c r="CP81">
        <v>10000</v>
      </c>
      <c r="CQ81" t="s">
        <v>274</v>
      </c>
      <c r="CR81" t="s">
        <v>234</v>
      </c>
      <c r="CS81">
        <v>5</v>
      </c>
      <c r="DC81" t="s">
        <v>319</v>
      </c>
      <c r="DD81">
        <v>1</v>
      </c>
      <c r="DE81">
        <v>0</v>
      </c>
      <c r="DF81">
        <v>0</v>
      </c>
      <c r="DG81">
        <v>0</v>
      </c>
      <c r="DH81">
        <v>0</v>
      </c>
      <c r="DI81">
        <v>0</v>
      </c>
      <c r="DJ81">
        <v>0</v>
      </c>
      <c r="DL81" t="s">
        <v>234</v>
      </c>
      <c r="DM81" t="s">
        <v>234</v>
      </c>
      <c r="DO81">
        <v>15</v>
      </c>
      <c r="DP81">
        <v>900</v>
      </c>
      <c r="DQ81">
        <v>5</v>
      </c>
      <c r="ED81">
        <v>15</v>
      </c>
      <c r="EE81">
        <v>60</v>
      </c>
      <c r="EF81">
        <v>5</v>
      </c>
      <c r="ES81">
        <v>15</v>
      </c>
      <c r="ET81">
        <v>900</v>
      </c>
      <c r="EU81">
        <v>5</v>
      </c>
      <c r="FG81" t="s">
        <v>234</v>
      </c>
      <c r="FI81">
        <v>15</v>
      </c>
      <c r="FJ81">
        <v>900</v>
      </c>
      <c r="FK81">
        <v>5</v>
      </c>
      <c r="FX81">
        <v>15</v>
      </c>
      <c r="FY81">
        <v>900</v>
      </c>
      <c r="FZ81">
        <v>5</v>
      </c>
      <c r="GM81">
        <v>15</v>
      </c>
      <c r="GN81">
        <v>900</v>
      </c>
      <c r="GO81">
        <v>5</v>
      </c>
      <c r="HA81" t="s">
        <v>1091</v>
      </c>
      <c r="HB81">
        <v>1</v>
      </c>
      <c r="HC81">
        <v>1</v>
      </c>
      <c r="HD81">
        <v>0</v>
      </c>
      <c r="HE81">
        <v>0</v>
      </c>
      <c r="HF81">
        <v>0</v>
      </c>
      <c r="HG81">
        <v>0</v>
      </c>
      <c r="HH81">
        <v>0</v>
      </c>
      <c r="HI81">
        <v>0</v>
      </c>
      <c r="HK81" t="s">
        <v>234</v>
      </c>
      <c r="HL81">
        <v>2</v>
      </c>
      <c r="HM81" t="s">
        <v>241</v>
      </c>
      <c r="HT81" t="s">
        <v>241</v>
      </c>
      <c r="IB81" t="s">
        <v>237</v>
      </c>
      <c r="IC81" t="s">
        <v>241</v>
      </c>
      <c r="JC81" t="s">
        <v>247</v>
      </c>
      <c r="JD81" t="s">
        <v>241</v>
      </c>
      <c r="JR81" t="s">
        <v>247</v>
      </c>
      <c r="JS81" t="s">
        <v>1136</v>
      </c>
      <c r="JT81" t="s">
        <v>1137</v>
      </c>
      <c r="JU81" s="2" t="s">
        <v>1138</v>
      </c>
      <c r="JV81" t="s">
        <v>1139</v>
      </c>
      <c r="JW81" s="2" t="s">
        <v>1140</v>
      </c>
      <c r="JZ81" t="s">
        <v>253</v>
      </c>
      <c r="KA81">
        <v>259512768</v>
      </c>
      <c r="KB81" t="s">
        <v>1141</v>
      </c>
      <c r="KC81" s="1">
        <v>44602.770185185182</v>
      </c>
      <c r="KF81" t="s">
        <v>256</v>
      </c>
      <c r="KI81">
        <v>80</v>
      </c>
    </row>
    <row r="82" spans="1:295" x14ac:dyDescent="0.25">
      <c r="A82" s="1">
        <v>44602.558857615739</v>
      </c>
      <c r="B82" s="1">
        <v>44602.569483611107</v>
      </c>
      <c r="C82" t="s">
        <v>1083</v>
      </c>
      <c r="D82" t="s">
        <v>1084</v>
      </c>
      <c r="F82" t="s">
        <v>1142</v>
      </c>
      <c r="G82" t="s">
        <v>1143</v>
      </c>
      <c r="H82" t="s">
        <v>223</v>
      </c>
      <c r="I82" t="s">
        <v>598</v>
      </c>
      <c r="J82" t="s">
        <v>599</v>
      </c>
      <c r="K82" t="s">
        <v>1121</v>
      </c>
      <c r="L82" t="s">
        <v>1144</v>
      </c>
      <c r="M82" t="s">
        <v>1145</v>
      </c>
      <c r="N82">
        <v>23.355614500000001</v>
      </c>
      <c r="O82">
        <v>91.099226200000004</v>
      </c>
      <c r="P82">
        <v>-30.00811767578125</v>
      </c>
      <c r="Q82">
        <v>7.7720000000000002</v>
      </c>
      <c r="R82">
        <v>42</v>
      </c>
      <c r="S82" t="s">
        <v>228</v>
      </c>
      <c r="T82" t="s">
        <v>229</v>
      </c>
      <c r="U82">
        <v>6</v>
      </c>
      <c r="V82" t="s">
        <v>230</v>
      </c>
      <c r="X82" t="s">
        <v>231</v>
      </c>
      <c r="Y82" t="s">
        <v>410</v>
      </c>
      <c r="Z82">
        <v>0</v>
      </c>
      <c r="AA82">
        <v>0</v>
      </c>
      <c r="AB82">
        <v>0</v>
      </c>
      <c r="AC82">
        <v>1</v>
      </c>
      <c r="AD82">
        <v>0</v>
      </c>
      <c r="AE82">
        <v>0</v>
      </c>
      <c r="AG82" t="s">
        <v>294</v>
      </c>
      <c r="AH82">
        <v>1</v>
      </c>
      <c r="AI82">
        <v>20000</v>
      </c>
      <c r="AQ82">
        <v>15000</v>
      </c>
      <c r="AT82" t="s">
        <v>234</v>
      </c>
      <c r="AU82" t="s">
        <v>306</v>
      </c>
      <c r="AV82">
        <v>1</v>
      </c>
      <c r="AW82">
        <v>0</v>
      </c>
      <c r="AX82">
        <v>0</v>
      </c>
      <c r="AY82">
        <v>0</v>
      </c>
      <c r="AZ82">
        <v>0</v>
      </c>
      <c r="BB82" t="s">
        <v>234</v>
      </c>
      <c r="BC82" t="s">
        <v>234</v>
      </c>
      <c r="BD82" t="s">
        <v>234</v>
      </c>
      <c r="BE82" t="s">
        <v>234</v>
      </c>
      <c r="BF82" t="s">
        <v>556</v>
      </c>
      <c r="BG82">
        <v>1</v>
      </c>
      <c r="BH82">
        <v>0</v>
      </c>
      <c r="BI82">
        <v>1</v>
      </c>
      <c r="BJ82">
        <v>0</v>
      </c>
      <c r="BL82" t="s">
        <v>272</v>
      </c>
      <c r="BM82" t="s">
        <v>241</v>
      </c>
      <c r="BZ82" t="s">
        <v>247</v>
      </c>
      <c r="CA82" t="s">
        <v>234</v>
      </c>
      <c r="CB82" t="s">
        <v>295</v>
      </c>
      <c r="CC82" t="s">
        <v>296</v>
      </c>
      <c r="CN82">
        <v>3</v>
      </c>
      <c r="CO82" s="1">
        <v>43983</v>
      </c>
      <c r="CP82">
        <v>10000</v>
      </c>
      <c r="CQ82" t="s">
        <v>274</v>
      </c>
      <c r="CR82" t="s">
        <v>234</v>
      </c>
      <c r="CS82">
        <v>3</v>
      </c>
      <c r="DC82" t="s">
        <v>319</v>
      </c>
      <c r="DD82">
        <v>1</v>
      </c>
      <c r="DE82">
        <v>0</v>
      </c>
      <c r="DF82">
        <v>0</v>
      </c>
      <c r="DG82">
        <v>0</v>
      </c>
      <c r="DH82">
        <v>0</v>
      </c>
      <c r="DI82">
        <v>0</v>
      </c>
      <c r="DJ82">
        <v>0</v>
      </c>
      <c r="DL82" t="s">
        <v>234</v>
      </c>
      <c r="DM82" t="s">
        <v>234</v>
      </c>
      <c r="DO82">
        <v>7</v>
      </c>
      <c r="DP82">
        <v>420</v>
      </c>
      <c r="DQ82">
        <v>3</v>
      </c>
      <c r="ED82">
        <v>5</v>
      </c>
      <c r="EE82">
        <v>300</v>
      </c>
      <c r="EF82">
        <v>3</v>
      </c>
      <c r="ES82">
        <v>9</v>
      </c>
      <c r="ET82">
        <v>540</v>
      </c>
      <c r="EU82">
        <v>3</v>
      </c>
      <c r="FG82" t="s">
        <v>234</v>
      </c>
      <c r="FI82">
        <v>7</v>
      </c>
      <c r="FJ82">
        <v>420</v>
      </c>
      <c r="FK82">
        <v>3</v>
      </c>
      <c r="FX82">
        <v>5</v>
      </c>
      <c r="FY82">
        <v>300</v>
      </c>
      <c r="FZ82">
        <v>3</v>
      </c>
      <c r="GM82">
        <v>9</v>
      </c>
      <c r="GN82">
        <v>540</v>
      </c>
      <c r="GO82">
        <v>3</v>
      </c>
      <c r="HA82" t="s">
        <v>776</v>
      </c>
      <c r="HB82">
        <v>1</v>
      </c>
      <c r="HC82">
        <v>1</v>
      </c>
      <c r="HD82">
        <v>0</v>
      </c>
      <c r="HE82">
        <v>1</v>
      </c>
      <c r="HF82">
        <v>0</v>
      </c>
      <c r="HG82">
        <v>0</v>
      </c>
      <c r="HH82">
        <v>0</v>
      </c>
      <c r="HI82">
        <v>0</v>
      </c>
      <c r="HK82" t="s">
        <v>234</v>
      </c>
      <c r="HL82">
        <v>7</v>
      </c>
      <c r="HM82" t="s">
        <v>241</v>
      </c>
      <c r="HT82" t="s">
        <v>241</v>
      </c>
      <c r="IB82" t="s">
        <v>237</v>
      </c>
      <c r="IC82" t="s">
        <v>241</v>
      </c>
      <c r="JC82" t="s">
        <v>247</v>
      </c>
      <c r="JD82" t="s">
        <v>241</v>
      </c>
      <c r="JR82" t="s">
        <v>247</v>
      </c>
      <c r="JT82" t="s">
        <v>1146</v>
      </c>
      <c r="JU82" s="2" t="s">
        <v>1147</v>
      </c>
      <c r="JV82" t="s">
        <v>1148</v>
      </c>
      <c r="JW82" s="2" t="s">
        <v>1149</v>
      </c>
      <c r="JZ82" t="s">
        <v>253</v>
      </c>
      <c r="KA82">
        <v>259512782</v>
      </c>
      <c r="KB82" t="s">
        <v>1150</v>
      </c>
      <c r="KC82" s="1">
        <v>44602.770219907397</v>
      </c>
      <c r="KF82" t="s">
        <v>256</v>
      </c>
      <c r="KI82">
        <v>81</v>
      </c>
    </row>
    <row r="83" spans="1:295" x14ac:dyDescent="0.25">
      <c r="A83" s="1">
        <v>44602.571681053239</v>
      </c>
      <c r="B83" s="1">
        <v>44602.581985752317</v>
      </c>
      <c r="C83" t="s">
        <v>1083</v>
      </c>
      <c r="D83" t="s">
        <v>1084</v>
      </c>
      <c r="F83" t="s">
        <v>1151</v>
      </c>
      <c r="G83" t="s">
        <v>1152</v>
      </c>
      <c r="H83" t="s">
        <v>223</v>
      </c>
      <c r="I83" t="s">
        <v>598</v>
      </c>
      <c r="J83" t="s">
        <v>599</v>
      </c>
      <c r="K83" t="s">
        <v>1121</v>
      </c>
      <c r="L83" t="s">
        <v>1144</v>
      </c>
      <c r="M83" t="s">
        <v>1153</v>
      </c>
      <c r="N83">
        <v>23.355306599999999</v>
      </c>
      <c r="O83">
        <v>91.096444700000006</v>
      </c>
      <c r="P83">
        <v>-40.22412109375</v>
      </c>
      <c r="Q83">
        <v>5.8959999999999999</v>
      </c>
      <c r="R83">
        <v>55</v>
      </c>
      <c r="S83" t="s">
        <v>228</v>
      </c>
      <c r="T83" t="s">
        <v>229</v>
      </c>
      <c r="V83" t="s">
        <v>510</v>
      </c>
      <c r="X83" t="s">
        <v>389</v>
      </c>
      <c r="Y83" t="s">
        <v>378</v>
      </c>
      <c r="Z83">
        <v>1</v>
      </c>
      <c r="AA83">
        <v>0</v>
      </c>
      <c r="AB83">
        <v>0</v>
      </c>
      <c r="AC83">
        <v>0</v>
      </c>
      <c r="AD83">
        <v>0</v>
      </c>
      <c r="AE83">
        <v>0</v>
      </c>
      <c r="AG83" t="s">
        <v>294</v>
      </c>
      <c r="AH83">
        <v>2</v>
      </c>
      <c r="AI83">
        <v>15000</v>
      </c>
      <c r="AJ83">
        <v>3000</v>
      </c>
      <c r="AQ83">
        <v>15000</v>
      </c>
      <c r="AT83" t="s">
        <v>234</v>
      </c>
      <c r="AU83" t="s">
        <v>1154</v>
      </c>
      <c r="AV83">
        <v>1</v>
      </c>
      <c r="AW83">
        <v>0</v>
      </c>
      <c r="AX83">
        <v>0</v>
      </c>
      <c r="AY83">
        <v>1</v>
      </c>
      <c r="AZ83">
        <v>0</v>
      </c>
      <c r="BB83" t="s">
        <v>234</v>
      </c>
      <c r="BC83" t="s">
        <v>234</v>
      </c>
      <c r="BD83" t="s">
        <v>234</v>
      </c>
      <c r="BE83" t="s">
        <v>234</v>
      </c>
      <c r="BF83" t="s">
        <v>520</v>
      </c>
      <c r="BG83">
        <v>1</v>
      </c>
      <c r="BH83">
        <v>1</v>
      </c>
      <c r="BI83">
        <v>0</v>
      </c>
      <c r="BJ83">
        <v>0</v>
      </c>
      <c r="BL83" t="s">
        <v>237</v>
      </c>
      <c r="BM83" t="s">
        <v>241</v>
      </c>
      <c r="BZ83" t="s">
        <v>247</v>
      </c>
      <c r="CA83" t="s">
        <v>234</v>
      </c>
      <c r="CB83" t="s">
        <v>295</v>
      </c>
      <c r="CC83" t="s">
        <v>296</v>
      </c>
      <c r="CN83">
        <v>4</v>
      </c>
      <c r="CO83" s="1">
        <v>43983</v>
      </c>
      <c r="CP83">
        <v>10000</v>
      </c>
      <c r="CQ83" t="s">
        <v>274</v>
      </c>
      <c r="CR83" t="s">
        <v>234</v>
      </c>
      <c r="CS83">
        <v>4</v>
      </c>
      <c r="DC83" t="s">
        <v>631</v>
      </c>
      <c r="DD83">
        <v>1</v>
      </c>
      <c r="DE83">
        <v>0</v>
      </c>
      <c r="DF83">
        <v>0</v>
      </c>
      <c r="DG83">
        <v>1</v>
      </c>
      <c r="DH83">
        <v>0</v>
      </c>
      <c r="DI83">
        <v>0</v>
      </c>
      <c r="DJ83">
        <v>0</v>
      </c>
      <c r="DL83" t="s">
        <v>234</v>
      </c>
      <c r="DM83" t="s">
        <v>234</v>
      </c>
      <c r="DO83">
        <v>7</v>
      </c>
      <c r="DP83">
        <v>420</v>
      </c>
      <c r="DQ83">
        <v>4</v>
      </c>
      <c r="ED83">
        <v>8</v>
      </c>
      <c r="EE83">
        <v>400</v>
      </c>
      <c r="EF83">
        <v>4</v>
      </c>
      <c r="ES83">
        <v>13</v>
      </c>
      <c r="ET83">
        <v>780</v>
      </c>
      <c r="EU83">
        <v>4</v>
      </c>
      <c r="FG83" t="s">
        <v>234</v>
      </c>
      <c r="FI83">
        <v>7</v>
      </c>
      <c r="FJ83">
        <v>420</v>
      </c>
      <c r="FK83">
        <v>4</v>
      </c>
      <c r="FX83">
        <v>8</v>
      </c>
      <c r="FY83">
        <v>400</v>
      </c>
      <c r="FZ83">
        <v>2</v>
      </c>
      <c r="GM83">
        <v>12</v>
      </c>
      <c r="GN83">
        <v>720</v>
      </c>
      <c r="GO83">
        <v>4</v>
      </c>
      <c r="HA83" t="s">
        <v>320</v>
      </c>
      <c r="HB83">
        <v>1</v>
      </c>
      <c r="HC83">
        <v>1</v>
      </c>
      <c r="HD83">
        <v>0</v>
      </c>
      <c r="HE83">
        <v>0</v>
      </c>
      <c r="HF83">
        <v>0</v>
      </c>
      <c r="HG83">
        <v>0</v>
      </c>
      <c r="HH83">
        <v>0</v>
      </c>
      <c r="HI83">
        <v>0</v>
      </c>
      <c r="HK83" t="s">
        <v>234</v>
      </c>
      <c r="HL83">
        <v>40</v>
      </c>
      <c r="HM83" t="s">
        <v>241</v>
      </c>
      <c r="HT83" t="s">
        <v>241</v>
      </c>
      <c r="IB83" t="s">
        <v>237</v>
      </c>
      <c r="IC83" t="s">
        <v>241</v>
      </c>
      <c r="JC83" t="s">
        <v>247</v>
      </c>
      <c r="JD83" t="s">
        <v>241</v>
      </c>
      <c r="JR83" t="s">
        <v>247</v>
      </c>
      <c r="JS83" t="s">
        <v>1155</v>
      </c>
      <c r="JT83" t="s">
        <v>1156</v>
      </c>
      <c r="JU83" s="2" t="s">
        <v>1157</v>
      </c>
      <c r="JV83" t="s">
        <v>1158</v>
      </c>
      <c r="JW83" s="2" t="s">
        <v>1159</v>
      </c>
      <c r="JZ83" t="s">
        <v>253</v>
      </c>
      <c r="KA83">
        <v>259512792</v>
      </c>
      <c r="KB83" t="s">
        <v>1160</v>
      </c>
      <c r="KC83" s="1">
        <v>44602.770243055558</v>
      </c>
      <c r="KF83" t="s">
        <v>256</v>
      </c>
      <c r="KI83">
        <v>82</v>
      </c>
    </row>
    <row r="84" spans="1:295" x14ac:dyDescent="0.25">
      <c r="A84" s="1">
        <v>44602.633240543983</v>
      </c>
      <c r="B84" s="1">
        <v>44602.650038310188</v>
      </c>
      <c r="C84" t="s">
        <v>1083</v>
      </c>
      <c r="D84" t="s">
        <v>1084</v>
      </c>
      <c r="F84" t="s">
        <v>1161</v>
      </c>
      <c r="G84" t="s">
        <v>1162</v>
      </c>
      <c r="H84" t="s">
        <v>223</v>
      </c>
      <c r="I84" t="s">
        <v>598</v>
      </c>
      <c r="J84" t="s">
        <v>599</v>
      </c>
      <c r="K84" t="s">
        <v>1163</v>
      </c>
      <c r="L84" t="s">
        <v>1164</v>
      </c>
      <c r="M84" t="s">
        <v>1165</v>
      </c>
      <c r="N84">
        <v>23.3806911</v>
      </c>
      <c r="O84">
        <v>91.110228199999995</v>
      </c>
      <c r="P84">
        <v>-54.592437744140618</v>
      </c>
      <c r="Q84">
        <v>13.936</v>
      </c>
      <c r="R84">
        <v>65</v>
      </c>
      <c r="S84" t="s">
        <v>305</v>
      </c>
      <c r="T84" t="s">
        <v>229</v>
      </c>
      <c r="U84">
        <v>10</v>
      </c>
      <c r="V84" t="s">
        <v>230</v>
      </c>
      <c r="X84" t="s">
        <v>231</v>
      </c>
      <c r="Y84" t="s">
        <v>460</v>
      </c>
      <c r="Z84">
        <v>0</v>
      </c>
      <c r="AA84">
        <v>0</v>
      </c>
      <c r="AB84">
        <v>0</v>
      </c>
      <c r="AC84">
        <v>0</v>
      </c>
      <c r="AD84">
        <v>0</v>
      </c>
      <c r="AE84">
        <v>1</v>
      </c>
      <c r="AF84" t="s">
        <v>1166</v>
      </c>
      <c r="AG84" t="s">
        <v>233</v>
      </c>
      <c r="AH84">
        <v>3</v>
      </c>
      <c r="AI84">
        <v>20000</v>
      </c>
      <c r="AJ84">
        <v>20000</v>
      </c>
      <c r="AK84">
        <v>30000</v>
      </c>
      <c r="AQ84">
        <v>40000</v>
      </c>
      <c r="AT84" t="s">
        <v>234</v>
      </c>
      <c r="AU84" t="s">
        <v>346</v>
      </c>
      <c r="AV84">
        <v>0</v>
      </c>
      <c r="AW84">
        <v>0</v>
      </c>
      <c r="AX84">
        <v>0</v>
      </c>
      <c r="AY84">
        <v>0</v>
      </c>
      <c r="AZ84">
        <v>1</v>
      </c>
      <c r="BA84" t="s">
        <v>1111</v>
      </c>
      <c r="BB84" t="s">
        <v>234</v>
      </c>
      <c r="BC84" t="s">
        <v>234</v>
      </c>
      <c r="BD84" t="s">
        <v>234</v>
      </c>
      <c r="BE84" t="s">
        <v>234</v>
      </c>
      <c r="BF84" t="s">
        <v>556</v>
      </c>
      <c r="BG84">
        <v>1</v>
      </c>
      <c r="BH84">
        <v>0</v>
      </c>
      <c r="BI84">
        <v>1</v>
      </c>
      <c r="BJ84">
        <v>0</v>
      </c>
      <c r="BL84" t="s">
        <v>237</v>
      </c>
      <c r="BM84" t="s">
        <v>241</v>
      </c>
      <c r="BZ84" t="s">
        <v>247</v>
      </c>
      <c r="CA84" t="s">
        <v>234</v>
      </c>
      <c r="CB84" t="s">
        <v>483</v>
      </c>
      <c r="CE84" t="s">
        <v>697</v>
      </c>
      <c r="CN84">
        <v>850</v>
      </c>
      <c r="CO84" s="1">
        <v>44166</v>
      </c>
      <c r="CP84">
        <v>17000</v>
      </c>
      <c r="CQ84" t="s">
        <v>274</v>
      </c>
      <c r="CR84" t="s">
        <v>234</v>
      </c>
      <c r="CS84">
        <v>850</v>
      </c>
      <c r="DC84" t="s">
        <v>1167</v>
      </c>
      <c r="DD84">
        <v>1</v>
      </c>
      <c r="DE84">
        <v>0</v>
      </c>
      <c r="DF84">
        <v>0</v>
      </c>
      <c r="DG84">
        <v>1</v>
      </c>
      <c r="DH84">
        <v>0</v>
      </c>
      <c r="DI84">
        <v>0</v>
      </c>
      <c r="DJ84">
        <v>0</v>
      </c>
      <c r="DL84" t="s">
        <v>234</v>
      </c>
      <c r="DM84" t="s">
        <v>234</v>
      </c>
      <c r="DU84">
        <v>6500</v>
      </c>
      <c r="DV84">
        <v>39000</v>
      </c>
      <c r="EJ84">
        <v>850</v>
      </c>
      <c r="EK84">
        <v>5100</v>
      </c>
      <c r="EY84">
        <v>1400</v>
      </c>
      <c r="EZ84">
        <v>8400</v>
      </c>
      <c r="FG84" t="s">
        <v>234</v>
      </c>
      <c r="FO84">
        <v>6500</v>
      </c>
      <c r="FP84">
        <v>39000</v>
      </c>
      <c r="GD84">
        <v>850</v>
      </c>
      <c r="GE84">
        <v>5100</v>
      </c>
      <c r="GS84">
        <v>1400</v>
      </c>
      <c r="GT84">
        <v>8400</v>
      </c>
      <c r="HA84" t="s">
        <v>776</v>
      </c>
      <c r="HB84">
        <v>1</v>
      </c>
      <c r="HC84">
        <v>1</v>
      </c>
      <c r="HD84">
        <v>0</v>
      </c>
      <c r="HE84">
        <v>1</v>
      </c>
      <c r="HF84">
        <v>0</v>
      </c>
      <c r="HG84">
        <v>0</v>
      </c>
      <c r="HH84">
        <v>0</v>
      </c>
      <c r="HI84">
        <v>0</v>
      </c>
      <c r="HK84" t="s">
        <v>234</v>
      </c>
      <c r="HL84">
        <v>25</v>
      </c>
      <c r="HM84" t="s">
        <v>241</v>
      </c>
      <c r="HT84" t="s">
        <v>241</v>
      </c>
      <c r="IB84" t="s">
        <v>237</v>
      </c>
      <c r="IC84" t="s">
        <v>241</v>
      </c>
      <c r="JC84" t="s">
        <v>247</v>
      </c>
      <c r="JD84" t="s">
        <v>241</v>
      </c>
      <c r="JR84" t="s">
        <v>247</v>
      </c>
      <c r="JS84" t="s">
        <v>1168</v>
      </c>
      <c r="JT84" t="s">
        <v>1169</v>
      </c>
      <c r="JU84" s="2" t="s">
        <v>1170</v>
      </c>
      <c r="JV84" t="s">
        <v>1171</v>
      </c>
      <c r="JW84" s="2" t="s">
        <v>1172</v>
      </c>
      <c r="JZ84" t="s">
        <v>253</v>
      </c>
      <c r="KA84">
        <v>259512806</v>
      </c>
      <c r="KB84" t="s">
        <v>1173</v>
      </c>
      <c r="KC84" s="1">
        <v>44602.770277777781</v>
      </c>
      <c r="KF84" t="s">
        <v>256</v>
      </c>
      <c r="KI84">
        <v>83</v>
      </c>
    </row>
    <row r="85" spans="1:295" x14ac:dyDescent="0.25">
      <c r="A85" s="1">
        <v>44602.664955081018</v>
      </c>
      <c r="B85" s="1">
        <v>44602.703723993058</v>
      </c>
      <c r="C85" t="s">
        <v>1083</v>
      </c>
      <c r="D85" t="s">
        <v>1084</v>
      </c>
      <c r="F85" t="s">
        <v>1174</v>
      </c>
      <c r="G85" t="s">
        <v>1175</v>
      </c>
      <c r="H85" t="s">
        <v>223</v>
      </c>
      <c r="I85" t="s">
        <v>598</v>
      </c>
      <c r="J85" t="s">
        <v>599</v>
      </c>
      <c r="K85" t="s">
        <v>1163</v>
      </c>
      <c r="L85" t="s">
        <v>1176</v>
      </c>
      <c r="M85" t="s">
        <v>1177</v>
      </c>
      <c r="N85">
        <v>23.3713683</v>
      </c>
      <c r="O85">
        <v>91.105313499999994</v>
      </c>
      <c r="P85">
        <v>-47.168121337890618</v>
      </c>
      <c r="Q85">
        <v>4.8239999999999998</v>
      </c>
      <c r="R85">
        <v>48</v>
      </c>
      <c r="S85" t="s">
        <v>228</v>
      </c>
      <c r="T85" t="s">
        <v>229</v>
      </c>
      <c r="U85">
        <v>5</v>
      </c>
      <c r="V85" t="s">
        <v>230</v>
      </c>
      <c r="X85" t="s">
        <v>231</v>
      </c>
      <c r="Y85" t="s">
        <v>1178</v>
      </c>
      <c r="Z85">
        <v>0</v>
      </c>
      <c r="AA85">
        <v>0</v>
      </c>
      <c r="AB85">
        <v>0</v>
      </c>
      <c r="AC85">
        <v>0</v>
      </c>
      <c r="AD85">
        <v>1</v>
      </c>
      <c r="AE85">
        <v>0</v>
      </c>
      <c r="AG85" t="s">
        <v>233</v>
      </c>
      <c r="AH85">
        <v>1</v>
      </c>
      <c r="AI85">
        <v>20000</v>
      </c>
      <c r="AQ85">
        <v>10000</v>
      </c>
      <c r="AT85" t="s">
        <v>234</v>
      </c>
      <c r="AU85" t="s">
        <v>306</v>
      </c>
      <c r="AV85">
        <v>1</v>
      </c>
      <c r="AW85">
        <v>0</v>
      </c>
      <c r="AX85">
        <v>0</v>
      </c>
      <c r="AY85">
        <v>0</v>
      </c>
      <c r="AZ85">
        <v>0</v>
      </c>
      <c r="BB85" t="s">
        <v>234</v>
      </c>
      <c r="BC85" t="s">
        <v>234</v>
      </c>
      <c r="BD85" t="s">
        <v>234</v>
      </c>
      <c r="BE85" t="s">
        <v>234</v>
      </c>
      <c r="BF85" t="s">
        <v>379</v>
      </c>
      <c r="BG85">
        <v>0</v>
      </c>
      <c r="BH85">
        <v>1</v>
      </c>
      <c r="BI85">
        <v>0</v>
      </c>
      <c r="BJ85">
        <v>0</v>
      </c>
      <c r="BL85" t="s">
        <v>237</v>
      </c>
      <c r="BM85" t="s">
        <v>241</v>
      </c>
      <c r="BZ85" t="s">
        <v>247</v>
      </c>
      <c r="CA85" t="s">
        <v>234</v>
      </c>
      <c r="CB85" t="s">
        <v>238</v>
      </c>
      <c r="CF85" t="s">
        <v>814</v>
      </c>
      <c r="CN85">
        <v>2000</v>
      </c>
      <c r="CO85" s="1">
        <v>44166</v>
      </c>
      <c r="CP85">
        <v>10000</v>
      </c>
      <c r="CQ85" t="s">
        <v>274</v>
      </c>
      <c r="CR85" t="s">
        <v>234</v>
      </c>
      <c r="CS85">
        <v>2000</v>
      </c>
      <c r="DC85" t="s">
        <v>319</v>
      </c>
      <c r="DD85">
        <v>1</v>
      </c>
      <c r="DE85">
        <v>0</v>
      </c>
      <c r="DF85">
        <v>0</v>
      </c>
      <c r="DG85">
        <v>0</v>
      </c>
      <c r="DH85">
        <v>0</v>
      </c>
      <c r="DI85">
        <v>0</v>
      </c>
      <c r="DJ85">
        <v>0</v>
      </c>
      <c r="DL85" t="s">
        <v>234</v>
      </c>
      <c r="DM85" t="s">
        <v>234</v>
      </c>
      <c r="DY85">
        <v>4000</v>
      </c>
      <c r="DZ85">
        <v>24000</v>
      </c>
      <c r="EN85">
        <v>2000</v>
      </c>
      <c r="EO85">
        <v>12000</v>
      </c>
      <c r="FC85">
        <v>2000</v>
      </c>
      <c r="FD85">
        <v>12000</v>
      </c>
      <c r="FG85" t="s">
        <v>234</v>
      </c>
      <c r="FS85">
        <v>4000</v>
      </c>
      <c r="FT85">
        <v>24000</v>
      </c>
      <c r="GH85">
        <v>2000</v>
      </c>
      <c r="GI85">
        <v>12000</v>
      </c>
      <c r="GW85">
        <v>2000</v>
      </c>
      <c r="GX85">
        <v>12000</v>
      </c>
      <c r="HA85" t="s">
        <v>320</v>
      </c>
      <c r="HB85">
        <v>1</v>
      </c>
      <c r="HC85">
        <v>1</v>
      </c>
      <c r="HD85">
        <v>0</v>
      </c>
      <c r="HE85">
        <v>0</v>
      </c>
      <c r="HF85">
        <v>0</v>
      </c>
      <c r="HG85">
        <v>0</v>
      </c>
      <c r="HH85">
        <v>0</v>
      </c>
      <c r="HI85">
        <v>0</v>
      </c>
      <c r="HK85" t="s">
        <v>241</v>
      </c>
      <c r="HM85" t="s">
        <v>241</v>
      </c>
      <c r="HT85" t="s">
        <v>241</v>
      </c>
      <c r="IB85" t="s">
        <v>237</v>
      </c>
      <c r="IC85" t="s">
        <v>241</v>
      </c>
      <c r="JC85" t="s">
        <v>247</v>
      </c>
      <c r="JD85" t="s">
        <v>241</v>
      </c>
      <c r="JR85" t="s">
        <v>247</v>
      </c>
      <c r="JS85" t="s">
        <v>1179</v>
      </c>
      <c r="JT85" t="s">
        <v>1180</v>
      </c>
      <c r="JU85" s="2" t="s">
        <v>1181</v>
      </c>
      <c r="JV85" t="s">
        <v>1182</v>
      </c>
      <c r="JW85" s="2" t="s">
        <v>1183</v>
      </c>
      <c r="JZ85" t="s">
        <v>253</v>
      </c>
      <c r="KA85">
        <v>259512825</v>
      </c>
      <c r="KB85" t="s">
        <v>1184</v>
      </c>
      <c r="KC85" s="1">
        <v>44602.770312499997</v>
      </c>
      <c r="KF85" t="s">
        <v>256</v>
      </c>
      <c r="KI85">
        <v>84</v>
      </c>
    </row>
    <row r="86" spans="1:295" x14ac:dyDescent="0.25">
      <c r="A86" s="1">
        <v>44602.68542710648</v>
      </c>
      <c r="B86" s="1">
        <v>44602.696694641207</v>
      </c>
      <c r="C86" t="s">
        <v>1083</v>
      </c>
      <c r="D86" t="s">
        <v>1084</v>
      </c>
      <c r="F86" t="s">
        <v>1185</v>
      </c>
      <c r="G86" t="s">
        <v>1186</v>
      </c>
      <c r="H86" t="s">
        <v>223</v>
      </c>
      <c r="I86" t="s">
        <v>598</v>
      </c>
      <c r="J86" t="s">
        <v>599</v>
      </c>
      <c r="K86" t="s">
        <v>1187</v>
      </c>
      <c r="L86" t="s">
        <v>1176</v>
      </c>
      <c r="M86" t="s">
        <v>1188</v>
      </c>
      <c r="N86">
        <v>23.369203500000001</v>
      </c>
      <c r="O86">
        <v>91.109072499999996</v>
      </c>
      <c r="P86">
        <v>-41.399997711181641</v>
      </c>
      <c r="Q86">
        <v>12.148999999999999</v>
      </c>
      <c r="R86">
        <v>63</v>
      </c>
      <c r="S86" t="s">
        <v>228</v>
      </c>
      <c r="T86" t="s">
        <v>229</v>
      </c>
      <c r="U86">
        <v>9</v>
      </c>
      <c r="V86" t="s">
        <v>230</v>
      </c>
      <c r="X86" t="s">
        <v>231</v>
      </c>
      <c r="Y86" t="s">
        <v>1189</v>
      </c>
      <c r="Z86">
        <v>0</v>
      </c>
      <c r="AA86">
        <v>0</v>
      </c>
      <c r="AB86">
        <v>0</v>
      </c>
      <c r="AC86">
        <v>0</v>
      </c>
      <c r="AD86">
        <v>1</v>
      </c>
      <c r="AE86">
        <v>1</v>
      </c>
      <c r="AF86" t="s">
        <v>1190</v>
      </c>
      <c r="AG86" t="s">
        <v>233</v>
      </c>
      <c r="AH86">
        <v>2</v>
      </c>
      <c r="AI86">
        <v>15000</v>
      </c>
      <c r="AJ86">
        <v>10000</v>
      </c>
      <c r="AQ86">
        <v>22000</v>
      </c>
      <c r="AT86" t="s">
        <v>234</v>
      </c>
      <c r="AU86" t="s">
        <v>306</v>
      </c>
      <c r="AV86">
        <v>1</v>
      </c>
      <c r="AW86">
        <v>0</v>
      </c>
      <c r="AX86">
        <v>0</v>
      </c>
      <c r="AY86">
        <v>0</v>
      </c>
      <c r="AZ86">
        <v>0</v>
      </c>
      <c r="BB86" t="s">
        <v>234</v>
      </c>
      <c r="BC86" t="s">
        <v>234</v>
      </c>
      <c r="BD86" t="s">
        <v>234</v>
      </c>
      <c r="BE86" t="s">
        <v>234</v>
      </c>
      <c r="BF86" t="s">
        <v>556</v>
      </c>
      <c r="BG86">
        <v>1</v>
      </c>
      <c r="BH86">
        <v>0</v>
      </c>
      <c r="BI86">
        <v>1</v>
      </c>
      <c r="BJ86">
        <v>0</v>
      </c>
      <c r="BL86" t="s">
        <v>237</v>
      </c>
      <c r="BM86" t="s">
        <v>241</v>
      </c>
      <c r="BZ86" t="s">
        <v>247</v>
      </c>
      <c r="CA86" t="s">
        <v>234</v>
      </c>
      <c r="CB86" t="s">
        <v>238</v>
      </c>
      <c r="CF86" t="s">
        <v>239</v>
      </c>
      <c r="CN86">
        <v>1000</v>
      </c>
      <c r="CO86" s="1">
        <v>44166</v>
      </c>
      <c r="CP86">
        <v>11000</v>
      </c>
      <c r="CQ86" t="s">
        <v>274</v>
      </c>
      <c r="CR86" t="s">
        <v>234</v>
      </c>
      <c r="CS86">
        <v>1000</v>
      </c>
      <c r="DC86" t="s">
        <v>1191</v>
      </c>
      <c r="DD86">
        <v>1</v>
      </c>
      <c r="DE86">
        <v>0</v>
      </c>
      <c r="DF86">
        <v>0</v>
      </c>
      <c r="DG86">
        <v>1</v>
      </c>
      <c r="DH86">
        <v>0</v>
      </c>
      <c r="DI86">
        <v>1</v>
      </c>
      <c r="DJ86">
        <v>0</v>
      </c>
      <c r="DL86" t="s">
        <v>234</v>
      </c>
      <c r="DM86" t="s">
        <v>234</v>
      </c>
      <c r="DY86">
        <v>2000</v>
      </c>
      <c r="DZ86">
        <v>12000</v>
      </c>
      <c r="EN86">
        <v>8000</v>
      </c>
      <c r="EO86">
        <v>48000</v>
      </c>
      <c r="FC86">
        <v>3000</v>
      </c>
      <c r="FD86">
        <v>18000</v>
      </c>
      <c r="FG86" t="s">
        <v>234</v>
      </c>
      <c r="FS86">
        <v>2000</v>
      </c>
      <c r="FT86">
        <v>12000</v>
      </c>
      <c r="GH86">
        <v>8000</v>
      </c>
      <c r="GI86">
        <v>32000</v>
      </c>
      <c r="GW86">
        <v>3000</v>
      </c>
      <c r="GX86">
        <v>18000</v>
      </c>
      <c r="HA86" t="s">
        <v>1192</v>
      </c>
      <c r="HB86">
        <v>1</v>
      </c>
      <c r="HC86">
        <v>1</v>
      </c>
      <c r="HD86">
        <v>0</v>
      </c>
      <c r="HE86">
        <v>0</v>
      </c>
      <c r="HF86">
        <v>0</v>
      </c>
      <c r="HG86">
        <v>1</v>
      </c>
      <c r="HH86">
        <v>0</v>
      </c>
      <c r="HI86">
        <v>0</v>
      </c>
      <c r="HK86" t="s">
        <v>234</v>
      </c>
      <c r="HL86">
        <v>15</v>
      </c>
      <c r="HM86" t="s">
        <v>241</v>
      </c>
      <c r="HT86" t="s">
        <v>241</v>
      </c>
      <c r="IB86" t="s">
        <v>272</v>
      </c>
      <c r="IC86" t="s">
        <v>241</v>
      </c>
      <c r="JC86" t="s">
        <v>247</v>
      </c>
      <c r="JD86" t="s">
        <v>241</v>
      </c>
      <c r="JR86" t="s">
        <v>247</v>
      </c>
      <c r="JS86" t="s">
        <v>1193</v>
      </c>
      <c r="JT86" t="s">
        <v>1194</v>
      </c>
      <c r="JU86" s="2" t="s">
        <v>1195</v>
      </c>
      <c r="JV86" t="s">
        <v>1196</v>
      </c>
      <c r="JW86" s="2" t="s">
        <v>1197</v>
      </c>
      <c r="JZ86" t="s">
        <v>253</v>
      </c>
      <c r="KA86">
        <v>259512839</v>
      </c>
      <c r="KB86" t="s">
        <v>1198</v>
      </c>
      <c r="KC86" s="1">
        <v>44602.770335648151</v>
      </c>
      <c r="KF86" t="s">
        <v>256</v>
      </c>
      <c r="KI86">
        <v>85</v>
      </c>
    </row>
    <row r="87" spans="1:295" x14ac:dyDescent="0.25">
      <c r="A87" s="1">
        <v>44602.506295902778</v>
      </c>
      <c r="B87" s="1">
        <v>44602.961830740744</v>
      </c>
      <c r="C87" t="s">
        <v>1199</v>
      </c>
      <c r="D87" t="s">
        <v>1200</v>
      </c>
      <c r="F87" t="s">
        <v>1201</v>
      </c>
      <c r="G87" t="s">
        <v>1202</v>
      </c>
      <c r="H87" t="s">
        <v>287</v>
      </c>
      <c r="I87" t="s">
        <v>287</v>
      </c>
      <c r="J87" t="s">
        <v>1203</v>
      </c>
      <c r="K87" t="s">
        <v>1204</v>
      </c>
      <c r="L87" t="s">
        <v>1205</v>
      </c>
      <c r="M87" t="s">
        <v>1206</v>
      </c>
      <c r="N87">
        <v>24.581717900000001</v>
      </c>
      <c r="O87">
        <v>90.385807299999996</v>
      </c>
      <c r="P87">
        <v>-37.399997711181641</v>
      </c>
      <c r="Q87">
        <v>19.734999999999999</v>
      </c>
      <c r="R87">
        <v>54</v>
      </c>
      <c r="S87" t="s">
        <v>228</v>
      </c>
      <c r="T87" t="s">
        <v>229</v>
      </c>
      <c r="U87">
        <v>5</v>
      </c>
      <c r="V87" t="s">
        <v>230</v>
      </c>
      <c r="X87" t="s">
        <v>231</v>
      </c>
      <c r="Y87" t="s">
        <v>1207</v>
      </c>
      <c r="Z87">
        <v>0</v>
      </c>
      <c r="AA87">
        <v>0</v>
      </c>
      <c r="AB87">
        <v>1</v>
      </c>
      <c r="AC87">
        <v>1</v>
      </c>
      <c r="AD87">
        <v>0</v>
      </c>
      <c r="AE87">
        <v>0</v>
      </c>
      <c r="AG87" t="s">
        <v>233</v>
      </c>
      <c r="AH87">
        <v>1</v>
      </c>
      <c r="AI87">
        <v>25000</v>
      </c>
      <c r="AQ87">
        <v>15000</v>
      </c>
      <c r="AT87" t="s">
        <v>234</v>
      </c>
      <c r="AU87" t="s">
        <v>346</v>
      </c>
      <c r="AV87">
        <v>0</v>
      </c>
      <c r="AW87">
        <v>0</v>
      </c>
      <c r="AX87">
        <v>0</v>
      </c>
      <c r="AY87">
        <v>0</v>
      </c>
      <c r="AZ87">
        <v>1</v>
      </c>
      <c r="BA87" t="s">
        <v>630</v>
      </c>
      <c r="BB87" t="s">
        <v>241</v>
      </c>
      <c r="BC87" t="s">
        <v>234</v>
      </c>
      <c r="BD87" t="s">
        <v>234</v>
      </c>
      <c r="BE87" t="s">
        <v>234</v>
      </c>
      <c r="BF87" t="s">
        <v>1208</v>
      </c>
      <c r="BG87">
        <v>1</v>
      </c>
      <c r="BH87">
        <v>1</v>
      </c>
      <c r="BI87">
        <v>0</v>
      </c>
      <c r="BJ87">
        <v>0</v>
      </c>
      <c r="BL87" t="s">
        <v>272</v>
      </c>
      <c r="BM87" t="s">
        <v>241</v>
      </c>
      <c r="BZ87" t="s">
        <v>247</v>
      </c>
      <c r="CA87" t="s">
        <v>234</v>
      </c>
      <c r="CB87" t="s">
        <v>238</v>
      </c>
      <c r="CF87" t="s">
        <v>239</v>
      </c>
      <c r="CN87">
        <v>1</v>
      </c>
      <c r="CO87" s="1">
        <v>44166</v>
      </c>
      <c r="CP87">
        <v>11500</v>
      </c>
      <c r="CQ87" t="s">
        <v>274</v>
      </c>
      <c r="CR87" t="s">
        <v>241</v>
      </c>
      <c r="CT87">
        <v>500</v>
      </c>
      <c r="CU87" t="s">
        <v>643</v>
      </c>
      <c r="CV87">
        <v>0</v>
      </c>
      <c r="CW87">
        <v>0</v>
      </c>
      <c r="CX87">
        <v>1</v>
      </c>
      <c r="CY87">
        <v>0</v>
      </c>
      <c r="CZ87">
        <v>0</v>
      </c>
      <c r="DA87">
        <v>0</v>
      </c>
      <c r="DC87" t="s">
        <v>309</v>
      </c>
      <c r="DD87">
        <v>1</v>
      </c>
      <c r="DE87">
        <v>0</v>
      </c>
      <c r="DF87">
        <v>0</v>
      </c>
      <c r="DG87">
        <v>0</v>
      </c>
      <c r="DH87">
        <v>0</v>
      </c>
      <c r="DI87">
        <v>1</v>
      </c>
      <c r="DJ87">
        <v>0</v>
      </c>
      <c r="DL87" t="s">
        <v>234</v>
      </c>
      <c r="DM87" t="s">
        <v>241</v>
      </c>
      <c r="FG87" t="s">
        <v>234</v>
      </c>
      <c r="FS87">
        <v>400</v>
      </c>
      <c r="FT87">
        <v>45000</v>
      </c>
      <c r="GH87">
        <v>400</v>
      </c>
      <c r="GI87">
        <v>36000</v>
      </c>
      <c r="HA87" t="s">
        <v>1209</v>
      </c>
      <c r="HB87">
        <v>0</v>
      </c>
      <c r="HC87">
        <v>1</v>
      </c>
      <c r="HD87">
        <v>1</v>
      </c>
      <c r="HE87">
        <v>0</v>
      </c>
      <c r="HF87">
        <v>0</v>
      </c>
      <c r="HG87">
        <v>1</v>
      </c>
      <c r="HH87">
        <v>0</v>
      </c>
      <c r="HI87">
        <v>0</v>
      </c>
      <c r="HK87" t="s">
        <v>241</v>
      </c>
      <c r="HM87" t="s">
        <v>241</v>
      </c>
      <c r="HT87" t="s">
        <v>241</v>
      </c>
      <c r="IB87" t="s">
        <v>237</v>
      </c>
      <c r="IC87" t="s">
        <v>241</v>
      </c>
      <c r="JC87" t="s">
        <v>247</v>
      </c>
      <c r="JD87" t="s">
        <v>241</v>
      </c>
      <c r="JR87" t="s">
        <v>247</v>
      </c>
      <c r="JT87" t="s">
        <v>1210</v>
      </c>
      <c r="JU87" s="2" t="s">
        <v>1211</v>
      </c>
      <c r="JX87" t="s">
        <v>1212</v>
      </c>
      <c r="JY87" s="2" t="s">
        <v>1213</v>
      </c>
      <c r="JZ87" t="s">
        <v>253</v>
      </c>
      <c r="KA87">
        <v>259588137</v>
      </c>
      <c r="KB87" t="s">
        <v>1214</v>
      </c>
      <c r="KC87" s="1">
        <v>44603.147685185177</v>
      </c>
      <c r="KF87" t="s">
        <v>256</v>
      </c>
      <c r="KI87">
        <v>86</v>
      </c>
    </row>
    <row r="88" spans="1:295" x14ac:dyDescent="0.25">
      <c r="A88" s="1">
        <v>44602.542038055559</v>
      </c>
      <c r="B88" s="1">
        <v>44603.024575555559</v>
      </c>
      <c r="C88" t="s">
        <v>1199</v>
      </c>
      <c r="D88" t="s">
        <v>1200</v>
      </c>
      <c r="F88" t="s">
        <v>1215</v>
      </c>
      <c r="G88" t="s">
        <v>1216</v>
      </c>
      <c r="H88" t="s">
        <v>287</v>
      </c>
      <c r="I88" t="s">
        <v>287</v>
      </c>
      <c r="J88" t="s">
        <v>1203</v>
      </c>
      <c r="K88" t="s">
        <v>1204</v>
      </c>
      <c r="L88" t="s">
        <v>1217</v>
      </c>
      <c r="M88" t="s">
        <v>1218</v>
      </c>
      <c r="N88">
        <v>24.5899967</v>
      </c>
      <c r="O88">
        <v>90.386985800000005</v>
      </c>
      <c r="P88">
        <v>-37</v>
      </c>
      <c r="Q88">
        <v>19.379000000000001</v>
      </c>
      <c r="R88">
        <v>32</v>
      </c>
      <c r="S88" t="s">
        <v>228</v>
      </c>
      <c r="T88" t="s">
        <v>229</v>
      </c>
      <c r="U88">
        <v>8</v>
      </c>
      <c r="V88" t="s">
        <v>230</v>
      </c>
      <c r="X88" t="s">
        <v>266</v>
      </c>
      <c r="Y88" t="s">
        <v>1219</v>
      </c>
      <c r="Z88">
        <v>0</v>
      </c>
      <c r="AA88">
        <v>1</v>
      </c>
      <c r="AB88">
        <v>1</v>
      </c>
      <c r="AC88">
        <v>1</v>
      </c>
      <c r="AD88">
        <v>0</v>
      </c>
      <c r="AE88">
        <v>0</v>
      </c>
      <c r="AG88" t="s">
        <v>233</v>
      </c>
      <c r="AH88">
        <v>2</v>
      </c>
      <c r="AI88">
        <v>30000</v>
      </c>
      <c r="AJ88">
        <v>10000</v>
      </c>
      <c r="AQ88">
        <v>30000</v>
      </c>
      <c r="AT88" t="s">
        <v>234</v>
      </c>
      <c r="AU88" t="s">
        <v>1154</v>
      </c>
      <c r="AV88">
        <v>1</v>
      </c>
      <c r="AW88">
        <v>0</v>
      </c>
      <c r="AX88">
        <v>0</v>
      </c>
      <c r="AY88">
        <v>1</v>
      </c>
      <c r="AZ88">
        <v>0</v>
      </c>
      <c r="BB88" t="s">
        <v>234</v>
      </c>
      <c r="BC88" t="s">
        <v>234</v>
      </c>
      <c r="BD88" t="s">
        <v>234</v>
      </c>
      <c r="BE88" t="s">
        <v>234</v>
      </c>
      <c r="BF88" t="s">
        <v>236</v>
      </c>
      <c r="BG88">
        <v>1</v>
      </c>
      <c r="BH88">
        <v>1</v>
      </c>
      <c r="BI88">
        <v>1</v>
      </c>
      <c r="BJ88">
        <v>0</v>
      </c>
      <c r="BL88" t="s">
        <v>272</v>
      </c>
      <c r="BM88" t="s">
        <v>241</v>
      </c>
      <c r="BZ88" t="s">
        <v>247</v>
      </c>
      <c r="CA88" t="s">
        <v>234</v>
      </c>
      <c r="CB88" t="s">
        <v>238</v>
      </c>
      <c r="CF88" t="s">
        <v>239</v>
      </c>
      <c r="CN88">
        <v>1</v>
      </c>
      <c r="CO88" s="1">
        <v>44348</v>
      </c>
      <c r="CP88">
        <v>10000</v>
      </c>
      <c r="CQ88" t="s">
        <v>274</v>
      </c>
      <c r="CR88" t="s">
        <v>241</v>
      </c>
      <c r="CT88">
        <v>500</v>
      </c>
      <c r="CU88" t="s">
        <v>643</v>
      </c>
      <c r="CV88">
        <v>0</v>
      </c>
      <c r="CW88">
        <v>0</v>
      </c>
      <c r="CX88">
        <v>1</v>
      </c>
      <c r="CY88">
        <v>0</v>
      </c>
      <c r="CZ88">
        <v>0</v>
      </c>
      <c r="DA88">
        <v>0</v>
      </c>
      <c r="DC88" t="s">
        <v>1220</v>
      </c>
      <c r="DD88">
        <v>1</v>
      </c>
      <c r="DE88">
        <v>0</v>
      </c>
      <c r="DF88">
        <v>0</v>
      </c>
      <c r="DG88">
        <v>0</v>
      </c>
      <c r="DH88">
        <v>1</v>
      </c>
      <c r="DI88">
        <v>1</v>
      </c>
      <c r="DJ88">
        <v>0</v>
      </c>
      <c r="DL88" t="s">
        <v>234</v>
      </c>
      <c r="DM88" t="s">
        <v>234</v>
      </c>
      <c r="DY88">
        <v>750</v>
      </c>
      <c r="DZ88">
        <v>67500</v>
      </c>
      <c r="EN88">
        <v>700</v>
      </c>
      <c r="EO88">
        <v>65000</v>
      </c>
      <c r="FG88" t="s">
        <v>241</v>
      </c>
      <c r="HA88" t="s">
        <v>1221</v>
      </c>
      <c r="HB88">
        <v>1</v>
      </c>
      <c r="HC88">
        <v>0</v>
      </c>
      <c r="HD88">
        <v>1</v>
      </c>
      <c r="HE88">
        <v>0</v>
      </c>
      <c r="HF88">
        <v>0</v>
      </c>
      <c r="HG88">
        <v>1</v>
      </c>
      <c r="HH88">
        <v>0</v>
      </c>
      <c r="HI88">
        <v>0</v>
      </c>
      <c r="HK88" t="s">
        <v>241</v>
      </c>
      <c r="HM88" t="s">
        <v>241</v>
      </c>
      <c r="HT88" t="s">
        <v>241</v>
      </c>
      <c r="IB88" t="s">
        <v>237</v>
      </c>
      <c r="IC88" t="s">
        <v>241</v>
      </c>
      <c r="JC88" t="s">
        <v>247</v>
      </c>
      <c r="JD88" t="s">
        <v>241</v>
      </c>
      <c r="JR88" t="s">
        <v>247</v>
      </c>
      <c r="JT88" t="s">
        <v>1222</v>
      </c>
      <c r="JU88" s="2" t="s">
        <v>1223</v>
      </c>
      <c r="JV88" t="s">
        <v>1224</v>
      </c>
      <c r="JW88" s="2" t="s">
        <v>1225</v>
      </c>
      <c r="JZ88" t="s">
        <v>253</v>
      </c>
      <c r="KA88">
        <v>259588152</v>
      </c>
      <c r="KB88" t="s">
        <v>1226</v>
      </c>
      <c r="KC88" s="1">
        <v>44603.147777777784</v>
      </c>
      <c r="KF88" t="s">
        <v>256</v>
      </c>
      <c r="KI88">
        <v>87</v>
      </c>
    </row>
    <row r="89" spans="1:295" x14ac:dyDescent="0.25">
      <c r="A89" s="1">
        <v>44602.560377650458</v>
      </c>
      <c r="B89" s="1">
        <v>44603.018811134258</v>
      </c>
      <c r="C89" t="s">
        <v>1199</v>
      </c>
      <c r="D89" t="s">
        <v>1200</v>
      </c>
      <c r="F89" t="s">
        <v>1227</v>
      </c>
      <c r="G89" t="s">
        <v>1228</v>
      </c>
      <c r="H89" t="s">
        <v>287</v>
      </c>
      <c r="I89" t="s">
        <v>287</v>
      </c>
      <c r="J89" t="s">
        <v>1203</v>
      </c>
      <c r="K89" t="s">
        <v>1204</v>
      </c>
      <c r="L89" t="s">
        <v>1229</v>
      </c>
      <c r="M89" t="s">
        <v>1230</v>
      </c>
      <c r="N89">
        <v>24.583329200000001</v>
      </c>
      <c r="O89">
        <v>90.394702600000002</v>
      </c>
      <c r="P89">
        <v>0</v>
      </c>
      <c r="Q89">
        <v>2700</v>
      </c>
      <c r="R89">
        <v>27</v>
      </c>
      <c r="S89" t="s">
        <v>228</v>
      </c>
      <c r="T89" t="s">
        <v>265</v>
      </c>
      <c r="U89">
        <v>8</v>
      </c>
      <c r="V89" t="s">
        <v>230</v>
      </c>
      <c r="X89" t="s">
        <v>482</v>
      </c>
      <c r="Y89" t="s">
        <v>293</v>
      </c>
      <c r="Z89">
        <v>0</v>
      </c>
      <c r="AA89">
        <v>1</v>
      </c>
      <c r="AB89">
        <v>0</v>
      </c>
      <c r="AC89">
        <v>0</v>
      </c>
      <c r="AD89">
        <v>0</v>
      </c>
      <c r="AE89">
        <v>0</v>
      </c>
      <c r="AG89" t="s">
        <v>294</v>
      </c>
      <c r="AH89">
        <v>2</v>
      </c>
      <c r="AI89">
        <v>30000</v>
      </c>
      <c r="AJ89">
        <v>10000</v>
      </c>
      <c r="AQ89">
        <v>30000</v>
      </c>
      <c r="AT89" t="s">
        <v>234</v>
      </c>
      <c r="AU89" t="s">
        <v>235</v>
      </c>
      <c r="AV89">
        <v>1</v>
      </c>
      <c r="AW89">
        <v>0</v>
      </c>
      <c r="AX89">
        <v>0</v>
      </c>
      <c r="AY89">
        <v>1</v>
      </c>
      <c r="AZ89">
        <v>0</v>
      </c>
      <c r="BB89" t="s">
        <v>234</v>
      </c>
      <c r="BC89" t="s">
        <v>234</v>
      </c>
      <c r="BD89" t="s">
        <v>234</v>
      </c>
      <c r="BE89" t="s">
        <v>234</v>
      </c>
      <c r="BF89" t="s">
        <v>236</v>
      </c>
      <c r="BG89">
        <v>1</v>
      </c>
      <c r="BH89">
        <v>1</v>
      </c>
      <c r="BI89">
        <v>1</v>
      </c>
      <c r="BJ89">
        <v>0</v>
      </c>
      <c r="BL89" t="s">
        <v>237</v>
      </c>
      <c r="BM89" t="s">
        <v>241</v>
      </c>
      <c r="BZ89" t="s">
        <v>247</v>
      </c>
      <c r="CA89" t="s">
        <v>234</v>
      </c>
      <c r="CB89" t="s">
        <v>295</v>
      </c>
      <c r="CC89" t="s">
        <v>296</v>
      </c>
      <c r="CN89">
        <v>4</v>
      </c>
      <c r="CO89" s="1">
        <v>44287</v>
      </c>
      <c r="CP89">
        <v>10000</v>
      </c>
      <c r="CQ89" t="s">
        <v>274</v>
      </c>
      <c r="CR89" t="s">
        <v>234</v>
      </c>
      <c r="CS89">
        <v>4</v>
      </c>
      <c r="DC89" t="s">
        <v>309</v>
      </c>
      <c r="DD89">
        <v>1</v>
      </c>
      <c r="DE89">
        <v>0</v>
      </c>
      <c r="DF89">
        <v>0</v>
      </c>
      <c r="DG89">
        <v>0</v>
      </c>
      <c r="DH89">
        <v>0</v>
      </c>
      <c r="DI89">
        <v>1</v>
      </c>
      <c r="DJ89">
        <v>0</v>
      </c>
      <c r="DL89" t="s">
        <v>234</v>
      </c>
      <c r="DM89" t="s">
        <v>234</v>
      </c>
      <c r="DO89">
        <v>5</v>
      </c>
      <c r="DP89">
        <v>300</v>
      </c>
      <c r="DQ89">
        <v>2</v>
      </c>
      <c r="DR89">
        <v>120</v>
      </c>
      <c r="ED89">
        <v>5</v>
      </c>
      <c r="EE89">
        <v>300</v>
      </c>
      <c r="EF89">
        <v>2</v>
      </c>
      <c r="EG89">
        <v>120</v>
      </c>
      <c r="ES89">
        <v>6</v>
      </c>
      <c r="ET89">
        <v>360</v>
      </c>
      <c r="EU89">
        <v>3</v>
      </c>
      <c r="EV89">
        <v>180</v>
      </c>
      <c r="FG89" t="s">
        <v>234</v>
      </c>
      <c r="FI89">
        <v>5</v>
      </c>
      <c r="FJ89">
        <v>300</v>
      </c>
      <c r="FK89">
        <v>2</v>
      </c>
      <c r="FL89">
        <v>120</v>
      </c>
      <c r="FX89">
        <v>5</v>
      </c>
      <c r="FY89">
        <v>300</v>
      </c>
      <c r="FZ89">
        <v>2</v>
      </c>
      <c r="GA89">
        <v>120</v>
      </c>
      <c r="GM89">
        <v>6</v>
      </c>
      <c r="GN89">
        <v>360</v>
      </c>
      <c r="GO89">
        <v>3</v>
      </c>
      <c r="GP89">
        <v>180</v>
      </c>
      <c r="HA89" t="s">
        <v>1231</v>
      </c>
      <c r="HB89">
        <v>1</v>
      </c>
      <c r="HC89">
        <v>1</v>
      </c>
      <c r="HD89">
        <v>1</v>
      </c>
      <c r="HE89">
        <v>0</v>
      </c>
      <c r="HF89">
        <v>0</v>
      </c>
      <c r="HG89">
        <v>1</v>
      </c>
      <c r="HH89">
        <v>0</v>
      </c>
      <c r="HI89">
        <v>0</v>
      </c>
      <c r="HK89" t="s">
        <v>241</v>
      </c>
      <c r="HM89" t="s">
        <v>241</v>
      </c>
      <c r="HT89" t="s">
        <v>241</v>
      </c>
      <c r="IB89" t="s">
        <v>237</v>
      </c>
      <c r="IC89" t="s">
        <v>241</v>
      </c>
      <c r="JC89" t="s">
        <v>247</v>
      </c>
      <c r="JD89" t="s">
        <v>241</v>
      </c>
      <c r="JR89" t="s">
        <v>247</v>
      </c>
      <c r="JT89" t="s">
        <v>1232</v>
      </c>
      <c r="JU89" s="2" t="s">
        <v>1233</v>
      </c>
      <c r="JV89" t="s">
        <v>1234</v>
      </c>
      <c r="JW89" s="2" t="s">
        <v>1235</v>
      </c>
      <c r="JZ89" t="s">
        <v>253</v>
      </c>
      <c r="KA89">
        <v>259588157</v>
      </c>
      <c r="KB89" t="s">
        <v>1236</v>
      </c>
      <c r="KC89" s="1">
        <v>44603.147835648153</v>
      </c>
      <c r="KF89" t="s">
        <v>256</v>
      </c>
      <c r="KI89">
        <v>88</v>
      </c>
    </row>
    <row r="90" spans="1:295" x14ac:dyDescent="0.25">
      <c r="A90" s="1">
        <v>44602.589202361109</v>
      </c>
      <c r="B90" s="1">
        <v>44603.014302199073</v>
      </c>
      <c r="C90" t="s">
        <v>1199</v>
      </c>
      <c r="D90" t="s">
        <v>1200</v>
      </c>
      <c r="F90" t="s">
        <v>1237</v>
      </c>
      <c r="G90" t="s">
        <v>1238</v>
      </c>
      <c r="H90" t="s">
        <v>287</v>
      </c>
      <c r="I90" t="s">
        <v>287</v>
      </c>
      <c r="J90" t="s">
        <v>1203</v>
      </c>
      <c r="K90" t="s">
        <v>1204</v>
      </c>
      <c r="L90" t="s">
        <v>1239</v>
      </c>
      <c r="M90" t="s">
        <v>1230</v>
      </c>
      <c r="N90">
        <v>24.583329200000001</v>
      </c>
      <c r="O90">
        <v>90.394702600000002</v>
      </c>
      <c r="P90">
        <v>0</v>
      </c>
      <c r="Q90">
        <v>2700</v>
      </c>
      <c r="R90">
        <v>24</v>
      </c>
      <c r="S90" t="s">
        <v>228</v>
      </c>
      <c r="T90" t="s">
        <v>229</v>
      </c>
      <c r="U90">
        <v>8</v>
      </c>
      <c r="V90" t="s">
        <v>230</v>
      </c>
      <c r="X90" t="s">
        <v>389</v>
      </c>
      <c r="Y90" t="s">
        <v>1207</v>
      </c>
      <c r="Z90">
        <v>0</v>
      </c>
      <c r="AA90">
        <v>0</v>
      </c>
      <c r="AB90">
        <v>1</v>
      </c>
      <c r="AC90">
        <v>1</v>
      </c>
      <c r="AD90">
        <v>0</v>
      </c>
      <c r="AE90">
        <v>0</v>
      </c>
      <c r="AG90" t="s">
        <v>233</v>
      </c>
      <c r="AH90">
        <v>3</v>
      </c>
      <c r="AI90">
        <v>10000</v>
      </c>
      <c r="AJ90">
        <v>10000</v>
      </c>
      <c r="AK90">
        <v>10000</v>
      </c>
      <c r="AQ90">
        <v>20000</v>
      </c>
      <c r="AT90" t="s">
        <v>234</v>
      </c>
      <c r="AU90" t="s">
        <v>1240</v>
      </c>
      <c r="AV90">
        <v>1</v>
      </c>
      <c r="AW90">
        <v>0</v>
      </c>
      <c r="AX90">
        <v>1</v>
      </c>
      <c r="AY90">
        <v>1</v>
      </c>
      <c r="AZ90">
        <v>0</v>
      </c>
      <c r="BB90" t="s">
        <v>234</v>
      </c>
      <c r="BC90" t="s">
        <v>234</v>
      </c>
      <c r="BD90" t="s">
        <v>234</v>
      </c>
      <c r="BE90" t="s">
        <v>234</v>
      </c>
      <c r="BF90" t="s">
        <v>236</v>
      </c>
      <c r="BG90">
        <v>1</v>
      </c>
      <c r="BH90">
        <v>1</v>
      </c>
      <c r="BI90">
        <v>1</v>
      </c>
      <c r="BJ90">
        <v>0</v>
      </c>
      <c r="BL90" t="s">
        <v>237</v>
      </c>
      <c r="BM90" t="s">
        <v>241</v>
      </c>
      <c r="BZ90" t="s">
        <v>247</v>
      </c>
      <c r="CA90" t="s">
        <v>234</v>
      </c>
      <c r="CB90" t="s">
        <v>238</v>
      </c>
      <c r="CF90" t="s">
        <v>273</v>
      </c>
      <c r="CN90">
        <v>20</v>
      </c>
      <c r="CO90" s="1">
        <v>44166</v>
      </c>
      <c r="CP90">
        <v>17500</v>
      </c>
      <c r="CQ90" t="s">
        <v>274</v>
      </c>
      <c r="CR90" t="s">
        <v>241</v>
      </c>
      <c r="CT90">
        <v>2000</v>
      </c>
      <c r="CU90" t="s">
        <v>643</v>
      </c>
      <c r="CV90">
        <v>0</v>
      </c>
      <c r="CW90">
        <v>0</v>
      </c>
      <c r="CX90">
        <v>1</v>
      </c>
      <c r="CY90">
        <v>0</v>
      </c>
      <c r="CZ90">
        <v>0</v>
      </c>
      <c r="DA90">
        <v>0</v>
      </c>
      <c r="DC90" t="s">
        <v>631</v>
      </c>
      <c r="DD90">
        <v>1</v>
      </c>
      <c r="DE90">
        <v>0</v>
      </c>
      <c r="DF90">
        <v>0</v>
      </c>
      <c r="DG90">
        <v>1</v>
      </c>
      <c r="DH90">
        <v>0</v>
      </c>
      <c r="DI90">
        <v>0</v>
      </c>
      <c r="DJ90">
        <v>0</v>
      </c>
      <c r="DL90" t="s">
        <v>234</v>
      </c>
      <c r="DM90" t="s">
        <v>241</v>
      </c>
      <c r="FG90" t="s">
        <v>234</v>
      </c>
      <c r="FS90">
        <v>3000</v>
      </c>
      <c r="FT90">
        <v>285000</v>
      </c>
      <c r="GH90">
        <v>2200</v>
      </c>
      <c r="GI90">
        <v>121000</v>
      </c>
      <c r="GW90">
        <v>1600</v>
      </c>
      <c r="GX90">
        <v>96000</v>
      </c>
      <c r="HA90" t="s">
        <v>1241</v>
      </c>
      <c r="HB90">
        <v>1</v>
      </c>
      <c r="HC90">
        <v>1</v>
      </c>
      <c r="HD90">
        <v>1</v>
      </c>
      <c r="HE90">
        <v>0</v>
      </c>
      <c r="HF90">
        <v>0</v>
      </c>
      <c r="HG90">
        <v>0</v>
      </c>
      <c r="HH90">
        <v>0</v>
      </c>
      <c r="HI90">
        <v>0</v>
      </c>
      <c r="HK90" t="s">
        <v>241</v>
      </c>
      <c r="HM90" t="s">
        <v>241</v>
      </c>
      <c r="HT90" t="s">
        <v>241</v>
      </c>
      <c r="IB90" t="s">
        <v>272</v>
      </c>
      <c r="IC90" t="s">
        <v>241</v>
      </c>
      <c r="JC90" t="s">
        <v>247</v>
      </c>
      <c r="JD90" t="s">
        <v>241</v>
      </c>
      <c r="JR90" t="s">
        <v>247</v>
      </c>
      <c r="JT90" t="s">
        <v>1242</v>
      </c>
      <c r="JU90" s="2" t="s">
        <v>1243</v>
      </c>
      <c r="JV90" t="s">
        <v>1244</v>
      </c>
      <c r="JW90" s="2" t="s">
        <v>1245</v>
      </c>
      <c r="JX90" t="s">
        <v>1246</v>
      </c>
      <c r="JY90" s="2" t="s">
        <v>1247</v>
      </c>
      <c r="JZ90" t="s">
        <v>253</v>
      </c>
      <c r="KA90">
        <v>259588162</v>
      </c>
      <c r="KB90" t="s">
        <v>1248</v>
      </c>
      <c r="KC90" s="1">
        <v>44603.147893518522</v>
      </c>
      <c r="KF90" t="s">
        <v>256</v>
      </c>
      <c r="KI90">
        <v>89</v>
      </c>
    </row>
    <row r="91" spans="1:295" x14ac:dyDescent="0.25">
      <c r="A91" s="1">
        <v>44602.606649212961</v>
      </c>
      <c r="B91" s="1">
        <v>44602.968264513889</v>
      </c>
      <c r="C91" t="s">
        <v>1199</v>
      </c>
      <c r="D91" t="s">
        <v>1200</v>
      </c>
      <c r="F91" t="s">
        <v>1249</v>
      </c>
      <c r="G91" t="s">
        <v>1250</v>
      </c>
      <c r="H91" t="s">
        <v>287</v>
      </c>
      <c r="I91" t="s">
        <v>287</v>
      </c>
      <c r="J91" t="s">
        <v>1203</v>
      </c>
      <c r="K91" t="s">
        <v>1204</v>
      </c>
      <c r="L91" t="s">
        <v>1239</v>
      </c>
      <c r="M91" t="s">
        <v>1251</v>
      </c>
      <c r="N91">
        <v>24.583630800000002</v>
      </c>
      <c r="O91">
        <v>90.394938999999994</v>
      </c>
      <c r="P91">
        <v>-36.899997711181641</v>
      </c>
      <c r="Q91">
        <v>95.236999999999995</v>
      </c>
      <c r="R91">
        <v>46</v>
      </c>
      <c r="S91" t="s">
        <v>228</v>
      </c>
      <c r="T91" t="s">
        <v>229</v>
      </c>
      <c r="U91">
        <v>5</v>
      </c>
      <c r="V91" t="s">
        <v>230</v>
      </c>
      <c r="X91" t="s">
        <v>430</v>
      </c>
      <c r="Y91" t="s">
        <v>642</v>
      </c>
      <c r="Z91">
        <v>0</v>
      </c>
      <c r="AA91">
        <v>1</v>
      </c>
      <c r="AB91">
        <v>0</v>
      </c>
      <c r="AC91">
        <v>1</v>
      </c>
      <c r="AD91">
        <v>0</v>
      </c>
      <c r="AE91">
        <v>0</v>
      </c>
      <c r="AG91" t="s">
        <v>294</v>
      </c>
      <c r="AH91">
        <v>1</v>
      </c>
      <c r="AI91">
        <v>10000</v>
      </c>
      <c r="AQ91">
        <v>6000</v>
      </c>
      <c r="AT91" t="s">
        <v>234</v>
      </c>
      <c r="AU91" t="s">
        <v>528</v>
      </c>
      <c r="AV91">
        <v>1</v>
      </c>
      <c r="AW91">
        <v>0</v>
      </c>
      <c r="AX91">
        <v>0</v>
      </c>
      <c r="AY91">
        <v>0</v>
      </c>
      <c r="AZ91">
        <v>1</v>
      </c>
      <c r="BA91" t="s">
        <v>630</v>
      </c>
      <c r="BB91" t="s">
        <v>234</v>
      </c>
      <c r="BC91" t="s">
        <v>234</v>
      </c>
      <c r="BD91" t="s">
        <v>234</v>
      </c>
      <c r="BE91" t="s">
        <v>234</v>
      </c>
      <c r="BF91" t="s">
        <v>520</v>
      </c>
      <c r="BG91">
        <v>1</v>
      </c>
      <c r="BH91">
        <v>1</v>
      </c>
      <c r="BI91">
        <v>0</v>
      </c>
      <c r="BJ91">
        <v>0</v>
      </c>
      <c r="BL91" t="s">
        <v>237</v>
      </c>
      <c r="BM91" t="s">
        <v>241</v>
      </c>
      <c r="BZ91" t="s">
        <v>247</v>
      </c>
      <c r="CA91" t="s">
        <v>234</v>
      </c>
      <c r="CB91" t="s">
        <v>295</v>
      </c>
      <c r="CC91" t="s">
        <v>296</v>
      </c>
      <c r="CN91">
        <v>4</v>
      </c>
      <c r="CO91" s="1">
        <v>44348</v>
      </c>
      <c r="CP91">
        <v>10000</v>
      </c>
      <c r="CQ91" t="s">
        <v>274</v>
      </c>
      <c r="CR91" t="s">
        <v>234</v>
      </c>
      <c r="CS91">
        <v>4</v>
      </c>
      <c r="DC91" t="s">
        <v>309</v>
      </c>
      <c r="DD91">
        <v>1</v>
      </c>
      <c r="DE91">
        <v>0</v>
      </c>
      <c r="DF91">
        <v>0</v>
      </c>
      <c r="DG91">
        <v>0</v>
      </c>
      <c r="DH91">
        <v>0</v>
      </c>
      <c r="DI91">
        <v>1</v>
      </c>
      <c r="DJ91">
        <v>0</v>
      </c>
      <c r="DL91" t="s">
        <v>234</v>
      </c>
      <c r="DM91" t="s">
        <v>234</v>
      </c>
      <c r="DO91">
        <v>10</v>
      </c>
      <c r="DP91">
        <v>600</v>
      </c>
      <c r="ED91">
        <v>10</v>
      </c>
      <c r="EE91">
        <v>300</v>
      </c>
      <c r="ES91">
        <v>10</v>
      </c>
      <c r="ET91">
        <v>300</v>
      </c>
      <c r="FG91" t="s">
        <v>234</v>
      </c>
      <c r="FI91">
        <v>10</v>
      </c>
      <c r="FJ91">
        <v>600</v>
      </c>
      <c r="FX91">
        <v>10</v>
      </c>
      <c r="FY91">
        <v>300</v>
      </c>
      <c r="GM91">
        <v>11</v>
      </c>
      <c r="GN91">
        <v>600</v>
      </c>
      <c r="HA91" t="s">
        <v>1252</v>
      </c>
      <c r="HB91">
        <v>1</v>
      </c>
      <c r="HC91">
        <v>1</v>
      </c>
      <c r="HD91">
        <v>1</v>
      </c>
      <c r="HE91">
        <v>0</v>
      </c>
      <c r="HF91">
        <v>0</v>
      </c>
      <c r="HG91">
        <v>1</v>
      </c>
      <c r="HH91">
        <v>0</v>
      </c>
      <c r="HI91">
        <v>0</v>
      </c>
      <c r="HK91" t="s">
        <v>234</v>
      </c>
      <c r="HL91">
        <v>10</v>
      </c>
      <c r="HM91" t="s">
        <v>241</v>
      </c>
      <c r="HT91" t="s">
        <v>241</v>
      </c>
      <c r="IB91" t="s">
        <v>237</v>
      </c>
      <c r="IC91" t="s">
        <v>241</v>
      </c>
      <c r="JC91" t="s">
        <v>247</v>
      </c>
      <c r="JD91" t="s">
        <v>241</v>
      </c>
      <c r="JR91" t="s">
        <v>247</v>
      </c>
      <c r="JT91" t="s">
        <v>1253</v>
      </c>
      <c r="JU91" s="2" t="s">
        <v>1254</v>
      </c>
      <c r="JZ91" t="s">
        <v>253</v>
      </c>
      <c r="KA91">
        <v>259588172</v>
      </c>
      <c r="KB91" t="s">
        <v>1255</v>
      </c>
      <c r="KC91" s="1">
        <v>44603.147928240738</v>
      </c>
      <c r="KF91" t="s">
        <v>256</v>
      </c>
      <c r="KI91">
        <v>90</v>
      </c>
    </row>
    <row r="92" spans="1:295" x14ac:dyDescent="0.25">
      <c r="A92" s="1">
        <v>44602.627636712961</v>
      </c>
      <c r="B92" s="1">
        <v>44603.013357245371</v>
      </c>
      <c r="C92" t="s">
        <v>1199</v>
      </c>
      <c r="D92" t="s">
        <v>1200</v>
      </c>
      <c r="F92" t="s">
        <v>1256</v>
      </c>
      <c r="G92" t="s">
        <v>1257</v>
      </c>
      <c r="H92" t="s">
        <v>287</v>
      </c>
      <c r="I92" t="s">
        <v>287</v>
      </c>
      <c r="J92" t="s">
        <v>1203</v>
      </c>
      <c r="K92" t="s">
        <v>1204</v>
      </c>
      <c r="L92" t="s">
        <v>1258</v>
      </c>
      <c r="M92" t="s">
        <v>1259</v>
      </c>
      <c r="N92">
        <v>24.596670599999999</v>
      </c>
      <c r="O92">
        <v>90.402809399999995</v>
      </c>
      <c r="P92">
        <v>-147</v>
      </c>
      <c r="Q92">
        <v>27.5</v>
      </c>
      <c r="R92">
        <v>33</v>
      </c>
      <c r="S92" t="s">
        <v>228</v>
      </c>
      <c r="T92" t="s">
        <v>229</v>
      </c>
      <c r="U92">
        <v>10</v>
      </c>
      <c r="V92" t="s">
        <v>230</v>
      </c>
      <c r="X92" t="s">
        <v>266</v>
      </c>
      <c r="Y92" t="s">
        <v>267</v>
      </c>
      <c r="Z92">
        <v>0</v>
      </c>
      <c r="AA92">
        <v>0</v>
      </c>
      <c r="AB92">
        <v>1</v>
      </c>
      <c r="AC92">
        <v>0</v>
      </c>
      <c r="AD92">
        <v>0</v>
      </c>
      <c r="AE92">
        <v>0</v>
      </c>
      <c r="AG92" t="s">
        <v>233</v>
      </c>
      <c r="AH92">
        <v>2</v>
      </c>
      <c r="AI92">
        <v>10000</v>
      </c>
      <c r="AJ92">
        <v>15000</v>
      </c>
      <c r="AQ92">
        <v>20000</v>
      </c>
      <c r="AT92" t="s">
        <v>234</v>
      </c>
      <c r="AU92" t="s">
        <v>235</v>
      </c>
      <c r="AV92">
        <v>1</v>
      </c>
      <c r="AW92">
        <v>0</v>
      </c>
      <c r="AX92">
        <v>0</v>
      </c>
      <c r="AY92">
        <v>1</v>
      </c>
      <c r="AZ92">
        <v>0</v>
      </c>
      <c r="BB92" t="s">
        <v>234</v>
      </c>
      <c r="BC92" t="s">
        <v>234</v>
      </c>
      <c r="BD92" t="s">
        <v>234</v>
      </c>
      <c r="BE92" t="s">
        <v>234</v>
      </c>
      <c r="BF92" t="s">
        <v>520</v>
      </c>
      <c r="BG92">
        <v>1</v>
      </c>
      <c r="BH92">
        <v>1</v>
      </c>
      <c r="BI92">
        <v>0</v>
      </c>
      <c r="BJ92">
        <v>0</v>
      </c>
      <c r="BL92" t="s">
        <v>237</v>
      </c>
      <c r="BM92" t="s">
        <v>241</v>
      </c>
      <c r="BZ92" t="s">
        <v>247</v>
      </c>
      <c r="CA92" t="s">
        <v>234</v>
      </c>
      <c r="CB92" t="s">
        <v>238</v>
      </c>
      <c r="CF92" t="s">
        <v>273</v>
      </c>
      <c r="CN92">
        <v>2000</v>
      </c>
      <c r="CO92" s="1">
        <v>44166</v>
      </c>
      <c r="CP92">
        <v>22500</v>
      </c>
      <c r="CQ92" t="s">
        <v>274</v>
      </c>
      <c r="CR92" t="s">
        <v>234</v>
      </c>
      <c r="CS92">
        <v>2100</v>
      </c>
      <c r="DC92" t="s">
        <v>1001</v>
      </c>
      <c r="DD92">
        <v>1</v>
      </c>
      <c r="DE92">
        <v>0</v>
      </c>
      <c r="DF92">
        <v>0</v>
      </c>
      <c r="DG92">
        <v>1</v>
      </c>
      <c r="DH92">
        <v>1</v>
      </c>
      <c r="DI92">
        <v>0</v>
      </c>
      <c r="DJ92">
        <v>0</v>
      </c>
      <c r="DL92" t="s">
        <v>234</v>
      </c>
      <c r="DM92" t="s">
        <v>234</v>
      </c>
      <c r="DY92">
        <v>3000</v>
      </c>
      <c r="DZ92">
        <v>300000</v>
      </c>
      <c r="EN92">
        <v>3000</v>
      </c>
      <c r="EO92">
        <v>180000</v>
      </c>
      <c r="FC92">
        <v>3000</v>
      </c>
      <c r="FD92">
        <v>210000</v>
      </c>
      <c r="FG92" t="s">
        <v>234</v>
      </c>
      <c r="FS92">
        <v>3000</v>
      </c>
      <c r="FT92">
        <v>300000</v>
      </c>
      <c r="GH92">
        <v>3000</v>
      </c>
      <c r="GI92">
        <v>200000</v>
      </c>
      <c r="GW92">
        <v>3000</v>
      </c>
      <c r="GX92">
        <v>280000</v>
      </c>
      <c r="HA92" t="s">
        <v>1260</v>
      </c>
      <c r="HB92">
        <v>1</v>
      </c>
      <c r="HC92">
        <v>1</v>
      </c>
      <c r="HD92">
        <v>1</v>
      </c>
      <c r="HE92">
        <v>0</v>
      </c>
      <c r="HF92">
        <v>0</v>
      </c>
      <c r="HG92">
        <v>0</v>
      </c>
      <c r="HH92">
        <v>0</v>
      </c>
      <c r="HI92">
        <v>0</v>
      </c>
      <c r="HK92" t="s">
        <v>241</v>
      </c>
      <c r="HM92" t="s">
        <v>241</v>
      </c>
      <c r="HT92" t="s">
        <v>241</v>
      </c>
      <c r="IB92" t="s">
        <v>237</v>
      </c>
      <c r="IC92" t="s">
        <v>241</v>
      </c>
      <c r="JC92" t="s">
        <v>247</v>
      </c>
      <c r="JD92" t="s">
        <v>241</v>
      </c>
      <c r="JR92" t="s">
        <v>247</v>
      </c>
      <c r="JT92" t="s">
        <v>1261</v>
      </c>
      <c r="JU92" s="2" t="s">
        <v>1262</v>
      </c>
      <c r="JV92" t="s">
        <v>1263</v>
      </c>
      <c r="JW92" s="2" t="s">
        <v>1264</v>
      </c>
      <c r="JX92" t="s">
        <v>1265</v>
      </c>
      <c r="JY92" s="2" t="s">
        <v>1266</v>
      </c>
      <c r="JZ92" t="s">
        <v>253</v>
      </c>
      <c r="KA92">
        <v>259588189</v>
      </c>
      <c r="KB92" t="s">
        <v>1267</v>
      </c>
      <c r="KC92" s="1">
        <v>44603.147986111107</v>
      </c>
      <c r="KF92" t="s">
        <v>256</v>
      </c>
      <c r="KI92">
        <v>91</v>
      </c>
    </row>
    <row r="93" spans="1:295" x14ac:dyDescent="0.25">
      <c r="A93" s="1">
        <v>44602.643959224537</v>
      </c>
      <c r="B93" s="1">
        <v>44603.028130196763</v>
      </c>
      <c r="C93" t="s">
        <v>1199</v>
      </c>
      <c r="D93" t="s">
        <v>1200</v>
      </c>
      <c r="F93" t="s">
        <v>1268</v>
      </c>
      <c r="G93" t="s">
        <v>1269</v>
      </c>
      <c r="H93" t="s">
        <v>287</v>
      </c>
      <c r="I93" t="s">
        <v>287</v>
      </c>
      <c r="J93" t="s">
        <v>1203</v>
      </c>
      <c r="K93" t="s">
        <v>1204</v>
      </c>
      <c r="L93" t="s">
        <v>1270</v>
      </c>
      <c r="M93" t="s">
        <v>1271</v>
      </c>
      <c r="N93">
        <v>24.596729100000001</v>
      </c>
      <c r="O93">
        <v>90.403293099999999</v>
      </c>
      <c r="P93">
        <v>-55</v>
      </c>
      <c r="Q93">
        <v>8.1660000000000004</v>
      </c>
      <c r="R93">
        <v>54</v>
      </c>
      <c r="S93" t="s">
        <v>228</v>
      </c>
      <c r="T93" t="s">
        <v>229</v>
      </c>
      <c r="U93">
        <v>5</v>
      </c>
      <c r="V93" t="s">
        <v>230</v>
      </c>
      <c r="X93" t="s">
        <v>266</v>
      </c>
      <c r="Y93" t="s">
        <v>267</v>
      </c>
      <c r="Z93">
        <v>0</v>
      </c>
      <c r="AA93">
        <v>0</v>
      </c>
      <c r="AB93">
        <v>1</v>
      </c>
      <c r="AC93">
        <v>0</v>
      </c>
      <c r="AD93">
        <v>0</v>
      </c>
      <c r="AE93">
        <v>0</v>
      </c>
      <c r="AG93" t="s">
        <v>233</v>
      </c>
      <c r="AH93">
        <v>1</v>
      </c>
      <c r="AI93">
        <v>15000</v>
      </c>
      <c r="AQ93">
        <v>12000</v>
      </c>
      <c r="AT93" t="s">
        <v>234</v>
      </c>
      <c r="AU93" t="s">
        <v>306</v>
      </c>
      <c r="AV93">
        <v>1</v>
      </c>
      <c r="AW93">
        <v>0</v>
      </c>
      <c r="AX93">
        <v>0</v>
      </c>
      <c r="AY93">
        <v>0</v>
      </c>
      <c r="AZ93">
        <v>0</v>
      </c>
      <c r="BB93" t="s">
        <v>234</v>
      </c>
      <c r="BC93" t="s">
        <v>234</v>
      </c>
      <c r="BD93" t="s">
        <v>234</v>
      </c>
      <c r="BE93" t="s">
        <v>234</v>
      </c>
      <c r="BF93" t="s">
        <v>520</v>
      </c>
      <c r="BG93">
        <v>1</v>
      </c>
      <c r="BH93">
        <v>1</v>
      </c>
      <c r="BI93">
        <v>0</v>
      </c>
      <c r="BJ93">
        <v>0</v>
      </c>
      <c r="BL93" t="s">
        <v>237</v>
      </c>
      <c r="BM93" t="s">
        <v>241</v>
      </c>
      <c r="BZ93" t="s">
        <v>247</v>
      </c>
      <c r="CA93" t="s">
        <v>234</v>
      </c>
      <c r="CB93" t="s">
        <v>238</v>
      </c>
      <c r="CF93" t="s">
        <v>239</v>
      </c>
      <c r="CN93">
        <v>1</v>
      </c>
      <c r="CO93" s="1">
        <v>44166</v>
      </c>
      <c r="CP93">
        <v>10000</v>
      </c>
      <c r="CQ93" t="s">
        <v>274</v>
      </c>
      <c r="CR93" t="s">
        <v>234</v>
      </c>
      <c r="CS93">
        <v>1000</v>
      </c>
      <c r="DC93" t="s">
        <v>309</v>
      </c>
      <c r="DD93">
        <v>1</v>
      </c>
      <c r="DE93">
        <v>0</v>
      </c>
      <c r="DF93">
        <v>0</v>
      </c>
      <c r="DG93">
        <v>0</v>
      </c>
      <c r="DH93">
        <v>0</v>
      </c>
      <c r="DI93">
        <v>1</v>
      </c>
      <c r="DJ93">
        <v>0</v>
      </c>
      <c r="DM93" t="s">
        <v>234</v>
      </c>
      <c r="DY93">
        <v>1500</v>
      </c>
      <c r="DZ93">
        <v>160000</v>
      </c>
      <c r="EN93">
        <v>0</v>
      </c>
      <c r="EO93">
        <v>0</v>
      </c>
      <c r="FC93">
        <v>1172</v>
      </c>
      <c r="FD93">
        <v>158220</v>
      </c>
      <c r="FG93" t="s">
        <v>234</v>
      </c>
      <c r="FS93">
        <v>1500</v>
      </c>
      <c r="FT93">
        <v>150000</v>
      </c>
      <c r="GH93">
        <v>1172</v>
      </c>
      <c r="GI93">
        <v>158220</v>
      </c>
      <c r="GW93">
        <v>1172</v>
      </c>
      <c r="GX93">
        <v>158220</v>
      </c>
      <c r="HA93" t="s">
        <v>1272</v>
      </c>
      <c r="HB93">
        <v>1</v>
      </c>
      <c r="HC93">
        <v>0</v>
      </c>
      <c r="HD93">
        <v>1</v>
      </c>
      <c r="HE93">
        <v>0</v>
      </c>
      <c r="HF93">
        <v>0</v>
      </c>
      <c r="HG93">
        <v>1</v>
      </c>
      <c r="HH93">
        <v>0</v>
      </c>
      <c r="HI93">
        <v>0</v>
      </c>
      <c r="HK93" t="s">
        <v>234</v>
      </c>
      <c r="HM93" t="s">
        <v>241</v>
      </c>
      <c r="HT93" t="s">
        <v>241</v>
      </c>
      <c r="IB93" t="s">
        <v>237</v>
      </c>
      <c r="IC93" t="s">
        <v>241</v>
      </c>
      <c r="JC93" t="s">
        <v>247</v>
      </c>
      <c r="JD93" t="s">
        <v>241</v>
      </c>
      <c r="JR93" t="s">
        <v>247</v>
      </c>
      <c r="JT93" t="s">
        <v>1273</v>
      </c>
      <c r="JU93" s="2" t="s">
        <v>1274</v>
      </c>
      <c r="JZ93" t="s">
        <v>253</v>
      </c>
      <c r="KA93">
        <v>259588207</v>
      </c>
      <c r="KB93" t="s">
        <v>1275</v>
      </c>
      <c r="KC93" s="1">
        <v>44603.148020833331</v>
      </c>
      <c r="KF93" t="s">
        <v>256</v>
      </c>
      <c r="KI93">
        <v>92</v>
      </c>
    </row>
    <row r="94" spans="1:295" x14ac:dyDescent="0.25">
      <c r="A94" s="1">
        <v>44602.660681041663</v>
      </c>
      <c r="B94" s="1">
        <v>44603.010544131947</v>
      </c>
      <c r="C94" t="s">
        <v>1199</v>
      </c>
      <c r="D94" t="s">
        <v>1200</v>
      </c>
      <c r="F94" t="s">
        <v>1276</v>
      </c>
      <c r="G94" t="s">
        <v>1277</v>
      </c>
      <c r="H94" t="s">
        <v>287</v>
      </c>
      <c r="I94" t="s">
        <v>287</v>
      </c>
      <c r="J94" t="s">
        <v>1203</v>
      </c>
      <c r="K94" t="s">
        <v>1204</v>
      </c>
      <c r="L94" t="s">
        <v>1278</v>
      </c>
      <c r="M94" t="s">
        <v>1279</v>
      </c>
      <c r="N94">
        <v>24.594852400000001</v>
      </c>
      <c r="O94">
        <v>90.404552199999998</v>
      </c>
      <c r="P94">
        <v>-52</v>
      </c>
      <c r="Q94">
        <v>5.5</v>
      </c>
      <c r="R94">
        <v>28</v>
      </c>
      <c r="S94" t="s">
        <v>228</v>
      </c>
      <c r="T94" t="s">
        <v>265</v>
      </c>
      <c r="U94">
        <v>5</v>
      </c>
      <c r="V94" t="s">
        <v>230</v>
      </c>
      <c r="X94" t="s">
        <v>266</v>
      </c>
      <c r="Y94" t="s">
        <v>1207</v>
      </c>
      <c r="Z94">
        <v>0</v>
      </c>
      <c r="AA94">
        <v>0</v>
      </c>
      <c r="AB94">
        <v>1</v>
      </c>
      <c r="AC94">
        <v>1</v>
      </c>
      <c r="AD94">
        <v>0</v>
      </c>
      <c r="AE94">
        <v>0</v>
      </c>
      <c r="AG94" t="s">
        <v>233</v>
      </c>
      <c r="AH94">
        <v>2</v>
      </c>
      <c r="AI94">
        <v>10000</v>
      </c>
      <c r="AJ94">
        <v>7000</v>
      </c>
      <c r="AQ94">
        <v>10000</v>
      </c>
      <c r="AT94" t="s">
        <v>234</v>
      </c>
      <c r="AU94" t="s">
        <v>1280</v>
      </c>
      <c r="AV94">
        <v>1</v>
      </c>
      <c r="AW94">
        <v>0</v>
      </c>
      <c r="AX94">
        <v>0</v>
      </c>
      <c r="AY94">
        <v>1</v>
      </c>
      <c r="AZ94">
        <v>1</v>
      </c>
      <c r="BA94" t="s">
        <v>630</v>
      </c>
      <c r="BB94" t="s">
        <v>234</v>
      </c>
      <c r="BC94" t="s">
        <v>234</v>
      </c>
      <c r="BD94" t="s">
        <v>234</v>
      </c>
      <c r="BE94" t="s">
        <v>234</v>
      </c>
      <c r="BF94" t="s">
        <v>520</v>
      </c>
      <c r="BG94">
        <v>1</v>
      </c>
      <c r="BH94">
        <v>1</v>
      </c>
      <c r="BI94">
        <v>0</v>
      </c>
      <c r="BJ94">
        <v>0</v>
      </c>
      <c r="BL94" t="s">
        <v>237</v>
      </c>
      <c r="BM94" t="s">
        <v>241</v>
      </c>
      <c r="BZ94" t="s">
        <v>247</v>
      </c>
      <c r="CA94" t="s">
        <v>234</v>
      </c>
      <c r="CB94" t="s">
        <v>238</v>
      </c>
      <c r="CF94" t="s">
        <v>814</v>
      </c>
      <c r="CN94">
        <v>2</v>
      </c>
      <c r="CO94" s="1">
        <v>44348</v>
      </c>
      <c r="CP94">
        <v>12500</v>
      </c>
      <c r="CQ94" t="s">
        <v>274</v>
      </c>
      <c r="CR94" t="s">
        <v>234</v>
      </c>
      <c r="CS94">
        <v>1150</v>
      </c>
      <c r="DC94" t="s">
        <v>1281</v>
      </c>
      <c r="DD94">
        <v>0</v>
      </c>
      <c r="DE94">
        <v>1</v>
      </c>
      <c r="DF94">
        <v>0</v>
      </c>
      <c r="DG94">
        <v>0</v>
      </c>
      <c r="DH94">
        <v>0</v>
      </c>
      <c r="DI94">
        <v>1</v>
      </c>
      <c r="DJ94">
        <v>0</v>
      </c>
      <c r="DL94" t="s">
        <v>234</v>
      </c>
      <c r="DM94" t="s">
        <v>234</v>
      </c>
      <c r="DY94">
        <v>2000</v>
      </c>
      <c r="DZ94">
        <v>180000</v>
      </c>
      <c r="EN94">
        <v>1560</v>
      </c>
      <c r="EO94">
        <v>85800</v>
      </c>
      <c r="FC94">
        <v>1700</v>
      </c>
      <c r="FD94">
        <v>206000</v>
      </c>
      <c r="FG94" t="s">
        <v>234</v>
      </c>
      <c r="FS94">
        <v>2000</v>
      </c>
      <c r="FT94">
        <v>180000</v>
      </c>
      <c r="GH94">
        <v>1560</v>
      </c>
      <c r="GI94">
        <v>85800</v>
      </c>
      <c r="GW94">
        <v>1700</v>
      </c>
      <c r="GX94">
        <v>200600</v>
      </c>
      <c r="HA94" t="s">
        <v>1282</v>
      </c>
      <c r="HB94">
        <v>1</v>
      </c>
      <c r="HC94">
        <v>1</v>
      </c>
      <c r="HD94">
        <v>0</v>
      </c>
      <c r="HE94">
        <v>0</v>
      </c>
      <c r="HF94">
        <v>0</v>
      </c>
      <c r="HG94">
        <v>1</v>
      </c>
      <c r="HH94">
        <v>0</v>
      </c>
      <c r="HI94">
        <v>0</v>
      </c>
      <c r="HK94" t="s">
        <v>241</v>
      </c>
      <c r="HM94" t="s">
        <v>241</v>
      </c>
      <c r="HT94" t="s">
        <v>241</v>
      </c>
      <c r="IB94" t="s">
        <v>237</v>
      </c>
      <c r="IC94" t="s">
        <v>241</v>
      </c>
      <c r="JC94" t="s">
        <v>247</v>
      </c>
      <c r="JD94" t="s">
        <v>241</v>
      </c>
      <c r="JR94" t="s">
        <v>247</v>
      </c>
      <c r="JT94" t="s">
        <v>1283</v>
      </c>
      <c r="JU94" s="2" t="s">
        <v>1284</v>
      </c>
      <c r="JZ94" t="s">
        <v>253</v>
      </c>
      <c r="KA94">
        <v>259588220</v>
      </c>
      <c r="KB94" t="s">
        <v>1285</v>
      </c>
      <c r="KC94" s="1">
        <v>44603.148055555554</v>
      </c>
      <c r="KF94" t="s">
        <v>256</v>
      </c>
      <c r="KI94">
        <v>93</v>
      </c>
    </row>
    <row r="95" spans="1:295" x14ac:dyDescent="0.25">
      <c r="A95" s="1">
        <v>44602.690615891202</v>
      </c>
      <c r="B95" s="1">
        <v>44602.999407523152</v>
      </c>
      <c r="C95" t="s">
        <v>1199</v>
      </c>
      <c r="D95" t="s">
        <v>1200</v>
      </c>
      <c r="F95" t="s">
        <v>1286</v>
      </c>
      <c r="G95" t="s">
        <v>1287</v>
      </c>
      <c r="H95" t="s">
        <v>287</v>
      </c>
      <c r="I95" t="s">
        <v>287</v>
      </c>
      <c r="J95" t="s">
        <v>1203</v>
      </c>
      <c r="K95" t="s">
        <v>1204</v>
      </c>
      <c r="L95" t="s">
        <v>1288</v>
      </c>
      <c r="M95" t="s">
        <v>1289</v>
      </c>
      <c r="N95">
        <v>24.580864800000001</v>
      </c>
      <c r="O95">
        <v>90.393547799999993</v>
      </c>
      <c r="P95">
        <v>-37</v>
      </c>
      <c r="Q95">
        <v>7.6059999999999999</v>
      </c>
      <c r="R95">
        <v>38</v>
      </c>
      <c r="S95" t="s">
        <v>228</v>
      </c>
      <c r="T95" t="s">
        <v>229</v>
      </c>
      <c r="U95">
        <v>6</v>
      </c>
      <c r="V95" t="s">
        <v>230</v>
      </c>
      <c r="X95" t="s">
        <v>482</v>
      </c>
      <c r="Y95" t="s">
        <v>232</v>
      </c>
      <c r="Z95">
        <v>0</v>
      </c>
      <c r="AA95">
        <v>0</v>
      </c>
      <c r="AB95">
        <v>1</v>
      </c>
      <c r="AC95">
        <v>1</v>
      </c>
      <c r="AD95">
        <v>0</v>
      </c>
      <c r="AE95">
        <v>0</v>
      </c>
      <c r="AG95" t="s">
        <v>233</v>
      </c>
      <c r="AH95">
        <v>1</v>
      </c>
      <c r="AI95">
        <v>35000</v>
      </c>
      <c r="AQ95">
        <v>30000</v>
      </c>
      <c r="AT95" t="s">
        <v>234</v>
      </c>
      <c r="AU95" t="s">
        <v>528</v>
      </c>
      <c r="AV95">
        <v>1</v>
      </c>
      <c r="AW95">
        <v>0</v>
      </c>
      <c r="AX95">
        <v>0</v>
      </c>
      <c r="AY95">
        <v>0</v>
      </c>
      <c r="AZ95">
        <v>1</v>
      </c>
      <c r="BA95" t="s">
        <v>1290</v>
      </c>
      <c r="BB95" t="s">
        <v>234</v>
      </c>
      <c r="BC95" t="s">
        <v>234</v>
      </c>
      <c r="BD95" t="s">
        <v>234</v>
      </c>
      <c r="BE95" t="s">
        <v>234</v>
      </c>
      <c r="BF95" t="s">
        <v>236</v>
      </c>
      <c r="BG95">
        <v>1</v>
      </c>
      <c r="BH95">
        <v>1</v>
      </c>
      <c r="BI95">
        <v>1</v>
      </c>
      <c r="BJ95">
        <v>0</v>
      </c>
      <c r="BL95" t="s">
        <v>307</v>
      </c>
      <c r="BM95" t="s">
        <v>241</v>
      </c>
      <c r="BZ95" t="s">
        <v>247</v>
      </c>
      <c r="CA95" t="s">
        <v>234</v>
      </c>
      <c r="CB95" t="s">
        <v>238</v>
      </c>
      <c r="CF95" t="s">
        <v>814</v>
      </c>
      <c r="CN95">
        <v>3</v>
      </c>
      <c r="CO95" s="1">
        <v>44228</v>
      </c>
      <c r="CP95">
        <v>17500</v>
      </c>
      <c r="CQ95" t="s">
        <v>274</v>
      </c>
      <c r="CR95" t="s">
        <v>234</v>
      </c>
      <c r="CS95">
        <v>2000</v>
      </c>
      <c r="DC95" t="s">
        <v>538</v>
      </c>
      <c r="DD95">
        <v>1</v>
      </c>
      <c r="DE95">
        <v>1</v>
      </c>
      <c r="DF95">
        <v>0</v>
      </c>
      <c r="DG95">
        <v>0</v>
      </c>
      <c r="DH95">
        <v>0</v>
      </c>
      <c r="DI95">
        <v>0</v>
      </c>
      <c r="DJ95">
        <v>0</v>
      </c>
      <c r="DL95" t="s">
        <v>234</v>
      </c>
      <c r="DM95" t="s">
        <v>241</v>
      </c>
      <c r="FG95" t="s">
        <v>234</v>
      </c>
      <c r="FS95">
        <v>3000</v>
      </c>
      <c r="FT95">
        <v>270000</v>
      </c>
      <c r="GH95">
        <v>2000</v>
      </c>
      <c r="GI95">
        <v>140000</v>
      </c>
      <c r="GW95">
        <v>2000</v>
      </c>
      <c r="GX95">
        <v>200000</v>
      </c>
      <c r="HA95" t="s">
        <v>989</v>
      </c>
      <c r="HB95">
        <v>1</v>
      </c>
      <c r="HC95">
        <v>0</v>
      </c>
      <c r="HD95">
        <v>1</v>
      </c>
      <c r="HE95">
        <v>0</v>
      </c>
      <c r="HF95">
        <v>1</v>
      </c>
      <c r="HG95">
        <v>0</v>
      </c>
      <c r="HH95">
        <v>0</v>
      </c>
      <c r="HI95">
        <v>0</v>
      </c>
      <c r="HK95" t="s">
        <v>241</v>
      </c>
      <c r="HM95" t="s">
        <v>241</v>
      </c>
      <c r="HT95" t="s">
        <v>241</v>
      </c>
      <c r="IB95" t="s">
        <v>237</v>
      </c>
      <c r="IC95" t="s">
        <v>241</v>
      </c>
      <c r="JC95" t="s">
        <v>247</v>
      </c>
      <c r="JD95" t="s">
        <v>241</v>
      </c>
      <c r="JR95" t="s">
        <v>247</v>
      </c>
      <c r="JT95" t="s">
        <v>1291</v>
      </c>
      <c r="JU95" s="2" t="s">
        <v>1292</v>
      </c>
      <c r="JX95" t="s">
        <v>1293</v>
      </c>
      <c r="JY95" s="2" t="s">
        <v>1294</v>
      </c>
      <c r="JZ95" t="s">
        <v>253</v>
      </c>
      <c r="KA95">
        <v>259588224</v>
      </c>
      <c r="KB95" t="s">
        <v>1295</v>
      </c>
      <c r="KC95" s="1">
        <v>44603.148090277777</v>
      </c>
      <c r="KF95" t="s">
        <v>256</v>
      </c>
      <c r="KI95">
        <v>94</v>
      </c>
    </row>
    <row r="96" spans="1:295" x14ac:dyDescent="0.25">
      <c r="A96" s="1">
        <v>44602.686032789352</v>
      </c>
      <c r="B96" s="1">
        <v>44603.407328136571</v>
      </c>
      <c r="C96" t="s">
        <v>868</v>
      </c>
      <c r="D96" t="s">
        <v>869</v>
      </c>
      <c r="F96" t="s">
        <v>1296</v>
      </c>
      <c r="G96" t="s">
        <v>1297</v>
      </c>
      <c r="H96" t="s">
        <v>872</v>
      </c>
      <c r="I96" t="s">
        <v>873</v>
      </c>
      <c r="J96" t="s">
        <v>874</v>
      </c>
      <c r="K96" t="s">
        <v>1066</v>
      </c>
      <c r="L96" t="s">
        <v>1298</v>
      </c>
      <c r="M96" t="s">
        <v>1299</v>
      </c>
      <c r="N96">
        <v>24.3135522</v>
      </c>
      <c r="O96">
        <v>91.448085399999997</v>
      </c>
      <c r="P96">
        <v>-40</v>
      </c>
      <c r="Q96">
        <v>5.3330000000000002</v>
      </c>
      <c r="R96">
        <v>52</v>
      </c>
      <c r="S96" t="s">
        <v>305</v>
      </c>
      <c r="T96" t="s">
        <v>229</v>
      </c>
      <c r="U96">
        <v>6</v>
      </c>
      <c r="V96" t="s">
        <v>230</v>
      </c>
      <c r="X96" t="s">
        <v>328</v>
      </c>
      <c r="Y96" t="s">
        <v>828</v>
      </c>
      <c r="Z96">
        <v>1</v>
      </c>
      <c r="AA96">
        <v>1</v>
      </c>
      <c r="AB96">
        <v>0</v>
      </c>
      <c r="AC96">
        <v>0</v>
      </c>
      <c r="AD96">
        <v>0</v>
      </c>
      <c r="AE96">
        <v>0</v>
      </c>
      <c r="AG96" t="s">
        <v>294</v>
      </c>
      <c r="AH96">
        <v>1</v>
      </c>
      <c r="AI96">
        <v>15000</v>
      </c>
      <c r="AQ96">
        <v>12000</v>
      </c>
      <c r="AT96" t="s">
        <v>234</v>
      </c>
      <c r="AU96" t="s">
        <v>306</v>
      </c>
      <c r="AV96">
        <v>1</v>
      </c>
      <c r="AW96">
        <v>0</v>
      </c>
      <c r="AX96">
        <v>0</v>
      </c>
      <c r="AY96">
        <v>0</v>
      </c>
      <c r="AZ96">
        <v>0</v>
      </c>
      <c r="BB96" t="s">
        <v>234</v>
      </c>
      <c r="BC96" t="s">
        <v>234</v>
      </c>
      <c r="BD96" t="s">
        <v>234</v>
      </c>
      <c r="BE96" t="s">
        <v>234</v>
      </c>
      <c r="BF96" t="s">
        <v>529</v>
      </c>
      <c r="BG96">
        <v>1</v>
      </c>
      <c r="BH96">
        <v>0</v>
      </c>
      <c r="BI96">
        <v>1</v>
      </c>
      <c r="BJ96">
        <v>0</v>
      </c>
      <c r="BL96" t="s">
        <v>237</v>
      </c>
      <c r="BM96" t="s">
        <v>241</v>
      </c>
      <c r="CA96" t="s">
        <v>234</v>
      </c>
      <c r="CB96" t="s">
        <v>295</v>
      </c>
      <c r="CC96" t="s">
        <v>296</v>
      </c>
      <c r="CN96">
        <v>4</v>
      </c>
      <c r="CO96" s="1">
        <v>43983</v>
      </c>
      <c r="CP96">
        <v>10000</v>
      </c>
      <c r="CQ96" t="s">
        <v>274</v>
      </c>
      <c r="CR96" t="s">
        <v>234</v>
      </c>
      <c r="CS96">
        <v>4</v>
      </c>
      <c r="DC96" t="s">
        <v>319</v>
      </c>
      <c r="DD96">
        <v>1</v>
      </c>
      <c r="DE96">
        <v>0</v>
      </c>
      <c r="DF96">
        <v>0</v>
      </c>
      <c r="DG96">
        <v>0</v>
      </c>
      <c r="DH96">
        <v>0</v>
      </c>
      <c r="DI96">
        <v>0</v>
      </c>
      <c r="DJ96">
        <v>0</v>
      </c>
      <c r="DL96" t="s">
        <v>234</v>
      </c>
      <c r="DM96" t="s">
        <v>234</v>
      </c>
      <c r="DO96">
        <v>2</v>
      </c>
      <c r="ED96">
        <v>1</v>
      </c>
      <c r="ES96">
        <v>3</v>
      </c>
      <c r="EU96">
        <v>4</v>
      </c>
      <c r="FG96" t="s">
        <v>234</v>
      </c>
      <c r="FI96">
        <v>2</v>
      </c>
      <c r="FJ96">
        <v>120</v>
      </c>
      <c r="FX96">
        <v>1</v>
      </c>
      <c r="FY96">
        <v>60</v>
      </c>
      <c r="GM96">
        <v>3</v>
      </c>
      <c r="GN96">
        <v>240</v>
      </c>
      <c r="HA96" t="s">
        <v>330</v>
      </c>
      <c r="HB96">
        <v>1</v>
      </c>
      <c r="HC96">
        <v>0</v>
      </c>
      <c r="HD96">
        <v>0</v>
      </c>
      <c r="HE96">
        <v>0</v>
      </c>
      <c r="HF96">
        <v>0</v>
      </c>
      <c r="HG96">
        <v>0</v>
      </c>
      <c r="HH96">
        <v>0</v>
      </c>
      <c r="HI96">
        <v>0</v>
      </c>
      <c r="HK96" t="s">
        <v>234</v>
      </c>
      <c r="HL96">
        <v>50</v>
      </c>
      <c r="HM96" t="s">
        <v>241</v>
      </c>
      <c r="HT96" t="s">
        <v>241</v>
      </c>
      <c r="IB96" t="s">
        <v>237</v>
      </c>
      <c r="IC96" t="s">
        <v>241</v>
      </c>
      <c r="JD96" t="s">
        <v>241</v>
      </c>
      <c r="JT96" t="s">
        <v>1300</v>
      </c>
      <c r="JU96" s="2" t="s">
        <v>1301</v>
      </c>
      <c r="JV96" t="s">
        <v>1302</v>
      </c>
      <c r="JW96" s="2" t="s">
        <v>1303</v>
      </c>
      <c r="JZ96" t="s">
        <v>253</v>
      </c>
      <c r="KA96">
        <v>259590526</v>
      </c>
      <c r="KB96" t="s">
        <v>1304</v>
      </c>
      <c r="KC96" s="1">
        <v>44603.171365740738</v>
      </c>
      <c r="KF96" t="s">
        <v>256</v>
      </c>
      <c r="KI96">
        <v>95</v>
      </c>
    </row>
    <row r="97" spans="1:295" x14ac:dyDescent="0.25">
      <c r="A97" s="1">
        <v>44602.706578715282</v>
      </c>
      <c r="B97" s="1">
        <v>44603.420238888888</v>
      </c>
      <c r="C97" t="s">
        <v>868</v>
      </c>
      <c r="D97" t="s">
        <v>869</v>
      </c>
      <c r="F97" t="s">
        <v>1305</v>
      </c>
      <c r="G97" t="s">
        <v>1306</v>
      </c>
      <c r="H97" t="s">
        <v>872</v>
      </c>
      <c r="I97" t="s">
        <v>873</v>
      </c>
      <c r="J97" t="s">
        <v>874</v>
      </c>
      <c r="K97" t="s">
        <v>1307</v>
      </c>
      <c r="L97" t="s">
        <v>1308</v>
      </c>
      <c r="M97" t="s">
        <v>1309</v>
      </c>
      <c r="N97">
        <v>24.311323600000001</v>
      </c>
      <c r="O97">
        <v>91.449203400000002</v>
      </c>
      <c r="P97">
        <v>-32</v>
      </c>
      <c r="Q97">
        <v>4.38</v>
      </c>
      <c r="R97">
        <v>47</v>
      </c>
      <c r="S97" t="s">
        <v>228</v>
      </c>
      <c r="T97" t="s">
        <v>229</v>
      </c>
      <c r="U97">
        <v>4</v>
      </c>
      <c r="V97" t="s">
        <v>230</v>
      </c>
      <c r="X97" t="s">
        <v>389</v>
      </c>
      <c r="Y97" t="s">
        <v>329</v>
      </c>
      <c r="Z97">
        <v>0</v>
      </c>
      <c r="AA97">
        <v>1</v>
      </c>
      <c r="AB97">
        <v>0</v>
      </c>
      <c r="AC97">
        <v>0</v>
      </c>
      <c r="AD97">
        <v>1</v>
      </c>
      <c r="AE97">
        <v>0</v>
      </c>
      <c r="AG97" t="s">
        <v>294</v>
      </c>
      <c r="AH97">
        <v>1</v>
      </c>
      <c r="AI97">
        <v>12000</v>
      </c>
      <c r="AQ97">
        <v>11000</v>
      </c>
      <c r="AT97" t="s">
        <v>234</v>
      </c>
      <c r="AU97" t="s">
        <v>235</v>
      </c>
      <c r="AV97">
        <v>1</v>
      </c>
      <c r="AW97">
        <v>0</v>
      </c>
      <c r="AX97">
        <v>0</v>
      </c>
      <c r="AY97">
        <v>1</v>
      </c>
      <c r="AZ97">
        <v>0</v>
      </c>
      <c r="BB97" t="s">
        <v>234</v>
      </c>
      <c r="BC97" t="s">
        <v>234</v>
      </c>
      <c r="BD97" t="s">
        <v>234</v>
      </c>
      <c r="BE97" t="s">
        <v>234</v>
      </c>
      <c r="BF97" t="s">
        <v>529</v>
      </c>
      <c r="BG97">
        <v>1</v>
      </c>
      <c r="BH97">
        <v>0</v>
      </c>
      <c r="BI97">
        <v>1</v>
      </c>
      <c r="BJ97">
        <v>0</v>
      </c>
      <c r="BL97" t="s">
        <v>237</v>
      </c>
      <c r="BM97" t="s">
        <v>241</v>
      </c>
      <c r="CA97" t="s">
        <v>234</v>
      </c>
      <c r="CB97" t="s">
        <v>295</v>
      </c>
      <c r="CC97" t="s">
        <v>296</v>
      </c>
      <c r="CN97">
        <v>5</v>
      </c>
      <c r="CO97" s="1">
        <v>44166</v>
      </c>
      <c r="CP97">
        <v>10000</v>
      </c>
      <c r="CQ97" t="s">
        <v>274</v>
      </c>
      <c r="CR97" t="s">
        <v>234</v>
      </c>
      <c r="CS97">
        <v>5</v>
      </c>
      <c r="DC97" t="s">
        <v>319</v>
      </c>
      <c r="DD97">
        <v>1</v>
      </c>
      <c r="DE97">
        <v>0</v>
      </c>
      <c r="DF97">
        <v>0</v>
      </c>
      <c r="DG97">
        <v>0</v>
      </c>
      <c r="DH97">
        <v>0</v>
      </c>
      <c r="DI97">
        <v>0</v>
      </c>
      <c r="DJ97">
        <v>0</v>
      </c>
      <c r="DL97" t="s">
        <v>234</v>
      </c>
      <c r="DM97" t="s">
        <v>234</v>
      </c>
      <c r="DO97">
        <v>6</v>
      </c>
      <c r="ED97">
        <v>4</v>
      </c>
      <c r="ES97">
        <v>10</v>
      </c>
      <c r="FG97" t="s">
        <v>234</v>
      </c>
      <c r="FJ97">
        <v>360</v>
      </c>
      <c r="FY97">
        <v>260</v>
      </c>
      <c r="GN97">
        <v>600</v>
      </c>
      <c r="HA97" t="s">
        <v>330</v>
      </c>
      <c r="HB97">
        <v>1</v>
      </c>
      <c r="HC97">
        <v>0</v>
      </c>
      <c r="HD97">
        <v>0</v>
      </c>
      <c r="HE97">
        <v>0</v>
      </c>
      <c r="HF97">
        <v>0</v>
      </c>
      <c r="HG97">
        <v>0</v>
      </c>
      <c r="HH97">
        <v>0</v>
      </c>
      <c r="HI97">
        <v>0</v>
      </c>
      <c r="HK97" t="s">
        <v>234</v>
      </c>
      <c r="HL97">
        <v>45</v>
      </c>
      <c r="HM97" t="s">
        <v>241</v>
      </c>
      <c r="HT97" t="s">
        <v>241</v>
      </c>
      <c r="IB97" t="s">
        <v>237</v>
      </c>
      <c r="IC97" t="s">
        <v>241</v>
      </c>
      <c r="JD97" t="s">
        <v>241</v>
      </c>
      <c r="JS97" t="s">
        <v>1310</v>
      </c>
      <c r="JT97" t="s">
        <v>1311</v>
      </c>
      <c r="JU97" s="2" t="s">
        <v>1312</v>
      </c>
      <c r="JV97" t="s">
        <v>1313</v>
      </c>
      <c r="JW97" s="2" t="s">
        <v>1314</v>
      </c>
      <c r="JZ97" t="s">
        <v>253</v>
      </c>
      <c r="KA97">
        <v>259590531</v>
      </c>
      <c r="KB97" t="s">
        <v>1315</v>
      </c>
      <c r="KC97" s="1">
        <v>44603.171400462961</v>
      </c>
      <c r="KF97" t="s">
        <v>256</v>
      </c>
      <c r="KI97">
        <v>96</v>
      </c>
    </row>
    <row r="98" spans="1:295" x14ac:dyDescent="0.25">
      <c r="A98" s="1">
        <v>44603.423940231478</v>
      </c>
      <c r="B98" s="1">
        <v>44603.435126446762</v>
      </c>
      <c r="C98" t="s">
        <v>1316</v>
      </c>
      <c r="D98" t="s">
        <v>1317</v>
      </c>
      <c r="F98" t="s">
        <v>1318</v>
      </c>
      <c r="G98" t="s">
        <v>1319</v>
      </c>
      <c r="H98" t="s">
        <v>1320</v>
      </c>
      <c r="I98" t="s">
        <v>1321</v>
      </c>
      <c r="J98" t="s">
        <v>1322</v>
      </c>
      <c r="K98" t="s">
        <v>1323</v>
      </c>
      <c r="L98" t="s">
        <v>1324</v>
      </c>
      <c r="M98" t="s">
        <v>1325</v>
      </c>
      <c r="N98">
        <v>23.324590700000002</v>
      </c>
      <c r="O98">
        <v>88.967878200000001</v>
      </c>
      <c r="P98">
        <v>-31</v>
      </c>
      <c r="Q98">
        <v>11.079000000000001</v>
      </c>
      <c r="R98">
        <v>62</v>
      </c>
      <c r="S98" t="s">
        <v>228</v>
      </c>
      <c r="T98" t="s">
        <v>229</v>
      </c>
      <c r="U98">
        <v>4</v>
      </c>
      <c r="V98" t="s">
        <v>510</v>
      </c>
      <c r="X98" t="s">
        <v>482</v>
      </c>
      <c r="Y98" t="s">
        <v>1178</v>
      </c>
      <c r="Z98">
        <v>0</v>
      </c>
      <c r="AA98">
        <v>0</v>
      </c>
      <c r="AB98">
        <v>0</v>
      </c>
      <c r="AC98">
        <v>0</v>
      </c>
      <c r="AD98">
        <v>1</v>
      </c>
      <c r="AE98">
        <v>0</v>
      </c>
      <c r="AG98" t="s">
        <v>294</v>
      </c>
      <c r="AH98">
        <v>1</v>
      </c>
      <c r="AI98">
        <v>15000</v>
      </c>
      <c r="AQ98">
        <v>30000</v>
      </c>
      <c r="AT98" t="s">
        <v>241</v>
      </c>
      <c r="BL98" t="s">
        <v>711</v>
      </c>
      <c r="BM98" t="s">
        <v>241</v>
      </c>
      <c r="BZ98" t="s">
        <v>711</v>
      </c>
      <c r="CA98" t="s">
        <v>234</v>
      </c>
      <c r="CB98" t="s">
        <v>295</v>
      </c>
      <c r="CC98" t="s">
        <v>296</v>
      </c>
      <c r="CN98">
        <v>2</v>
      </c>
      <c r="CO98" s="1">
        <v>44409</v>
      </c>
      <c r="CP98">
        <v>10000</v>
      </c>
      <c r="CQ98" t="s">
        <v>274</v>
      </c>
      <c r="CR98" t="s">
        <v>234</v>
      </c>
      <c r="CS98">
        <v>2</v>
      </c>
      <c r="DC98" t="s">
        <v>319</v>
      </c>
      <c r="DD98">
        <v>1</v>
      </c>
      <c r="DE98">
        <v>0</v>
      </c>
      <c r="DF98">
        <v>0</v>
      </c>
      <c r="DG98">
        <v>0</v>
      </c>
      <c r="DH98">
        <v>0</v>
      </c>
      <c r="DI98">
        <v>0</v>
      </c>
      <c r="DJ98">
        <v>0</v>
      </c>
      <c r="DL98" t="s">
        <v>234</v>
      </c>
      <c r="DM98" t="s">
        <v>234</v>
      </c>
      <c r="DO98">
        <v>20</v>
      </c>
      <c r="DP98">
        <v>800</v>
      </c>
      <c r="DQ98">
        <v>2</v>
      </c>
      <c r="DR98">
        <v>250000</v>
      </c>
      <c r="ED98">
        <v>20</v>
      </c>
      <c r="EE98">
        <v>800</v>
      </c>
      <c r="EF98">
        <v>2</v>
      </c>
      <c r="EG98">
        <v>250000</v>
      </c>
      <c r="ES98">
        <v>20</v>
      </c>
      <c r="ET98">
        <v>800</v>
      </c>
      <c r="EU98">
        <v>2</v>
      </c>
      <c r="EV98">
        <v>250000</v>
      </c>
      <c r="FG98" t="s">
        <v>241</v>
      </c>
      <c r="HA98" t="s">
        <v>330</v>
      </c>
      <c r="HB98">
        <v>1</v>
      </c>
      <c r="HC98">
        <v>0</v>
      </c>
      <c r="HD98">
        <v>0</v>
      </c>
      <c r="HE98">
        <v>0</v>
      </c>
      <c r="HF98">
        <v>0</v>
      </c>
      <c r="HG98">
        <v>0</v>
      </c>
      <c r="HH98">
        <v>0</v>
      </c>
      <c r="HI98">
        <v>0</v>
      </c>
      <c r="HK98" t="s">
        <v>234</v>
      </c>
      <c r="HL98">
        <v>5</v>
      </c>
      <c r="HM98" t="s">
        <v>241</v>
      </c>
      <c r="HT98" t="s">
        <v>241</v>
      </c>
      <c r="IB98" t="s">
        <v>272</v>
      </c>
      <c r="IC98" t="s">
        <v>241</v>
      </c>
      <c r="JC98" t="s">
        <v>711</v>
      </c>
      <c r="JD98" t="s">
        <v>241</v>
      </c>
      <c r="JR98" t="s">
        <v>711</v>
      </c>
      <c r="JT98" t="s">
        <v>1326</v>
      </c>
      <c r="JU98" s="2" t="s">
        <v>1327</v>
      </c>
      <c r="JZ98" t="s">
        <v>253</v>
      </c>
      <c r="KA98">
        <v>259592280</v>
      </c>
      <c r="KB98" t="s">
        <v>1328</v>
      </c>
      <c r="KC98" s="1">
        <v>44603.185555555552</v>
      </c>
      <c r="KF98" t="s">
        <v>256</v>
      </c>
      <c r="KI98">
        <v>97</v>
      </c>
    </row>
    <row r="99" spans="1:295" x14ac:dyDescent="0.25">
      <c r="A99" s="1">
        <v>44602.621330092603</v>
      </c>
      <c r="B99" s="1">
        <v>44603.585034918979</v>
      </c>
      <c r="C99" t="s">
        <v>680</v>
      </c>
      <c r="D99" t="s">
        <v>681</v>
      </c>
      <c r="F99" t="s">
        <v>1329</v>
      </c>
      <c r="G99" t="s">
        <v>1330</v>
      </c>
      <c r="H99" t="s">
        <v>356</v>
      </c>
      <c r="I99" t="s">
        <v>357</v>
      </c>
      <c r="J99" t="s">
        <v>358</v>
      </c>
      <c r="K99" t="s">
        <v>359</v>
      </c>
      <c r="L99" t="s">
        <v>1331</v>
      </c>
      <c r="M99" t="s">
        <v>1332</v>
      </c>
      <c r="N99">
        <v>25.611367300000001</v>
      </c>
      <c r="O99">
        <v>89.593192299999998</v>
      </c>
      <c r="P99">
        <v>-24.70000076293945</v>
      </c>
      <c r="Q99">
        <v>3433</v>
      </c>
      <c r="R99">
        <v>43</v>
      </c>
      <c r="S99" t="s">
        <v>305</v>
      </c>
      <c r="T99" t="s">
        <v>229</v>
      </c>
      <c r="U99">
        <v>4</v>
      </c>
      <c r="V99" t="s">
        <v>230</v>
      </c>
      <c r="X99" t="s">
        <v>231</v>
      </c>
      <c r="Y99" t="s">
        <v>293</v>
      </c>
      <c r="Z99">
        <v>0</v>
      </c>
      <c r="AA99">
        <v>1</v>
      </c>
      <c r="AB99">
        <v>0</v>
      </c>
      <c r="AC99">
        <v>0</v>
      </c>
      <c r="AD99">
        <v>0</v>
      </c>
      <c r="AE99">
        <v>0</v>
      </c>
      <c r="AG99" t="s">
        <v>294</v>
      </c>
      <c r="AH99">
        <v>2</v>
      </c>
      <c r="AI99">
        <v>17000</v>
      </c>
      <c r="AJ99">
        <v>15000</v>
      </c>
      <c r="AQ99">
        <v>20000</v>
      </c>
      <c r="AT99" t="s">
        <v>234</v>
      </c>
      <c r="AU99" t="s">
        <v>346</v>
      </c>
      <c r="AV99">
        <v>0</v>
      </c>
      <c r="AW99">
        <v>0</v>
      </c>
      <c r="AX99">
        <v>0</v>
      </c>
      <c r="AY99">
        <v>0</v>
      </c>
      <c r="AZ99">
        <v>1</v>
      </c>
      <c r="BA99" t="s">
        <v>1333</v>
      </c>
      <c r="BB99" t="s">
        <v>241</v>
      </c>
      <c r="BC99" t="s">
        <v>234</v>
      </c>
      <c r="BD99" t="s">
        <v>234</v>
      </c>
      <c r="BE99" t="s">
        <v>234</v>
      </c>
      <c r="BF99" t="s">
        <v>316</v>
      </c>
      <c r="BG99">
        <v>1</v>
      </c>
      <c r="BH99">
        <v>0</v>
      </c>
      <c r="BI99">
        <v>0</v>
      </c>
      <c r="BJ99">
        <v>0</v>
      </c>
      <c r="BL99" t="s">
        <v>237</v>
      </c>
      <c r="CA99" t="s">
        <v>234</v>
      </c>
      <c r="CB99" t="s">
        <v>295</v>
      </c>
      <c r="CC99" t="s">
        <v>296</v>
      </c>
      <c r="CN99">
        <v>3</v>
      </c>
      <c r="CO99" s="1">
        <v>44197</v>
      </c>
      <c r="CP99">
        <v>10000</v>
      </c>
      <c r="CQ99" t="s">
        <v>274</v>
      </c>
      <c r="CR99" t="s">
        <v>241</v>
      </c>
      <c r="CT99">
        <v>2</v>
      </c>
      <c r="CU99" t="s">
        <v>1334</v>
      </c>
      <c r="CV99">
        <v>0</v>
      </c>
      <c r="CW99">
        <v>0</v>
      </c>
      <c r="CX99">
        <v>1</v>
      </c>
      <c r="CY99">
        <v>0</v>
      </c>
      <c r="CZ99">
        <v>0</v>
      </c>
      <c r="DA99">
        <v>1</v>
      </c>
      <c r="DB99" t="s">
        <v>1335</v>
      </c>
      <c r="DC99" t="s">
        <v>1336</v>
      </c>
      <c r="DD99">
        <v>0</v>
      </c>
      <c r="DE99">
        <v>0</v>
      </c>
      <c r="DF99">
        <v>1</v>
      </c>
      <c r="DG99">
        <v>0</v>
      </c>
      <c r="DH99">
        <v>0</v>
      </c>
      <c r="DI99">
        <v>0</v>
      </c>
      <c r="DJ99">
        <v>0</v>
      </c>
      <c r="DL99" t="s">
        <v>234</v>
      </c>
      <c r="DM99" t="s">
        <v>234</v>
      </c>
      <c r="DO99">
        <v>3</v>
      </c>
      <c r="ES99">
        <v>3</v>
      </c>
      <c r="ET99">
        <v>3600</v>
      </c>
      <c r="FG99" t="s">
        <v>234</v>
      </c>
      <c r="FI99">
        <v>3</v>
      </c>
      <c r="FJ99">
        <v>3600</v>
      </c>
      <c r="FX99">
        <v>3</v>
      </c>
      <c r="FY99">
        <v>3600</v>
      </c>
      <c r="HA99" t="s">
        <v>1337</v>
      </c>
      <c r="HB99">
        <v>0</v>
      </c>
      <c r="HC99">
        <v>0</v>
      </c>
      <c r="HD99">
        <v>0</v>
      </c>
      <c r="HE99">
        <v>1</v>
      </c>
      <c r="HF99">
        <v>0</v>
      </c>
      <c r="HG99">
        <v>0</v>
      </c>
      <c r="HH99">
        <v>0</v>
      </c>
      <c r="HI99">
        <v>0</v>
      </c>
      <c r="HK99" t="s">
        <v>234</v>
      </c>
      <c r="HM99" t="s">
        <v>234</v>
      </c>
      <c r="HN99" t="s">
        <v>1338</v>
      </c>
      <c r="HO99">
        <v>0</v>
      </c>
      <c r="HP99">
        <v>0</v>
      </c>
      <c r="HQ99">
        <v>1</v>
      </c>
      <c r="HR99">
        <v>0</v>
      </c>
      <c r="HT99" t="s">
        <v>241</v>
      </c>
      <c r="IB99" t="s">
        <v>237</v>
      </c>
      <c r="JD99" t="s">
        <v>241</v>
      </c>
      <c r="JR99" t="s">
        <v>247</v>
      </c>
      <c r="JS99" t="s">
        <v>1339</v>
      </c>
      <c r="JT99" t="s">
        <v>1340</v>
      </c>
      <c r="JU99" s="2" t="s">
        <v>1341</v>
      </c>
      <c r="JV99" t="s">
        <v>1342</v>
      </c>
      <c r="JW99" s="2" t="s">
        <v>1343</v>
      </c>
      <c r="JX99" t="s">
        <v>1344</v>
      </c>
      <c r="JY99" s="2" t="s">
        <v>1345</v>
      </c>
      <c r="JZ99" t="s">
        <v>253</v>
      </c>
      <c r="KA99">
        <v>259630367</v>
      </c>
      <c r="KB99" t="s">
        <v>1346</v>
      </c>
      <c r="KC99" s="1">
        <v>44603.335381944453</v>
      </c>
      <c r="KF99" t="s">
        <v>256</v>
      </c>
      <c r="KI99">
        <v>98</v>
      </c>
    </row>
    <row r="100" spans="1:295" x14ac:dyDescent="0.25">
      <c r="A100" s="1">
        <v>44602.565170451388</v>
      </c>
      <c r="B100" s="1">
        <v>44603.766106076393</v>
      </c>
      <c r="C100" t="s">
        <v>868</v>
      </c>
      <c r="D100" t="s">
        <v>869</v>
      </c>
      <c r="F100" t="s">
        <v>1347</v>
      </c>
      <c r="G100" t="s">
        <v>1348</v>
      </c>
      <c r="H100" t="s">
        <v>872</v>
      </c>
      <c r="I100" t="s">
        <v>873</v>
      </c>
      <c r="J100" t="s">
        <v>874</v>
      </c>
      <c r="K100" t="s">
        <v>875</v>
      </c>
      <c r="L100" t="s">
        <v>875</v>
      </c>
      <c r="M100" t="s">
        <v>1349</v>
      </c>
      <c r="N100">
        <v>24.329632199999999</v>
      </c>
      <c r="O100">
        <v>91.440965300000002</v>
      </c>
      <c r="P100">
        <v>-25</v>
      </c>
      <c r="Q100">
        <v>5</v>
      </c>
      <c r="R100">
        <v>62</v>
      </c>
      <c r="S100" t="s">
        <v>228</v>
      </c>
      <c r="T100" t="s">
        <v>229</v>
      </c>
      <c r="U100">
        <v>6</v>
      </c>
      <c r="V100" t="s">
        <v>230</v>
      </c>
      <c r="X100" t="s">
        <v>389</v>
      </c>
      <c r="Y100" t="s">
        <v>329</v>
      </c>
      <c r="Z100">
        <v>0</v>
      </c>
      <c r="AA100">
        <v>1</v>
      </c>
      <c r="AB100">
        <v>0</v>
      </c>
      <c r="AC100">
        <v>0</v>
      </c>
      <c r="AD100">
        <v>1</v>
      </c>
      <c r="AE100">
        <v>0</v>
      </c>
      <c r="AG100" t="s">
        <v>294</v>
      </c>
      <c r="AH100">
        <v>2</v>
      </c>
      <c r="AI100">
        <v>8000</v>
      </c>
      <c r="AJ100">
        <v>5000</v>
      </c>
      <c r="AQ100">
        <v>12000</v>
      </c>
      <c r="AT100" t="s">
        <v>234</v>
      </c>
      <c r="AU100" t="s">
        <v>235</v>
      </c>
      <c r="AV100">
        <v>1</v>
      </c>
      <c r="AW100">
        <v>0</v>
      </c>
      <c r="AX100">
        <v>0</v>
      </c>
      <c r="AY100">
        <v>1</v>
      </c>
      <c r="AZ100">
        <v>0</v>
      </c>
      <c r="BB100" t="s">
        <v>234</v>
      </c>
      <c r="BC100" t="s">
        <v>234</v>
      </c>
      <c r="BD100" t="s">
        <v>234</v>
      </c>
      <c r="BE100" t="s">
        <v>234</v>
      </c>
      <c r="BF100" t="s">
        <v>529</v>
      </c>
      <c r="BG100">
        <v>1</v>
      </c>
      <c r="BH100">
        <v>0</v>
      </c>
      <c r="BI100">
        <v>1</v>
      </c>
      <c r="BJ100">
        <v>0</v>
      </c>
      <c r="BL100" t="s">
        <v>237</v>
      </c>
      <c r="BM100" t="s">
        <v>241</v>
      </c>
      <c r="CA100" t="s">
        <v>234</v>
      </c>
      <c r="CB100" t="s">
        <v>295</v>
      </c>
      <c r="CC100" t="s">
        <v>296</v>
      </c>
      <c r="CN100">
        <v>4</v>
      </c>
      <c r="CO100" s="1">
        <v>44166</v>
      </c>
      <c r="CP100">
        <v>10000</v>
      </c>
      <c r="CQ100" t="s">
        <v>274</v>
      </c>
      <c r="CR100" t="s">
        <v>234</v>
      </c>
      <c r="CS100">
        <v>4</v>
      </c>
      <c r="DC100" t="s">
        <v>538</v>
      </c>
      <c r="DD100">
        <v>1</v>
      </c>
      <c r="DE100">
        <v>1</v>
      </c>
      <c r="DF100">
        <v>0</v>
      </c>
      <c r="DG100">
        <v>0</v>
      </c>
      <c r="DH100">
        <v>0</v>
      </c>
      <c r="DI100">
        <v>0</v>
      </c>
      <c r="DJ100">
        <v>0</v>
      </c>
      <c r="DL100" t="s">
        <v>234</v>
      </c>
      <c r="DM100" t="s">
        <v>234</v>
      </c>
      <c r="DO100">
        <v>20</v>
      </c>
      <c r="ED100">
        <v>15</v>
      </c>
      <c r="ES100">
        <v>22</v>
      </c>
      <c r="FG100" t="s">
        <v>234</v>
      </c>
      <c r="FJ100">
        <v>1200</v>
      </c>
      <c r="FY100">
        <v>900</v>
      </c>
      <c r="GN100">
        <v>1320</v>
      </c>
      <c r="HA100" t="s">
        <v>330</v>
      </c>
      <c r="HB100">
        <v>1</v>
      </c>
      <c r="HC100">
        <v>0</v>
      </c>
      <c r="HD100">
        <v>0</v>
      </c>
      <c r="HE100">
        <v>0</v>
      </c>
      <c r="HF100">
        <v>0</v>
      </c>
      <c r="HG100">
        <v>0</v>
      </c>
      <c r="HH100">
        <v>0</v>
      </c>
      <c r="HI100">
        <v>0</v>
      </c>
      <c r="HK100" t="s">
        <v>234</v>
      </c>
      <c r="HL100">
        <v>10</v>
      </c>
      <c r="HM100" t="s">
        <v>241</v>
      </c>
      <c r="HT100" t="s">
        <v>241</v>
      </c>
      <c r="IB100" t="s">
        <v>237</v>
      </c>
      <c r="IC100" t="s">
        <v>241</v>
      </c>
      <c r="JD100" t="s">
        <v>241</v>
      </c>
      <c r="JT100" t="s">
        <v>1350</v>
      </c>
      <c r="JU100" s="2" t="s">
        <v>1351</v>
      </c>
      <c r="JV100" t="s">
        <v>1352</v>
      </c>
      <c r="JW100" s="2" t="s">
        <v>1353</v>
      </c>
      <c r="JZ100" t="s">
        <v>253</v>
      </c>
      <c r="KA100">
        <v>259713925</v>
      </c>
      <c r="KB100" t="s">
        <v>1354</v>
      </c>
      <c r="KC100" s="1">
        <v>44603.516423611109</v>
      </c>
      <c r="KF100" t="s">
        <v>256</v>
      </c>
      <c r="KI100">
        <v>99</v>
      </c>
    </row>
    <row r="101" spans="1:295" x14ac:dyDescent="0.25">
      <c r="A101" s="1">
        <v>44603.624901365743</v>
      </c>
      <c r="B101" s="1">
        <v>44603.815328182871</v>
      </c>
      <c r="C101" t="s">
        <v>283</v>
      </c>
      <c r="D101" t="s">
        <v>284</v>
      </c>
      <c r="F101" t="s">
        <v>1355</v>
      </c>
      <c r="G101" t="s">
        <v>1356</v>
      </c>
      <c r="H101" t="s">
        <v>287</v>
      </c>
      <c r="I101" t="s">
        <v>288</v>
      </c>
      <c r="J101" t="s">
        <v>289</v>
      </c>
      <c r="K101" t="s">
        <v>1357</v>
      </c>
      <c r="L101" t="s">
        <v>1358</v>
      </c>
      <c r="M101" t="s">
        <v>1359</v>
      </c>
      <c r="N101">
        <v>24.866239700000001</v>
      </c>
      <c r="O101">
        <v>90.0744756</v>
      </c>
      <c r="P101">
        <v>-35.459677986653531</v>
      </c>
      <c r="Q101">
        <v>8.4</v>
      </c>
      <c r="R101">
        <v>24</v>
      </c>
      <c r="S101" t="s">
        <v>228</v>
      </c>
      <c r="T101" t="s">
        <v>229</v>
      </c>
      <c r="U101">
        <v>5</v>
      </c>
      <c r="V101" t="s">
        <v>230</v>
      </c>
      <c r="X101" t="s">
        <v>266</v>
      </c>
      <c r="Y101" t="s">
        <v>232</v>
      </c>
      <c r="Z101">
        <v>0</v>
      </c>
      <c r="AA101">
        <v>0</v>
      </c>
      <c r="AB101">
        <v>1</v>
      </c>
      <c r="AC101">
        <v>1</v>
      </c>
      <c r="AD101">
        <v>0</v>
      </c>
      <c r="AE101">
        <v>0</v>
      </c>
      <c r="AG101" t="s">
        <v>233</v>
      </c>
      <c r="AH101">
        <v>2</v>
      </c>
      <c r="AI101">
        <v>10000</v>
      </c>
      <c r="AJ101">
        <v>5000</v>
      </c>
      <c r="AQ101">
        <v>10000</v>
      </c>
      <c r="AT101" t="s">
        <v>234</v>
      </c>
      <c r="AU101" t="s">
        <v>306</v>
      </c>
      <c r="AV101">
        <v>1</v>
      </c>
      <c r="AW101">
        <v>0</v>
      </c>
      <c r="AX101">
        <v>0</v>
      </c>
      <c r="AY101">
        <v>0</v>
      </c>
      <c r="AZ101">
        <v>0</v>
      </c>
      <c r="BB101" t="s">
        <v>241</v>
      </c>
      <c r="BC101" t="s">
        <v>241</v>
      </c>
      <c r="BD101" t="s">
        <v>234</v>
      </c>
      <c r="BE101" t="s">
        <v>241</v>
      </c>
      <c r="BL101" t="s">
        <v>307</v>
      </c>
      <c r="BM101" t="s">
        <v>241</v>
      </c>
      <c r="BZ101" t="s">
        <v>247</v>
      </c>
      <c r="CA101" t="s">
        <v>234</v>
      </c>
      <c r="CB101" t="s">
        <v>238</v>
      </c>
      <c r="CF101" t="s">
        <v>239</v>
      </c>
      <c r="CN101">
        <v>1000</v>
      </c>
      <c r="CO101" s="1">
        <v>44348</v>
      </c>
      <c r="CP101">
        <v>11000</v>
      </c>
      <c r="CQ101" t="s">
        <v>274</v>
      </c>
      <c r="CR101" t="s">
        <v>234</v>
      </c>
      <c r="CS101">
        <v>1000</v>
      </c>
      <c r="DC101" t="s">
        <v>1360</v>
      </c>
      <c r="DD101">
        <v>1</v>
      </c>
      <c r="DE101">
        <v>0</v>
      </c>
      <c r="DF101">
        <v>0</v>
      </c>
      <c r="DG101">
        <v>1</v>
      </c>
      <c r="DH101">
        <v>1</v>
      </c>
      <c r="DI101">
        <v>1</v>
      </c>
      <c r="DJ101">
        <v>0</v>
      </c>
      <c r="DL101" t="s">
        <v>234</v>
      </c>
      <c r="DM101" t="s">
        <v>234</v>
      </c>
      <c r="DY101">
        <v>1500</v>
      </c>
      <c r="EN101">
        <v>1000</v>
      </c>
      <c r="FC101">
        <v>800</v>
      </c>
      <c r="FG101" t="s">
        <v>234</v>
      </c>
      <c r="FS101">
        <v>1500</v>
      </c>
      <c r="FT101">
        <v>95</v>
      </c>
      <c r="GH101">
        <v>1000</v>
      </c>
      <c r="GI101">
        <v>100</v>
      </c>
      <c r="GW101">
        <v>800</v>
      </c>
      <c r="GX101">
        <v>110</v>
      </c>
      <c r="HA101" t="s">
        <v>338</v>
      </c>
      <c r="HB101">
        <v>1</v>
      </c>
      <c r="HC101">
        <v>0</v>
      </c>
      <c r="HD101">
        <v>0</v>
      </c>
      <c r="HE101">
        <v>0</v>
      </c>
      <c r="HF101">
        <v>0</v>
      </c>
      <c r="HG101">
        <v>1</v>
      </c>
      <c r="HH101">
        <v>0</v>
      </c>
      <c r="HI101">
        <v>0</v>
      </c>
      <c r="HK101" t="s">
        <v>241</v>
      </c>
      <c r="HM101" t="s">
        <v>241</v>
      </c>
      <c r="HT101" t="s">
        <v>241</v>
      </c>
      <c r="IB101" t="s">
        <v>272</v>
      </c>
      <c r="IC101" t="s">
        <v>241</v>
      </c>
      <c r="JC101" t="s">
        <v>247</v>
      </c>
      <c r="JD101" t="s">
        <v>241</v>
      </c>
      <c r="JR101" t="s">
        <v>247</v>
      </c>
      <c r="JT101" t="s">
        <v>1361</v>
      </c>
      <c r="JU101" s="2" t="s">
        <v>1362</v>
      </c>
      <c r="JZ101" t="s">
        <v>253</v>
      </c>
      <c r="KA101">
        <v>259741428</v>
      </c>
      <c r="KB101" t="s">
        <v>1363</v>
      </c>
      <c r="KC101" s="1">
        <v>44603.565706018519</v>
      </c>
      <c r="KF101" t="s">
        <v>256</v>
      </c>
      <c r="KI101">
        <v>100</v>
      </c>
    </row>
    <row r="102" spans="1:295" x14ac:dyDescent="0.25">
      <c r="A102" s="1">
        <v>44603.469491886572</v>
      </c>
      <c r="B102" s="1">
        <v>44603.818987418977</v>
      </c>
      <c r="C102" t="s">
        <v>283</v>
      </c>
      <c r="D102" t="s">
        <v>284</v>
      </c>
      <c r="F102" t="s">
        <v>1364</v>
      </c>
      <c r="G102" t="s">
        <v>1365</v>
      </c>
      <c r="H102" t="s">
        <v>287</v>
      </c>
      <c r="I102" t="s">
        <v>288</v>
      </c>
      <c r="J102" t="s">
        <v>289</v>
      </c>
      <c r="K102" t="s">
        <v>1366</v>
      </c>
      <c r="L102" t="s">
        <v>1367</v>
      </c>
      <c r="M102" t="s">
        <v>1368</v>
      </c>
      <c r="N102">
        <v>24.825434399999999</v>
      </c>
      <c r="O102">
        <v>90.034131500000001</v>
      </c>
      <c r="P102">
        <v>-36.799999237060547</v>
      </c>
      <c r="Q102">
        <v>10.333</v>
      </c>
      <c r="R102">
        <v>40</v>
      </c>
      <c r="S102" t="s">
        <v>305</v>
      </c>
      <c r="T102" t="s">
        <v>229</v>
      </c>
      <c r="U102">
        <v>7</v>
      </c>
      <c r="V102" t="s">
        <v>230</v>
      </c>
      <c r="X102" t="s">
        <v>231</v>
      </c>
      <c r="Y102" t="s">
        <v>293</v>
      </c>
      <c r="Z102">
        <v>0</v>
      </c>
      <c r="AA102">
        <v>1</v>
      </c>
      <c r="AB102">
        <v>0</v>
      </c>
      <c r="AC102">
        <v>0</v>
      </c>
      <c r="AD102">
        <v>0</v>
      </c>
      <c r="AE102">
        <v>0</v>
      </c>
      <c r="AG102" t="s">
        <v>294</v>
      </c>
      <c r="AH102">
        <v>1</v>
      </c>
      <c r="AI102">
        <v>42000</v>
      </c>
      <c r="AQ102">
        <v>40000</v>
      </c>
      <c r="AT102" t="s">
        <v>241</v>
      </c>
      <c r="BL102" t="s">
        <v>247</v>
      </c>
      <c r="BM102" t="s">
        <v>241</v>
      </c>
      <c r="BZ102" t="s">
        <v>247</v>
      </c>
      <c r="CA102" t="s">
        <v>234</v>
      </c>
      <c r="CB102" t="s">
        <v>295</v>
      </c>
      <c r="CC102" t="s">
        <v>296</v>
      </c>
      <c r="CN102">
        <v>4</v>
      </c>
      <c r="CO102" s="1">
        <v>44348</v>
      </c>
      <c r="CP102">
        <v>10000</v>
      </c>
      <c r="CQ102" t="s">
        <v>274</v>
      </c>
      <c r="CR102" t="s">
        <v>234</v>
      </c>
      <c r="CS102">
        <v>4</v>
      </c>
      <c r="DC102" t="s">
        <v>1220</v>
      </c>
      <c r="DD102">
        <v>1</v>
      </c>
      <c r="DE102">
        <v>0</v>
      </c>
      <c r="DF102">
        <v>0</v>
      </c>
      <c r="DG102">
        <v>0</v>
      </c>
      <c r="DH102">
        <v>1</v>
      </c>
      <c r="DI102">
        <v>1</v>
      </c>
      <c r="DJ102">
        <v>0</v>
      </c>
      <c r="DL102" t="s">
        <v>234</v>
      </c>
      <c r="DM102" t="s">
        <v>234</v>
      </c>
      <c r="DO102">
        <v>30</v>
      </c>
      <c r="DP102">
        <v>1500</v>
      </c>
      <c r="DQ102">
        <v>4</v>
      </c>
      <c r="ED102">
        <v>30</v>
      </c>
      <c r="EE102">
        <v>900</v>
      </c>
      <c r="EF102">
        <v>4</v>
      </c>
      <c r="ES102">
        <v>40</v>
      </c>
      <c r="ET102">
        <v>2400</v>
      </c>
      <c r="EU102">
        <v>4</v>
      </c>
      <c r="FG102" t="s">
        <v>234</v>
      </c>
      <c r="FI102">
        <v>30</v>
      </c>
      <c r="FJ102">
        <v>1500</v>
      </c>
      <c r="FK102">
        <v>4</v>
      </c>
      <c r="FX102">
        <v>30</v>
      </c>
      <c r="FY102">
        <v>900</v>
      </c>
      <c r="FZ102">
        <v>4</v>
      </c>
      <c r="GM102">
        <v>40</v>
      </c>
      <c r="GN102">
        <v>2400</v>
      </c>
      <c r="GO102">
        <v>4</v>
      </c>
      <c r="HA102" t="s">
        <v>1272</v>
      </c>
      <c r="HB102">
        <v>1</v>
      </c>
      <c r="HC102">
        <v>0</v>
      </c>
      <c r="HD102">
        <v>1</v>
      </c>
      <c r="HE102">
        <v>0</v>
      </c>
      <c r="HF102">
        <v>0</v>
      </c>
      <c r="HG102">
        <v>1</v>
      </c>
      <c r="HH102">
        <v>0</v>
      </c>
      <c r="HI102">
        <v>0</v>
      </c>
      <c r="HK102" t="s">
        <v>234</v>
      </c>
      <c r="HL102">
        <v>5</v>
      </c>
      <c r="HM102" t="s">
        <v>241</v>
      </c>
      <c r="HT102" t="s">
        <v>241</v>
      </c>
      <c r="IB102" t="s">
        <v>307</v>
      </c>
      <c r="IC102" t="s">
        <v>241</v>
      </c>
      <c r="JC102" t="s">
        <v>247</v>
      </c>
      <c r="JD102" t="s">
        <v>241</v>
      </c>
      <c r="JR102" t="s">
        <v>247</v>
      </c>
      <c r="JT102" t="s">
        <v>1369</v>
      </c>
      <c r="JU102" s="2" t="s">
        <v>1370</v>
      </c>
      <c r="JZ102" t="s">
        <v>253</v>
      </c>
      <c r="KA102">
        <v>259743940</v>
      </c>
      <c r="KB102" t="s">
        <v>1371</v>
      </c>
      <c r="KC102" s="1">
        <v>44603.56931712963</v>
      </c>
      <c r="KF102" t="s">
        <v>256</v>
      </c>
      <c r="KI102">
        <v>101</v>
      </c>
    </row>
    <row r="103" spans="1:295" x14ac:dyDescent="0.25">
      <c r="A103" s="1">
        <v>44603.494442256953</v>
      </c>
      <c r="B103" s="1">
        <v>44603.821904351847</v>
      </c>
      <c r="C103" t="s">
        <v>283</v>
      </c>
      <c r="D103" t="s">
        <v>284</v>
      </c>
      <c r="F103" t="s">
        <v>1372</v>
      </c>
      <c r="G103" t="s">
        <v>1373</v>
      </c>
      <c r="H103" t="s">
        <v>287</v>
      </c>
      <c r="I103" t="s">
        <v>288</v>
      </c>
      <c r="J103" t="s">
        <v>289</v>
      </c>
      <c r="K103" t="s">
        <v>1366</v>
      </c>
      <c r="L103" t="s">
        <v>1367</v>
      </c>
      <c r="M103" t="s">
        <v>1374</v>
      </c>
      <c r="N103">
        <v>24.825459800000001</v>
      </c>
      <c r="O103">
        <v>90.033941200000001</v>
      </c>
      <c r="P103">
        <v>-40.219564582621892</v>
      </c>
      <c r="Q103">
        <v>9.3330000000000002</v>
      </c>
      <c r="R103">
        <v>45</v>
      </c>
      <c r="S103" t="s">
        <v>305</v>
      </c>
      <c r="T103" t="s">
        <v>229</v>
      </c>
      <c r="U103">
        <v>4</v>
      </c>
      <c r="V103" t="s">
        <v>230</v>
      </c>
      <c r="X103" t="s">
        <v>328</v>
      </c>
      <c r="Y103" t="s">
        <v>293</v>
      </c>
      <c r="Z103">
        <v>0</v>
      </c>
      <c r="AA103">
        <v>1</v>
      </c>
      <c r="AB103">
        <v>0</v>
      </c>
      <c r="AC103">
        <v>0</v>
      </c>
      <c r="AD103">
        <v>0</v>
      </c>
      <c r="AE103">
        <v>0</v>
      </c>
      <c r="AG103" t="s">
        <v>294</v>
      </c>
      <c r="AH103">
        <v>1</v>
      </c>
      <c r="AI103">
        <v>20000</v>
      </c>
      <c r="AQ103">
        <v>20000</v>
      </c>
      <c r="AT103" t="s">
        <v>241</v>
      </c>
      <c r="BL103" t="s">
        <v>247</v>
      </c>
      <c r="BM103" t="s">
        <v>241</v>
      </c>
      <c r="BZ103" t="s">
        <v>247</v>
      </c>
      <c r="CA103" t="s">
        <v>234</v>
      </c>
      <c r="CB103" t="s">
        <v>295</v>
      </c>
      <c r="CC103" t="s">
        <v>296</v>
      </c>
      <c r="CN103">
        <v>4</v>
      </c>
      <c r="CO103" s="1">
        <v>44166</v>
      </c>
      <c r="CP103">
        <v>10000</v>
      </c>
      <c r="CQ103" t="s">
        <v>274</v>
      </c>
      <c r="CR103" t="s">
        <v>234</v>
      </c>
      <c r="CS103">
        <v>4</v>
      </c>
      <c r="DC103" t="s">
        <v>309</v>
      </c>
      <c r="DD103">
        <v>1</v>
      </c>
      <c r="DE103">
        <v>0</v>
      </c>
      <c r="DF103">
        <v>0</v>
      </c>
      <c r="DG103">
        <v>0</v>
      </c>
      <c r="DH103">
        <v>0</v>
      </c>
      <c r="DI103">
        <v>1</v>
      </c>
      <c r="DJ103">
        <v>0</v>
      </c>
      <c r="DL103" t="s">
        <v>234</v>
      </c>
      <c r="DM103" t="s">
        <v>234</v>
      </c>
      <c r="DO103">
        <v>6</v>
      </c>
      <c r="DP103">
        <v>300</v>
      </c>
      <c r="DQ103">
        <v>4</v>
      </c>
      <c r="ED103">
        <v>6</v>
      </c>
      <c r="EE103">
        <v>180</v>
      </c>
      <c r="EF103">
        <v>4</v>
      </c>
      <c r="ES103">
        <v>6</v>
      </c>
      <c r="ET103">
        <v>360</v>
      </c>
      <c r="EU103">
        <v>4</v>
      </c>
      <c r="FG103" t="s">
        <v>234</v>
      </c>
      <c r="FI103">
        <v>6</v>
      </c>
      <c r="FJ103">
        <v>300</v>
      </c>
      <c r="FK103">
        <v>4</v>
      </c>
      <c r="FX103">
        <v>6</v>
      </c>
      <c r="FY103">
        <v>180</v>
      </c>
      <c r="FZ103">
        <v>4</v>
      </c>
      <c r="GM103">
        <v>6</v>
      </c>
      <c r="GN103">
        <v>360</v>
      </c>
      <c r="GO103">
        <v>4</v>
      </c>
      <c r="HA103" t="s">
        <v>298</v>
      </c>
      <c r="HB103">
        <v>1</v>
      </c>
      <c r="HC103">
        <v>1</v>
      </c>
      <c r="HD103">
        <v>0</v>
      </c>
      <c r="HE103">
        <v>0</v>
      </c>
      <c r="HF103">
        <v>0</v>
      </c>
      <c r="HG103">
        <v>1</v>
      </c>
      <c r="HH103">
        <v>0</v>
      </c>
      <c r="HI103">
        <v>0</v>
      </c>
      <c r="HK103" t="s">
        <v>241</v>
      </c>
      <c r="HM103" t="s">
        <v>241</v>
      </c>
      <c r="HT103" t="s">
        <v>241</v>
      </c>
      <c r="IB103" t="s">
        <v>272</v>
      </c>
      <c r="IC103" t="s">
        <v>241</v>
      </c>
      <c r="JC103" t="s">
        <v>247</v>
      </c>
      <c r="JD103" t="s">
        <v>241</v>
      </c>
      <c r="JR103" t="s">
        <v>247</v>
      </c>
      <c r="JT103" t="s">
        <v>1375</v>
      </c>
      <c r="JU103" s="2" t="s">
        <v>1376</v>
      </c>
      <c r="JZ103" t="s">
        <v>253</v>
      </c>
      <c r="KA103">
        <v>259745550</v>
      </c>
      <c r="KB103" t="s">
        <v>1377</v>
      </c>
      <c r="KC103" s="1">
        <v>44603.572280092587</v>
      </c>
      <c r="KF103" t="s">
        <v>256</v>
      </c>
      <c r="KI103">
        <v>102</v>
      </c>
    </row>
    <row r="104" spans="1:295" x14ac:dyDescent="0.25">
      <c r="A104" s="1">
        <v>44603.657597106481</v>
      </c>
      <c r="B104" s="1">
        <v>44603.826143877312</v>
      </c>
      <c r="C104" t="s">
        <v>283</v>
      </c>
      <c r="D104" t="s">
        <v>284</v>
      </c>
      <c r="F104" t="s">
        <v>1378</v>
      </c>
      <c r="G104" t="s">
        <v>1379</v>
      </c>
      <c r="H104" t="s">
        <v>287</v>
      </c>
      <c r="I104" t="s">
        <v>288</v>
      </c>
      <c r="J104" t="s">
        <v>289</v>
      </c>
      <c r="K104" t="s">
        <v>1357</v>
      </c>
      <c r="L104" t="s">
        <v>1380</v>
      </c>
      <c r="M104" t="s">
        <v>1381</v>
      </c>
      <c r="N104">
        <v>24.869315</v>
      </c>
      <c r="O104">
        <v>90.100587200000007</v>
      </c>
      <c r="P104">
        <v>-25.401381193349621</v>
      </c>
      <c r="Q104">
        <v>10.666</v>
      </c>
      <c r="R104">
        <v>30</v>
      </c>
      <c r="S104" t="s">
        <v>305</v>
      </c>
      <c r="T104" t="s">
        <v>229</v>
      </c>
      <c r="U104">
        <v>7</v>
      </c>
      <c r="V104" t="s">
        <v>230</v>
      </c>
      <c r="X104" t="s">
        <v>389</v>
      </c>
      <c r="Y104" t="s">
        <v>267</v>
      </c>
      <c r="Z104">
        <v>0</v>
      </c>
      <c r="AA104">
        <v>0</v>
      </c>
      <c r="AB104">
        <v>1</v>
      </c>
      <c r="AC104">
        <v>0</v>
      </c>
      <c r="AD104">
        <v>0</v>
      </c>
      <c r="AE104">
        <v>0</v>
      </c>
      <c r="AG104" t="s">
        <v>233</v>
      </c>
      <c r="AH104">
        <v>1</v>
      </c>
      <c r="AI104">
        <v>10000</v>
      </c>
      <c r="AQ104">
        <v>10000</v>
      </c>
      <c r="AT104" t="s">
        <v>241</v>
      </c>
      <c r="BL104" t="s">
        <v>247</v>
      </c>
      <c r="BM104" t="s">
        <v>241</v>
      </c>
      <c r="BZ104" t="s">
        <v>247</v>
      </c>
      <c r="CA104" t="s">
        <v>234</v>
      </c>
      <c r="CB104" t="s">
        <v>317</v>
      </c>
      <c r="CD104" t="s">
        <v>1036</v>
      </c>
      <c r="CN104">
        <v>3000</v>
      </c>
      <c r="CO104" s="1">
        <v>44166</v>
      </c>
      <c r="CP104">
        <v>9000</v>
      </c>
      <c r="CQ104" t="s">
        <v>274</v>
      </c>
      <c r="CR104" t="s">
        <v>234</v>
      </c>
      <c r="CS104">
        <v>3000</v>
      </c>
      <c r="DC104" t="s">
        <v>1382</v>
      </c>
      <c r="DD104">
        <v>1</v>
      </c>
      <c r="DE104">
        <v>0</v>
      </c>
      <c r="DF104">
        <v>0</v>
      </c>
      <c r="DG104">
        <v>1</v>
      </c>
      <c r="DH104">
        <v>1</v>
      </c>
      <c r="DI104">
        <v>1</v>
      </c>
      <c r="DJ104">
        <v>0</v>
      </c>
      <c r="DL104" t="s">
        <v>234</v>
      </c>
      <c r="DM104" t="s">
        <v>234</v>
      </c>
      <c r="DS104">
        <v>3000</v>
      </c>
      <c r="DT104">
        <v>480000</v>
      </c>
      <c r="EH104">
        <v>3000</v>
      </c>
      <c r="EI104">
        <v>420000</v>
      </c>
      <c r="EW104">
        <v>3000</v>
      </c>
      <c r="EX104">
        <v>570000</v>
      </c>
      <c r="FG104" t="s">
        <v>234</v>
      </c>
      <c r="FM104">
        <v>3000</v>
      </c>
      <c r="FN104">
        <v>480000</v>
      </c>
      <c r="GB104">
        <v>3000</v>
      </c>
      <c r="GC104">
        <v>420000</v>
      </c>
      <c r="GQ104">
        <v>3000</v>
      </c>
      <c r="GR104">
        <v>570000</v>
      </c>
      <c r="HA104" t="s">
        <v>330</v>
      </c>
      <c r="HB104">
        <v>1</v>
      </c>
      <c r="HC104">
        <v>0</v>
      </c>
      <c r="HD104">
        <v>0</v>
      </c>
      <c r="HE104">
        <v>0</v>
      </c>
      <c r="HF104">
        <v>0</v>
      </c>
      <c r="HG104">
        <v>0</v>
      </c>
      <c r="HH104">
        <v>0</v>
      </c>
      <c r="HI104">
        <v>0</v>
      </c>
      <c r="HK104" t="s">
        <v>241</v>
      </c>
      <c r="HM104" t="s">
        <v>241</v>
      </c>
      <c r="HT104" t="s">
        <v>241</v>
      </c>
      <c r="IB104" t="s">
        <v>272</v>
      </c>
      <c r="IC104" t="s">
        <v>241</v>
      </c>
      <c r="JC104" t="s">
        <v>247</v>
      </c>
      <c r="JD104" t="s">
        <v>241</v>
      </c>
      <c r="JR104" t="s">
        <v>247</v>
      </c>
      <c r="JT104" t="s">
        <v>1383</v>
      </c>
      <c r="JU104" s="2" t="s">
        <v>1384</v>
      </c>
      <c r="JZ104" t="s">
        <v>253</v>
      </c>
      <c r="KA104">
        <v>259748266</v>
      </c>
      <c r="KB104" t="s">
        <v>1385</v>
      </c>
      <c r="KC104" s="1">
        <v>44603.576828703714</v>
      </c>
      <c r="KF104" t="s">
        <v>256</v>
      </c>
      <c r="KI104">
        <v>103</v>
      </c>
    </row>
    <row r="105" spans="1:295" x14ac:dyDescent="0.25">
      <c r="A105" s="1">
        <v>44603.688422094907</v>
      </c>
      <c r="B105" s="1">
        <v>44603.830097430553</v>
      </c>
      <c r="C105" t="s">
        <v>283</v>
      </c>
      <c r="D105" t="s">
        <v>284</v>
      </c>
      <c r="F105" t="s">
        <v>1386</v>
      </c>
      <c r="G105" t="s">
        <v>1387</v>
      </c>
      <c r="H105" t="s">
        <v>287</v>
      </c>
      <c r="I105" t="s">
        <v>288</v>
      </c>
      <c r="J105" t="s">
        <v>289</v>
      </c>
      <c r="K105" t="s">
        <v>1388</v>
      </c>
      <c r="L105" t="s">
        <v>1389</v>
      </c>
      <c r="M105" t="s">
        <v>1390</v>
      </c>
      <c r="N105">
        <v>24.868099399999998</v>
      </c>
      <c r="O105">
        <v>90.118086700000006</v>
      </c>
      <c r="P105">
        <v>-34.199996948242188</v>
      </c>
      <c r="Q105">
        <v>10.4</v>
      </c>
      <c r="R105">
        <v>30</v>
      </c>
      <c r="S105" t="s">
        <v>228</v>
      </c>
      <c r="T105" t="s">
        <v>229</v>
      </c>
      <c r="U105">
        <v>4</v>
      </c>
      <c r="V105" t="s">
        <v>230</v>
      </c>
      <c r="X105" t="s">
        <v>266</v>
      </c>
      <c r="Y105" t="s">
        <v>878</v>
      </c>
      <c r="Z105">
        <v>1</v>
      </c>
      <c r="AA105">
        <v>0</v>
      </c>
      <c r="AB105">
        <v>1</v>
      </c>
      <c r="AC105">
        <v>0</v>
      </c>
      <c r="AD105">
        <v>0</v>
      </c>
      <c r="AE105">
        <v>0</v>
      </c>
      <c r="AG105" t="s">
        <v>233</v>
      </c>
      <c r="AH105">
        <v>1</v>
      </c>
      <c r="AI105">
        <v>16000</v>
      </c>
      <c r="AQ105">
        <v>15000</v>
      </c>
      <c r="AT105" t="s">
        <v>234</v>
      </c>
      <c r="AU105" t="s">
        <v>306</v>
      </c>
      <c r="AV105">
        <v>1</v>
      </c>
      <c r="AW105">
        <v>0</v>
      </c>
      <c r="AX105">
        <v>0</v>
      </c>
      <c r="AY105">
        <v>0</v>
      </c>
      <c r="AZ105">
        <v>0</v>
      </c>
      <c r="BB105" t="s">
        <v>241</v>
      </c>
      <c r="BC105" t="s">
        <v>241</v>
      </c>
      <c r="BD105" t="s">
        <v>234</v>
      </c>
      <c r="BE105" t="s">
        <v>241</v>
      </c>
      <c r="BL105" t="s">
        <v>272</v>
      </c>
      <c r="BM105" t="s">
        <v>241</v>
      </c>
      <c r="BZ105" t="s">
        <v>247</v>
      </c>
      <c r="CA105" t="s">
        <v>234</v>
      </c>
      <c r="CB105" t="s">
        <v>317</v>
      </c>
      <c r="CD105" t="s">
        <v>1391</v>
      </c>
      <c r="CN105">
        <v>1000</v>
      </c>
      <c r="CO105" s="1">
        <v>44166</v>
      </c>
      <c r="CP105">
        <v>7500</v>
      </c>
      <c r="CQ105" t="s">
        <v>274</v>
      </c>
      <c r="CR105" t="s">
        <v>234</v>
      </c>
      <c r="CS105">
        <v>1000</v>
      </c>
      <c r="DC105" t="s">
        <v>1191</v>
      </c>
      <c r="DD105">
        <v>1</v>
      </c>
      <c r="DE105">
        <v>0</v>
      </c>
      <c r="DF105">
        <v>0</v>
      </c>
      <c r="DG105">
        <v>1</v>
      </c>
      <c r="DH105">
        <v>0</v>
      </c>
      <c r="DI105">
        <v>1</v>
      </c>
      <c r="DJ105">
        <v>0</v>
      </c>
      <c r="DL105" t="s">
        <v>234</v>
      </c>
      <c r="DM105" t="s">
        <v>234</v>
      </c>
      <c r="DS105">
        <v>1000</v>
      </c>
      <c r="DT105">
        <v>160000</v>
      </c>
      <c r="EH105">
        <v>1000</v>
      </c>
      <c r="EI105">
        <v>140000</v>
      </c>
      <c r="EW105">
        <v>1000</v>
      </c>
      <c r="EX105">
        <v>190000</v>
      </c>
      <c r="FG105" t="s">
        <v>234</v>
      </c>
      <c r="FM105">
        <v>1000</v>
      </c>
      <c r="FN105">
        <v>160000</v>
      </c>
      <c r="GB105">
        <v>1000</v>
      </c>
      <c r="GC105">
        <v>140000</v>
      </c>
      <c r="GQ105">
        <v>1000</v>
      </c>
      <c r="GR105">
        <v>190000</v>
      </c>
      <c r="HA105" t="s">
        <v>338</v>
      </c>
      <c r="HB105">
        <v>1</v>
      </c>
      <c r="HC105">
        <v>0</v>
      </c>
      <c r="HD105">
        <v>0</v>
      </c>
      <c r="HE105">
        <v>0</v>
      </c>
      <c r="HF105">
        <v>0</v>
      </c>
      <c r="HG105">
        <v>1</v>
      </c>
      <c r="HH105">
        <v>0</v>
      </c>
      <c r="HI105">
        <v>0</v>
      </c>
      <c r="HK105" t="s">
        <v>234</v>
      </c>
      <c r="HL105">
        <v>5</v>
      </c>
      <c r="HM105" t="s">
        <v>241</v>
      </c>
      <c r="HT105" t="s">
        <v>241</v>
      </c>
      <c r="IB105" t="s">
        <v>272</v>
      </c>
      <c r="IC105" t="s">
        <v>241</v>
      </c>
      <c r="JC105" t="s">
        <v>247</v>
      </c>
      <c r="JD105" t="s">
        <v>241</v>
      </c>
      <c r="JR105" t="s">
        <v>247</v>
      </c>
      <c r="JT105" t="s">
        <v>1392</v>
      </c>
      <c r="JU105" s="2" t="s">
        <v>1393</v>
      </c>
      <c r="JZ105" t="s">
        <v>253</v>
      </c>
      <c r="KA105">
        <v>259750691</v>
      </c>
      <c r="KB105" t="s">
        <v>1394</v>
      </c>
      <c r="KC105" s="1">
        <v>44603.580393518518</v>
      </c>
      <c r="KF105" t="s">
        <v>256</v>
      </c>
      <c r="KI105">
        <v>104</v>
      </c>
    </row>
    <row r="106" spans="1:295" x14ac:dyDescent="0.25">
      <c r="A106" s="1">
        <v>44603.665604664347</v>
      </c>
      <c r="B106" s="1">
        <v>44603.836063043978</v>
      </c>
      <c r="C106" t="s">
        <v>283</v>
      </c>
      <c r="D106" t="s">
        <v>284</v>
      </c>
      <c r="F106" t="s">
        <v>1395</v>
      </c>
      <c r="G106" t="s">
        <v>1396</v>
      </c>
      <c r="H106" t="s">
        <v>287</v>
      </c>
      <c r="I106" t="s">
        <v>288</v>
      </c>
      <c r="J106" t="s">
        <v>289</v>
      </c>
      <c r="K106" t="s">
        <v>1357</v>
      </c>
      <c r="L106" t="s">
        <v>1397</v>
      </c>
      <c r="M106" t="s">
        <v>1398</v>
      </c>
      <c r="N106">
        <v>24.865492799999998</v>
      </c>
      <c r="O106">
        <v>90.110297399999993</v>
      </c>
      <c r="P106">
        <v>-43.539415919257273</v>
      </c>
      <c r="Q106">
        <v>7.6</v>
      </c>
      <c r="R106">
        <v>48</v>
      </c>
      <c r="S106" t="s">
        <v>228</v>
      </c>
      <c r="T106" t="s">
        <v>229</v>
      </c>
      <c r="U106">
        <v>6</v>
      </c>
      <c r="V106" t="s">
        <v>230</v>
      </c>
      <c r="X106" t="s">
        <v>231</v>
      </c>
      <c r="Y106" t="s">
        <v>329</v>
      </c>
      <c r="Z106">
        <v>0</v>
      </c>
      <c r="AA106">
        <v>1</v>
      </c>
      <c r="AB106">
        <v>0</v>
      </c>
      <c r="AC106">
        <v>0</v>
      </c>
      <c r="AD106">
        <v>1</v>
      </c>
      <c r="AE106">
        <v>0</v>
      </c>
      <c r="AG106" t="s">
        <v>294</v>
      </c>
      <c r="AH106">
        <v>1</v>
      </c>
      <c r="AI106">
        <v>22000</v>
      </c>
      <c r="AQ106">
        <v>20000</v>
      </c>
      <c r="AT106" t="s">
        <v>241</v>
      </c>
      <c r="BL106" t="s">
        <v>247</v>
      </c>
      <c r="BM106" t="s">
        <v>241</v>
      </c>
      <c r="BZ106" t="s">
        <v>247</v>
      </c>
      <c r="CA106" t="s">
        <v>234</v>
      </c>
      <c r="CB106" t="s">
        <v>295</v>
      </c>
      <c r="CC106" t="s">
        <v>296</v>
      </c>
      <c r="CN106">
        <v>5</v>
      </c>
      <c r="CO106" s="1">
        <v>44348</v>
      </c>
      <c r="CP106">
        <v>10000</v>
      </c>
      <c r="CQ106" t="s">
        <v>274</v>
      </c>
      <c r="CR106" t="s">
        <v>234</v>
      </c>
      <c r="CS106">
        <v>5</v>
      </c>
      <c r="DC106" t="s">
        <v>1382</v>
      </c>
      <c r="DD106">
        <v>1</v>
      </c>
      <c r="DE106">
        <v>0</v>
      </c>
      <c r="DF106">
        <v>0</v>
      </c>
      <c r="DG106">
        <v>1</v>
      </c>
      <c r="DH106">
        <v>1</v>
      </c>
      <c r="DI106">
        <v>1</v>
      </c>
      <c r="DJ106">
        <v>0</v>
      </c>
      <c r="DL106" t="s">
        <v>234</v>
      </c>
      <c r="DM106" t="s">
        <v>234</v>
      </c>
      <c r="DO106">
        <v>30</v>
      </c>
      <c r="DP106">
        <v>1500</v>
      </c>
      <c r="DQ106">
        <v>5</v>
      </c>
      <c r="ED106">
        <v>30</v>
      </c>
      <c r="EE106">
        <v>600</v>
      </c>
      <c r="EF106">
        <v>5</v>
      </c>
      <c r="ES106">
        <v>30</v>
      </c>
      <c r="ET106">
        <v>1800</v>
      </c>
      <c r="EU106">
        <v>5</v>
      </c>
      <c r="FG106" t="s">
        <v>241</v>
      </c>
      <c r="HA106" t="s">
        <v>338</v>
      </c>
      <c r="HB106">
        <v>1</v>
      </c>
      <c r="HC106">
        <v>0</v>
      </c>
      <c r="HD106">
        <v>0</v>
      </c>
      <c r="HE106">
        <v>0</v>
      </c>
      <c r="HF106">
        <v>0</v>
      </c>
      <c r="HG106">
        <v>1</v>
      </c>
      <c r="HH106">
        <v>0</v>
      </c>
      <c r="HI106">
        <v>0</v>
      </c>
      <c r="HK106" t="s">
        <v>241</v>
      </c>
      <c r="HM106" t="s">
        <v>241</v>
      </c>
      <c r="HT106" t="s">
        <v>241</v>
      </c>
      <c r="IB106" t="s">
        <v>237</v>
      </c>
      <c r="IC106" t="s">
        <v>241</v>
      </c>
      <c r="JC106" t="s">
        <v>247</v>
      </c>
      <c r="JD106" t="s">
        <v>241</v>
      </c>
      <c r="JR106" t="s">
        <v>247</v>
      </c>
      <c r="JT106" t="s">
        <v>1399</v>
      </c>
      <c r="JU106" s="2" t="s">
        <v>1400</v>
      </c>
      <c r="JZ106" t="s">
        <v>253</v>
      </c>
      <c r="KA106">
        <v>259755309</v>
      </c>
      <c r="KB106" t="s">
        <v>1401</v>
      </c>
      <c r="KC106" s="1">
        <v>44603.587673611109</v>
      </c>
      <c r="KF106" t="s">
        <v>256</v>
      </c>
      <c r="KI106">
        <v>105</v>
      </c>
    </row>
    <row r="107" spans="1:295" x14ac:dyDescent="0.25">
      <c r="A107" s="1">
        <v>44603.544388958333</v>
      </c>
      <c r="B107" s="1">
        <v>44603.84324765046</v>
      </c>
      <c r="C107" t="s">
        <v>283</v>
      </c>
      <c r="D107" t="s">
        <v>284</v>
      </c>
      <c r="F107" t="s">
        <v>1402</v>
      </c>
      <c r="G107" t="s">
        <v>1403</v>
      </c>
      <c r="H107" t="s">
        <v>287</v>
      </c>
      <c r="I107" t="s">
        <v>288</v>
      </c>
      <c r="J107" t="s">
        <v>289</v>
      </c>
      <c r="K107" t="s">
        <v>1366</v>
      </c>
      <c r="L107" t="s">
        <v>1404</v>
      </c>
      <c r="M107" t="s">
        <v>1405</v>
      </c>
      <c r="N107">
        <v>24.8618454</v>
      </c>
      <c r="O107">
        <v>90.0723737</v>
      </c>
      <c r="P107">
        <v>-31.43305433186443</v>
      </c>
      <c r="Q107">
        <v>10.8</v>
      </c>
      <c r="R107">
        <v>35</v>
      </c>
      <c r="S107" t="s">
        <v>305</v>
      </c>
      <c r="T107" t="s">
        <v>229</v>
      </c>
      <c r="U107">
        <v>7</v>
      </c>
      <c r="V107" t="s">
        <v>230</v>
      </c>
      <c r="X107" t="s">
        <v>231</v>
      </c>
      <c r="Y107" t="s">
        <v>267</v>
      </c>
      <c r="Z107">
        <v>0</v>
      </c>
      <c r="AA107">
        <v>0</v>
      </c>
      <c r="AB107">
        <v>1</v>
      </c>
      <c r="AC107">
        <v>0</v>
      </c>
      <c r="AD107">
        <v>0</v>
      </c>
      <c r="AE107">
        <v>0</v>
      </c>
      <c r="AG107" t="s">
        <v>233</v>
      </c>
      <c r="AH107">
        <v>2</v>
      </c>
      <c r="AI107">
        <v>20000</v>
      </c>
      <c r="AJ107">
        <v>40000</v>
      </c>
      <c r="AQ107">
        <v>30000</v>
      </c>
      <c r="AT107" t="s">
        <v>241</v>
      </c>
      <c r="BL107" t="s">
        <v>247</v>
      </c>
      <c r="BM107" t="s">
        <v>241</v>
      </c>
      <c r="BZ107" t="s">
        <v>247</v>
      </c>
      <c r="CA107" t="s">
        <v>234</v>
      </c>
      <c r="CB107" t="s">
        <v>317</v>
      </c>
      <c r="CD107" t="s">
        <v>1391</v>
      </c>
      <c r="CN107">
        <v>800</v>
      </c>
      <c r="CO107" s="1">
        <v>44348</v>
      </c>
      <c r="CP107">
        <v>7500</v>
      </c>
      <c r="CQ107" t="s">
        <v>274</v>
      </c>
      <c r="CR107" t="s">
        <v>234</v>
      </c>
      <c r="CS107">
        <v>500</v>
      </c>
      <c r="DC107" t="s">
        <v>1191</v>
      </c>
      <c r="DD107">
        <v>1</v>
      </c>
      <c r="DE107">
        <v>0</v>
      </c>
      <c r="DF107">
        <v>0</v>
      </c>
      <c r="DG107">
        <v>1</v>
      </c>
      <c r="DH107">
        <v>0</v>
      </c>
      <c r="DI107">
        <v>1</v>
      </c>
      <c r="DJ107">
        <v>0</v>
      </c>
      <c r="DL107" t="s">
        <v>234</v>
      </c>
      <c r="DM107" t="s">
        <v>234</v>
      </c>
      <c r="DS107">
        <v>900</v>
      </c>
      <c r="DT107">
        <v>144000</v>
      </c>
      <c r="EH107">
        <v>800</v>
      </c>
      <c r="EI107">
        <v>112000</v>
      </c>
      <c r="EW107">
        <v>800</v>
      </c>
      <c r="EX107">
        <v>152000</v>
      </c>
      <c r="FG107" t="s">
        <v>234</v>
      </c>
      <c r="FM107">
        <v>900</v>
      </c>
      <c r="FN107">
        <v>144000</v>
      </c>
      <c r="GB107">
        <v>800</v>
      </c>
      <c r="GC107">
        <v>112000</v>
      </c>
      <c r="GQ107">
        <v>800</v>
      </c>
      <c r="GR107">
        <v>152000</v>
      </c>
      <c r="HA107" t="s">
        <v>338</v>
      </c>
      <c r="HB107">
        <v>1</v>
      </c>
      <c r="HC107">
        <v>0</v>
      </c>
      <c r="HD107">
        <v>0</v>
      </c>
      <c r="HE107">
        <v>0</v>
      </c>
      <c r="HF107">
        <v>0</v>
      </c>
      <c r="HG107">
        <v>1</v>
      </c>
      <c r="HH107">
        <v>0</v>
      </c>
      <c r="HI107">
        <v>0</v>
      </c>
      <c r="HK107" t="s">
        <v>241</v>
      </c>
      <c r="HM107" t="s">
        <v>241</v>
      </c>
      <c r="HT107" t="s">
        <v>241</v>
      </c>
      <c r="IB107" t="s">
        <v>272</v>
      </c>
      <c r="IC107" t="s">
        <v>241</v>
      </c>
      <c r="JC107" t="s">
        <v>247</v>
      </c>
      <c r="JD107" t="s">
        <v>241</v>
      </c>
      <c r="JR107" t="s">
        <v>247</v>
      </c>
      <c r="JT107" t="s">
        <v>1406</v>
      </c>
      <c r="JU107" s="2" t="s">
        <v>1407</v>
      </c>
      <c r="JZ107" t="s">
        <v>253</v>
      </c>
      <c r="KA107">
        <v>259759547</v>
      </c>
      <c r="KB107" t="s">
        <v>1408</v>
      </c>
      <c r="KC107" s="1">
        <v>44603.594247685192</v>
      </c>
      <c r="KF107" t="s">
        <v>256</v>
      </c>
      <c r="KI107">
        <v>106</v>
      </c>
    </row>
    <row r="108" spans="1:295" x14ac:dyDescent="0.25">
      <c r="A108" s="1">
        <v>44602.551578935178</v>
      </c>
      <c r="B108" s="1">
        <v>44603.844857581018</v>
      </c>
      <c r="C108" t="s">
        <v>1409</v>
      </c>
      <c r="D108" t="s">
        <v>1410</v>
      </c>
      <c r="F108" t="s">
        <v>1411</v>
      </c>
      <c r="G108" t="s">
        <v>1412</v>
      </c>
      <c r="H108" t="s">
        <v>505</v>
      </c>
      <c r="I108" t="s">
        <v>505</v>
      </c>
      <c r="J108" t="s">
        <v>1413</v>
      </c>
      <c r="K108" t="s">
        <v>1414</v>
      </c>
      <c r="L108" t="s">
        <v>1415</v>
      </c>
      <c r="M108" t="s">
        <v>1416</v>
      </c>
      <c r="N108">
        <v>22.843951799999999</v>
      </c>
      <c r="O108">
        <v>90.195135100000002</v>
      </c>
      <c r="P108">
        <v>44.7</v>
      </c>
      <c r="Q108">
        <v>10.303000000000001</v>
      </c>
      <c r="R108">
        <v>50</v>
      </c>
      <c r="S108" t="s">
        <v>228</v>
      </c>
      <c r="T108" t="s">
        <v>229</v>
      </c>
      <c r="U108">
        <v>5</v>
      </c>
      <c r="V108" t="s">
        <v>230</v>
      </c>
      <c r="X108" t="s">
        <v>389</v>
      </c>
      <c r="Y108" t="s">
        <v>1417</v>
      </c>
      <c r="Z108">
        <v>0</v>
      </c>
      <c r="AA108">
        <v>0</v>
      </c>
      <c r="AB108">
        <v>0</v>
      </c>
      <c r="AC108">
        <v>1</v>
      </c>
      <c r="AD108">
        <v>0</v>
      </c>
      <c r="AE108">
        <v>1</v>
      </c>
      <c r="AF108" t="s">
        <v>1418</v>
      </c>
      <c r="AG108" t="s">
        <v>233</v>
      </c>
      <c r="AH108">
        <v>1</v>
      </c>
      <c r="AI108">
        <v>19000</v>
      </c>
      <c r="AQ108">
        <v>19000</v>
      </c>
      <c r="AT108" t="s">
        <v>241</v>
      </c>
      <c r="BM108" t="s">
        <v>241</v>
      </c>
      <c r="CA108" t="s">
        <v>234</v>
      </c>
      <c r="CB108" t="s">
        <v>1419</v>
      </c>
      <c r="CG108" t="s">
        <v>1420</v>
      </c>
      <c r="CN108">
        <v>1350</v>
      </c>
      <c r="CO108" s="1">
        <v>44256</v>
      </c>
      <c r="CP108">
        <v>7000</v>
      </c>
      <c r="CQ108" t="s">
        <v>274</v>
      </c>
      <c r="CR108" t="s">
        <v>241</v>
      </c>
      <c r="CT108">
        <v>750</v>
      </c>
      <c r="CU108" t="s">
        <v>725</v>
      </c>
      <c r="CV108">
        <v>0</v>
      </c>
      <c r="CW108">
        <v>0</v>
      </c>
      <c r="CX108">
        <v>0</v>
      </c>
      <c r="CY108">
        <v>0</v>
      </c>
      <c r="CZ108">
        <v>0</v>
      </c>
      <c r="DA108">
        <v>1</v>
      </c>
      <c r="DB108" t="s">
        <v>1421</v>
      </c>
      <c r="DC108" t="s">
        <v>1422</v>
      </c>
      <c r="DD108">
        <v>0</v>
      </c>
      <c r="DE108">
        <v>0</v>
      </c>
      <c r="DF108">
        <v>0</v>
      </c>
      <c r="DG108">
        <v>1</v>
      </c>
      <c r="DH108">
        <v>0</v>
      </c>
      <c r="DI108">
        <v>0</v>
      </c>
      <c r="DJ108">
        <v>0</v>
      </c>
      <c r="DL108" t="s">
        <v>234</v>
      </c>
      <c r="DM108" t="s">
        <v>241</v>
      </c>
      <c r="FG108" t="s">
        <v>241</v>
      </c>
      <c r="HA108" t="s">
        <v>1423</v>
      </c>
      <c r="HB108">
        <v>0</v>
      </c>
      <c r="HC108">
        <v>0</v>
      </c>
      <c r="HD108">
        <v>0</v>
      </c>
      <c r="HE108">
        <v>0</v>
      </c>
      <c r="HF108">
        <v>0</v>
      </c>
      <c r="HG108">
        <v>0</v>
      </c>
      <c r="HH108">
        <v>0</v>
      </c>
      <c r="HI108">
        <v>1</v>
      </c>
      <c r="HJ108" t="s">
        <v>1424</v>
      </c>
      <c r="HK108" t="s">
        <v>241</v>
      </c>
      <c r="HM108" t="s">
        <v>241</v>
      </c>
      <c r="HT108" t="s">
        <v>241</v>
      </c>
      <c r="IB108" t="s">
        <v>237</v>
      </c>
      <c r="IC108" t="s">
        <v>241</v>
      </c>
      <c r="JD108" t="s">
        <v>241</v>
      </c>
      <c r="JT108" t="s">
        <v>1425</v>
      </c>
      <c r="JU108" s="2" t="s">
        <v>1426</v>
      </c>
      <c r="JZ108" t="s">
        <v>253</v>
      </c>
      <c r="KA108">
        <v>259760175</v>
      </c>
      <c r="KB108" t="s">
        <v>1427</v>
      </c>
      <c r="KC108" s="1">
        <v>44603.595312500001</v>
      </c>
      <c r="KF108" t="s">
        <v>256</v>
      </c>
      <c r="KI108">
        <v>107</v>
      </c>
    </row>
    <row r="109" spans="1:295" x14ac:dyDescent="0.25">
      <c r="A109" s="1">
        <v>44602.49676908565</v>
      </c>
      <c r="B109" s="1">
        <v>44603.853902268522</v>
      </c>
      <c r="C109" t="s">
        <v>1409</v>
      </c>
      <c r="D109" t="s">
        <v>1410</v>
      </c>
      <c r="F109" t="s">
        <v>1428</v>
      </c>
      <c r="G109" t="s">
        <v>1429</v>
      </c>
      <c r="H109" t="s">
        <v>505</v>
      </c>
      <c r="I109" t="s">
        <v>505</v>
      </c>
      <c r="J109" t="s">
        <v>1413</v>
      </c>
      <c r="K109" t="s">
        <v>1414</v>
      </c>
      <c r="L109" t="s">
        <v>1430</v>
      </c>
      <c r="M109" t="s">
        <v>1431</v>
      </c>
      <c r="N109">
        <v>22.8523119</v>
      </c>
      <c r="O109">
        <v>90.223452399999999</v>
      </c>
      <c r="P109">
        <v>-17.100000000000001</v>
      </c>
      <c r="Q109">
        <v>9.5500000000000007</v>
      </c>
      <c r="R109">
        <v>39</v>
      </c>
      <c r="S109" t="s">
        <v>305</v>
      </c>
      <c r="T109" t="s">
        <v>229</v>
      </c>
      <c r="U109">
        <v>9</v>
      </c>
      <c r="V109" t="s">
        <v>230</v>
      </c>
      <c r="X109" t="s">
        <v>389</v>
      </c>
      <c r="Y109" t="s">
        <v>267</v>
      </c>
      <c r="Z109">
        <v>0</v>
      </c>
      <c r="AA109">
        <v>0</v>
      </c>
      <c r="AB109">
        <v>1</v>
      </c>
      <c r="AC109">
        <v>0</v>
      </c>
      <c r="AD109">
        <v>0</v>
      </c>
      <c r="AE109">
        <v>0</v>
      </c>
      <c r="AG109" t="s">
        <v>233</v>
      </c>
      <c r="AH109">
        <v>2</v>
      </c>
      <c r="AI109">
        <v>8000</v>
      </c>
      <c r="AJ109">
        <v>78000</v>
      </c>
      <c r="AQ109">
        <v>85000</v>
      </c>
      <c r="AT109" t="s">
        <v>234</v>
      </c>
      <c r="AU109" t="s">
        <v>346</v>
      </c>
      <c r="AV109">
        <v>0</v>
      </c>
      <c r="AW109">
        <v>0</v>
      </c>
      <c r="AX109">
        <v>0</v>
      </c>
      <c r="AY109">
        <v>0</v>
      </c>
      <c r="AZ109">
        <v>1</v>
      </c>
      <c r="BA109" t="s">
        <v>1432</v>
      </c>
      <c r="BB109" t="s">
        <v>234</v>
      </c>
      <c r="BC109" t="s">
        <v>241</v>
      </c>
      <c r="BD109" t="s">
        <v>234</v>
      </c>
      <c r="BE109" t="s">
        <v>234</v>
      </c>
      <c r="BF109" t="s">
        <v>316</v>
      </c>
      <c r="BG109">
        <v>1</v>
      </c>
      <c r="BH109">
        <v>0</v>
      </c>
      <c r="BI109">
        <v>0</v>
      </c>
      <c r="BJ109">
        <v>0</v>
      </c>
      <c r="BL109" t="s">
        <v>237</v>
      </c>
      <c r="BM109" t="s">
        <v>241</v>
      </c>
      <c r="CA109" t="s">
        <v>234</v>
      </c>
      <c r="CB109" t="s">
        <v>238</v>
      </c>
      <c r="CF109" t="s">
        <v>239</v>
      </c>
      <c r="CN109">
        <v>400</v>
      </c>
      <c r="CO109" s="1">
        <v>44378</v>
      </c>
      <c r="CP109">
        <v>6600</v>
      </c>
      <c r="CQ109" t="s">
        <v>274</v>
      </c>
      <c r="CR109" t="s">
        <v>241</v>
      </c>
      <c r="CT109">
        <v>350</v>
      </c>
      <c r="CU109" t="s">
        <v>725</v>
      </c>
      <c r="CV109">
        <v>0</v>
      </c>
      <c r="CW109">
        <v>0</v>
      </c>
      <c r="CX109">
        <v>0</v>
      </c>
      <c r="CY109">
        <v>0</v>
      </c>
      <c r="CZ109">
        <v>0</v>
      </c>
      <c r="DA109">
        <v>1</v>
      </c>
      <c r="DB109" t="s">
        <v>1433</v>
      </c>
      <c r="DC109" t="s">
        <v>1422</v>
      </c>
      <c r="DD109">
        <v>0</v>
      </c>
      <c r="DE109">
        <v>0</v>
      </c>
      <c r="DF109">
        <v>0</v>
      </c>
      <c r="DG109">
        <v>1</v>
      </c>
      <c r="DH109">
        <v>0</v>
      </c>
      <c r="DI109">
        <v>0</v>
      </c>
      <c r="DJ109">
        <v>0</v>
      </c>
      <c r="DL109" t="s">
        <v>234</v>
      </c>
      <c r="DM109" t="s">
        <v>241</v>
      </c>
      <c r="FG109" t="s">
        <v>234</v>
      </c>
      <c r="FS109">
        <v>11</v>
      </c>
      <c r="FT109">
        <v>2000</v>
      </c>
      <c r="GH109">
        <v>11</v>
      </c>
      <c r="GI109">
        <v>2000</v>
      </c>
      <c r="GW109">
        <v>11</v>
      </c>
      <c r="GX109">
        <v>2000</v>
      </c>
      <c r="HA109" t="s">
        <v>485</v>
      </c>
      <c r="HB109">
        <v>0</v>
      </c>
      <c r="HC109">
        <v>1</v>
      </c>
      <c r="HD109">
        <v>0</v>
      </c>
      <c r="HE109">
        <v>0</v>
      </c>
      <c r="HF109">
        <v>0</v>
      </c>
      <c r="HG109">
        <v>0</v>
      </c>
      <c r="HH109">
        <v>0</v>
      </c>
      <c r="HI109">
        <v>0</v>
      </c>
      <c r="HK109" t="s">
        <v>241</v>
      </c>
      <c r="HM109" t="s">
        <v>241</v>
      </c>
      <c r="HT109" t="s">
        <v>241</v>
      </c>
      <c r="IB109" t="s">
        <v>237</v>
      </c>
      <c r="IC109" t="s">
        <v>241</v>
      </c>
      <c r="JD109" t="s">
        <v>241</v>
      </c>
      <c r="JT109" t="s">
        <v>1434</v>
      </c>
      <c r="JU109" s="2" t="s">
        <v>1435</v>
      </c>
      <c r="JZ109" t="s">
        <v>253</v>
      </c>
      <c r="KA109">
        <v>259765245</v>
      </c>
      <c r="KB109" t="s">
        <v>1436</v>
      </c>
      <c r="KC109" s="1">
        <v>44603.604062500002</v>
      </c>
      <c r="KF109" t="s">
        <v>256</v>
      </c>
      <c r="KI109">
        <v>108</v>
      </c>
    </row>
    <row r="110" spans="1:295" x14ac:dyDescent="0.25">
      <c r="A110" s="1">
        <v>44602.689608680557</v>
      </c>
      <c r="B110" s="1">
        <v>44603.822916921286</v>
      </c>
      <c r="C110" t="s">
        <v>821</v>
      </c>
      <c r="D110" t="s">
        <v>822</v>
      </c>
      <c r="F110" t="s">
        <v>1437</v>
      </c>
      <c r="G110" t="s">
        <v>1438</v>
      </c>
      <c r="H110" t="s">
        <v>287</v>
      </c>
      <c r="I110" t="s">
        <v>288</v>
      </c>
      <c r="J110" t="s">
        <v>289</v>
      </c>
      <c r="K110" t="s">
        <v>825</v>
      </c>
      <c r="L110" t="s">
        <v>1439</v>
      </c>
      <c r="M110" t="s">
        <v>1440</v>
      </c>
      <c r="N110">
        <v>24.8174533</v>
      </c>
      <c r="O110">
        <v>89.965576299999995</v>
      </c>
      <c r="P110">
        <v>29.4</v>
      </c>
      <c r="Q110">
        <v>5.5</v>
      </c>
      <c r="R110">
        <v>43</v>
      </c>
      <c r="S110" t="s">
        <v>228</v>
      </c>
      <c r="T110" t="s">
        <v>229</v>
      </c>
      <c r="U110">
        <v>7</v>
      </c>
      <c r="V110" t="s">
        <v>230</v>
      </c>
      <c r="X110" t="s">
        <v>328</v>
      </c>
      <c r="Y110" t="s">
        <v>293</v>
      </c>
      <c r="Z110">
        <v>0</v>
      </c>
      <c r="AA110">
        <v>1</v>
      </c>
      <c r="AB110">
        <v>0</v>
      </c>
      <c r="AC110">
        <v>0</v>
      </c>
      <c r="AD110">
        <v>0</v>
      </c>
      <c r="AE110">
        <v>0</v>
      </c>
      <c r="AG110" t="s">
        <v>294</v>
      </c>
      <c r="AH110">
        <v>1</v>
      </c>
      <c r="AI110">
        <v>25000</v>
      </c>
      <c r="AQ110">
        <v>18000</v>
      </c>
      <c r="AT110" t="s">
        <v>234</v>
      </c>
      <c r="AU110" t="s">
        <v>306</v>
      </c>
      <c r="AV110">
        <v>1</v>
      </c>
      <c r="AW110">
        <v>0</v>
      </c>
      <c r="AX110">
        <v>0</v>
      </c>
      <c r="AY110">
        <v>0</v>
      </c>
      <c r="AZ110">
        <v>0</v>
      </c>
      <c r="BB110" t="s">
        <v>241</v>
      </c>
      <c r="BC110" t="s">
        <v>241</v>
      </c>
      <c r="BD110" t="s">
        <v>234</v>
      </c>
      <c r="BE110" t="s">
        <v>234</v>
      </c>
      <c r="BF110" t="s">
        <v>529</v>
      </c>
      <c r="BG110">
        <v>1</v>
      </c>
      <c r="BH110">
        <v>0</v>
      </c>
      <c r="BI110">
        <v>1</v>
      </c>
      <c r="BJ110">
        <v>0</v>
      </c>
      <c r="BL110" t="s">
        <v>272</v>
      </c>
      <c r="BM110" t="s">
        <v>241</v>
      </c>
      <c r="BZ110" t="s">
        <v>247</v>
      </c>
      <c r="CA110" t="s">
        <v>234</v>
      </c>
      <c r="CB110" t="s">
        <v>295</v>
      </c>
      <c r="CC110" t="s">
        <v>296</v>
      </c>
      <c r="CN110">
        <v>5</v>
      </c>
      <c r="CO110" s="1">
        <v>43983</v>
      </c>
      <c r="CP110">
        <v>10500</v>
      </c>
      <c r="CQ110" t="s">
        <v>274</v>
      </c>
      <c r="CR110" t="s">
        <v>234</v>
      </c>
      <c r="CS110">
        <v>5</v>
      </c>
      <c r="DC110" t="s">
        <v>309</v>
      </c>
      <c r="DD110">
        <v>1</v>
      </c>
      <c r="DE110">
        <v>0</v>
      </c>
      <c r="DF110">
        <v>0</v>
      </c>
      <c r="DG110">
        <v>0</v>
      </c>
      <c r="DH110">
        <v>0</v>
      </c>
      <c r="DI110">
        <v>1</v>
      </c>
      <c r="DJ110">
        <v>0</v>
      </c>
      <c r="DL110" t="s">
        <v>234</v>
      </c>
      <c r="DM110" t="s">
        <v>234</v>
      </c>
      <c r="DO110">
        <v>20</v>
      </c>
      <c r="DP110">
        <v>1000</v>
      </c>
      <c r="ED110">
        <v>20</v>
      </c>
      <c r="EE110">
        <v>600</v>
      </c>
      <c r="ES110">
        <v>20</v>
      </c>
      <c r="ET110">
        <v>1200</v>
      </c>
      <c r="FG110" t="s">
        <v>234</v>
      </c>
      <c r="FI110">
        <v>20</v>
      </c>
      <c r="FJ110">
        <v>1000</v>
      </c>
      <c r="FX110">
        <v>20</v>
      </c>
      <c r="FY110">
        <v>600</v>
      </c>
      <c r="GM110">
        <v>20</v>
      </c>
      <c r="GN110">
        <v>1200</v>
      </c>
      <c r="HA110" t="s">
        <v>320</v>
      </c>
      <c r="HB110">
        <v>1</v>
      </c>
      <c r="HC110">
        <v>1</v>
      </c>
      <c r="HD110">
        <v>0</v>
      </c>
      <c r="HE110">
        <v>0</v>
      </c>
      <c r="HF110">
        <v>0</v>
      </c>
      <c r="HG110">
        <v>0</v>
      </c>
      <c r="HH110">
        <v>0</v>
      </c>
      <c r="HI110">
        <v>0</v>
      </c>
      <c r="HK110" t="s">
        <v>241</v>
      </c>
      <c r="HM110" t="s">
        <v>241</v>
      </c>
      <c r="HT110" t="s">
        <v>241</v>
      </c>
      <c r="IB110" t="s">
        <v>237</v>
      </c>
      <c r="IC110" t="s">
        <v>241</v>
      </c>
      <c r="JC110" t="s">
        <v>247</v>
      </c>
      <c r="JD110" t="s">
        <v>241</v>
      </c>
      <c r="JR110" t="s">
        <v>247</v>
      </c>
      <c r="JS110" t="s">
        <v>1441</v>
      </c>
      <c r="JT110" t="s">
        <v>1442</v>
      </c>
      <c r="JU110" s="2" t="s">
        <v>1443</v>
      </c>
      <c r="JZ110" t="s">
        <v>253</v>
      </c>
      <c r="KA110">
        <v>259766379</v>
      </c>
      <c r="KB110" t="s">
        <v>1444</v>
      </c>
      <c r="KC110" s="1">
        <v>44603.606365740743</v>
      </c>
      <c r="KF110" t="s">
        <v>256</v>
      </c>
      <c r="KI110">
        <v>109</v>
      </c>
    </row>
    <row r="111" spans="1:295" x14ac:dyDescent="0.25">
      <c r="A111" s="1">
        <v>44602.706789108794</v>
      </c>
      <c r="B111" s="1">
        <v>44603.84369947917</v>
      </c>
      <c r="C111" t="s">
        <v>821</v>
      </c>
      <c r="D111" t="s">
        <v>822</v>
      </c>
      <c r="F111" t="s">
        <v>1445</v>
      </c>
      <c r="G111" t="s">
        <v>1446</v>
      </c>
      <c r="H111" t="s">
        <v>287</v>
      </c>
      <c r="I111" t="s">
        <v>288</v>
      </c>
      <c r="J111" t="s">
        <v>289</v>
      </c>
      <c r="K111" t="s">
        <v>825</v>
      </c>
      <c r="L111" t="s">
        <v>1439</v>
      </c>
      <c r="M111" t="s">
        <v>1447</v>
      </c>
      <c r="N111">
        <v>24.818090000000002</v>
      </c>
      <c r="O111">
        <v>89.965625599999996</v>
      </c>
      <c r="P111">
        <v>22.3</v>
      </c>
      <c r="Q111">
        <v>7.95</v>
      </c>
      <c r="R111">
        <v>60</v>
      </c>
      <c r="S111" t="s">
        <v>228</v>
      </c>
      <c r="T111" t="s">
        <v>229</v>
      </c>
      <c r="U111">
        <v>4</v>
      </c>
      <c r="V111" t="s">
        <v>230</v>
      </c>
      <c r="X111" t="s">
        <v>231</v>
      </c>
      <c r="Y111" t="s">
        <v>329</v>
      </c>
      <c r="Z111">
        <v>0</v>
      </c>
      <c r="AA111">
        <v>1</v>
      </c>
      <c r="AB111">
        <v>0</v>
      </c>
      <c r="AC111">
        <v>0</v>
      </c>
      <c r="AD111">
        <v>1</v>
      </c>
      <c r="AE111">
        <v>0</v>
      </c>
      <c r="AG111" t="s">
        <v>294</v>
      </c>
      <c r="AH111">
        <v>2</v>
      </c>
      <c r="AI111">
        <v>50000</v>
      </c>
      <c r="AJ111">
        <v>30000</v>
      </c>
      <c r="AQ111">
        <v>25000</v>
      </c>
      <c r="AT111" t="s">
        <v>234</v>
      </c>
      <c r="AU111" t="s">
        <v>306</v>
      </c>
      <c r="AV111">
        <v>1</v>
      </c>
      <c r="AW111">
        <v>0</v>
      </c>
      <c r="AX111">
        <v>0</v>
      </c>
      <c r="AY111">
        <v>0</v>
      </c>
      <c r="AZ111">
        <v>0</v>
      </c>
      <c r="BB111" t="s">
        <v>241</v>
      </c>
      <c r="BC111" t="s">
        <v>234</v>
      </c>
      <c r="BD111" t="s">
        <v>234</v>
      </c>
      <c r="BE111" t="s">
        <v>234</v>
      </c>
      <c r="BF111" t="s">
        <v>316</v>
      </c>
      <c r="BG111">
        <v>1</v>
      </c>
      <c r="BH111">
        <v>0</v>
      </c>
      <c r="BI111">
        <v>0</v>
      </c>
      <c r="BJ111">
        <v>0</v>
      </c>
      <c r="BL111" t="s">
        <v>272</v>
      </c>
      <c r="BM111" t="s">
        <v>241</v>
      </c>
      <c r="BZ111" t="s">
        <v>247</v>
      </c>
      <c r="CA111" t="s">
        <v>234</v>
      </c>
      <c r="CB111" t="s">
        <v>295</v>
      </c>
      <c r="CC111" t="s">
        <v>296</v>
      </c>
      <c r="CN111">
        <v>2</v>
      </c>
      <c r="CO111" s="1">
        <v>43983</v>
      </c>
      <c r="CP111">
        <v>10000</v>
      </c>
      <c r="CQ111" t="s">
        <v>274</v>
      </c>
      <c r="CR111" t="s">
        <v>234</v>
      </c>
      <c r="CS111">
        <v>2</v>
      </c>
      <c r="DC111" t="s">
        <v>1448</v>
      </c>
      <c r="DD111">
        <v>1</v>
      </c>
      <c r="DE111">
        <v>0</v>
      </c>
      <c r="DF111">
        <v>0</v>
      </c>
      <c r="DG111">
        <v>0</v>
      </c>
      <c r="DH111">
        <v>1</v>
      </c>
      <c r="DI111">
        <v>0</v>
      </c>
      <c r="DJ111">
        <v>0</v>
      </c>
      <c r="DL111" t="s">
        <v>234</v>
      </c>
      <c r="DM111" t="s">
        <v>234</v>
      </c>
      <c r="DO111">
        <v>5</v>
      </c>
      <c r="DP111">
        <v>300</v>
      </c>
      <c r="ED111">
        <v>5</v>
      </c>
      <c r="EE111">
        <v>300</v>
      </c>
      <c r="ES111">
        <v>6</v>
      </c>
      <c r="ET111">
        <v>360</v>
      </c>
      <c r="FG111" t="s">
        <v>234</v>
      </c>
      <c r="FI111">
        <v>5</v>
      </c>
      <c r="FJ111">
        <v>300</v>
      </c>
      <c r="FX111">
        <v>5</v>
      </c>
      <c r="FY111">
        <v>60</v>
      </c>
      <c r="GM111">
        <v>6</v>
      </c>
      <c r="GN111">
        <v>360</v>
      </c>
      <c r="HA111" t="s">
        <v>320</v>
      </c>
      <c r="HB111">
        <v>1</v>
      </c>
      <c r="HC111">
        <v>1</v>
      </c>
      <c r="HD111">
        <v>0</v>
      </c>
      <c r="HE111">
        <v>0</v>
      </c>
      <c r="HF111">
        <v>0</v>
      </c>
      <c r="HG111">
        <v>0</v>
      </c>
      <c r="HH111">
        <v>0</v>
      </c>
      <c r="HI111">
        <v>0</v>
      </c>
      <c r="HK111" t="s">
        <v>234</v>
      </c>
      <c r="HL111">
        <v>10</v>
      </c>
      <c r="HM111" t="s">
        <v>241</v>
      </c>
      <c r="HT111" t="s">
        <v>241</v>
      </c>
      <c r="IB111" t="s">
        <v>272</v>
      </c>
      <c r="IC111" t="s">
        <v>241</v>
      </c>
      <c r="JC111" t="s">
        <v>247</v>
      </c>
      <c r="JD111" t="s">
        <v>241</v>
      </c>
      <c r="JR111" t="s">
        <v>247</v>
      </c>
      <c r="JT111" t="s">
        <v>1449</v>
      </c>
      <c r="JU111" s="2" t="s">
        <v>1450</v>
      </c>
      <c r="JZ111" t="s">
        <v>253</v>
      </c>
      <c r="KA111">
        <v>259766723</v>
      </c>
      <c r="KB111" t="s">
        <v>1451</v>
      </c>
      <c r="KC111" s="1">
        <v>44603.606805555559</v>
      </c>
      <c r="KF111" t="s">
        <v>256</v>
      </c>
      <c r="KI111">
        <v>110</v>
      </c>
    </row>
    <row r="112" spans="1:295" x14ac:dyDescent="0.25">
      <c r="A112" s="1">
        <v>44603.436030694444</v>
      </c>
      <c r="B112" s="1">
        <v>44603.83551971065</v>
      </c>
      <c r="C112" t="s">
        <v>821</v>
      </c>
      <c r="D112" t="s">
        <v>822</v>
      </c>
      <c r="F112" t="s">
        <v>1452</v>
      </c>
      <c r="G112" t="s">
        <v>1453</v>
      </c>
      <c r="H112" t="s">
        <v>287</v>
      </c>
      <c r="I112" t="s">
        <v>288</v>
      </c>
      <c r="J112" t="s">
        <v>289</v>
      </c>
      <c r="K112" t="s">
        <v>1454</v>
      </c>
      <c r="L112" t="s">
        <v>1455</v>
      </c>
      <c r="M112" t="s">
        <v>1456</v>
      </c>
      <c r="N112">
        <v>24.854394200000002</v>
      </c>
      <c r="O112">
        <v>89.869507299999995</v>
      </c>
      <c r="P112">
        <v>-33.899997711181641</v>
      </c>
      <c r="Q112">
        <v>8.35</v>
      </c>
      <c r="R112">
        <v>65</v>
      </c>
      <c r="S112" t="s">
        <v>228</v>
      </c>
      <c r="T112" t="s">
        <v>229</v>
      </c>
      <c r="U112">
        <v>6</v>
      </c>
      <c r="V112" t="s">
        <v>230</v>
      </c>
      <c r="X112" t="s">
        <v>328</v>
      </c>
      <c r="Y112" t="s">
        <v>410</v>
      </c>
      <c r="Z112">
        <v>0</v>
      </c>
      <c r="AA112">
        <v>0</v>
      </c>
      <c r="AB112">
        <v>0</v>
      </c>
      <c r="AC112">
        <v>1</v>
      </c>
      <c r="AD112">
        <v>0</v>
      </c>
      <c r="AE112">
        <v>0</v>
      </c>
      <c r="AG112" t="s">
        <v>294</v>
      </c>
      <c r="AH112">
        <v>2</v>
      </c>
      <c r="AI112">
        <v>20000</v>
      </c>
      <c r="AJ112">
        <v>40000</v>
      </c>
      <c r="AQ112">
        <v>25000</v>
      </c>
      <c r="AT112" t="s">
        <v>241</v>
      </c>
      <c r="BL112" t="s">
        <v>247</v>
      </c>
      <c r="BM112" t="s">
        <v>241</v>
      </c>
      <c r="BZ112" t="s">
        <v>247</v>
      </c>
      <c r="CA112" t="s">
        <v>234</v>
      </c>
      <c r="CB112" t="s">
        <v>295</v>
      </c>
      <c r="CC112" t="s">
        <v>296</v>
      </c>
      <c r="CN112">
        <v>4</v>
      </c>
      <c r="CO112" s="1">
        <v>44166</v>
      </c>
      <c r="CP112">
        <v>10000</v>
      </c>
      <c r="CQ112" t="s">
        <v>274</v>
      </c>
      <c r="CR112" t="s">
        <v>234</v>
      </c>
      <c r="CS112">
        <v>4</v>
      </c>
      <c r="DC112" t="s">
        <v>319</v>
      </c>
      <c r="DD112">
        <v>1</v>
      </c>
      <c r="DE112">
        <v>0</v>
      </c>
      <c r="DF112">
        <v>0</v>
      </c>
      <c r="DG112">
        <v>0</v>
      </c>
      <c r="DH112">
        <v>0</v>
      </c>
      <c r="DI112">
        <v>0</v>
      </c>
      <c r="DJ112">
        <v>0</v>
      </c>
      <c r="DL112" t="s">
        <v>234</v>
      </c>
      <c r="DM112" t="s">
        <v>234</v>
      </c>
      <c r="DO112">
        <v>5</v>
      </c>
      <c r="DP112">
        <v>250</v>
      </c>
      <c r="ED112">
        <v>3</v>
      </c>
      <c r="EE112">
        <v>90</v>
      </c>
      <c r="ES112">
        <v>5</v>
      </c>
      <c r="ET112">
        <v>350</v>
      </c>
      <c r="FG112" t="s">
        <v>241</v>
      </c>
      <c r="HA112" t="s">
        <v>1457</v>
      </c>
      <c r="HB112">
        <v>1</v>
      </c>
      <c r="HC112">
        <v>0</v>
      </c>
      <c r="HD112">
        <v>0</v>
      </c>
      <c r="HE112">
        <v>0</v>
      </c>
      <c r="HF112">
        <v>0</v>
      </c>
      <c r="HG112">
        <v>1</v>
      </c>
      <c r="HH112">
        <v>0</v>
      </c>
      <c r="HI112">
        <v>0</v>
      </c>
      <c r="HK112" t="s">
        <v>241</v>
      </c>
      <c r="HM112" t="s">
        <v>241</v>
      </c>
      <c r="HT112" t="s">
        <v>241</v>
      </c>
      <c r="IB112" t="s">
        <v>272</v>
      </c>
      <c r="IC112" t="s">
        <v>241</v>
      </c>
      <c r="JC112" t="s">
        <v>247</v>
      </c>
      <c r="JD112" t="s">
        <v>241</v>
      </c>
      <c r="JR112" t="s">
        <v>247</v>
      </c>
      <c r="JT112" t="s">
        <v>1458</v>
      </c>
      <c r="JU112" s="2" t="s">
        <v>1459</v>
      </c>
      <c r="JV112" t="s">
        <v>1460</v>
      </c>
      <c r="JW112" s="2" t="s">
        <v>1461</v>
      </c>
      <c r="JZ112" t="s">
        <v>253</v>
      </c>
      <c r="KA112">
        <v>259767903</v>
      </c>
      <c r="KB112" t="s">
        <v>1462</v>
      </c>
      <c r="KC112" s="1">
        <v>44603.608865740738</v>
      </c>
      <c r="KF112" t="s">
        <v>256</v>
      </c>
      <c r="KI112">
        <v>111</v>
      </c>
    </row>
    <row r="113" spans="1:295" x14ac:dyDescent="0.25">
      <c r="A113" s="1">
        <v>44603.4493702662</v>
      </c>
      <c r="B113" s="1">
        <v>44603.827327013889</v>
      </c>
      <c r="C113" t="s">
        <v>821</v>
      </c>
      <c r="D113" t="s">
        <v>822</v>
      </c>
      <c r="F113" t="s">
        <v>1463</v>
      </c>
      <c r="G113" t="s">
        <v>1464</v>
      </c>
      <c r="H113" t="s">
        <v>287</v>
      </c>
      <c r="I113" t="s">
        <v>288</v>
      </c>
      <c r="J113" t="s">
        <v>289</v>
      </c>
      <c r="K113" t="s">
        <v>1454</v>
      </c>
      <c r="L113" t="s">
        <v>1465</v>
      </c>
      <c r="M113" t="s">
        <v>1466</v>
      </c>
      <c r="N113">
        <v>24.8487899</v>
      </c>
      <c r="O113">
        <v>89.862331900000001</v>
      </c>
      <c r="P113">
        <v>-1.3</v>
      </c>
      <c r="Q113">
        <v>8.9250000000000007</v>
      </c>
      <c r="R113">
        <v>60</v>
      </c>
      <c r="S113" t="s">
        <v>228</v>
      </c>
      <c r="T113" t="s">
        <v>229</v>
      </c>
      <c r="U113">
        <v>4</v>
      </c>
      <c r="V113" t="s">
        <v>230</v>
      </c>
      <c r="X113" t="s">
        <v>328</v>
      </c>
      <c r="Y113" t="s">
        <v>1178</v>
      </c>
      <c r="Z113">
        <v>0</v>
      </c>
      <c r="AA113">
        <v>0</v>
      </c>
      <c r="AB113">
        <v>0</v>
      </c>
      <c r="AC113">
        <v>0</v>
      </c>
      <c r="AD113">
        <v>1</v>
      </c>
      <c r="AE113">
        <v>0</v>
      </c>
      <c r="AG113" t="s">
        <v>294</v>
      </c>
      <c r="AH113">
        <v>1</v>
      </c>
      <c r="AI113">
        <v>20000</v>
      </c>
      <c r="AQ113">
        <v>15000</v>
      </c>
      <c r="AT113" t="s">
        <v>234</v>
      </c>
      <c r="AU113" t="s">
        <v>306</v>
      </c>
      <c r="AV113">
        <v>1</v>
      </c>
      <c r="AW113">
        <v>0</v>
      </c>
      <c r="AX113">
        <v>0</v>
      </c>
      <c r="AY113">
        <v>0</v>
      </c>
      <c r="AZ113">
        <v>0</v>
      </c>
      <c r="BB113" t="s">
        <v>241</v>
      </c>
      <c r="BC113" t="s">
        <v>234</v>
      </c>
      <c r="BD113" t="s">
        <v>234</v>
      </c>
      <c r="BE113" t="s">
        <v>234</v>
      </c>
      <c r="BF113" t="s">
        <v>316</v>
      </c>
      <c r="BG113">
        <v>1</v>
      </c>
      <c r="BH113">
        <v>0</v>
      </c>
      <c r="BI113">
        <v>0</v>
      </c>
      <c r="BJ113">
        <v>0</v>
      </c>
      <c r="BL113" t="s">
        <v>272</v>
      </c>
      <c r="BM113" t="s">
        <v>241</v>
      </c>
      <c r="BZ113" t="s">
        <v>247</v>
      </c>
      <c r="CA113" t="s">
        <v>234</v>
      </c>
      <c r="CB113" t="s">
        <v>295</v>
      </c>
      <c r="CC113" t="s">
        <v>296</v>
      </c>
      <c r="CN113">
        <v>4</v>
      </c>
      <c r="CO113" s="1">
        <v>43983</v>
      </c>
      <c r="CP113">
        <v>10000</v>
      </c>
      <c r="CQ113" t="s">
        <v>274</v>
      </c>
      <c r="CR113" t="s">
        <v>234</v>
      </c>
      <c r="CS113">
        <v>4</v>
      </c>
      <c r="DC113" t="s">
        <v>319</v>
      </c>
      <c r="DD113">
        <v>1</v>
      </c>
      <c r="DE113">
        <v>0</v>
      </c>
      <c r="DF113">
        <v>0</v>
      </c>
      <c r="DG113">
        <v>0</v>
      </c>
      <c r="DH113">
        <v>0</v>
      </c>
      <c r="DI113">
        <v>0</v>
      </c>
      <c r="DJ113">
        <v>0</v>
      </c>
      <c r="DL113" t="s">
        <v>234</v>
      </c>
      <c r="DM113" t="s">
        <v>234</v>
      </c>
      <c r="DO113">
        <v>8</v>
      </c>
      <c r="DP113">
        <v>400</v>
      </c>
      <c r="ED113">
        <v>7</v>
      </c>
      <c r="EE113">
        <v>280</v>
      </c>
      <c r="ES113">
        <v>8</v>
      </c>
      <c r="ET113">
        <v>400</v>
      </c>
      <c r="FG113" t="s">
        <v>234</v>
      </c>
      <c r="FI113">
        <v>8</v>
      </c>
      <c r="FJ113">
        <v>400</v>
      </c>
      <c r="FX113">
        <v>7</v>
      </c>
      <c r="FY113">
        <v>280</v>
      </c>
      <c r="GM113">
        <v>8</v>
      </c>
      <c r="GN113">
        <v>400</v>
      </c>
      <c r="HA113" t="s">
        <v>330</v>
      </c>
      <c r="HB113">
        <v>1</v>
      </c>
      <c r="HC113">
        <v>0</v>
      </c>
      <c r="HD113">
        <v>0</v>
      </c>
      <c r="HE113">
        <v>0</v>
      </c>
      <c r="HF113">
        <v>0</v>
      </c>
      <c r="HG113">
        <v>0</v>
      </c>
      <c r="HH113">
        <v>0</v>
      </c>
      <c r="HI113">
        <v>0</v>
      </c>
      <c r="HK113" t="s">
        <v>241</v>
      </c>
      <c r="HM113" t="s">
        <v>241</v>
      </c>
      <c r="HT113" t="s">
        <v>241</v>
      </c>
      <c r="IB113" t="s">
        <v>237</v>
      </c>
      <c r="IC113" t="s">
        <v>241</v>
      </c>
      <c r="JC113" t="s">
        <v>247</v>
      </c>
      <c r="JD113" t="s">
        <v>241</v>
      </c>
      <c r="JR113" t="s">
        <v>247</v>
      </c>
      <c r="JS113" t="s">
        <v>1467</v>
      </c>
      <c r="JT113" t="s">
        <v>1468</v>
      </c>
      <c r="JU113" s="2" t="s">
        <v>1469</v>
      </c>
      <c r="JV113" t="s">
        <v>1470</v>
      </c>
      <c r="JW113" s="2" t="s">
        <v>1471</v>
      </c>
      <c r="JZ113" t="s">
        <v>253</v>
      </c>
      <c r="KA113">
        <v>259768867</v>
      </c>
      <c r="KB113" t="s">
        <v>1472</v>
      </c>
      <c r="KC113" s="1">
        <v>44603.610451388893</v>
      </c>
      <c r="KF113" t="s">
        <v>256</v>
      </c>
      <c r="KI113">
        <v>112</v>
      </c>
    </row>
    <row r="114" spans="1:295" x14ac:dyDescent="0.25">
      <c r="A114" s="1">
        <v>44603.461844999998</v>
      </c>
      <c r="B114" s="1">
        <v>44603.840195509263</v>
      </c>
      <c r="C114" t="s">
        <v>821</v>
      </c>
      <c r="D114" t="s">
        <v>822</v>
      </c>
      <c r="F114" t="s">
        <v>1473</v>
      </c>
      <c r="G114" t="s">
        <v>1474</v>
      </c>
      <c r="H114" t="s">
        <v>287</v>
      </c>
      <c r="I114" t="s">
        <v>288</v>
      </c>
      <c r="J114" t="s">
        <v>289</v>
      </c>
      <c r="K114" t="s">
        <v>1454</v>
      </c>
      <c r="L114" t="s">
        <v>1475</v>
      </c>
      <c r="M114" t="s">
        <v>1476</v>
      </c>
      <c r="N114">
        <v>24.851671</v>
      </c>
      <c r="O114">
        <v>89.858292199999994</v>
      </c>
      <c r="P114">
        <v>21.5</v>
      </c>
      <c r="Q114">
        <v>11.132999999999999</v>
      </c>
      <c r="R114">
        <v>30</v>
      </c>
      <c r="S114" t="s">
        <v>228</v>
      </c>
      <c r="T114" t="s">
        <v>229</v>
      </c>
      <c r="U114">
        <v>4</v>
      </c>
      <c r="V114" t="s">
        <v>230</v>
      </c>
      <c r="X114" t="s">
        <v>231</v>
      </c>
      <c r="Y114" t="s">
        <v>293</v>
      </c>
      <c r="Z114">
        <v>0</v>
      </c>
      <c r="AA114">
        <v>1</v>
      </c>
      <c r="AB114">
        <v>0</v>
      </c>
      <c r="AC114">
        <v>0</v>
      </c>
      <c r="AD114">
        <v>0</v>
      </c>
      <c r="AE114">
        <v>0</v>
      </c>
      <c r="AG114" t="s">
        <v>294</v>
      </c>
      <c r="AH114">
        <v>1</v>
      </c>
      <c r="AI114">
        <v>70000</v>
      </c>
      <c r="AQ114">
        <v>60000</v>
      </c>
      <c r="AT114" t="s">
        <v>234</v>
      </c>
      <c r="AU114" t="s">
        <v>235</v>
      </c>
      <c r="AV114">
        <v>1</v>
      </c>
      <c r="AW114">
        <v>0</v>
      </c>
      <c r="AX114">
        <v>0</v>
      </c>
      <c r="AY114">
        <v>1</v>
      </c>
      <c r="AZ114">
        <v>0</v>
      </c>
      <c r="BB114" t="s">
        <v>241</v>
      </c>
      <c r="BC114" t="s">
        <v>234</v>
      </c>
      <c r="BD114" t="s">
        <v>234</v>
      </c>
      <c r="BE114" t="s">
        <v>234</v>
      </c>
      <c r="BF114" t="s">
        <v>316</v>
      </c>
      <c r="BG114">
        <v>1</v>
      </c>
      <c r="BH114">
        <v>0</v>
      </c>
      <c r="BI114">
        <v>0</v>
      </c>
      <c r="BJ114">
        <v>0</v>
      </c>
      <c r="BL114" t="s">
        <v>272</v>
      </c>
      <c r="BM114" t="s">
        <v>241</v>
      </c>
      <c r="BZ114" t="s">
        <v>247</v>
      </c>
      <c r="CA114" t="s">
        <v>234</v>
      </c>
      <c r="CB114" t="s">
        <v>295</v>
      </c>
      <c r="CC114" t="s">
        <v>296</v>
      </c>
      <c r="CN114">
        <v>4</v>
      </c>
      <c r="CO114" s="1">
        <v>43983</v>
      </c>
      <c r="CP114">
        <v>10000</v>
      </c>
      <c r="CQ114" t="s">
        <v>274</v>
      </c>
      <c r="CR114" t="s">
        <v>234</v>
      </c>
      <c r="CS114">
        <v>4</v>
      </c>
      <c r="DC114" t="s">
        <v>319</v>
      </c>
      <c r="DD114">
        <v>1</v>
      </c>
      <c r="DE114">
        <v>0</v>
      </c>
      <c r="DF114">
        <v>0</v>
      </c>
      <c r="DG114">
        <v>0</v>
      </c>
      <c r="DH114">
        <v>0</v>
      </c>
      <c r="DI114">
        <v>0</v>
      </c>
      <c r="DJ114">
        <v>0</v>
      </c>
      <c r="DL114" t="s">
        <v>234</v>
      </c>
      <c r="DM114" t="s">
        <v>234</v>
      </c>
      <c r="DO114">
        <v>40</v>
      </c>
      <c r="DP114">
        <v>2000</v>
      </c>
      <c r="ED114">
        <v>40</v>
      </c>
      <c r="EE114">
        <v>1400</v>
      </c>
      <c r="ES114">
        <v>40</v>
      </c>
      <c r="ET114">
        <v>2000</v>
      </c>
      <c r="FG114" t="s">
        <v>234</v>
      </c>
      <c r="FI114">
        <v>40</v>
      </c>
      <c r="FJ114">
        <v>2000</v>
      </c>
      <c r="FX114">
        <v>40</v>
      </c>
      <c r="FY114">
        <v>1400</v>
      </c>
      <c r="GM114">
        <v>40</v>
      </c>
      <c r="GN114">
        <v>2000</v>
      </c>
      <c r="HA114" t="s">
        <v>330</v>
      </c>
      <c r="HB114">
        <v>1</v>
      </c>
      <c r="HC114">
        <v>0</v>
      </c>
      <c r="HD114">
        <v>0</v>
      </c>
      <c r="HE114">
        <v>0</v>
      </c>
      <c r="HF114">
        <v>0</v>
      </c>
      <c r="HG114">
        <v>0</v>
      </c>
      <c r="HH114">
        <v>0</v>
      </c>
      <c r="HI114">
        <v>0</v>
      </c>
      <c r="HK114" t="s">
        <v>241</v>
      </c>
      <c r="HM114" t="s">
        <v>241</v>
      </c>
      <c r="HT114" t="s">
        <v>241</v>
      </c>
      <c r="IB114" t="s">
        <v>272</v>
      </c>
      <c r="IC114" t="s">
        <v>241</v>
      </c>
      <c r="JC114" t="s">
        <v>247</v>
      </c>
      <c r="JD114" t="s">
        <v>241</v>
      </c>
      <c r="JR114" t="s">
        <v>247</v>
      </c>
      <c r="JT114" t="s">
        <v>1477</v>
      </c>
      <c r="JU114" s="2" t="s">
        <v>1478</v>
      </c>
      <c r="JV114" t="s">
        <v>1479</v>
      </c>
      <c r="JW114" s="2" t="s">
        <v>1480</v>
      </c>
      <c r="JZ114" t="s">
        <v>253</v>
      </c>
      <c r="KA114">
        <v>259769573</v>
      </c>
      <c r="KB114" t="s">
        <v>1481</v>
      </c>
      <c r="KC114" s="1">
        <v>44603.61141203704</v>
      </c>
      <c r="KF114" t="s">
        <v>256</v>
      </c>
      <c r="KI114">
        <v>113</v>
      </c>
    </row>
    <row r="115" spans="1:295" x14ac:dyDescent="0.25">
      <c r="A115" s="1">
        <v>44603.473924548613</v>
      </c>
      <c r="B115" s="1">
        <v>44603.854761076393</v>
      </c>
      <c r="C115" t="s">
        <v>821</v>
      </c>
      <c r="D115" t="s">
        <v>822</v>
      </c>
      <c r="F115" t="s">
        <v>1482</v>
      </c>
      <c r="G115" t="s">
        <v>1483</v>
      </c>
      <c r="H115" t="s">
        <v>287</v>
      </c>
      <c r="I115" t="s">
        <v>288</v>
      </c>
      <c r="J115" t="s">
        <v>289</v>
      </c>
      <c r="K115" t="s">
        <v>1454</v>
      </c>
      <c r="L115" t="s">
        <v>1484</v>
      </c>
      <c r="M115" t="s">
        <v>1485</v>
      </c>
      <c r="N115">
        <v>24.852448500000001</v>
      </c>
      <c r="O115">
        <v>89.849202300000002</v>
      </c>
      <c r="P115">
        <v>15.8</v>
      </c>
      <c r="Q115">
        <v>7.7</v>
      </c>
      <c r="R115">
        <v>20</v>
      </c>
      <c r="S115" t="s">
        <v>228</v>
      </c>
      <c r="T115" t="s">
        <v>265</v>
      </c>
      <c r="U115">
        <v>4</v>
      </c>
      <c r="V115" t="s">
        <v>230</v>
      </c>
      <c r="X115" t="s">
        <v>266</v>
      </c>
      <c r="Y115" t="s">
        <v>460</v>
      </c>
      <c r="Z115">
        <v>0</v>
      </c>
      <c r="AA115">
        <v>0</v>
      </c>
      <c r="AB115">
        <v>0</v>
      </c>
      <c r="AC115">
        <v>0</v>
      </c>
      <c r="AD115">
        <v>0</v>
      </c>
      <c r="AE115">
        <v>1</v>
      </c>
      <c r="AF115" t="s">
        <v>1486</v>
      </c>
      <c r="AG115" t="s">
        <v>233</v>
      </c>
      <c r="AH115">
        <v>2</v>
      </c>
      <c r="AI115">
        <v>20000</v>
      </c>
      <c r="AJ115">
        <v>30000</v>
      </c>
      <c r="AQ115">
        <v>35000</v>
      </c>
      <c r="AT115" t="s">
        <v>234</v>
      </c>
      <c r="AU115" t="s">
        <v>306</v>
      </c>
      <c r="AV115">
        <v>1</v>
      </c>
      <c r="AW115">
        <v>0</v>
      </c>
      <c r="AX115">
        <v>0</v>
      </c>
      <c r="AY115">
        <v>0</v>
      </c>
      <c r="AZ115">
        <v>0</v>
      </c>
      <c r="BB115" t="s">
        <v>234</v>
      </c>
      <c r="BC115" t="s">
        <v>234</v>
      </c>
      <c r="BD115" t="s">
        <v>234</v>
      </c>
      <c r="BE115" t="s">
        <v>234</v>
      </c>
      <c r="BF115" t="s">
        <v>316</v>
      </c>
      <c r="BG115">
        <v>1</v>
      </c>
      <c r="BH115">
        <v>0</v>
      </c>
      <c r="BI115">
        <v>0</v>
      </c>
      <c r="BJ115">
        <v>0</v>
      </c>
      <c r="BL115" t="s">
        <v>272</v>
      </c>
      <c r="BM115" t="s">
        <v>241</v>
      </c>
      <c r="BZ115" t="s">
        <v>247</v>
      </c>
      <c r="CA115" t="s">
        <v>234</v>
      </c>
      <c r="CB115" t="s">
        <v>1419</v>
      </c>
      <c r="CG115" t="s">
        <v>1487</v>
      </c>
      <c r="CN115">
        <v>210</v>
      </c>
      <c r="CO115" s="1">
        <v>43983</v>
      </c>
      <c r="CP115">
        <v>3375</v>
      </c>
      <c r="CQ115" t="s">
        <v>274</v>
      </c>
      <c r="CR115" t="s">
        <v>234</v>
      </c>
      <c r="CS115">
        <v>210</v>
      </c>
      <c r="DC115" t="s">
        <v>319</v>
      </c>
      <c r="DD115">
        <v>1</v>
      </c>
      <c r="DE115">
        <v>0</v>
      </c>
      <c r="DF115">
        <v>0</v>
      </c>
      <c r="DG115">
        <v>0</v>
      </c>
      <c r="DH115">
        <v>0</v>
      </c>
      <c r="DI115">
        <v>0</v>
      </c>
      <c r="DJ115">
        <v>0</v>
      </c>
      <c r="DL115" t="s">
        <v>234</v>
      </c>
      <c r="DM115" t="s">
        <v>234</v>
      </c>
      <c r="EA115">
        <v>210</v>
      </c>
      <c r="EB115">
        <v>300</v>
      </c>
      <c r="EP115">
        <v>210</v>
      </c>
      <c r="EQ115">
        <v>300</v>
      </c>
      <c r="FE115">
        <v>210</v>
      </c>
      <c r="FF115">
        <v>300</v>
      </c>
      <c r="FG115" t="s">
        <v>234</v>
      </c>
      <c r="FU115">
        <v>210</v>
      </c>
      <c r="FV115">
        <v>300</v>
      </c>
      <c r="GJ115">
        <v>210</v>
      </c>
      <c r="GK115">
        <v>300</v>
      </c>
      <c r="GY115">
        <v>210</v>
      </c>
      <c r="GZ115">
        <v>300</v>
      </c>
      <c r="HA115" t="s">
        <v>485</v>
      </c>
      <c r="HB115">
        <v>0</v>
      </c>
      <c r="HC115">
        <v>1</v>
      </c>
      <c r="HD115">
        <v>0</v>
      </c>
      <c r="HE115">
        <v>0</v>
      </c>
      <c r="HF115">
        <v>0</v>
      </c>
      <c r="HG115">
        <v>0</v>
      </c>
      <c r="HH115">
        <v>0</v>
      </c>
      <c r="HI115">
        <v>0</v>
      </c>
      <c r="HK115" t="s">
        <v>241</v>
      </c>
      <c r="HM115" t="s">
        <v>241</v>
      </c>
      <c r="HT115" t="s">
        <v>241</v>
      </c>
      <c r="IB115" t="s">
        <v>237</v>
      </c>
      <c r="IC115" t="s">
        <v>241</v>
      </c>
      <c r="JC115" t="s">
        <v>247</v>
      </c>
      <c r="JD115" t="s">
        <v>241</v>
      </c>
      <c r="JR115" t="s">
        <v>247</v>
      </c>
      <c r="JT115" t="s">
        <v>1488</v>
      </c>
      <c r="JU115" s="2" t="s">
        <v>1489</v>
      </c>
      <c r="JZ115" t="s">
        <v>253</v>
      </c>
      <c r="KA115">
        <v>259769757</v>
      </c>
      <c r="KB115" t="s">
        <v>1490</v>
      </c>
      <c r="KC115" s="1">
        <v>44603.611759259264</v>
      </c>
      <c r="KF115" t="s">
        <v>256</v>
      </c>
      <c r="KI115">
        <v>114</v>
      </c>
    </row>
    <row r="116" spans="1:295" x14ac:dyDescent="0.25">
      <c r="A116" s="1">
        <v>44603.486185104157</v>
      </c>
      <c r="B116" s="1">
        <v>44603.837875428238</v>
      </c>
      <c r="C116" t="s">
        <v>821</v>
      </c>
      <c r="D116" t="s">
        <v>822</v>
      </c>
      <c r="F116" t="s">
        <v>1491</v>
      </c>
      <c r="G116" t="s">
        <v>1492</v>
      </c>
      <c r="H116" t="s">
        <v>287</v>
      </c>
      <c r="I116" t="s">
        <v>288</v>
      </c>
      <c r="J116" t="s">
        <v>289</v>
      </c>
      <c r="K116" t="s">
        <v>1454</v>
      </c>
      <c r="L116" t="s">
        <v>1493</v>
      </c>
      <c r="M116" t="s">
        <v>1494</v>
      </c>
      <c r="N116">
        <v>24.851196699999999</v>
      </c>
      <c r="O116">
        <v>89.856046699999993</v>
      </c>
      <c r="P116">
        <v>29.9</v>
      </c>
      <c r="Q116">
        <v>10.8</v>
      </c>
      <c r="R116">
        <v>62</v>
      </c>
      <c r="S116" t="s">
        <v>228</v>
      </c>
      <c r="T116" t="s">
        <v>229</v>
      </c>
      <c r="U116">
        <v>6</v>
      </c>
      <c r="V116" t="s">
        <v>230</v>
      </c>
      <c r="X116" t="s">
        <v>231</v>
      </c>
      <c r="Y116" t="s">
        <v>293</v>
      </c>
      <c r="Z116">
        <v>0</v>
      </c>
      <c r="AA116">
        <v>1</v>
      </c>
      <c r="AB116">
        <v>0</v>
      </c>
      <c r="AC116">
        <v>0</v>
      </c>
      <c r="AD116">
        <v>0</v>
      </c>
      <c r="AE116">
        <v>0</v>
      </c>
      <c r="AG116" t="s">
        <v>294</v>
      </c>
      <c r="AH116">
        <v>1</v>
      </c>
      <c r="AI116">
        <v>70000</v>
      </c>
      <c r="AQ116">
        <v>35000</v>
      </c>
      <c r="AT116" t="s">
        <v>234</v>
      </c>
      <c r="AU116" t="s">
        <v>306</v>
      </c>
      <c r="AV116">
        <v>1</v>
      </c>
      <c r="AW116">
        <v>0</v>
      </c>
      <c r="AX116">
        <v>0</v>
      </c>
      <c r="AY116">
        <v>0</v>
      </c>
      <c r="AZ116">
        <v>0</v>
      </c>
      <c r="BB116" t="s">
        <v>234</v>
      </c>
      <c r="BC116" t="s">
        <v>234</v>
      </c>
      <c r="BD116" t="s">
        <v>234</v>
      </c>
      <c r="BE116" t="s">
        <v>234</v>
      </c>
      <c r="BF116" t="s">
        <v>316</v>
      </c>
      <c r="BG116">
        <v>1</v>
      </c>
      <c r="BH116">
        <v>0</v>
      </c>
      <c r="BI116">
        <v>0</v>
      </c>
      <c r="BJ116">
        <v>0</v>
      </c>
      <c r="BL116" t="s">
        <v>272</v>
      </c>
      <c r="BM116" t="s">
        <v>241</v>
      </c>
      <c r="BZ116" t="s">
        <v>247</v>
      </c>
      <c r="CA116" t="s">
        <v>234</v>
      </c>
      <c r="CB116" t="s">
        <v>295</v>
      </c>
      <c r="CC116" t="s">
        <v>513</v>
      </c>
      <c r="CN116">
        <v>12</v>
      </c>
      <c r="CO116" s="1">
        <v>43983</v>
      </c>
      <c r="CP116">
        <v>15000</v>
      </c>
      <c r="CQ116" t="s">
        <v>274</v>
      </c>
      <c r="CR116" t="s">
        <v>234</v>
      </c>
      <c r="CS116">
        <v>12</v>
      </c>
      <c r="DC116" t="s">
        <v>319</v>
      </c>
      <c r="DD116">
        <v>1</v>
      </c>
      <c r="DE116">
        <v>0</v>
      </c>
      <c r="DF116">
        <v>0</v>
      </c>
      <c r="DG116">
        <v>0</v>
      </c>
      <c r="DH116">
        <v>0</v>
      </c>
      <c r="DI116">
        <v>0</v>
      </c>
      <c r="DJ116">
        <v>0</v>
      </c>
      <c r="DL116" t="s">
        <v>234</v>
      </c>
      <c r="DM116" t="s">
        <v>234</v>
      </c>
      <c r="DO116">
        <v>40</v>
      </c>
      <c r="DP116">
        <v>2000</v>
      </c>
      <c r="ED116">
        <v>40</v>
      </c>
      <c r="EE116">
        <v>1200</v>
      </c>
      <c r="ES116">
        <v>40</v>
      </c>
      <c r="ET116">
        <v>2000</v>
      </c>
      <c r="FG116" t="s">
        <v>234</v>
      </c>
      <c r="FI116">
        <v>40</v>
      </c>
      <c r="FJ116">
        <v>2000</v>
      </c>
      <c r="FX116">
        <v>40</v>
      </c>
      <c r="FY116">
        <v>1200</v>
      </c>
      <c r="GM116">
        <v>40</v>
      </c>
      <c r="GN116">
        <v>2000</v>
      </c>
      <c r="HA116" t="s">
        <v>330</v>
      </c>
      <c r="HB116">
        <v>1</v>
      </c>
      <c r="HC116">
        <v>0</v>
      </c>
      <c r="HD116">
        <v>0</v>
      </c>
      <c r="HE116">
        <v>0</v>
      </c>
      <c r="HF116">
        <v>0</v>
      </c>
      <c r="HG116">
        <v>0</v>
      </c>
      <c r="HH116">
        <v>0</v>
      </c>
      <c r="HI116">
        <v>0</v>
      </c>
      <c r="HK116" t="s">
        <v>241</v>
      </c>
      <c r="HM116" t="s">
        <v>241</v>
      </c>
      <c r="HT116" t="s">
        <v>241</v>
      </c>
      <c r="IB116" t="s">
        <v>272</v>
      </c>
      <c r="IC116" t="s">
        <v>241</v>
      </c>
      <c r="JC116" t="s">
        <v>247</v>
      </c>
      <c r="JD116" t="s">
        <v>241</v>
      </c>
      <c r="JR116" t="s">
        <v>247</v>
      </c>
      <c r="JT116" t="s">
        <v>1495</v>
      </c>
      <c r="JU116" s="2" t="s">
        <v>1496</v>
      </c>
      <c r="JZ116" t="s">
        <v>253</v>
      </c>
      <c r="KA116">
        <v>259770193</v>
      </c>
      <c r="KB116" t="s">
        <v>1497</v>
      </c>
      <c r="KC116" s="1">
        <v>44603.612280092602</v>
      </c>
      <c r="KF116" t="s">
        <v>256</v>
      </c>
      <c r="KI116">
        <v>115</v>
      </c>
    </row>
    <row r="117" spans="1:295" x14ac:dyDescent="0.25">
      <c r="A117" s="1">
        <v>44602.466214444437</v>
      </c>
      <c r="B117" s="1">
        <v>44603.862143287028</v>
      </c>
      <c r="C117" t="s">
        <v>1409</v>
      </c>
      <c r="D117" t="s">
        <v>1410</v>
      </c>
      <c r="F117" t="s">
        <v>1498</v>
      </c>
      <c r="G117" t="s">
        <v>1499</v>
      </c>
      <c r="H117" t="s">
        <v>505</v>
      </c>
      <c r="I117" t="s">
        <v>505</v>
      </c>
      <c r="J117" t="s">
        <v>1413</v>
      </c>
      <c r="K117" t="s">
        <v>1414</v>
      </c>
      <c r="L117" t="s">
        <v>1500</v>
      </c>
      <c r="M117" t="s">
        <v>1501</v>
      </c>
      <c r="N117">
        <v>22.852465599999999</v>
      </c>
      <c r="O117">
        <v>90.223104699999993</v>
      </c>
      <c r="P117">
        <v>-21.4</v>
      </c>
      <c r="Q117">
        <v>4.5</v>
      </c>
      <c r="R117">
        <v>45</v>
      </c>
      <c r="S117" t="s">
        <v>228</v>
      </c>
      <c r="T117" t="s">
        <v>229</v>
      </c>
      <c r="U117">
        <v>5</v>
      </c>
      <c r="V117" t="s">
        <v>230</v>
      </c>
      <c r="X117" t="s">
        <v>231</v>
      </c>
      <c r="Y117" t="s">
        <v>329</v>
      </c>
      <c r="Z117">
        <v>0</v>
      </c>
      <c r="AA117">
        <v>1</v>
      </c>
      <c r="AB117">
        <v>0</v>
      </c>
      <c r="AC117">
        <v>0</v>
      </c>
      <c r="AD117">
        <v>1</v>
      </c>
      <c r="AE117">
        <v>0</v>
      </c>
      <c r="AG117" t="s">
        <v>294</v>
      </c>
      <c r="AH117">
        <v>1</v>
      </c>
      <c r="AI117">
        <v>4800</v>
      </c>
      <c r="AQ117">
        <v>5000</v>
      </c>
      <c r="AT117" t="s">
        <v>234</v>
      </c>
      <c r="AU117" t="s">
        <v>306</v>
      </c>
      <c r="AV117">
        <v>1</v>
      </c>
      <c r="AW117">
        <v>0</v>
      </c>
      <c r="AX117">
        <v>0</v>
      </c>
      <c r="AY117">
        <v>0</v>
      </c>
      <c r="AZ117">
        <v>0</v>
      </c>
      <c r="BB117" t="s">
        <v>234</v>
      </c>
      <c r="BC117" t="s">
        <v>234</v>
      </c>
      <c r="BD117" t="s">
        <v>234</v>
      </c>
      <c r="BE117" t="s">
        <v>234</v>
      </c>
      <c r="BF117" t="s">
        <v>316</v>
      </c>
      <c r="BG117">
        <v>1</v>
      </c>
      <c r="BH117">
        <v>0</v>
      </c>
      <c r="BI117">
        <v>0</v>
      </c>
      <c r="BJ117">
        <v>0</v>
      </c>
      <c r="BL117" t="s">
        <v>237</v>
      </c>
      <c r="BM117" t="s">
        <v>241</v>
      </c>
      <c r="CA117" t="s">
        <v>234</v>
      </c>
      <c r="CB117" t="s">
        <v>295</v>
      </c>
      <c r="CC117" t="s">
        <v>296</v>
      </c>
      <c r="CN117">
        <v>4</v>
      </c>
      <c r="CO117" s="1">
        <v>44197</v>
      </c>
      <c r="CP117">
        <v>10200</v>
      </c>
      <c r="CQ117" t="s">
        <v>274</v>
      </c>
      <c r="CR117" t="s">
        <v>234</v>
      </c>
      <c r="CS117">
        <v>4</v>
      </c>
      <c r="DC117" t="s">
        <v>319</v>
      </c>
      <c r="DD117">
        <v>1</v>
      </c>
      <c r="DE117">
        <v>0</v>
      </c>
      <c r="DF117">
        <v>0</v>
      </c>
      <c r="DG117">
        <v>0</v>
      </c>
      <c r="DH117">
        <v>0</v>
      </c>
      <c r="DI117">
        <v>0</v>
      </c>
      <c r="DJ117">
        <v>0</v>
      </c>
      <c r="DL117" t="s">
        <v>234</v>
      </c>
      <c r="DM117" t="s">
        <v>234</v>
      </c>
      <c r="DO117">
        <v>11</v>
      </c>
      <c r="DP117">
        <v>660</v>
      </c>
      <c r="DQ117">
        <v>4</v>
      </c>
      <c r="ED117">
        <v>9</v>
      </c>
      <c r="EE117">
        <v>450</v>
      </c>
      <c r="EF117">
        <v>4</v>
      </c>
      <c r="ES117">
        <v>9</v>
      </c>
      <c r="ET117">
        <v>450</v>
      </c>
      <c r="EU117">
        <v>4</v>
      </c>
      <c r="FG117" t="s">
        <v>234</v>
      </c>
      <c r="FI117">
        <v>11</v>
      </c>
      <c r="FJ117">
        <v>660</v>
      </c>
      <c r="FX117">
        <v>9</v>
      </c>
      <c r="FY117">
        <v>450</v>
      </c>
      <c r="GM117">
        <v>8</v>
      </c>
      <c r="GN117">
        <v>480</v>
      </c>
      <c r="HA117" t="s">
        <v>330</v>
      </c>
      <c r="HB117">
        <v>1</v>
      </c>
      <c r="HC117">
        <v>0</v>
      </c>
      <c r="HD117">
        <v>0</v>
      </c>
      <c r="HE117">
        <v>0</v>
      </c>
      <c r="HF117">
        <v>0</v>
      </c>
      <c r="HG117">
        <v>0</v>
      </c>
      <c r="HH117">
        <v>0</v>
      </c>
      <c r="HI117">
        <v>0</v>
      </c>
      <c r="HK117" t="s">
        <v>234</v>
      </c>
      <c r="HL117">
        <v>6.25</v>
      </c>
      <c r="HM117" t="s">
        <v>241</v>
      </c>
      <c r="HT117" t="s">
        <v>241</v>
      </c>
      <c r="IB117" t="s">
        <v>237</v>
      </c>
      <c r="IC117" t="s">
        <v>241</v>
      </c>
      <c r="JD117" t="s">
        <v>241</v>
      </c>
      <c r="JT117" t="s">
        <v>1502</v>
      </c>
      <c r="JU117" s="2" t="s">
        <v>1503</v>
      </c>
      <c r="JV117" t="s">
        <v>1504</v>
      </c>
      <c r="JW117" s="2" t="s">
        <v>1505</v>
      </c>
      <c r="JZ117" t="s">
        <v>253</v>
      </c>
      <c r="KA117">
        <v>259770390</v>
      </c>
      <c r="KB117" t="s">
        <v>1506</v>
      </c>
      <c r="KC117" s="1">
        <v>44603.612627314818</v>
      </c>
      <c r="KF117" t="s">
        <v>256</v>
      </c>
      <c r="KI117">
        <v>116</v>
      </c>
    </row>
    <row r="118" spans="1:295" x14ac:dyDescent="0.25">
      <c r="A118" s="1">
        <v>44603.625270115743</v>
      </c>
      <c r="B118" s="1">
        <v>44603.825301400473</v>
      </c>
      <c r="C118" t="s">
        <v>821</v>
      </c>
      <c r="D118" t="s">
        <v>822</v>
      </c>
      <c r="F118" t="s">
        <v>1507</v>
      </c>
      <c r="G118" t="s">
        <v>1508</v>
      </c>
      <c r="H118" t="s">
        <v>287</v>
      </c>
      <c r="I118" t="s">
        <v>288</v>
      </c>
      <c r="J118" t="s">
        <v>289</v>
      </c>
      <c r="K118" t="s">
        <v>1454</v>
      </c>
      <c r="L118" t="s">
        <v>1509</v>
      </c>
      <c r="M118" t="s">
        <v>1510</v>
      </c>
      <c r="N118">
        <v>24.827810100000001</v>
      </c>
      <c r="O118">
        <v>89.8477788</v>
      </c>
      <c r="P118">
        <v>20.399999999999999</v>
      </c>
      <c r="Q118">
        <v>5.6</v>
      </c>
      <c r="R118">
        <v>50</v>
      </c>
      <c r="S118" t="s">
        <v>228</v>
      </c>
      <c r="T118" t="s">
        <v>229</v>
      </c>
      <c r="U118">
        <v>4</v>
      </c>
      <c r="V118" t="s">
        <v>230</v>
      </c>
      <c r="X118" t="s">
        <v>1511</v>
      </c>
      <c r="Y118" t="s">
        <v>1512</v>
      </c>
      <c r="Z118">
        <v>0</v>
      </c>
      <c r="AA118">
        <v>0</v>
      </c>
      <c r="AB118">
        <v>0</v>
      </c>
      <c r="AC118">
        <v>1</v>
      </c>
      <c r="AD118">
        <v>1</v>
      </c>
      <c r="AE118">
        <v>0</v>
      </c>
      <c r="AG118" t="s">
        <v>233</v>
      </c>
      <c r="AH118">
        <v>1</v>
      </c>
      <c r="AI118">
        <v>35000</v>
      </c>
      <c r="AQ118">
        <v>15000</v>
      </c>
      <c r="AT118" t="s">
        <v>234</v>
      </c>
      <c r="AU118" t="s">
        <v>306</v>
      </c>
      <c r="AV118">
        <v>1</v>
      </c>
      <c r="AW118">
        <v>0</v>
      </c>
      <c r="AX118">
        <v>0</v>
      </c>
      <c r="AY118">
        <v>0</v>
      </c>
      <c r="AZ118">
        <v>0</v>
      </c>
      <c r="BB118" t="s">
        <v>241</v>
      </c>
      <c r="BC118" t="s">
        <v>241</v>
      </c>
      <c r="BD118" t="s">
        <v>234</v>
      </c>
      <c r="BE118" t="s">
        <v>234</v>
      </c>
      <c r="BF118" t="s">
        <v>316</v>
      </c>
      <c r="BG118">
        <v>1</v>
      </c>
      <c r="BH118">
        <v>0</v>
      </c>
      <c r="BI118">
        <v>0</v>
      </c>
      <c r="BJ118">
        <v>0</v>
      </c>
      <c r="BL118" t="s">
        <v>272</v>
      </c>
      <c r="BM118" t="s">
        <v>241</v>
      </c>
      <c r="BZ118" t="s">
        <v>247</v>
      </c>
      <c r="CA118" t="s">
        <v>234</v>
      </c>
      <c r="CB118" t="s">
        <v>238</v>
      </c>
      <c r="CF118" t="s">
        <v>239</v>
      </c>
      <c r="CN118">
        <v>1500</v>
      </c>
      <c r="CO118" s="1">
        <v>43983</v>
      </c>
      <c r="CP118">
        <v>13000</v>
      </c>
      <c r="CQ118" t="s">
        <v>274</v>
      </c>
      <c r="CR118" t="s">
        <v>234</v>
      </c>
      <c r="CS118">
        <v>1000</v>
      </c>
      <c r="DC118" t="s">
        <v>319</v>
      </c>
      <c r="DD118">
        <v>1</v>
      </c>
      <c r="DE118">
        <v>0</v>
      </c>
      <c r="DF118">
        <v>0</v>
      </c>
      <c r="DG118">
        <v>0</v>
      </c>
      <c r="DH118">
        <v>0</v>
      </c>
      <c r="DI118">
        <v>0</v>
      </c>
      <c r="DJ118">
        <v>0</v>
      </c>
      <c r="DL118" t="s">
        <v>234</v>
      </c>
      <c r="DM118" t="s">
        <v>234</v>
      </c>
      <c r="DY118">
        <v>1500</v>
      </c>
      <c r="DZ118">
        <v>150000</v>
      </c>
      <c r="EN118">
        <v>0</v>
      </c>
      <c r="EO118">
        <v>0</v>
      </c>
      <c r="FC118">
        <v>1500</v>
      </c>
      <c r="FD118">
        <v>150000</v>
      </c>
      <c r="FG118" t="s">
        <v>234</v>
      </c>
      <c r="FS118">
        <v>1500</v>
      </c>
      <c r="FT118">
        <v>150000</v>
      </c>
      <c r="GH118">
        <v>0</v>
      </c>
      <c r="GI118">
        <v>0</v>
      </c>
      <c r="GW118">
        <v>1500</v>
      </c>
      <c r="GX118">
        <v>150000</v>
      </c>
      <c r="HA118" t="s">
        <v>330</v>
      </c>
      <c r="HB118">
        <v>1</v>
      </c>
      <c r="HC118">
        <v>0</v>
      </c>
      <c r="HD118">
        <v>0</v>
      </c>
      <c r="HE118">
        <v>0</v>
      </c>
      <c r="HF118">
        <v>0</v>
      </c>
      <c r="HG118">
        <v>0</v>
      </c>
      <c r="HH118">
        <v>0</v>
      </c>
      <c r="HI118">
        <v>0</v>
      </c>
      <c r="HK118" t="s">
        <v>241</v>
      </c>
      <c r="HM118" t="s">
        <v>241</v>
      </c>
      <c r="HT118" t="s">
        <v>241</v>
      </c>
      <c r="IB118" t="s">
        <v>272</v>
      </c>
      <c r="IC118" t="s">
        <v>241</v>
      </c>
      <c r="JC118" t="s">
        <v>247</v>
      </c>
      <c r="JD118" t="s">
        <v>241</v>
      </c>
      <c r="JR118" t="s">
        <v>247</v>
      </c>
      <c r="JT118" t="s">
        <v>1513</v>
      </c>
      <c r="JU118" s="2" t="s">
        <v>1514</v>
      </c>
      <c r="JV118" t="s">
        <v>1515</v>
      </c>
      <c r="JW118" s="2" t="s">
        <v>1516</v>
      </c>
      <c r="JZ118" t="s">
        <v>253</v>
      </c>
      <c r="KA118">
        <v>259770822</v>
      </c>
      <c r="KB118" t="s">
        <v>1517</v>
      </c>
      <c r="KC118" s="1">
        <v>44603.613321759258</v>
      </c>
      <c r="KF118" t="s">
        <v>256</v>
      </c>
      <c r="KI118">
        <v>117</v>
      </c>
    </row>
    <row r="119" spans="1:295" x14ac:dyDescent="0.25">
      <c r="A119" s="1">
        <v>44603.48578427083</v>
      </c>
      <c r="B119" s="1">
        <v>44603.86179988426</v>
      </c>
      <c r="C119" t="s">
        <v>283</v>
      </c>
      <c r="D119" t="s">
        <v>284</v>
      </c>
      <c r="F119" t="s">
        <v>1518</v>
      </c>
      <c r="G119" t="s">
        <v>1519</v>
      </c>
      <c r="H119" t="s">
        <v>287</v>
      </c>
      <c r="I119" t="s">
        <v>288</v>
      </c>
      <c r="J119" t="s">
        <v>289</v>
      </c>
      <c r="K119" t="s">
        <v>1366</v>
      </c>
      <c r="L119" t="s">
        <v>1367</v>
      </c>
      <c r="M119" t="s">
        <v>1520</v>
      </c>
      <c r="N119">
        <v>24.825557499999999</v>
      </c>
      <c r="O119">
        <v>90.034285499999996</v>
      </c>
      <c r="P119">
        <v>-52.342321288807639</v>
      </c>
      <c r="Q119">
        <v>12.571</v>
      </c>
      <c r="R119">
        <v>53</v>
      </c>
      <c r="S119" t="s">
        <v>305</v>
      </c>
      <c r="T119" t="s">
        <v>229</v>
      </c>
      <c r="U119">
        <v>3</v>
      </c>
      <c r="V119" t="s">
        <v>230</v>
      </c>
      <c r="X119" t="s">
        <v>430</v>
      </c>
      <c r="Y119" t="s">
        <v>293</v>
      </c>
      <c r="Z119">
        <v>0</v>
      </c>
      <c r="AA119">
        <v>1</v>
      </c>
      <c r="AB119">
        <v>0</v>
      </c>
      <c r="AC119">
        <v>0</v>
      </c>
      <c r="AD119">
        <v>0</v>
      </c>
      <c r="AE119">
        <v>0</v>
      </c>
      <c r="AG119" t="s">
        <v>294</v>
      </c>
      <c r="AH119">
        <v>1</v>
      </c>
      <c r="AI119">
        <v>6000</v>
      </c>
      <c r="AQ119">
        <v>6000</v>
      </c>
      <c r="AT119" t="s">
        <v>241</v>
      </c>
      <c r="BL119" t="s">
        <v>247</v>
      </c>
      <c r="BM119" t="s">
        <v>241</v>
      </c>
      <c r="BZ119" t="s">
        <v>247</v>
      </c>
      <c r="CA119" t="s">
        <v>234</v>
      </c>
      <c r="CB119" t="s">
        <v>295</v>
      </c>
      <c r="CC119" t="s">
        <v>296</v>
      </c>
      <c r="CN119">
        <v>5</v>
      </c>
      <c r="CO119" s="1">
        <v>44166</v>
      </c>
      <c r="CP119">
        <v>10000</v>
      </c>
      <c r="CQ119" t="s">
        <v>274</v>
      </c>
      <c r="CR119" t="s">
        <v>234</v>
      </c>
      <c r="CS119">
        <v>5</v>
      </c>
      <c r="DC119" t="s">
        <v>1220</v>
      </c>
      <c r="DD119">
        <v>1</v>
      </c>
      <c r="DE119">
        <v>0</v>
      </c>
      <c r="DF119">
        <v>0</v>
      </c>
      <c r="DG119">
        <v>0</v>
      </c>
      <c r="DH119">
        <v>1</v>
      </c>
      <c r="DI119">
        <v>1</v>
      </c>
      <c r="DJ119">
        <v>0</v>
      </c>
      <c r="DL119" t="s">
        <v>234</v>
      </c>
      <c r="DM119" t="s">
        <v>234</v>
      </c>
      <c r="DO119">
        <v>4</v>
      </c>
      <c r="DP119">
        <v>240</v>
      </c>
      <c r="DQ119">
        <v>5</v>
      </c>
      <c r="ED119">
        <v>4</v>
      </c>
      <c r="EE119">
        <v>120</v>
      </c>
      <c r="EF119">
        <v>5</v>
      </c>
      <c r="ES119">
        <v>3</v>
      </c>
      <c r="ET119">
        <v>180</v>
      </c>
      <c r="EU119">
        <v>3</v>
      </c>
      <c r="FG119" t="s">
        <v>234</v>
      </c>
      <c r="FI119">
        <v>4</v>
      </c>
      <c r="FJ119">
        <v>240</v>
      </c>
      <c r="FK119">
        <v>5</v>
      </c>
      <c r="FX119">
        <v>3</v>
      </c>
      <c r="FY119">
        <v>120</v>
      </c>
      <c r="FZ119">
        <v>5</v>
      </c>
      <c r="GM119">
        <v>3</v>
      </c>
      <c r="GN119">
        <v>180</v>
      </c>
      <c r="GO119">
        <v>3</v>
      </c>
      <c r="HA119" t="s">
        <v>338</v>
      </c>
      <c r="HB119">
        <v>1</v>
      </c>
      <c r="HC119">
        <v>0</v>
      </c>
      <c r="HD119">
        <v>0</v>
      </c>
      <c r="HE119">
        <v>0</v>
      </c>
      <c r="HF119">
        <v>0</v>
      </c>
      <c r="HG119">
        <v>1</v>
      </c>
      <c r="HH119">
        <v>0</v>
      </c>
      <c r="HI119">
        <v>0</v>
      </c>
      <c r="HK119" t="s">
        <v>241</v>
      </c>
      <c r="HM119" t="s">
        <v>241</v>
      </c>
      <c r="HT119" t="s">
        <v>241</v>
      </c>
      <c r="IB119" t="s">
        <v>272</v>
      </c>
      <c r="IC119" t="s">
        <v>241</v>
      </c>
      <c r="JC119" t="s">
        <v>247</v>
      </c>
      <c r="JD119" t="s">
        <v>241</v>
      </c>
      <c r="JR119" t="s">
        <v>247</v>
      </c>
      <c r="JT119" t="s">
        <v>1521</v>
      </c>
      <c r="JU119" s="2" t="s">
        <v>1522</v>
      </c>
      <c r="JZ119" t="s">
        <v>253</v>
      </c>
      <c r="KA119">
        <v>259770833</v>
      </c>
      <c r="KB119" t="s">
        <v>1523</v>
      </c>
      <c r="KC119" s="1">
        <v>44603.613344907397</v>
      </c>
      <c r="KF119" t="s">
        <v>256</v>
      </c>
      <c r="KI119">
        <v>118</v>
      </c>
    </row>
    <row r="120" spans="1:295" x14ac:dyDescent="0.25">
      <c r="A120" s="1">
        <v>44603.703515983798</v>
      </c>
      <c r="B120" s="1">
        <v>44603.830061643523</v>
      </c>
      <c r="C120" t="s">
        <v>821</v>
      </c>
      <c r="D120" t="s">
        <v>822</v>
      </c>
      <c r="F120" t="s">
        <v>1524</v>
      </c>
      <c r="G120" t="s">
        <v>1525</v>
      </c>
      <c r="H120" t="s">
        <v>287</v>
      </c>
      <c r="I120" t="s">
        <v>288</v>
      </c>
      <c r="J120" t="s">
        <v>289</v>
      </c>
      <c r="K120" t="s">
        <v>1454</v>
      </c>
      <c r="L120" t="s">
        <v>1455</v>
      </c>
      <c r="M120" t="s">
        <v>1526</v>
      </c>
      <c r="N120">
        <v>24.855309999999999</v>
      </c>
      <c r="O120">
        <v>89.861663300000004</v>
      </c>
      <c r="P120">
        <v>-33.699996948242188</v>
      </c>
      <c r="Q120">
        <v>5.3</v>
      </c>
      <c r="R120">
        <v>40</v>
      </c>
      <c r="S120" t="s">
        <v>228</v>
      </c>
      <c r="T120" t="s">
        <v>229</v>
      </c>
      <c r="U120">
        <v>6</v>
      </c>
      <c r="V120" t="s">
        <v>230</v>
      </c>
      <c r="X120" t="s">
        <v>430</v>
      </c>
      <c r="Y120" t="s">
        <v>460</v>
      </c>
      <c r="Z120">
        <v>0</v>
      </c>
      <c r="AA120">
        <v>0</v>
      </c>
      <c r="AB120">
        <v>0</v>
      </c>
      <c r="AC120">
        <v>0</v>
      </c>
      <c r="AD120">
        <v>0</v>
      </c>
      <c r="AE120">
        <v>1</v>
      </c>
      <c r="AF120" t="s">
        <v>1527</v>
      </c>
      <c r="AG120" t="s">
        <v>294</v>
      </c>
      <c r="AH120">
        <v>1</v>
      </c>
      <c r="AI120">
        <v>18000</v>
      </c>
      <c r="AQ120">
        <v>15000</v>
      </c>
      <c r="AT120" t="s">
        <v>234</v>
      </c>
      <c r="AU120" t="s">
        <v>306</v>
      </c>
      <c r="AV120">
        <v>1</v>
      </c>
      <c r="AW120">
        <v>0</v>
      </c>
      <c r="AX120">
        <v>0</v>
      </c>
      <c r="AY120">
        <v>0</v>
      </c>
      <c r="AZ120">
        <v>0</v>
      </c>
      <c r="BB120" t="s">
        <v>234</v>
      </c>
      <c r="BC120" t="s">
        <v>234</v>
      </c>
      <c r="BD120" t="s">
        <v>234</v>
      </c>
      <c r="BE120" t="s">
        <v>241</v>
      </c>
      <c r="BL120" t="s">
        <v>307</v>
      </c>
      <c r="BM120" t="s">
        <v>241</v>
      </c>
      <c r="BZ120" t="s">
        <v>247</v>
      </c>
      <c r="CA120" t="s">
        <v>234</v>
      </c>
      <c r="CB120" t="s">
        <v>295</v>
      </c>
      <c r="CC120" t="s">
        <v>296</v>
      </c>
      <c r="CN120">
        <v>2</v>
      </c>
      <c r="CO120" s="1">
        <v>43983</v>
      </c>
      <c r="CP120">
        <v>10000</v>
      </c>
      <c r="CQ120" t="s">
        <v>274</v>
      </c>
      <c r="CR120" t="s">
        <v>234</v>
      </c>
      <c r="CS120">
        <v>2</v>
      </c>
      <c r="DC120" t="s">
        <v>319</v>
      </c>
      <c r="DD120">
        <v>1</v>
      </c>
      <c r="DE120">
        <v>0</v>
      </c>
      <c r="DF120">
        <v>0</v>
      </c>
      <c r="DG120">
        <v>0</v>
      </c>
      <c r="DH120">
        <v>0</v>
      </c>
      <c r="DI120">
        <v>0</v>
      </c>
      <c r="DJ120">
        <v>0</v>
      </c>
      <c r="DL120" t="s">
        <v>234</v>
      </c>
      <c r="DM120" t="s">
        <v>234</v>
      </c>
      <c r="DO120">
        <v>6</v>
      </c>
      <c r="DP120">
        <v>300</v>
      </c>
      <c r="ED120">
        <v>6</v>
      </c>
      <c r="EE120">
        <v>240</v>
      </c>
      <c r="ES120">
        <v>6</v>
      </c>
      <c r="ET120">
        <v>300</v>
      </c>
      <c r="FG120" t="s">
        <v>234</v>
      </c>
      <c r="FI120">
        <v>6</v>
      </c>
      <c r="FJ120">
        <v>300</v>
      </c>
      <c r="FX120">
        <v>6</v>
      </c>
      <c r="FY120">
        <v>240</v>
      </c>
      <c r="GM120">
        <v>6</v>
      </c>
      <c r="GN120">
        <v>300</v>
      </c>
      <c r="HA120" t="s">
        <v>330</v>
      </c>
      <c r="HB120">
        <v>1</v>
      </c>
      <c r="HC120">
        <v>0</v>
      </c>
      <c r="HD120">
        <v>0</v>
      </c>
      <c r="HE120">
        <v>0</v>
      </c>
      <c r="HF120">
        <v>0</v>
      </c>
      <c r="HG120">
        <v>0</v>
      </c>
      <c r="HH120">
        <v>0</v>
      </c>
      <c r="HI120">
        <v>0</v>
      </c>
      <c r="HK120" t="s">
        <v>241</v>
      </c>
      <c r="HM120" t="s">
        <v>241</v>
      </c>
      <c r="HT120" t="s">
        <v>241</v>
      </c>
      <c r="IB120" t="s">
        <v>237</v>
      </c>
      <c r="IC120" t="s">
        <v>241</v>
      </c>
      <c r="JC120" t="s">
        <v>247</v>
      </c>
      <c r="JD120" t="s">
        <v>241</v>
      </c>
      <c r="JR120" t="s">
        <v>247</v>
      </c>
      <c r="JT120" t="s">
        <v>1528</v>
      </c>
      <c r="JU120" s="2" t="s">
        <v>1529</v>
      </c>
      <c r="JZ120" t="s">
        <v>253</v>
      </c>
      <c r="KA120">
        <v>259771074</v>
      </c>
      <c r="KB120" t="s">
        <v>1530</v>
      </c>
      <c r="KC120" s="1">
        <v>44603.613680555558</v>
      </c>
      <c r="KF120" t="s">
        <v>256</v>
      </c>
      <c r="KI120">
        <v>119</v>
      </c>
    </row>
    <row r="121" spans="1:295" x14ac:dyDescent="0.25">
      <c r="A121" s="1">
        <v>44602.73099877315</v>
      </c>
      <c r="B121" s="1">
        <v>44603.832497442127</v>
      </c>
      <c r="C121" t="s">
        <v>966</v>
      </c>
      <c r="D121" t="s">
        <v>967</v>
      </c>
      <c r="F121" t="s">
        <v>1531</v>
      </c>
      <c r="G121" t="s">
        <v>1532</v>
      </c>
      <c r="H121" t="s">
        <v>872</v>
      </c>
      <c r="I121" t="s">
        <v>873</v>
      </c>
      <c r="J121" t="s">
        <v>874</v>
      </c>
      <c r="K121" t="s">
        <v>984</v>
      </c>
      <c r="L121" t="s">
        <v>985</v>
      </c>
      <c r="M121" t="s">
        <v>1533</v>
      </c>
      <c r="N121">
        <v>24.366213999999999</v>
      </c>
      <c r="O121">
        <v>91.434903599999998</v>
      </c>
      <c r="P121">
        <v>-40.099998474121087</v>
      </c>
      <c r="Q121">
        <v>4.75</v>
      </c>
      <c r="R121">
        <v>43</v>
      </c>
      <c r="S121" t="s">
        <v>228</v>
      </c>
      <c r="T121" t="s">
        <v>229</v>
      </c>
      <c r="U121">
        <v>15</v>
      </c>
      <c r="V121" t="s">
        <v>510</v>
      </c>
      <c r="X121" t="s">
        <v>231</v>
      </c>
      <c r="Y121" t="s">
        <v>1534</v>
      </c>
      <c r="Z121">
        <v>0</v>
      </c>
      <c r="AA121">
        <v>1</v>
      </c>
      <c r="AB121">
        <v>0</v>
      </c>
      <c r="AC121">
        <v>1</v>
      </c>
      <c r="AD121">
        <v>0</v>
      </c>
      <c r="AE121">
        <v>0</v>
      </c>
      <c r="AG121" t="s">
        <v>294</v>
      </c>
      <c r="AH121">
        <v>2</v>
      </c>
      <c r="AI121">
        <v>20000</v>
      </c>
      <c r="AJ121">
        <v>15000</v>
      </c>
      <c r="AQ121">
        <v>25000</v>
      </c>
      <c r="AT121" t="s">
        <v>241</v>
      </c>
      <c r="BM121" t="s">
        <v>241</v>
      </c>
      <c r="CA121" t="s">
        <v>234</v>
      </c>
      <c r="CB121" t="s">
        <v>295</v>
      </c>
      <c r="CC121" t="s">
        <v>296</v>
      </c>
      <c r="CO121" s="1">
        <v>44013</v>
      </c>
      <c r="CP121">
        <v>15000</v>
      </c>
      <c r="CQ121" t="s">
        <v>274</v>
      </c>
      <c r="CR121" t="s">
        <v>234</v>
      </c>
      <c r="CS121">
        <v>4</v>
      </c>
      <c r="DC121" t="s">
        <v>319</v>
      </c>
      <c r="DD121">
        <v>1</v>
      </c>
      <c r="DE121">
        <v>0</v>
      </c>
      <c r="DF121">
        <v>0</v>
      </c>
      <c r="DG121">
        <v>0</v>
      </c>
      <c r="DH121">
        <v>0</v>
      </c>
      <c r="DI121">
        <v>0</v>
      </c>
      <c r="DJ121">
        <v>0</v>
      </c>
      <c r="DL121" t="s">
        <v>234</v>
      </c>
      <c r="DM121" t="s">
        <v>234</v>
      </c>
      <c r="DO121">
        <v>10</v>
      </c>
      <c r="ED121">
        <v>10</v>
      </c>
      <c r="ES121">
        <v>12</v>
      </c>
      <c r="FG121" t="s">
        <v>234</v>
      </c>
      <c r="FJ121">
        <v>400</v>
      </c>
      <c r="FY121">
        <v>200</v>
      </c>
      <c r="GN121">
        <v>500</v>
      </c>
      <c r="HA121" t="s">
        <v>320</v>
      </c>
      <c r="HB121">
        <v>1</v>
      </c>
      <c r="HC121">
        <v>1</v>
      </c>
      <c r="HD121">
        <v>0</v>
      </c>
      <c r="HE121">
        <v>0</v>
      </c>
      <c r="HF121">
        <v>0</v>
      </c>
      <c r="HG121">
        <v>0</v>
      </c>
      <c r="HH121">
        <v>0</v>
      </c>
      <c r="HI121">
        <v>0</v>
      </c>
      <c r="HK121" t="s">
        <v>234</v>
      </c>
      <c r="HL121">
        <v>20</v>
      </c>
      <c r="HM121" t="s">
        <v>241</v>
      </c>
      <c r="HT121" t="s">
        <v>241</v>
      </c>
      <c r="IB121" t="s">
        <v>237</v>
      </c>
      <c r="IC121" t="s">
        <v>241</v>
      </c>
      <c r="JD121" t="s">
        <v>241</v>
      </c>
      <c r="JS121" t="s">
        <v>1535</v>
      </c>
      <c r="JT121" t="s">
        <v>1536</v>
      </c>
      <c r="JU121" s="2" t="s">
        <v>1537</v>
      </c>
      <c r="JV121" t="s">
        <v>1538</v>
      </c>
      <c r="JW121" s="2" t="s">
        <v>1539</v>
      </c>
      <c r="JZ121" t="s">
        <v>253</v>
      </c>
      <c r="KA121">
        <v>259782185</v>
      </c>
      <c r="KB121" t="s">
        <v>1540</v>
      </c>
      <c r="KC121" s="1">
        <v>44603.630706018521</v>
      </c>
      <c r="KF121" t="s">
        <v>256</v>
      </c>
      <c r="KI121">
        <v>120</v>
      </c>
    </row>
    <row r="122" spans="1:295" x14ac:dyDescent="0.25">
      <c r="A122" s="1">
        <v>44602.568036331017</v>
      </c>
      <c r="B122" s="1">
        <v>44603.893517407407</v>
      </c>
      <c r="C122" t="s">
        <v>257</v>
      </c>
      <c r="D122" t="s">
        <v>258</v>
      </c>
      <c r="F122" t="s">
        <v>1541</v>
      </c>
      <c r="G122" t="s">
        <v>1542</v>
      </c>
      <c r="H122" t="s">
        <v>223</v>
      </c>
      <c r="I122" t="s">
        <v>223</v>
      </c>
      <c r="J122" t="s">
        <v>224</v>
      </c>
      <c r="K122" t="s">
        <v>1543</v>
      </c>
      <c r="L122" t="s">
        <v>1544</v>
      </c>
      <c r="M122" t="s">
        <v>1545</v>
      </c>
      <c r="N122">
        <v>22.7358467</v>
      </c>
      <c r="O122">
        <v>91.829560900000004</v>
      </c>
      <c r="P122">
        <v>-22.7</v>
      </c>
      <c r="Q122">
        <v>5.55</v>
      </c>
      <c r="R122">
        <v>32</v>
      </c>
      <c r="S122" t="s">
        <v>228</v>
      </c>
      <c r="T122" t="s">
        <v>229</v>
      </c>
      <c r="U122">
        <v>7</v>
      </c>
      <c r="V122" t="s">
        <v>230</v>
      </c>
      <c r="X122" t="s">
        <v>389</v>
      </c>
      <c r="Y122" t="s">
        <v>1178</v>
      </c>
      <c r="Z122">
        <v>0</v>
      </c>
      <c r="AA122">
        <v>0</v>
      </c>
      <c r="AB122">
        <v>0</v>
      </c>
      <c r="AC122">
        <v>0</v>
      </c>
      <c r="AD122">
        <v>1</v>
      </c>
      <c r="AE122">
        <v>0</v>
      </c>
      <c r="AG122" t="s">
        <v>294</v>
      </c>
      <c r="AH122">
        <v>2</v>
      </c>
      <c r="AI122">
        <v>12000</v>
      </c>
      <c r="AJ122">
        <v>8000</v>
      </c>
      <c r="AQ122">
        <v>15000</v>
      </c>
      <c r="AT122" t="s">
        <v>234</v>
      </c>
      <c r="AU122" t="s">
        <v>1546</v>
      </c>
      <c r="AV122">
        <v>1</v>
      </c>
      <c r="AW122">
        <v>0</v>
      </c>
      <c r="AX122">
        <v>0</v>
      </c>
      <c r="AY122">
        <v>1</v>
      </c>
      <c r="AZ122">
        <v>1</v>
      </c>
      <c r="BA122" t="s">
        <v>1547</v>
      </c>
      <c r="BB122" t="s">
        <v>234</v>
      </c>
      <c r="BC122" t="s">
        <v>234</v>
      </c>
      <c r="BD122" t="s">
        <v>234</v>
      </c>
      <c r="BE122" t="s">
        <v>234</v>
      </c>
      <c r="BF122" t="s">
        <v>529</v>
      </c>
      <c r="BG122">
        <v>1</v>
      </c>
      <c r="BH122">
        <v>0</v>
      </c>
      <c r="BI122">
        <v>1</v>
      </c>
      <c r="BJ122">
        <v>0</v>
      </c>
      <c r="BL122" t="s">
        <v>237</v>
      </c>
      <c r="BM122" t="s">
        <v>234</v>
      </c>
      <c r="BN122" t="s">
        <v>295</v>
      </c>
      <c r="BO122">
        <v>1</v>
      </c>
      <c r="BP122">
        <v>0</v>
      </c>
      <c r="BQ122">
        <v>0</v>
      </c>
      <c r="BR122">
        <v>0</v>
      </c>
      <c r="BS122">
        <v>0</v>
      </c>
      <c r="BT122" t="s">
        <v>308</v>
      </c>
      <c r="BY122" t="s">
        <v>234</v>
      </c>
      <c r="BZ122" t="s">
        <v>272</v>
      </c>
      <c r="CA122" t="s">
        <v>234</v>
      </c>
      <c r="CB122" t="s">
        <v>295</v>
      </c>
      <c r="CC122" t="s">
        <v>296</v>
      </c>
      <c r="CN122">
        <v>6</v>
      </c>
      <c r="CO122" s="1">
        <v>44166</v>
      </c>
      <c r="CP122">
        <v>1185</v>
      </c>
      <c r="CQ122" t="s">
        <v>274</v>
      </c>
      <c r="CR122" t="s">
        <v>234</v>
      </c>
      <c r="CS122">
        <v>6</v>
      </c>
      <c r="DC122" t="s">
        <v>319</v>
      </c>
      <c r="DD122">
        <v>1</v>
      </c>
      <c r="DE122">
        <v>0</v>
      </c>
      <c r="DF122">
        <v>0</v>
      </c>
      <c r="DG122">
        <v>0</v>
      </c>
      <c r="DH122">
        <v>0</v>
      </c>
      <c r="DI122">
        <v>0</v>
      </c>
      <c r="DJ122">
        <v>0</v>
      </c>
      <c r="DL122" t="s">
        <v>234</v>
      </c>
      <c r="DM122" t="s">
        <v>234</v>
      </c>
      <c r="DO122">
        <v>600</v>
      </c>
      <c r="DP122">
        <v>24000</v>
      </c>
      <c r="ED122">
        <v>600</v>
      </c>
      <c r="EE122">
        <v>24000</v>
      </c>
      <c r="ES122">
        <v>600</v>
      </c>
      <c r="ET122">
        <v>24000</v>
      </c>
      <c r="FG122" t="s">
        <v>234</v>
      </c>
      <c r="FI122">
        <v>450</v>
      </c>
      <c r="FJ122">
        <v>18000</v>
      </c>
      <c r="FX122">
        <v>120</v>
      </c>
      <c r="FY122">
        <v>4800</v>
      </c>
      <c r="GM122">
        <v>120</v>
      </c>
      <c r="GN122">
        <v>4800</v>
      </c>
      <c r="HA122" t="s">
        <v>1548</v>
      </c>
      <c r="HB122">
        <v>1</v>
      </c>
      <c r="HC122">
        <v>1</v>
      </c>
      <c r="HD122">
        <v>0</v>
      </c>
      <c r="HE122">
        <v>1</v>
      </c>
      <c r="HF122">
        <v>0</v>
      </c>
      <c r="HG122">
        <v>0</v>
      </c>
      <c r="HH122">
        <v>0</v>
      </c>
      <c r="HI122">
        <v>0</v>
      </c>
      <c r="HK122" t="s">
        <v>234</v>
      </c>
      <c r="HL122">
        <v>10</v>
      </c>
      <c r="HM122" t="s">
        <v>234</v>
      </c>
      <c r="HN122" t="s">
        <v>1549</v>
      </c>
      <c r="HO122">
        <v>1</v>
      </c>
      <c r="HP122">
        <v>0</v>
      </c>
      <c r="HQ122">
        <v>0</v>
      </c>
      <c r="HR122">
        <v>1</v>
      </c>
      <c r="HS122" t="s">
        <v>1550</v>
      </c>
      <c r="HT122" t="s">
        <v>234</v>
      </c>
      <c r="HU122" t="s">
        <v>245</v>
      </c>
      <c r="HV122">
        <v>0</v>
      </c>
      <c r="HW122">
        <v>0</v>
      </c>
      <c r="HX122">
        <v>0</v>
      </c>
      <c r="HY122">
        <v>0</v>
      </c>
      <c r="HZ122">
        <v>1</v>
      </c>
      <c r="IA122" t="s">
        <v>1551</v>
      </c>
      <c r="IB122" t="s">
        <v>237</v>
      </c>
      <c r="IC122" t="s">
        <v>241</v>
      </c>
      <c r="JC122" t="s">
        <v>247</v>
      </c>
      <c r="JD122" t="s">
        <v>241</v>
      </c>
      <c r="JR122" t="s">
        <v>247</v>
      </c>
      <c r="JS122" t="s">
        <v>1552</v>
      </c>
      <c r="JT122" t="s">
        <v>1553</v>
      </c>
      <c r="JU122" s="2" t="s">
        <v>1554</v>
      </c>
      <c r="JV122" t="s">
        <v>1555</v>
      </c>
      <c r="JW122" s="2" t="s">
        <v>1556</v>
      </c>
      <c r="JZ122" t="s">
        <v>253</v>
      </c>
      <c r="KA122">
        <v>259799287</v>
      </c>
      <c r="KB122" t="s">
        <v>1557</v>
      </c>
      <c r="KC122" s="1">
        <v>44603.656643518523</v>
      </c>
      <c r="KF122" t="s">
        <v>256</v>
      </c>
      <c r="KI122">
        <v>121</v>
      </c>
    </row>
    <row r="123" spans="1:295" x14ac:dyDescent="0.25">
      <c r="A123" s="1">
        <v>44602.621981550918</v>
      </c>
      <c r="B123" s="1">
        <v>44603.905866134257</v>
      </c>
      <c r="C123" t="s">
        <v>257</v>
      </c>
      <c r="D123" t="s">
        <v>258</v>
      </c>
      <c r="F123" t="s">
        <v>1558</v>
      </c>
      <c r="G123" t="s">
        <v>1559</v>
      </c>
      <c r="H123" t="s">
        <v>223</v>
      </c>
      <c r="I123" t="s">
        <v>223</v>
      </c>
      <c r="J123" t="s">
        <v>224</v>
      </c>
      <c r="K123" t="s">
        <v>1543</v>
      </c>
      <c r="L123" t="s">
        <v>1560</v>
      </c>
      <c r="M123" t="s">
        <v>1561</v>
      </c>
      <c r="N123">
        <v>22.749785200000002</v>
      </c>
      <c r="O123">
        <v>91.870360000000005</v>
      </c>
      <c r="P123">
        <v>-30</v>
      </c>
      <c r="Q123">
        <v>7.65</v>
      </c>
      <c r="R123">
        <v>49</v>
      </c>
      <c r="S123" t="s">
        <v>228</v>
      </c>
      <c r="T123" t="s">
        <v>229</v>
      </c>
      <c r="U123">
        <v>11</v>
      </c>
      <c r="V123" t="s">
        <v>230</v>
      </c>
      <c r="X123" t="s">
        <v>231</v>
      </c>
      <c r="Y123" t="s">
        <v>293</v>
      </c>
      <c r="Z123">
        <v>0</v>
      </c>
      <c r="AA123">
        <v>1</v>
      </c>
      <c r="AB123">
        <v>0</v>
      </c>
      <c r="AC123">
        <v>0</v>
      </c>
      <c r="AD123">
        <v>0</v>
      </c>
      <c r="AE123">
        <v>0</v>
      </c>
      <c r="AG123" t="s">
        <v>294</v>
      </c>
      <c r="AH123">
        <v>5</v>
      </c>
      <c r="AI123">
        <v>10000</v>
      </c>
      <c r="AJ123">
        <v>10000</v>
      </c>
      <c r="AK123">
        <v>20000</v>
      </c>
      <c r="AL123">
        <v>15000</v>
      </c>
      <c r="AM123">
        <v>5000</v>
      </c>
      <c r="AQ123">
        <v>40000</v>
      </c>
      <c r="AT123" t="s">
        <v>234</v>
      </c>
      <c r="AU123" t="s">
        <v>528</v>
      </c>
      <c r="AV123">
        <v>1</v>
      </c>
      <c r="AW123">
        <v>0</v>
      </c>
      <c r="AX123">
        <v>0</v>
      </c>
      <c r="AY123">
        <v>0</v>
      </c>
      <c r="AZ123">
        <v>1</v>
      </c>
      <c r="BA123" t="s">
        <v>1562</v>
      </c>
      <c r="BB123" t="s">
        <v>234</v>
      </c>
      <c r="BC123" t="s">
        <v>234</v>
      </c>
      <c r="BD123" t="s">
        <v>234</v>
      </c>
      <c r="BE123" t="s">
        <v>234</v>
      </c>
      <c r="BF123" t="s">
        <v>1563</v>
      </c>
      <c r="BG123">
        <v>1</v>
      </c>
      <c r="BH123">
        <v>0</v>
      </c>
      <c r="BI123">
        <v>0</v>
      </c>
      <c r="BJ123">
        <v>1</v>
      </c>
      <c r="BK123" t="s">
        <v>1564</v>
      </c>
      <c r="BL123" t="s">
        <v>272</v>
      </c>
      <c r="BM123" t="s">
        <v>241</v>
      </c>
      <c r="BZ123" t="s">
        <v>247</v>
      </c>
      <c r="CA123" t="s">
        <v>234</v>
      </c>
      <c r="CB123" t="s">
        <v>295</v>
      </c>
      <c r="CC123" t="s">
        <v>513</v>
      </c>
      <c r="CN123">
        <v>14</v>
      </c>
      <c r="CO123" s="1">
        <v>44348</v>
      </c>
      <c r="CP123">
        <v>22500</v>
      </c>
      <c r="CQ123" t="s">
        <v>240</v>
      </c>
      <c r="CR123" t="s">
        <v>234</v>
      </c>
      <c r="CS123">
        <v>15</v>
      </c>
      <c r="DC123" t="s">
        <v>1565</v>
      </c>
      <c r="DD123">
        <v>1</v>
      </c>
      <c r="DE123">
        <v>0</v>
      </c>
      <c r="DF123">
        <v>0</v>
      </c>
      <c r="DG123">
        <v>1</v>
      </c>
      <c r="DH123">
        <v>0</v>
      </c>
      <c r="DI123">
        <v>1</v>
      </c>
      <c r="DJ123">
        <v>0</v>
      </c>
      <c r="DL123" t="s">
        <v>234</v>
      </c>
      <c r="DM123" t="s">
        <v>234</v>
      </c>
      <c r="DO123">
        <v>1200</v>
      </c>
      <c r="DP123">
        <v>48000</v>
      </c>
      <c r="ED123">
        <v>150</v>
      </c>
      <c r="EE123">
        <v>6000</v>
      </c>
      <c r="ES123">
        <v>540</v>
      </c>
      <c r="ET123">
        <v>21000</v>
      </c>
      <c r="EU123">
        <v>15</v>
      </c>
      <c r="EV123">
        <v>75000</v>
      </c>
      <c r="FG123" t="s">
        <v>234</v>
      </c>
      <c r="FI123">
        <v>1200</v>
      </c>
      <c r="FJ123">
        <v>48000</v>
      </c>
      <c r="FX123">
        <v>150</v>
      </c>
      <c r="FY123">
        <v>6000</v>
      </c>
      <c r="GM123">
        <v>300</v>
      </c>
      <c r="GN123">
        <v>12000</v>
      </c>
      <c r="GO123">
        <v>15</v>
      </c>
      <c r="GP123">
        <v>75000</v>
      </c>
      <c r="HA123" t="s">
        <v>1566</v>
      </c>
      <c r="HB123">
        <v>0</v>
      </c>
      <c r="HC123">
        <v>1</v>
      </c>
      <c r="HD123">
        <v>1</v>
      </c>
      <c r="HE123">
        <v>1</v>
      </c>
      <c r="HF123">
        <v>0</v>
      </c>
      <c r="HG123">
        <v>1</v>
      </c>
      <c r="HH123">
        <v>0</v>
      </c>
      <c r="HI123">
        <v>0</v>
      </c>
      <c r="HK123" t="s">
        <v>234</v>
      </c>
      <c r="HL123">
        <v>15</v>
      </c>
      <c r="HM123" t="s">
        <v>234</v>
      </c>
      <c r="HN123" t="s">
        <v>1567</v>
      </c>
      <c r="HO123">
        <v>0</v>
      </c>
      <c r="HP123">
        <v>1</v>
      </c>
      <c r="HQ123">
        <v>0</v>
      </c>
      <c r="HR123">
        <v>1</v>
      </c>
      <c r="HS123" t="s">
        <v>1568</v>
      </c>
      <c r="HT123" t="s">
        <v>241</v>
      </c>
      <c r="IB123" t="s">
        <v>237</v>
      </c>
      <c r="IC123" t="s">
        <v>241</v>
      </c>
      <c r="JC123" t="s">
        <v>247</v>
      </c>
      <c r="JD123" t="s">
        <v>241</v>
      </c>
      <c r="JR123" t="s">
        <v>247</v>
      </c>
      <c r="JS123" t="s">
        <v>1569</v>
      </c>
      <c r="JT123" t="s">
        <v>1570</v>
      </c>
      <c r="JU123" s="2" t="s">
        <v>1571</v>
      </c>
      <c r="JV123" t="s">
        <v>1572</v>
      </c>
      <c r="JW123" s="2" t="s">
        <v>1573</v>
      </c>
      <c r="JX123" t="s">
        <v>1574</v>
      </c>
      <c r="JY123" s="2" t="s">
        <v>1575</v>
      </c>
      <c r="JZ123" t="s">
        <v>253</v>
      </c>
      <c r="KA123">
        <v>259799308</v>
      </c>
      <c r="KB123" t="s">
        <v>1576</v>
      </c>
      <c r="KC123" s="1">
        <v>44603.656678240739</v>
      </c>
      <c r="KF123" t="s">
        <v>256</v>
      </c>
      <c r="KI123">
        <v>122</v>
      </c>
    </row>
    <row r="124" spans="1:295" x14ac:dyDescent="0.25">
      <c r="A124" s="1">
        <v>44602.659029988426</v>
      </c>
      <c r="B124" s="1">
        <v>44603.882979988433</v>
      </c>
      <c r="C124" t="s">
        <v>257</v>
      </c>
      <c r="D124" t="s">
        <v>258</v>
      </c>
      <c r="F124" t="s">
        <v>1577</v>
      </c>
      <c r="G124" t="s">
        <v>1578</v>
      </c>
      <c r="H124" t="s">
        <v>223</v>
      </c>
      <c r="I124" t="s">
        <v>223</v>
      </c>
      <c r="J124" t="s">
        <v>224</v>
      </c>
      <c r="K124" t="s">
        <v>1543</v>
      </c>
      <c r="L124" t="s">
        <v>1560</v>
      </c>
      <c r="M124" t="s">
        <v>1579</v>
      </c>
      <c r="N124">
        <v>22.754612600000002</v>
      </c>
      <c r="O124">
        <v>91.864361900000006</v>
      </c>
      <c r="P124">
        <v>-14.8</v>
      </c>
      <c r="Q124">
        <v>8.9</v>
      </c>
      <c r="R124">
        <v>33</v>
      </c>
      <c r="S124" t="s">
        <v>228</v>
      </c>
      <c r="T124" t="s">
        <v>229</v>
      </c>
      <c r="U124">
        <v>8</v>
      </c>
      <c r="V124" t="s">
        <v>230</v>
      </c>
      <c r="X124" t="s">
        <v>231</v>
      </c>
      <c r="Y124" t="s">
        <v>1178</v>
      </c>
      <c r="Z124">
        <v>0</v>
      </c>
      <c r="AA124">
        <v>0</v>
      </c>
      <c r="AB124">
        <v>0</v>
      </c>
      <c r="AC124">
        <v>0</v>
      </c>
      <c r="AD124">
        <v>1</v>
      </c>
      <c r="AE124">
        <v>0</v>
      </c>
      <c r="AG124" t="s">
        <v>294</v>
      </c>
      <c r="AH124">
        <v>1</v>
      </c>
      <c r="AI124">
        <v>16000</v>
      </c>
      <c r="AQ124">
        <v>14000</v>
      </c>
      <c r="AT124" t="s">
        <v>234</v>
      </c>
      <c r="AU124" t="s">
        <v>346</v>
      </c>
      <c r="AV124">
        <v>0</v>
      </c>
      <c r="AW124">
        <v>0</v>
      </c>
      <c r="AX124">
        <v>0</v>
      </c>
      <c r="AY124">
        <v>0</v>
      </c>
      <c r="AZ124">
        <v>1</v>
      </c>
      <c r="BA124" t="s">
        <v>1580</v>
      </c>
      <c r="BB124" t="s">
        <v>234</v>
      </c>
      <c r="BC124" t="s">
        <v>234</v>
      </c>
      <c r="BD124" t="s">
        <v>234</v>
      </c>
      <c r="BE124" t="s">
        <v>234</v>
      </c>
      <c r="BF124" t="s">
        <v>270</v>
      </c>
      <c r="BG124">
        <v>1</v>
      </c>
      <c r="BH124">
        <v>1</v>
      </c>
      <c r="BI124">
        <v>0</v>
      </c>
      <c r="BJ124">
        <v>1</v>
      </c>
      <c r="BK124" t="s">
        <v>1581</v>
      </c>
      <c r="BL124" t="s">
        <v>272</v>
      </c>
      <c r="BM124" t="s">
        <v>234</v>
      </c>
      <c r="BN124" t="s">
        <v>295</v>
      </c>
      <c r="BO124">
        <v>1</v>
      </c>
      <c r="BP124">
        <v>0</v>
      </c>
      <c r="BQ124">
        <v>0</v>
      </c>
      <c r="BR124">
        <v>0</v>
      </c>
      <c r="BS124">
        <v>0</v>
      </c>
      <c r="BT124" t="s">
        <v>296</v>
      </c>
      <c r="BY124" t="s">
        <v>234</v>
      </c>
      <c r="BZ124" t="s">
        <v>237</v>
      </c>
      <c r="CA124" t="s">
        <v>234</v>
      </c>
      <c r="CB124" t="s">
        <v>295</v>
      </c>
      <c r="CC124" t="s">
        <v>296</v>
      </c>
      <c r="CN124">
        <v>3</v>
      </c>
      <c r="CO124" s="1">
        <v>44348</v>
      </c>
      <c r="CP124">
        <v>10000</v>
      </c>
      <c r="CQ124" t="s">
        <v>240</v>
      </c>
      <c r="CR124" t="s">
        <v>241</v>
      </c>
      <c r="CT124">
        <v>1</v>
      </c>
      <c r="CU124" t="s">
        <v>643</v>
      </c>
      <c r="CV124">
        <v>0</v>
      </c>
      <c r="CW124">
        <v>0</v>
      </c>
      <c r="CX124">
        <v>1</v>
      </c>
      <c r="CY124">
        <v>0</v>
      </c>
      <c r="CZ124">
        <v>0</v>
      </c>
      <c r="DA124">
        <v>0</v>
      </c>
      <c r="DC124" t="s">
        <v>1582</v>
      </c>
      <c r="DD124">
        <v>1</v>
      </c>
      <c r="DE124">
        <v>1</v>
      </c>
      <c r="DF124">
        <v>0</v>
      </c>
      <c r="DG124">
        <v>0</v>
      </c>
      <c r="DH124">
        <v>1</v>
      </c>
      <c r="DI124">
        <v>0</v>
      </c>
      <c r="DJ124">
        <v>0</v>
      </c>
      <c r="DL124" t="s">
        <v>234</v>
      </c>
      <c r="DM124" t="s">
        <v>234</v>
      </c>
      <c r="DO124">
        <v>300</v>
      </c>
      <c r="DP124">
        <v>12000</v>
      </c>
      <c r="ED124">
        <v>240</v>
      </c>
      <c r="EE124">
        <v>9600</v>
      </c>
      <c r="ES124">
        <v>210</v>
      </c>
      <c r="ET124">
        <v>8400</v>
      </c>
      <c r="FG124" t="s">
        <v>234</v>
      </c>
      <c r="FI124">
        <v>300</v>
      </c>
      <c r="FJ124">
        <v>12000</v>
      </c>
      <c r="FX124">
        <v>200</v>
      </c>
      <c r="FY124">
        <v>8000</v>
      </c>
      <c r="GM124">
        <v>210</v>
      </c>
      <c r="GN124">
        <v>8400</v>
      </c>
      <c r="HA124" t="s">
        <v>989</v>
      </c>
      <c r="HB124">
        <v>1</v>
      </c>
      <c r="HC124">
        <v>0</v>
      </c>
      <c r="HD124">
        <v>1</v>
      </c>
      <c r="HE124">
        <v>0</v>
      </c>
      <c r="HF124">
        <v>1</v>
      </c>
      <c r="HG124">
        <v>0</v>
      </c>
      <c r="HH124">
        <v>0</v>
      </c>
      <c r="HI124">
        <v>0</v>
      </c>
      <c r="HK124" t="s">
        <v>241</v>
      </c>
      <c r="HM124" t="s">
        <v>241</v>
      </c>
      <c r="HT124" t="s">
        <v>241</v>
      </c>
      <c r="IB124" t="s">
        <v>272</v>
      </c>
      <c r="IC124" t="s">
        <v>241</v>
      </c>
      <c r="JC124" t="s">
        <v>247</v>
      </c>
      <c r="JD124" t="s">
        <v>241</v>
      </c>
      <c r="JR124" t="s">
        <v>247</v>
      </c>
      <c r="JS124" t="s">
        <v>277</v>
      </c>
      <c r="JT124" t="s">
        <v>1583</v>
      </c>
      <c r="JU124" s="2" t="s">
        <v>1584</v>
      </c>
      <c r="JV124" t="s">
        <v>1585</v>
      </c>
      <c r="JW124" s="2" t="s">
        <v>1586</v>
      </c>
      <c r="JZ124" t="s">
        <v>253</v>
      </c>
      <c r="KA124">
        <v>259799323</v>
      </c>
      <c r="KB124" t="s">
        <v>1587</v>
      </c>
      <c r="KC124" s="1">
        <v>44603.656701388893</v>
      </c>
      <c r="KF124" t="s">
        <v>256</v>
      </c>
      <c r="KI124">
        <v>123</v>
      </c>
    </row>
    <row r="125" spans="1:295" x14ac:dyDescent="0.25">
      <c r="A125" s="1">
        <v>44602.685871944443</v>
      </c>
      <c r="B125" s="1">
        <v>44603.887100324071</v>
      </c>
      <c r="C125" t="s">
        <v>257</v>
      </c>
      <c r="D125" t="s">
        <v>258</v>
      </c>
      <c r="F125" t="s">
        <v>1588</v>
      </c>
      <c r="G125" t="s">
        <v>1589</v>
      </c>
      <c r="H125" t="s">
        <v>223</v>
      </c>
      <c r="I125" t="s">
        <v>223</v>
      </c>
      <c r="J125" t="s">
        <v>224</v>
      </c>
      <c r="K125" t="s">
        <v>1543</v>
      </c>
      <c r="L125" t="s">
        <v>1560</v>
      </c>
      <c r="M125" t="s">
        <v>1590</v>
      </c>
      <c r="N125">
        <v>22.754229800000001</v>
      </c>
      <c r="O125">
        <v>91.856675800000005</v>
      </c>
      <c r="P125">
        <v>-50.400000000000013</v>
      </c>
      <c r="Q125">
        <v>5.7</v>
      </c>
      <c r="R125">
        <v>28</v>
      </c>
      <c r="S125" t="s">
        <v>228</v>
      </c>
      <c r="T125" t="s">
        <v>229</v>
      </c>
      <c r="U125">
        <v>6</v>
      </c>
      <c r="V125" t="s">
        <v>230</v>
      </c>
      <c r="X125" t="s">
        <v>231</v>
      </c>
      <c r="Y125" t="s">
        <v>1178</v>
      </c>
      <c r="Z125">
        <v>0</v>
      </c>
      <c r="AA125">
        <v>0</v>
      </c>
      <c r="AB125">
        <v>0</v>
      </c>
      <c r="AC125">
        <v>0</v>
      </c>
      <c r="AD125">
        <v>1</v>
      </c>
      <c r="AE125">
        <v>0</v>
      </c>
      <c r="AG125" t="s">
        <v>294</v>
      </c>
      <c r="AH125">
        <v>1</v>
      </c>
      <c r="AI125">
        <v>20000</v>
      </c>
      <c r="AQ125">
        <v>19000</v>
      </c>
      <c r="AT125" t="s">
        <v>234</v>
      </c>
      <c r="AU125" t="s">
        <v>235</v>
      </c>
      <c r="AV125">
        <v>1</v>
      </c>
      <c r="AW125">
        <v>0</v>
      </c>
      <c r="AX125">
        <v>0</v>
      </c>
      <c r="AY125">
        <v>1</v>
      </c>
      <c r="AZ125">
        <v>0</v>
      </c>
      <c r="BB125" t="s">
        <v>234</v>
      </c>
      <c r="BC125" t="s">
        <v>234</v>
      </c>
      <c r="BD125" t="s">
        <v>234</v>
      </c>
      <c r="BE125" t="s">
        <v>234</v>
      </c>
      <c r="BF125" t="s">
        <v>1591</v>
      </c>
      <c r="BG125">
        <v>1</v>
      </c>
      <c r="BH125">
        <v>1</v>
      </c>
      <c r="BI125">
        <v>1</v>
      </c>
      <c r="BJ125">
        <v>1</v>
      </c>
      <c r="BK125" t="s">
        <v>1581</v>
      </c>
      <c r="BL125" t="s">
        <v>237</v>
      </c>
      <c r="BM125" t="s">
        <v>241</v>
      </c>
      <c r="BZ125" t="s">
        <v>247</v>
      </c>
      <c r="CA125" t="s">
        <v>234</v>
      </c>
      <c r="CB125" t="s">
        <v>295</v>
      </c>
      <c r="CC125" t="s">
        <v>308</v>
      </c>
      <c r="CN125">
        <v>6</v>
      </c>
      <c r="CO125" s="1">
        <v>44348</v>
      </c>
      <c r="CP125">
        <v>15200</v>
      </c>
      <c r="CQ125" t="s">
        <v>240</v>
      </c>
      <c r="CR125" t="s">
        <v>234</v>
      </c>
      <c r="CS125">
        <v>6</v>
      </c>
      <c r="DC125" t="s">
        <v>1191</v>
      </c>
      <c r="DD125">
        <v>1</v>
      </c>
      <c r="DE125">
        <v>0</v>
      </c>
      <c r="DF125">
        <v>0</v>
      </c>
      <c r="DG125">
        <v>1</v>
      </c>
      <c r="DH125">
        <v>0</v>
      </c>
      <c r="DI125">
        <v>1</v>
      </c>
      <c r="DJ125">
        <v>0</v>
      </c>
      <c r="DL125" t="s">
        <v>234</v>
      </c>
      <c r="DM125" t="s">
        <v>234</v>
      </c>
      <c r="DO125">
        <v>360</v>
      </c>
      <c r="DP125">
        <v>14400</v>
      </c>
      <c r="ED125">
        <v>180</v>
      </c>
      <c r="EE125">
        <v>7200</v>
      </c>
      <c r="ES125">
        <v>150</v>
      </c>
      <c r="ET125">
        <v>6000</v>
      </c>
      <c r="EU125">
        <v>6</v>
      </c>
      <c r="EV125">
        <v>160000</v>
      </c>
      <c r="FG125" t="s">
        <v>234</v>
      </c>
      <c r="FI125">
        <v>300</v>
      </c>
      <c r="FJ125">
        <v>1200</v>
      </c>
      <c r="FX125">
        <v>170</v>
      </c>
      <c r="FY125">
        <v>6800</v>
      </c>
      <c r="GM125">
        <v>150</v>
      </c>
      <c r="GN125">
        <v>6000</v>
      </c>
      <c r="GO125">
        <v>2</v>
      </c>
      <c r="GP125">
        <v>60000</v>
      </c>
      <c r="HA125" t="s">
        <v>1592</v>
      </c>
      <c r="HB125">
        <v>0</v>
      </c>
      <c r="HC125">
        <v>1</v>
      </c>
      <c r="HD125">
        <v>0</v>
      </c>
      <c r="HE125">
        <v>1</v>
      </c>
      <c r="HF125">
        <v>0</v>
      </c>
      <c r="HG125">
        <v>1</v>
      </c>
      <c r="HH125">
        <v>0</v>
      </c>
      <c r="HI125">
        <v>0</v>
      </c>
      <c r="HK125" t="s">
        <v>234</v>
      </c>
      <c r="HL125">
        <v>10</v>
      </c>
      <c r="HM125" t="s">
        <v>241</v>
      </c>
      <c r="HT125" t="s">
        <v>241</v>
      </c>
      <c r="IB125" t="s">
        <v>237</v>
      </c>
      <c r="IC125" t="s">
        <v>241</v>
      </c>
      <c r="JC125" t="s">
        <v>247</v>
      </c>
      <c r="JD125" t="s">
        <v>241</v>
      </c>
      <c r="JR125" t="s">
        <v>247</v>
      </c>
      <c r="JS125" t="s">
        <v>1552</v>
      </c>
      <c r="JT125" t="s">
        <v>1593</v>
      </c>
      <c r="JU125" s="2" t="s">
        <v>1594</v>
      </c>
      <c r="JV125" t="s">
        <v>1595</v>
      </c>
      <c r="JW125" s="2" t="s">
        <v>1596</v>
      </c>
      <c r="JZ125" t="s">
        <v>253</v>
      </c>
      <c r="KA125">
        <v>259799338</v>
      </c>
      <c r="KB125" t="s">
        <v>1597</v>
      </c>
      <c r="KC125" s="1">
        <v>44603.656724537039</v>
      </c>
      <c r="KF125" t="s">
        <v>256</v>
      </c>
      <c r="KI125">
        <v>124</v>
      </c>
    </row>
    <row r="126" spans="1:295" x14ac:dyDescent="0.25">
      <c r="A126" s="1">
        <v>44602.709298865739</v>
      </c>
      <c r="B126" s="1">
        <v>44603.906396481478</v>
      </c>
      <c r="C126" t="s">
        <v>257</v>
      </c>
      <c r="D126" t="s">
        <v>258</v>
      </c>
      <c r="F126" t="s">
        <v>1598</v>
      </c>
      <c r="G126" t="s">
        <v>1599</v>
      </c>
      <c r="H126" t="s">
        <v>223</v>
      </c>
      <c r="I126" t="s">
        <v>223</v>
      </c>
      <c r="J126" t="s">
        <v>224</v>
      </c>
      <c r="K126" t="s">
        <v>1543</v>
      </c>
      <c r="L126" t="s">
        <v>1560</v>
      </c>
      <c r="M126" t="s">
        <v>1600</v>
      </c>
      <c r="N126">
        <v>22.745336200000001</v>
      </c>
      <c r="O126">
        <v>91.848890800000007</v>
      </c>
      <c r="P126">
        <v>-20.7</v>
      </c>
      <c r="Q126">
        <v>6.125</v>
      </c>
      <c r="R126">
        <v>41</v>
      </c>
      <c r="S126" t="s">
        <v>228</v>
      </c>
      <c r="T126" t="s">
        <v>229</v>
      </c>
      <c r="U126">
        <v>5</v>
      </c>
      <c r="V126" t="s">
        <v>230</v>
      </c>
      <c r="X126" t="s">
        <v>266</v>
      </c>
      <c r="Y126" t="s">
        <v>1178</v>
      </c>
      <c r="Z126">
        <v>0</v>
      </c>
      <c r="AA126">
        <v>0</v>
      </c>
      <c r="AB126">
        <v>0</v>
      </c>
      <c r="AC126">
        <v>0</v>
      </c>
      <c r="AD126">
        <v>1</v>
      </c>
      <c r="AE126">
        <v>0</v>
      </c>
      <c r="AG126" t="s">
        <v>294</v>
      </c>
      <c r="AH126">
        <v>1</v>
      </c>
      <c r="AI126">
        <v>30000</v>
      </c>
      <c r="AQ126">
        <v>25000</v>
      </c>
      <c r="AT126" t="s">
        <v>234</v>
      </c>
      <c r="AU126" t="s">
        <v>1601</v>
      </c>
      <c r="AV126">
        <v>0</v>
      </c>
      <c r="AW126">
        <v>0</v>
      </c>
      <c r="AX126">
        <v>1</v>
      </c>
      <c r="AY126">
        <v>0</v>
      </c>
      <c r="AZ126">
        <v>1</v>
      </c>
      <c r="BA126" t="s">
        <v>1602</v>
      </c>
      <c r="BB126" t="s">
        <v>234</v>
      </c>
      <c r="BC126" t="s">
        <v>234</v>
      </c>
      <c r="BD126" t="s">
        <v>234</v>
      </c>
      <c r="BE126" t="s">
        <v>234</v>
      </c>
      <c r="BF126" t="s">
        <v>520</v>
      </c>
      <c r="BG126">
        <v>1</v>
      </c>
      <c r="BH126">
        <v>1</v>
      </c>
      <c r="BI126">
        <v>0</v>
      </c>
      <c r="BJ126">
        <v>0</v>
      </c>
      <c r="BL126" t="s">
        <v>237</v>
      </c>
      <c r="BM126" t="s">
        <v>241</v>
      </c>
      <c r="BZ126" t="s">
        <v>247</v>
      </c>
      <c r="CA126" t="s">
        <v>234</v>
      </c>
      <c r="CB126" t="s">
        <v>295</v>
      </c>
      <c r="CC126" t="s">
        <v>296</v>
      </c>
      <c r="CN126">
        <v>7</v>
      </c>
      <c r="CO126" s="1">
        <v>44348</v>
      </c>
      <c r="CP126">
        <v>1185</v>
      </c>
      <c r="CQ126" t="s">
        <v>240</v>
      </c>
      <c r="CR126" t="s">
        <v>234</v>
      </c>
      <c r="CS126">
        <v>7</v>
      </c>
      <c r="DC126" t="s">
        <v>309</v>
      </c>
      <c r="DD126">
        <v>1</v>
      </c>
      <c r="DE126">
        <v>0</v>
      </c>
      <c r="DF126">
        <v>0</v>
      </c>
      <c r="DG126">
        <v>0</v>
      </c>
      <c r="DH126">
        <v>0</v>
      </c>
      <c r="DI126">
        <v>1</v>
      </c>
      <c r="DJ126">
        <v>0</v>
      </c>
      <c r="DL126" t="s">
        <v>234</v>
      </c>
      <c r="DM126" t="s">
        <v>234</v>
      </c>
      <c r="DQ126">
        <v>7</v>
      </c>
      <c r="DR126">
        <v>30000</v>
      </c>
      <c r="EF126">
        <v>7</v>
      </c>
      <c r="EG126">
        <v>30000</v>
      </c>
      <c r="ES126">
        <v>180</v>
      </c>
      <c r="ET126">
        <v>7200</v>
      </c>
      <c r="EU126">
        <v>2</v>
      </c>
      <c r="EV126">
        <v>70000</v>
      </c>
      <c r="FG126" t="s">
        <v>241</v>
      </c>
      <c r="HA126" t="s">
        <v>1603</v>
      </c>
      <c r="HB126">
        <v>1</v>
      </c>
      <c r="HC126">
        <v>0</v>
      </c>
      <c r="HD126">
        <v>1</v>
      </c>
      <c r="HE126">
        <v>0</v>
      </c>
      <c r="HF126">
        <v>0</v>
      </c>
      <c r="HG126">
        <v>1</v>
      </c>
      <c r="HH126">
        <v>0</v>
      </c>
      <c r="HI126">
        <v>0</v>
      </c>
      <c r="HK126" t="s">
        <v>241</v>
      </c>
      <c r="HM126" t="s">
        <v>234</v>
      </c>
      <c r="HN126" t="s">
        <v>494</v>
      </c>
      <c r="HO126">
        <v>1</v>
      </c>
      <c r="HP126">
        <v>0</v>
      </c>
      <c r="HQ126">
        <v>0</v>
      </c>
      <c r="HR126">
        <v>0</v>
      </c>
      <c r="HT126" t="s">
        <v>241</v>
      </c>
      <c r="IB126" t="s">
        <v>237</v>
      </c>
      <c r="IC126" t="s">
        <v>241</v>
      </c>
      <c r="JC126" t="s">
        <v>247</v>
      </c>
      <c r="JD126" t="s">
        <v>241</v>
      </c>
      <c r="JR126" t="s">
        <v>247</v>
      </c>
      <c r="JS126" t="s">
        <v>1604</v>
      </c>
      <c r="JT126" t="s">
        <v>1605</v>
      </c>
      <c r="JU126" s="2" t="s">
        <v>1606</v>
      </c>
      <c r="JV126" t="s">
        <v>1607</v>
      </c>
      <c r="JW126" s="2" t="s">
        <v>1608</v>
      </c>
      <c r="JX126" t="s">
        <v>1609</v>
      </c>
      <c r="JY126" s="2" t="s">
        <v>1610</v>
      </c>
      <c r="JZ126" t="s">
        <v>253</v>
      </c>
      <c r="KA126">
        <v>259799351</v>
      </c>
      <c r="KB126" t="s">
        <v>1611</v>
      </c>
      <c r="KC126" s="1">
        <v>44603.656759259262</v>
      </c>
      <c r="KF126" t="s">
        <v>256</v>
      </c>
      <c r="KI126">
        <v>125</v>
      </c>
    </row>
    <row r="127" spans="1:295" x14ac:dyDescent="0.25">
      <c r="A127" s="1">
        <v>44602.744710844912</v>
      </c>
      <c r="B127" s="1">
        <v>44603.867411331019</v>
      </c>
      <c r="C127" t="s">
        <v>257</v>
      </c>
      <c r="D127" t="s">
        <v>258</v>
      </c>
      <c r="F127" t="s">
        <v>1612</v>
      </c>
      <c r="G127" t="s">
        <v>1613</v>
      </c>
      <c r="H127" t="s">
        <v>223</v>
      </c>
      <c r="I127" t="s">
        <v>223</v>
      </c>
      <c r="J127" t="s">
        <v>224</v>
      </c>
      <c r="K127" t="s">
        <v>1543</v>
      </c>
      <c r="L127" t="s">
        <v>1560</v>
      </c>
      <c r="M127" t="s">
        <v>1614</v>
      </c>
      <c r="N127">
        <v>22.739232000000001</v>
      </c>
      <c r="O127">
        <v>91.843636099999998</v>
      </c>
      <c r="P127">
        <v>-30.80000114440918</v>
      </c>
      <c r="Q127">
        <v>12.486000000000001</v>
      </c>
      <c r="R127">
        <v>33</v>
      </c>
      <c r="S127" t="s">
        <v>228</v>
      </c>
      <c r="T127" t="s">
        <v>229</v>
      </c>
      <c r="U127">
        <v>8</v>
      </c>
      <c r="V127" t="s">
        <v>230</v>
      </c>
      <c r="X127" t="s">
        <v>389</v>
      </c>
      <c r="Y127" t="s">
        <v>460</v>
      </c>
      <c r="Z127">
        <v>0</v>
      </c>
      <c r="AA127">
        <v>0</v>
      </c>
      <c r="AB127">
        <v>0</v>
      </c>
      <c r="AC127">
        <v>0</v>
      </c>
      <c r="AD127">
        <v>0</v>
      </c>
      <c r="AE127">
        <v>1</v>
      </c>
      <c r="AF127" t="s">
        <v>1615</v>
      </c>
      <c r="AG127" t="s">
        <v>294</v>
      </c>
      <c r="AH127">
        <v>1</v>
      </c>
      <c r="AI127">
        <v>25000</v>
      </c>
      <c r="AQ127">
        <v>20000</v>
      </c>
      <c r="AT127" t="s">
        <v>234</v>
      </c>
      <c r="AU127" t="s">
        <v>1616</v>
      </c>
      <c r="AV127">
        <v>1</v>
      </c>
      <c r="AW127">
        <v>0</v>
      </c>
      <c r="AX127">
        <v>0</v>
      </c>
      <c r="AY127">
        <v>1</v>
      </c>
      <c r="AZ127">
        <v>1</v>
      </c>
      <c r="BA127" t="s">
        <v>1617</v>
      </c>
      <c r="BB127" t="s">
        <v>234</v>
      </c>
      <c r="BC127" t="s">
        <v>234</v>
      </c>
      <c r="BD127" t="s">
        <v>234</v>
      </c>
      <c r="BE127" t="s">
        <v>234</v>
      </c>
      <c r="BF127" t="s">
        <v>556</v>
      </c>
      <c r="BG127">
        <v>1</v>
      </c>
      <c r="BH127">
        <v>0</v>
      </c>
      <c r="BI127">
        <v>1</v>
      </c>
      <c r="BJ127">
        <v>0</v>
      </c>
      <c r="BL127" t="s">
        <v>272</v>
      </c>
      <c r="BM127" t="s">
        <v>241</v>
      </c>
      <c r="BZ127" t="s">
        <v>247</v>
      </c>
      <c r="CA127" t="s">
        <v>234</v>
      </c>
      <c r="CB127" t="s">
        <v>295</v>
      </c>
      <c r="CC127" t="s">
        <v>296</v>
      </c>
      <c r="CN127">
        <v>5</v>
      </c>
      <c r="CO127" s="1">
        <v>44166</v>
      </c>
      <c r="CP127">
        <v>1185</v>
      </c>
      <c r="CQ127" t="s">
        <v>274</v>
      </c>
      <c r="CR127" t="s">
        <v>234</v>
      </c>
      <c r="CS127">
        <v>8</v>
      </c>
      <c r="DC127" t="s">
        <v>1618</v>
      </c>
      <c r="DD127">
        <v>1</v>
      </c>
      <c r="DE127">
        <v>0</v>
      </c>
      <c r="DF127">
        <v>1</v>
      </c>
      <c r="DG127">
        <v>0</v>
      </c>
      <c r="DH127">
        <v>0</v>
      </c>
      <c r="DI127">
        <v>0</v>
      </c>
      <c r="DJ127">
        <v>0</v>
      </c>
      <c r="DL127" t="s">
        <v>234</v>
      </c>
      <c r="DM127" t="s">
        <v>234</v>
      </c>
      <c r="DO127">
        <v>600</v>
      </c>
      <c r="DP127">
        <v>24000</v>
      </c>
      <c r="DQ127">
        <v>5</v>
      </c>
      <c r="DR127">
        <v>20000</v>
      </c>
      <c r="ED127">
        <v>300</v>
      </c>
      <c r="EE127">
        <v>12000</v>
      </c>
      <c r="EF127">
        <v>2</v>
      </c>
      <c r="EG127">
        <v>10000</v>
      </c>
      <c r="ES127">
        <v>600</v>
      </c>
      <c r="ET127">
        <v>25000</v>
      </c>
      <c r="EU127">
        <v>2</v>
      </c>
      <c r="EV127">
        <v>10000</v>
      </c>
      <c r="FG127" t="s">
        <v>234</v>
      </c>
      <c r="FI127">
        <v>600</v>
      </c>
      <c r="FJ127">
        <v>24000</v>
      </c>
      <c r="FX127">
        <v>300</v>
      </c>
      <c r="FY127">
        <v>12000</v>
      </c>
      <c r="GM127">
        <v>20</v>
      </c>
      <c r="GN127">
        <v>25000</v>
      </c>
      <c r="HA127" t="s">
        <v>1619</v>
      </c>
      <c r="HB127">
        <v>1</v>
      </c>
      <c r="HC127">
        <v>1</v>
      </c>
      <c r="HD127">
        <v>1</v>
      </c>
      <c r="HE127">
        <v>1</v>
      </c>
      <c r="HF127">
        <v>0</v>
      </c>
      <c r="HG127">
        <v>0</v>
      </c>
      <c r="HH127">
        <v>0</v>
      </c>
      <c r="HI127">
        <v>0</v>
      </c>
      <c r="HK127" t="s">
        <v>234</v>
      </c>
      <c r="HL127">
        <v>2</v>
      </c>
      <c r="HM127" t="s">
        <v>241</v>
      </c>
      <c r="HT127" t="s">
        <v>241</v>
      </c>
      <c r="IB127" t="s">
        <v>237</v>
      </c>
      <c r="IC127" t="s">
        <v>241</v>
      </c>
      <c r="JC127" t="s">
        <v>247</v>
      </c>
      <c r="JD127" t="s">
        <v>241</v>
      </c>
      <c r="JR127" t="s">
        <v>247</v>
      </c>
      <c r="JS127" t="s">
        <v>1552</v>
      </c>
      <c r="JT127" t="s">
        <v>1620</v>
      </c>
      <c r="JU127" s="2" t="s">
        <v>1621</v>
      </c>
      <c r="JV127" t="s">
        <v>1622</v>
      </c>
      <c r="JW127" s="2" t="s">
        <v>1623</v>
      </c>
      <c r="JZ127" t="s">
        <v>253</v>
      </c>
      <c r="KA127">
        <v>259799376</v>
      </c>
      <c r="KB127" t="s">
        <v>1624</v>
      </c>
      <c r="KC127" s="1">
        <v>44603.656793981478</v>
      </c>
      <c r="KF127" t="s">
        <v>256</v>
      </c>
      <c r="KI127">
        <v>126</v>
      </c>
    </row>
    <row r="128" spans="1:295" x14ac:dyDescent="0.25">
      <c r="A128" s="1">
        <v>44602.772625798607</v>
      </c>
      <c r="B128" s="1">
        <v>44603.873865231479</v>
      </c>
      <c r="C128" t="s">
        <v>257</v>
      </c>
      <c r="D128" t="s">
        <v>258</v>
      </c>
      <c r="F128" t="s">
        <v>1625</v>
      </c>
      <c r="G128" t="s">
        <v>1626</v>
      </c>
      <c r="H128" t="s">
        <v>223</v>
      </c>
      <c r="I128" t="s">
        <v>223</v>
      </c>
      <c r="J128" t="s">
        <v>224</v>
      </c>
      <c r="K128" t="s">
        <v>1543</v>
      </c>
      <c r="L128" t="s">
        <v>1627</v>
      </c>
      <c r="M128" t="s">
        <v>1628</v>
      </c>
      <c r="N128">
        <v>22.734530199999998</v>
      </c>
      <c r="O128">
        <v>91.842231600000005</v>
      </c>
      <c r="P128">
        <v>-30.60000038146973</v>
      </c>
      <c r="Q128">
        <v>7.35</v>
      </c>
      <c r="R128">
        <v>63</v>
      </c>
      <c r="S128" t="s">
        <v>228</v>
      </c>
      <c r="T128" t="s">
        <v>229</v>
      </c>
      <c r="U128">
        <v>3</v>
      </c>
      <c r="V128" t="s">
        <v>230</v>
      </c>
      <c r="X128" t="s">
        <v>231</v>
      </c>
      <c r="Y128" t="s">
        <v>293</v>
      </c>
      <c r="Z128">
        <v>0</v>
      </c>
      <c r="AA128">
        <v>1</v>
      </c>
      <c r="AB128">
        <v>0</v>
      </c>
      <c r="AC128">
        <v>0</v>
      </c>
      <c r="AD128">
        <v>0</v>
      </c>
      <c r="AE128">
        <v>0</v>
      </c>
      <c r="AG128" t="s">
        <v>294</v>
      </c>
      <c r="AH128">
        <v>2</v>
      </c>
      <c r="AI128">
        <v>7000</v>
      </c>
      <c r="AJ128">
        <v>6000</v>
      </c>
      <c r="AQ128">
        <v>12000</v>
      </c>
      <c r="AT128" t="s">
        <v>234</v>
      </c>
      <c r="AU128" t="s">
        <v>528</v>
      </c>
      <c r="AV128">
        <v>1</v>
      </c>
      <c r="AW128">
        <v>0</v>
      </c>
      <c r="AX128">
        <v>0</v>
      </c>
      <c r="AY128">
        <v>0</v>
      </c>
      <c r="AZ128">
        <v>1</v>
      </c>
      <c r="BA128" t="s">
        <v>630</v>
      </c>
      <c r="BB128" t="s">
        <v>234</v>
      </c>
      <c r="BC128" t="s">
        <v>234</v>
      </c>
      <c r="BD128" t="s">
        <v>234</v>
      </c>
      <c r="BE128" t="s">
        <v>234</v>
      </c>
      <c r="BF128" t="s">
        <v>1629</v>
      </c>
      <c r="BG128">
        <v>0</v>
      </c>
      <c r="BH128">
        <v>1</v>
      </c>
      <c r="BI128">
        <v>1</v>
      </c>
      <c r="BJ128">
        <v>0</v>
      </c>
      <c r="BL128" t="s">
        <v>237</v>
      </c>
      <c r="BM128" t="s">
        <v>241</v>
      </c>
      <c r="BZ128" t="s">
        <v>247</v>
      </c>
      <c r="CA128" t="s">
        <v>234</v>
      </c>
      <c r="CB128" t="s">
        <v>295</v>
      </c>
      <c r="CC128" t="s">
        <v>296</v>
      </c>
      <c r="CN128">
        <v>5</v>
      </c>
      <c r="CO128" s="1">
        <v>44166</v>
      </c>
      <c r="CP128">
        <v>1185</v>
      </c>
      <c r="CQ128" t="s">
        <v>274</v>
      </c>
      <c r="CR128" t="s">
        <v>241</v>
      </c>
      <c r="CT128">
        <v>1</v>
      </c>
      <c r="CU128" t="s">
        <v>643</v>
      </c>
      <c r="CV128">
        <v>0</v>
      </c>
      <c r="CW128">
        <v>0</v>
      </c>
      <c r="CX128">
        <v>1</v>
      </c>
      <c r="CY128">
        <v>0</v>
      </c>
      <c r="CZ128">
        <v>0</v>
      </c>
      <c r="DA128">
        <v>0</v>
      </c>
      <c r="DC128" t="s">
        <v>631</v>
      </c>
      <c r="DD128">
        <v>1</v>
      </c>
      <c r="DE128">
        <v>0</v>
      </c>
      <c r="DF128">
        <v>0</v>
      </c>
      <c r="DG128">
        <v>1</v>
      </c>
      <c r="DH128">
        <v>0</v>
      </c>
      <c r="DI128">
        <v>0</v>
      </c>
      <c r="DJ128">
        <v>0</v>
      </c>
      <c r="DL128" t="s">
        <v>234</v>
      </c>
      <c r="DM128" t="s">
        <v>234</v>
      </c>
      <c r="DO128">
        <v>160</v>
      </c>
      <c r="DP128">
        <v>6400</v>
      </c>
      <c r="DQ128">
        <v>2</v>
      </c>
      <c r="DR128">
        <v>40000</v>
      </c>
      <c r="ED128">
        <v>160</v>
      </c>
      <c r="EE128">
        <v>5000</v>
      </c>
      <c r="ES128">
        <v>150</v>
      </c>
      <c r="ET128">
        <v>6000</v>
      </c>
      <c r="FG128" t="s">
        <v>234</v>
      </c>
      <c r="FI128">
        <v>160</v>
      </c>
      <c r="FJ128">
        <v>6400</v>
      </c>
      <c r="FX128">
        <v>60</v>
      </c>
      <c r="FY128">
        <v>2400</v>
      </c>
      <c r="FZ128">
        <v>1</v>
      </c>
      <c r="GA128">
        <v>75000</v>
      </c>
      <c r="GM128">
        <v>150</v>
      </c>
      <c r="GN128">
        <v>6000</v>
      </c>
      <c r="GO128">
        <v>1</v>
      </c>
      <c r="GP128">
        <v>40000</v>
      </c>
      <c r="HA128" t="s">
        <v>1630</v>
      </c>
      <c r="HB128">
        <v>0</v>
      </c>
      <c r="HC128">
        <v>0</v>
      </c>
      <c r="HD128">
        <v>1</v>
      </c>
      <c r="HE128">
        <v>0</v>
      </c>
      <c r="HF128">
        <v>0</v>
      </c>
      <c r="HG128">
        <v>1</v>
      </c>
      <c r="HH128">
        <v>0</v>
      </c>
      <c r="HI128">
        <v>0</v>
      </c>
      <c r="HK128" t="s">
        <v>241</v>
      </c>
      <c r="HM128" t="s">
        <v>241</v>
      </c>
      <c r="HT128" t="s">
        <v>241</v>
      </c>
      <c r="IB128" t="s">
        <v>237</v>
      </c>
      <c r="IC128" t="s">
        <v>241</v>
      </c>
      <c r="JC128" t="s">
        <v>247</v>
      </c>
      <c r="JD128" t="s">
        <v>241</v>
      </c>
      <c r="JR128" t="s">
        <v>247</v>
      </c>
      <c r="JS128" t="s">
        <v>1552</v>
      </c>
      <c r="JT128" t="s">
        <v>1631</v>
      </c>
      <c r="JU128" s="2" t="s">
        <v>1632</v>
      </c>
      <c r="JV128" t="s">
        <v>1633</v>
      </c>
      <c r="JW128" s="2" t="s">
        <v>1634</v>
      </c>
      <c r="JZ128" t="s">
        <v>253</v>
      </c>
      <c r="KA128">
        <v>259799392</v>
      </c>
      <c r="KB128" t="s">
        <v>1635</v>
      </c>
      <c r="KC128" s="1">
        <v>44603.656828703701</v>
      </c>
      <c r="KF128" t="s">
        <v>256</v>
      </c>
      <c r="KI128">
        <v>127</v>
      </c>
    </row>
    <row r="129" spans="1:295" x14ac:dyDescent="0.25">
      <c r="A129" s="1">
        <v>44602.804448993047</v>
      </c>
      <c r="B129" s="1">
        <v>44603.90612890046</v>
      </c>
      <c r="C129" t="s">
        <v>257</v>
      </c>
      <c r="D129" t="s">
        <v>258</v>
      </c>
      <c r="F129" t="s">
        <v>1636</v>
      </c>
      <c r="G129" t="s">
        <v>1637</v>
      </c>
      <c r="H129" t="s">
        <v>223</v>
      </c>
      <c r="I129" t="s">
        <v>223</v>
      </c>
      <c r="J129" t="s">
        <v>224</v>
      </c>
      <c r="K129" t="s">
        <v>1543</v>
      </c>
      <c r="L129" t="s">
        <v>1638</v>
      </c>
      <c r="M129" t="s">
        <v>1639</v>
      </c>
      <c r="N129">
        <v>22.729657100000001</v>
      </c>
      <c r="O129">
        <v>91.846284199999999</v>
      </c>
      <c r="P129">
        <v>-33.6</v>
      </c>
      <c r="Q129">
        <v>5.8979999999999997</v>
      </c>
      <c r="R129">
        <v>44</v>
      </c>
      <c r="S129" t="s">
        <v>228</v>
      </c>
      <c r="T129" t="s">
        <v>229</v>
      </c>
      <c r="U129">
        <v>6</v>
      </c>
      <c r="V129" t="s">
        <v>230</v>
      </c>
      <c r="X129" t="s">
        <v>389</v>
      </c>
      <c r="Y129" t="s">
        <v>410</v>
      </c>
      <c r="Z129">
        <v>0</v>
      </c>
      <c r="AA129">
        <v>0</v>
      </c>
      <c r="AB129">
        <v>0</v>
      </c>
      <c r="AC129">
        <v>1</v>
      </c>
      <c r="AD129">
        <v>0</v>
      </c>
      <c r="AE129">
        <v>0</v>
      </c>
      <c r="AG129" t="s">
        <v>294</v>
      </c>
      <c r="AH129">
        <v>1</v>
      </c>
      <c r="AI129">
        <v>35000</v>
      </c>
      <c r="AQ129">
        <v>15000</v>
      </c>
      <c r="AT129" t="s">
        <v>234</v>
      </c>
      <c r="AU129" t="s">
        <v>999</v>
      </c>
      <c r="AV129">
        <v>1</v>
      </c>
      <c r="AW129">
        <v>0</v>
      </c>
      <c r="AX129">
        <v>0</v>
      </c>
      <c r="AY129">
        <v>1</v>
      </c>
      <c r="AZ129">
        <v>1</v>
      </c>
      <c r="BA129" t="s">
        <v>1640</v>
      </c>
      <c r="BB129" t="s">
        <v>234</v>
      </c>
      <c r="BC129" t="s">
        <v>234</v>
      </c>
      <c r="BD129" t="s">
        <v>234</v>
      </c>
      <c r="BE129" t="s">
        <v>234</v>
      </c>
      <c r="BF129" t="s">
        <v>556</v>
      </c>
      <c r="BG129">
        <v>1</v>
      </c>
      <c r="BH129">
        <v>0</v>
      </c>
      <c r="BI129">
        <v>1</v>
      </c>
      <c r="BJ129">
        <v>0</v>
      </c>
      <c r="BL129" t="s">
        <v>237</v>
      </c>
      <c r="BM129" t="s">
        <v>234</v>
      </c>
      <c r="BN129" t="s">
        <v>295</v>
      </c>
      <c r="BO129">
        <v>1</v>
      </c>
      <c r="BP129">
        <v>0</v>
      </c>
      <c r="BQ129">
        <v>0</v>
      </c>
      <c r="BR129">
        <v>0</v>
      </c>
      <c r="BS129">
        <v>0</v>
      </c>
      <c r="BT129" t="s">
        <v>296</v>
      </c>
      <c r="BY129" t="s">
        <v>234</v>
      </c>
      <c r="BZ129" t="s">
        <v>237</v>
      </c>
      <c r="CA129" t="s">
        <v>234</v>
      </c>
      <c r="CB129" t="s">
        <v>295</v>
      </c>
      <c r="CC129" t="s">
        <v>296</v>
      </c>
      <c r="CN129">
        <v>3</v>
      </c>
      <c r="CO129" s="1">
        <v>44166</v>
      </c>
      <c r="CP129">
        <v>1185</v>
      </c>
      <c r="CQ129" t="s">
        <v>274</v>
      </c>
      <c r="CR129" t="s">
        <v>234</v>
      </c>
      <c r="CS129">
        <v>5</v>
      </c>
      <c r="DC129" t="s">
        <v>547</v>
      </c>
      <c r="DD129">
        <v>1</v>
      </c>
      <c r="DE129">
        <v>0</v>
      </c>
      <c r="DF129">
        <v>1</v>
      </c>
      <c r="DG129">
        <v>0</v>
      </c>
      <c r="DH129">
        <v>0</v>
      </c>
      <c r="DI129">
        <v>0</v>
      </c>
      <c r="DJ129">
        <v>0</v>
      </c>
      <c r="DL129" t="s">
        <v>234</v>
      </c>
      <c r="DM129" t="s">
        <v>234</v>
      </c>
      <c r="DO129">
        <v>750</v>
      </c>
      <c r="DP129">
        <v>30000</v>
      </c>
      <c r="ED129">
        <v>750</v>
      </c>
      <c r="EE129">
        <v>25000</v>
      </c>
      <c r="ES129">
        <v>450</v>
      </c>
      <c r="ET129">
        <v>18000</v>
      </c>
      <c r="FG129" t="s">
        <v>234</v>
      </c>
      <c r="FI129">
        <v>650</v>
      </c>
      <c r="FJ129">
        <v>26000</v>
      </c>
      <c r="FX129">
        <v>650</v>
      </c>
      <c r="FY129">
        <v>26000</v>
      </c>
      <c r="GM129">
        <v>450</v>
      </c>
      <c r="GN129">
        <v>18000</v>
      </c>
      <c r="HA129" t="s">
        <v>320</v>
      </c>
      <c r="HB129">
        <v>1</v>
      </c>
      <c r="HC129">
        <v>1</v>
      </c>
      <c r="HD129">
        <v>0</v>
      </c>
      <c r="HE129">
        <v>0</v>
      </c>
      <c r="HF129">
        <v>0</v>
      </c>
      <c r="HG129">
        <v>0</v>
      </c>
      <c r="HH129">
        <v>0</v>
      </c>
      <c r="HI129">
        <v>0</v>
      </c>
      <c r="HK129" t="s">
        <v>234</v>
      </c>
      <c r="HL129">
        <v>15</v>
      </c>
      <c r="HM129" t="s">
        <v>241</v>
      </c>
      <c r="HT129" t="s">
        <v>241</v>
      </c>
      <c r="IB129" t="s">
        <v>272</v>
      </c>
      <c r="IC129" t="s">
        <v>241</v>
      </c>
      <c r="JC129" t="s">
        <v>247</v>
      </c>
      <c r="JD129" t="s">
        <v>234</v>
      </c>
      <c r="JF129">
        <v>10</v>
      </c>
      <c r="JI129" t="s">
        <v>1641</v>
      </c>
      <c r="JJ129">
        <v>1</v>
      </c>
      <c r="JK129">
        <v>0</v>
      </c>
      <c r="JL129">
        <v>0</v>
      </c>
      <c r="JM129">
        <v>0</v>
      </c>
      <c r="JN129">
        <v>0</v>
      </c>
      <c r="JO129">
        <v>1</v>
      </c>
      <c r="JP129">
        <v>0</v>
      </c>
      <c r="JR129" t="s">
        <v>237</v>
      </c>
      <c r="JS129" t="s">
        <v>1552</v>
      </c>
      <c r="JT129" t="s">
        <v>1642</v>
      </c>
      <c r="JU129" s="2" t="s">
        <v>1643</v>
      </c>
      <c r="JV129" t="s">
        <v>1644</v>
      </c>
      <c r="JW129" s="2" t="s">
        <v>1645</v>
      </c>
      <c r="JX129" t="s">
        <v>1646</v>
      </c>
      <c r="JY129" s="2" t="s">
        <v>1647</v>
      </c>
      <c r="JZ129" t="s">
        <v>253</v>
      </c>
      <c r="KA129">
        <v>259799414</v>
      </c>
      <c r="KB129" t="s">
        <v>1648</v>
      </c>
      <c r="KC129" s="1">
        <v>44603.656851851847</v>
      </c>
      <c r="KF129" t="s">
        <v>256</v>
      </c>
      <c r="KI129">
        <v>128</v>
      </c>
    </row>
    <row r="130" spans="1:295" x14ac:dyDescent="0.25">
      <c r="A130" s="1">
        <v>44603.478127395843</v>
      </c>
      <c r="B130" s="1">
        <v>44603.908502835649</v>
      </c>
      <c r="C130" t="s">
        <v>283</v>
      </c>
      <c r="D130" t="s">
        <v>284</v>
      </c>
      <c r="F130" t="s">
        <v>1649</v>
      </c>
      <c r="G130" t="s">
        <v>1650</v>
      </c>
      <c r="H130" t="s">
        <v>287</v>
      </c>
      <c r="I130" t="s">
        <v>288</v>
      </c>
      <c r="J130" t="s">
        <v>289</v>
      </c>
      <c r="K130" t="s">
        <v>1366</v>
      </c>
      <c r="L130" t="s">
        <v>1367</v>
      </c>
      <c r="M130" t="s">
        <v>1651</v>
      </c>
      <c r="N130">
        <v>24.825459500000001</v>
      </c>
      <c r="O130">
        <v>90.034114500000001</v>
      </c>
      <c r="P130">
        <v>-36.799999237060547</v>
      </c>
      <c r="Q130">
        <v>8.4</v>
      </c>
      <c r="R130">
        <v>42</v>
      </c>
      <c r="S130" t="s">
        <v>228</v>
      </c>
      <c r="T130" t="s">
        <v>229</v>
      </c>
      <c r="U130">
        <v>7</v>
      </c>
      <c r="V130" t="s">
        <v>230</v>
      </c>
      <c r="X130" t="s">
        <v>1511</v>
      </c>
      <c r="Y130" t="s">
        <v>293</v>
      </c>
      <c r="Z130">
        <v>0</v>
      </c>
      <c r="AA130">
        <v>1</v>
      </c>
      <c r="AB130">
        <v>0</v>
      </c>
      <c r="AC130">
        <v>0</v>
      </c>
      <c r="AD130">
        <v>0</v>
      </c>
      <c r="AE130">
        <v>0</v>
      </c>
      <c r="AG130" t="s">
        <v>294</v>
      </c>
      <c r="AH130">
        <v>1</v>
      </c>
      <c r="AI130">
        <v>45000</v>
      </c>
      <c r="AQ130">
        <v>40000</v>
      </c>
      <c r="AT130" t="s">
        <v>241</v>
      </c>
      <c r="BL130" t="s">
        <v>247</v>
      </c>
      <c r="BM130" t="s">
        <v>241</v>
      </c>
      <c r="BZ130" t="s">
        <v>247</v>
      </c>
      <c r="CA130" t="s">
        <v>234</v>
      </c>
      <c r="CB130" t="s">
        <v>295</v>
      </c>
      <c r="CC130" t="s">
        <v>308</v>
      </c>
      <c r="CN130">
        <v>9</v>
      </c>
      <c r="CO130" s="1">
        <v>44166</v>
      </c>
      <c r="CP130">
        <v>15000</v>
      </c>
      <c r="CQ130" t="s">
        <v>274</v>
      </c>
      <c r="CR130" t="s">
        <v>234</v>
      </c>
      <c r="CS130">
        <v>8</v>
      </c>
      <c r="DC130" t="s">
        <v>1652</v>
      </c>
      <c r="DD130">
        <v>1</v>
      </c>
      <c r="DE130">
        <v>0</v>
      </c>
      <c r="DF130">
        <v>0</v>
      </c>
      <c r="DG130">
        <v>1</v>
      </c>
      <c r="DH130">
        <v>1</v>
      </c>
      <c r="DI130">
        <v>1</v>
      </c>
      <c r="DJ130">
        <v>0</v>
      </c>
      <c r="DL130" t="s">
        <v>234</v>
      </c>
      <c r="DM130" t="s">
        <v>234</v>
      </c>
      <c r="DO130">
        <v>55</v>
      </c>
      <c r="DP130">
        <v>3300</v>
      </c>
      <c r="DQ130">
        <v>9</v>
      </c>
      <c r="ED130">
        <v>55</v>
      </c>
      <c r="EE130">
        <v>2200</v>
      </c>
      <c r="EF130">
        <v>9</v>
      </c>
      <c r="ES130">
        <v>55</v>
      </c>
      <c r="ET130">
        <v>3300</v>
      </c>
      <c r="EU130">
        <v>8</v>
      </c>
      <c r="FG130" t="s">
        <v>234</v>
      </c>
      <c r="FI130">
        <v>55</v>
      </c>
      <c r="FJ130">
        <v>3300</v>
      </c>
      <c r="FK130">
        <v>9</v>
      </c>
      <c r="FX130">
        <v>55</v>
      </c>
      <c r="FY130">
        <v>2200</v>
      </c>
      <c r="FZ130">
        <v>9</v>
      </c>
      <c r="GM130">
        <v>55</v>
      </c>
      <c r="GN130">
        <v>3300</v>
      </c>
      <c r="GO130">
        <v>8</v>
      </c>
      <c r="HA130" t="s">
        <v>338</v>
      </c>
      <c r="HB130">
        <v>1</v>
      </c>
      <c r="HC130">
        <v>0</v>
      </c>
      <c r="HD130">
        <v>0</v>
      </c>
      <c r="HE130">
        <v>0</v>
      </c>
      <c r="HF130">
        <v>0</v>
      </c>
      <c r="HG130">
        <v>1</v>
      </c>
      <c r="HH130">
        <v>0</v>
      </c>
      <c r="HI130">
        <v>0</v>
      </c>
      <c r="HK130" t="s">
        <v>241</v>
      </c>
      <c r="HM130" t="s">
        <v>241</v>
      </c>
      <c r="HT130" t="s">
        <v>241</v>
      </c>
      <c r="IB130" t="s">
        <v>272</v>
      </c>
      <c r="IC130" t="s">
        <v>241</v>
      </c>
      <c r="JC130" t="s">
        <v>247</v>
      </c>
      <c r="JD130" t="s">
        <v>241</v>
      </c>
      <c r="JR130" t="s">
        <v>247</v>
      </c>
      <c r="JT130" t="s">
        <v>1653</v>
      </c>
      <c r="JU130" s="2" t="s">
        <v>1654</v>
      </c>
      <c r="JZ130" t="s">
        <v>253</v>
      </c>
      <c r="KA130">
        <v>259800470</v>
      </c>
      <c r="KB130" t="s">
        <v>1655</v>
      </c>
      <c r="KC130" s="1">
        <v>44603.659444444442</v>
      </c>
      <c r="KF130" t="s">
        <v>256</v>
      </c>
      <c r="KI130">
        <v>129</v>
      </c>
    </row>
    <row r="131" spans="1:295" x14ac:dyDescent="0.25">
      <c r="A131" s="1">
        <v>44602.574784432873</v>
      </c>
      <c r="B131" s="1">
        <v>44603.903665578713</v>
      </c>
      <c r="C131" t="s">
        <v>1656</v>
      </c>
      <c r="D131" t="s">
        <v>1657</v>
      </c>
      <c r="F131" t="s">
        <v>1658</v>
      </c>
      <c r="G131" t="s">
        <v>1659</v>
      </c>
      <c r="H131" t="s">
        <v>768</v>
      </c>
      <c r="I131" t="s">
        <v>769</v>
      </c>
      <c r="J131" t="s">
        <v>770</v>
      </c>
      <c r="K131" t="s">
        <v>1660</v>
      </c>
      <c r="L131" t="s">
        <v>1661</v>
      </c>
      <c r="M131" t="s">
        <v>1662</v>
      </c>
      <c r="N131">
        <v>24.624237900000001</v>
      </c>
      <c r="O131">
        <v>90.024596200000005</v>
      </c>
      <c r="P131">
        <v>-31</v>
      </c>
      <c r="Q131">
        <v>12.75</v>
      </c>
      <c r="R131">
        <v>43</v>
      </c>
      <c r="S131" t="s">
        <v>305</v>
      </c>
      <c r="T131" t="s">
        <v>229</v>
      </c>
      <c r="U131">
        <v>4</v>
      </c>
      <c r="V131" t="s">
        <v>230</v>
      </c>
      <c r="X131" t="s">
        <v>231</v>
      </c>
      <c r="Y131" t="s">
        <v>293</v>
      </c>
      <c r="Z131">
        <v>0</v>
      </c>
      <c r="AA131">
        <v>1</v>
      </c>
      <c r="AB131">
        <v>0</v>
      </c>
      <c r="AC131">
        <v>0</v>
      </c>
      <c r="AD131">
        <v>0</v>
      </c>
      <c r="AE131">
        <v>0</v>
      </c>
      <c r="AG131" t="s">
        <v>294</v>
      </c>
      <c r="AH131">
        <v>2</v>
      </c>
      <c r="AI131">
        <v>21000</v>
      </c>
      <c r="AJ131">
        <v>20000</v>
      </c>
      <c r="AQ131">
        <v>30000</v>
      </c>
      <c r="AT131" t="s">
        <v>234</v>
      </c>
      <c r="AU131" t="s">
        <v>528</v>
      </c>
      <c r="AV131">
        <v>1</v>
      </c>
      <c r="AW131">
        <v>0</v>
      </c>
      <c r="AX131">
        <v>0</v>
      </c>
      <c r="AY131">
        <v>0</v>
      </c>
      <c r="AZ131">
        <v>1</v>
      </c>
      <c r="BA131" t="s">
        <v>1663</v>
      </c>
      <c r="BB131" t="s">
        <v>234</v>
      </c>
      <c r="BC131" t="s">
        <v>234</v>
      </c>
      <c r="BD131" t="s">
        <v>234</v>
      </c>
      <c r="BE131" t="s">
        <v>234</v>
      </c>
      <c r="BF131" t="s">
        <v>316</v>
      </c>
      <c r="BG131">
        <v>1</v>
      </c>
      <c r="BH131">
        <v>0</v>
      </c>
      <c r="BI131">
        <v>0</v>
      </c>
      <c r="BJ131">
        <v>0</v>
      </c>
      <c r="BL131" t="s">
        <v>272</v>
      </c>
      <c r="CA131" t="s">
        <v>234</v>
      </c>
      <c r="CB131" t="s">
        <v>295</v>
      </c>
      <c r="CC131" t="s">
        <v>296</v>
      </c>
      <c r="CN131">
        <v>3</v>
      </c>
      <c r="CO131" s="1">
        <v>44228</v>
      </c>
      <c r="CP131">
        <v>10000</v>
      </c>
      <c r="CQ131" t="s">
        <v>240</v>
      </c>
      <c r="CR131" t="s">
        <v>234</v>
      </c>
      <c r="CS131">
        <v>3</v>
      </c>
      <c r="DC131" t="s">
        <v>319</v>
      </c>
      <c r="DD131">
        <v>1</v>
      </c>
      <c r="DE131">
        <v>0</v>
      </c>
      <c r="DF131">
        <v>0</v>
      </c>
      <c r="DG131">
        <v>0</v>
      </c>
      <c r="DH131">
        <v>0</v>
      </c>
      <c r="DI131">
        <v>0</v>
      </c>
      <c r="DJ131">
        <v>0</v>
      </c>
      <c r="DL131" t="s">
        <v>234</v>
      </c>
      <c r="DM131" t="s">
        <v>234</v>
      </c>
      <c r="DO131">
        <v>21</v>
      </c>
      <c r="DP131">
        <v>45</v>
      </c>
      <c r="ED131">
        <v>15</v>
      </c>
      <c r="EE131">
        <v>30</v>
      </c>
      <c r="ES131">
        <v>21</v>
      </c>
      <c r="ET131">
        <v>40</v>
      </c>
      <c r="FG131" t="s">
        <v>234</v>
      </c>
      <c r="FI131">
        <v>21</v>
      </c>
      <c r="FJ131">
        <v>40</v>
      </c>
      <c r="FX131">
        <v>15</v>
      </c>
      <c r="FY131">
        <v>30</v>
      </c>
      <c r="GM131">
        <v>21</v>
      </c>
      <c r="GN131">
        <v>40</v>
      </c>
      <c r="HA131" t="s">
        <v>320</v>
      </c>
      <c r="HB131">
        <v>1</v>
      </c>
      <c r="HC131">
        <v>1</v>
      </c>
      <c r="HD131">
        <v>0</v>
      </c>
      <c r="HE131">
        <v>0</v>
      </c>
      <c r="HF131">
        <v>0</v>
      </c>
      <c r="HG131">
        <v>0</v>
      </c>
      <c r="HH131">
        <v>0</v>
      </c>
      <c r="HI131">
        <v>0</v>
      </c>
      <c r="HK131" t="s">
        <v>241</v>
      </c>
      <c r="HM131" t="s">
        <v>241</v>
      </c>
      <c r="HT131" t="s">
        <v>241</v>
      </c>
      <c r="IB131" t="s">
        <v>272</v>
      </c>
      <c r="JT131" t="s">
        <v>1664</v>
      </c>
      <c r="JU131" s="2" t="s">
        <v>1665</v>
      </c>
      <c r="JZ131" t="s">
        <v>253</v>
      </c>
      <c r="KA131">
        <v>259803041</v>
      </c>
      <c r="KB131" t="s">
        <v>1666</v>
      </c>
      <c r="KC131" s="1">
        <v>44603.664074074077</v>
      </c>
      <c r="KF131" t="s">
        <v>256</v>
      </c>
      <c r="KI131">
        <v>130</v>
      </c>
    </row>
    <row r="132" spans="1:295" x14ac:dyDescent="0.25">
      <c r="A132" s="1">
        <v>44602.754920555562</v>
      </c>
      <c r="B132" s="1">
        <v>44603.903518888888</v>
      </c>
      <c r="C132" t="s">
        <v>1656</v>
      </c>
      <c r="D132" t="s">
        <v>1657</v>
      </c>
      <c r="F132" t="s">
        <v>1667</v>
      </c>
      <c r="G132" t="s">
        <v>1668</v>
      </c>
      <c r="H132" t="s">
        <v>768</v>
      </c>
      <c r="I132" t="s">
        <v>769</v>
      </c>
      <c r="J132" t="s">
        <v>770</v>
      </c>
      <c r="K132" t="s">
        <v>1669</v>
      </c>
      <c r="L132" t="s">
        <v>1670</v>
      </c>
      <c r="M132" t="s">
        <v>1671</v>
      </c>
      <c r="N132">
        <v>24.6240022</v>
      </c>
      <c r="O132">
        <v>90.028510800000006</v>
      </c>
      <c r="P132">
        <v>-23</v>
      </c>
      <c r="Q132">
        <v>7.2140000000000004</v>
      </c>
      <c r="R132">
        <v>51</v>
      </c>
      <c r="S132" t="s">
        <v>228</v>
      </c>
      <c r="T132" t="s">
        <v>229</v>
      </c>
      <c r="U132">
        <v>3</v>
      </c>
      <c r="V132" t="s">
        <v>230</v>
      </c>
      <c r="X132" t="s">
        <v>328</v>
      </c>
      <c r="Y132" t="s">
        <v>329</v>
      </c>
      <c r="Z132">
        <v>0</v>
      </c>
      <c r="AA132">
        <v>1</v>
      </c>
      <c r="AB132">
        <v>0</v>
      </c>
      <c r="AC132">
        <v>0</v>
      </c>
      <c r="AD132">
        <v>1</v>
      </c>
      <c r="AE132">
        <v>0</v>
      </c>
      <c r="AG132" t="s">
        <v>294</v>
      </c>
      <c r="AH132">
        <v>1</v>
      </c>
      <c r="AI132">
        <v>9000</v>
      </c>
      <c r="AQ132">
        <v>9000</v>
      </c>
      <c r="AT132" t="s">
        <v>234</v>
      </c>
      <c r="AU132" t="s">
        <v>306</v>
      </c>
      <c r="AV132">
        <v>1</v>
      </c>
      <c r="AW132">
        <v>0</v>
      </c>
      <c r="AX132">
        <v>0</v>
      </c>
      <c r="AY132">
        <v>0</v>
      </c>
      <c r="AZ132">
        <v>0</v>
      </c>
      <c r="BB132" t="s">
        <v>234</v>
      </c>
      <c r="BC132" t="s">
        <v>241</v>
      </c>
      <c r="BD132" t="s">
        <v>234</v>
      </c>
      <c r="BE132" t="s">
        <v>234</v>
      </c>
      <c r="BF132" t="s">
        <v>316</v>
      </c>
      <c r="BG132">
        <v>1</v>
      </c>
      <c r="BH132">
        <v>0</v>
      </c>
      <c r="BI132">
        <v>0</v>
      </c>
      <c r="BJ132">
        <v>0</v>
      </c>
      <c r="BL132" t="s">
        <v>272</v>
      </c>
      <c r="CA132" t="s">
        <v>234</v>
      </c>
      <c r="CB132" t="s">
        <v>295</v>
      </c>
      <c r="CC132" t="s">
        <v>296</v>
      </c>
      <c r="CN132">
        <v>3</v>
      </c>
      <c r="CO132" s="1">
        <v>44166</v>
      </c>
      <c r="CP132">
        <v>10000</v>
      </c>
      <c r="CQ132" t="s">
        <v>274</v>
      </c>
      <c r="CR132" t="s">
        <v>234</v>
      </c>
      <c r="CS132">
        <v>3</v>
      </c>
      <c r="DC132" t="s">
        <v>309</v>
      </c>
      <c r="DD132">
        <v>1</v>
      </c>
      <c r="DE132">
        <v>0</v>
      </c>
      <c r="DF132">
        <v>0</v>
      </c>
      <c r="DG132">
        <v>0</v>
      </c>
      <c r="DH132">
        <v>0</v>
      </c>
      <c r="DI132">
        <v>1</v>
      </c>
      <c r="DJ132">
        <v>0</v>
      </c>
      <c r="DL132" t="s">
        <v>234</v>
      </c>
      <c r="DM132" t="s">
        <v>234</v>
      </c>
      <c r="DO132">
        <v>2</v>
      </c>
      <c r="DP132">
        <v>60</v>
      </c>
      <c r="ED132">
        <v>1.5</v>
      </c>
      <c r="EE132">
        <v>50</v>
      </c>
      <c r="ES132">
        <v>2</v>
      </c>
      <c r="ET132">
        <v>60</v>
      </c>
      <c r="FG132" t="s">
        <v>234</v>
      </c>
      <c r="FI132">
        <v>1.5</v>
      </c>
      <c r="FJ132">
        <v>60</v>
      </c>
      <c r="FX132">
        <v>1.5</v>
      </c>
      <c r="FY132">
        <v>50</v>
      </c>
      <c r="GM132">
        <v>2</v>
      </c>
      <c r="GN132">
        <v>70</v>
      </c>
      <c r="HA132" t="s">
        <v>1672</v>
      </c>
      <c r="HB132">
        <v>1</v>
      </c>
      <c r="HC132">
        <v>1</v>
      </c>
      <c r="HD132">
        <v>0</v>
      </c>
      <c r="HE132">
        <v>1</v>
      </c>
      <c r="HF132">
        <v>0</v>
      </c>
      <c r="HG132">
        <v>0</v>
      </c>
      <c r="HH132">
        <v>0</v>
      </c>
      <c r="HI132">
        <v>0</v>
      </c>
      <c r="HK132" t="s">
        <v>234</v>
      </c>
      <c r="HL132">
        <v>10</v>
      </c>
      <c r="HM132" t="s">
        <v>241</v>
      </c>
      <c r="HT132" t="s">
        <v>241</v>
      </c>
      <c r="IB132" t="s">
        <v>272</v>
      </c>
      <c r="JT132" t="s">
        <v>1673</v>
      </c>
      <c r="JU132" s="2" t="s">
        <v>1674</v>
      </c>
      <c r="JZ132" t="s">
        <v>253</v>
      </c>
      <c r="KA132">
        <v>259803056</v>
      </c>
      <c r="KB132" t="s">
        <v>1675</v>
      </c>
      <c r="KC132" s="1">
        <v>44603.664085648154</v>
      </c>
      <c r="KF132" t="s">
        <v>256</v>
      </c>
      <c r="KI132">
        <v>131</v>
      </c>
    </row>
    <row r="133" spans="1:295" x14ac:dyDescent="0.25">
      <c r="A133" s="1">
        <v>44602.78972572917</v>
      </c>
      <c r="B133" s="1">
        <v>44603.903945509257</v>
      </c>
      <c r="C133" t="s">
        <v>1656</v>
      </c>
      <c r="D133" t="s">
        <v>1657</v>
      </c>
      <c r="F133" t="s">
        <v>1676</v>
      </c>
      <c r="G133" t="s">
        <v>1677</v>
      </c>
      <c r="H133" t="s">
        <v>768</v>
      </c>
      <c r="I133" t="s">
        <v>769</v>
      </c>
      <c r="J133" t="s">
        <v>770</v>
      </c>
      <c r="K133" t="s">
        <v>1669</v>
      </c>
      <c r="L133" t="s">
        <v>1678</v>
      </c>
      <c r="M133" t="s">
        <v>1679</v>
      </c>
      <c r="N133">
        <v>24.617572800000001</v>
      </c>
      <c r="O133">
        <v>90.037656900000002</v>
      </c>
      <c r="P133">
        <v>-28</v>
      </c>
      <c r="Q133">
        <v>10.75</v>
      </c>
      <c r="R133">
        <v>38</v>
      </c>
      <c r="S133" t="s">
        <v>228</v>
      </c>
      <c r="T133" t="s">
        <v>229</v>
      </c>
      <c r="U133">
        <v>5</v>
      </c>
      <c r="V133" t="s">
        <v>230</v>
      </c>
      <c r="X133" t="s">
        <v>231</v>
      </c>
      <c r="Y133" t="s">
        <v>642</v>
      </c>
      <c r="Z133">
        <v>0</v>
      </c>
      <c r="AA133">
        <v>1</v>
      </c>
      <c r="AB133">
        <v>0</v>
      </c>
      <c r="AC133">
        <v>1</v>
      </c>
      <c r="AD133">
        <v>0</v>
      </c>
      <c r="AE133">
        <v>0</v>
      </c>
      <c r="AG133" t="s">
        <v>294</v>
      </c>
      <c r="AH133">
        <v>1</v>
      </c>
      <c r="AI133">
        <v>15000</v>
      </c>
      <c r="AQ133">
        <v>12000</v>
      </c>
      <c r="AT133" t="s">
        <v>234</v>
      </c>
      <c r="AU133" t="s">
        <v>528</v>
      </c>
      <c r="AV133">
        <v>1</v>
      </c>
      <c r="AW133">
        <v>0</v>
      </c>
      <c r="AX133">
        <v>0</v>
      </c>
      <c r="AY133">
        <v>0</v>
      </c>
      <c r="AZ133">
        <v>1</v>
      </c>
      <c r="BA133" t="s">
        <v>1663</v>
      </c>
      <c r="BB133" t="s">
        <v>234</v>
      </c>
      <c r="BC133" t="s">
        <v>234</v>
      </c>
      <c r="BD133" t="s">
        <v>234</v>
      </c>
      <c r="BE133" t="s">
        <v>234</v>
      </c>
      <c r="BF133" t="s">
        <v>316</v>
      </c>
      <c r="BG133">
        <v>1</v>
      </c>
      <c r="BH133">
        <v>0</v>
      </c>
      <c r="BI133">
        <v>0</v>
      </c>
      <c r="BJ133">
        <v>0</v>
      </c>
      <c r="BL133" t="s">
        <v>272</v>
      </c>
      <c r="CA133" t="s">
        <v>234</v>
      </c>
      <c r="CB133" t="s">
        <v>295</v>
      </c>
      <c r="CC133" t="s">
        <v>296</v>
      </c>
      <c r="CN133">
        <v>4</v>
      </c>
      <c r="CO133" s="1">
        <v>44228</v>
      </c>
      <c r="CP133">
        <v>10000</v>
      </c>
      <c r="CQ133" t="s">
        <v>240</v>
      </c>
      <c r="CR133" t="s">
        <v>234</v>
      </c>
      <c r="CS133">
        <v>4</v>
      </c>
      <c r="DC133" t="s">
        <v>631</v>
      </c>
      <c r="DD133">
        <v>1</v>
      </c>
      <c r="DE133">
        <v>0</v>
      </c>
      <c r="DF133">
        <v>0</v>
      </c>
      <c r="DG133">
        <v>1</v>
      </c>
      <c r="DH133">
        <v>0</v>
      </c>
      <c r="DI133">
        <v>0</v>
      </c>
      <c r="DJ133">
        <v>0</v>
      </c>
      <c r="DL133" t="s">
        <v>234</v>
      </c>
      <c r="DM133" t="s">
        <v>234</v>
      </c>
      <c r="DO133">
        <v>2</v>
      </c>
      <c r="DP133">
        <v>80</v>
      </c>
      <c r="ED133">
        <v>2</v>
      </c>
      <c r="EE133">
        <v>80</v>
      </c>
      <c r="ES133">
        <v>2</v>
      </c>
      <c r="ET133">
        <v>80</v>
      </c>
      <c r="FG133" t="s">
        <v>234</v>
      </c>
      <c r="FI133">
        <v>2</v>
      </c>
      <c r="FJ133">
        <v>80</v>
      </c>
      <c r="FX133">
        <v>2</v>
      </c>
      <c r="FY133">
        <v>80</v>
      </c>
      <c r="GM133">
        <v>2</v>
      </c>
      <c r="GN133">
        <v>80</v>
      </c>
      <c r="HA133" t="s">
        <v>320</v>
      </c>
      <c r="HB133">
        <v>1</v>
      </c>
      <c r="HC133">
        <v>1</v>
      </c>
      <c r="HD133">
        <v>0</v>
      </c>
      <c r="HE133">
        <v>0</v>
      </c>
      <c r="HF133">
        <v>0</v>
      </c>
      <c r="HG133">
        <v>0</v>
      </c>
      <c r="HH133">
        <v>0</v>
      </c>
      <c r="HI133">
        <v>0</v>
      </c>
      <c r="HK133" t="s">
        <v>234</v>
      </c>
      <c r="HL133">
        <v>15</v>
      </c>
      <c r="HM133" t="s">
        <v>241</v>
      </c>
      <c r="HT133" t="s">
        <v>241</v>
      </c>
      <c r="IB133" t="s">
        <v>272</v>
      </c>
      <c r="JT133" t="s">
        <v>1680</v>
      </c>
      <c r="JU133" s="2" t="s">
        <v>1681</v>
      </c>
      <c r="JZ133" t="s">
        <v>253</v>
      </c>
      <c r="KA133">
        <v>259803068</v>
      </c>
      <c r="KB133" t="s">
        <v>1682</v>
      </c>
      <c r="KC133" s="1">
        <v>44603.6641087963</v>
      </c>
      <c r="KF133" t="s">
        <v>256</v>
      </c>
      <c r="KI133">
        <v>132</v>
      </c>
    </row>
    <row r="134" spans="1:295" x14ac:dyDescent="0.25">
      <c r="A134" s="1">
        <v>44603.410825439823</v>
      </c>
      <c r="B134" s="1">
        <v>44603.526233854172</v>
      </c>
      <c r="C134" t="s">
        <v>1656</v>
      </c>
      <c r="D134" t="s">
        <v>1657</v>
      </c>
      <c r="F134" t="s">
        <v>1683</v>
      </c>
      <c r="G134" t="s">
        <v>1684</v>
      </c>
      <c r="H134" t="s">
        <v>768</v>
      </c>
      <c r="I134" t="s">
        <v>769</v>
      </c>
      <c r="J134" t="s">
        <v>770</v>
      </c>
      <c r="K134" t="s">
        <v>1685</v>
      </c>
      <c r="L134" t="s">
        <v>1686</v>
      </c>
      <c r="M134" t="s">
        <v>1687</v>
      </c>
      <c r="N134">
        <v>24.5834203</v>
      </c>
      <c r="O134">
        <v>90.121088599999993</v>
      </c>
      <c r="P134">
        <v>-20</v>
      </c>
      <c r="Q134">
        <v>10.75</v>
      </c>
      <c r="R134">
        <v>52</v>
      </c>
      <c r="S134" t="s">
        <v>228</v>
      </c>
      <c r="T134" t="s">
        <v>229</v>
      </c>
      <c r="U134">
        <v>3</v>
      </c>
      <c r="V134" t="s">
        <v>230</v>
      </c>
      <c r="X134" t="s">
        <v>328</v>
      </c>
      <c r="Y134" t="s">
        <v>267</v>
      </c>
      <c r="Z134">
        <v>0</v>
      </c>
      <c r="AA134">
        <v>0</v>
      </c>
      <c r="AB134">
        <v>1</v>
      </c>
      <c r="AC134">
        <v>0</v>
      </c>
      <c r="AD134">
        <v>0</v>
      </c>
      <c r="AE134">
        <v>0</v>
      </c>
      <c r="AG134" t="s">
        <v>233</v>
      </c>
      <c r="AH134">
        <v>2</v>
      </c>
      <c r="AI134">
        <v>10000</v>
      </c>
      <c r="AJ134">
        <v>4000</v>
      </c>
      <c r="AQ134">
        <v>12000</v>
      </c>
      <c r="AT134" t="s">
        <v>234</v>
      </c>
      <c r="AU134" t="s">
        <v>306</v>
      </c>
      <c r="AV134">
        <v>1</v>
      </c>
      <c r="AW134">
        <v>0</v>
      </c>
      <c r="AX134">
        <v>0</v>
      </c>
      <c r="AY134">
        <v>0</v>
      </c>
      <c r="AZ134">
        <v>0</v>
      </c>
      <c r="BB134" t="s">
        <v>234</v>
      </c>
      <c r="BC134" t="s">
        <v>234</v>
      </c>
      <c r="BD134" t="s">
        <v>234</v>
      </c>
      <c r="BE134" t="s">
        <v>234</v>
      </c>
      <c r="BF134" t="s">
        <v>316</v>
      </c>
      <c r="BG134">
        <v>1</v>
      </c>
      <c r="BH134">
        <v>0</v>
      </c>
      <c r="BI134">
        <v>0</v>
      </c>
      <c r="BJ134">
        <v>0</v>
      </c>
      <c r="BL134" t="s">
        <v>272</v>
      </c>
      <c r="CA134" t="s">
        <v>234</v>
      </c>
      <c r="CB134" t="s">
        <v>238</v>
      </c>
      <c r="CF134" t="s">
        <v>239</v>
      </c>
      <c r="CN134">
        <v>800</v>
      </c>
      <c r="CO134" s="1">
        <v>44256</v>
      </c>
      <c r="CP134">
        <v>11500</v>
      </c>
      <c r="CQ134" t="s">
        <v>274</v>
      </c>
      <c r="CR134" t="s">
        <v>241</v>
      </c>
      <c r="CT134">
        <v>300</v>
      </c>
      <c r="CU134" t="s">
        <v>643</v>
      </c>
      <c r="CV134">
        <v>0</v>
      </c>
      <c r="CW134">
        <v>0</v>
      </c>
      <c r="CX134">
        <v>1</v>
      </c>
      <c r="CY134">
        <v>0</v>
      </c>
      <c r="CZ134">
        <v>0</v>
      </c>
      <c r="DA134">
        <v>0</v>
      </c>
      <c r="DC134" t="s">
        <v>1001</v>
      </c>
      <c r="DD134">
        <v>1</v>
      </c>
      <c r="DE134">
        <v>0</v>
      </c>
      <c r="DF134">
        <v>0</v>
      </c>
      <c r="DG134">
        <v>1</v>
      </c>
      <c r="DH134">
        <v>1</v>
      </c>
      <c r="DI134">
        <v>0</v>
      </c>
      <c r="DJ134">
        <v>0</v>
      </c>
      <c r="DL134" t="s">
        <v>234</v>
      </c>
      <c r="DM134" t="s">
        <v>234</v>
      </c>
      <c r="DY134">
        <v>1300</v>
      </c>
      <c r="DZ134">
        <v>234000</v>
      </c>
      <c r="EN134">
        <v>1300</v>
      </c>
      <c r="EO134">
        <v>195000</v>
      </c>
      <c r="FC134">
        <v>300</v>
      </c>
      <c r="FD134">
        <v>48000</v>
      </c>
      <c r="FG134" t="s">
        <v>234</v>
      </c>
      <c r="FS134">
        <v>800</v>
      </c>
      <c r="FT134">
        <v>144000</v>
      </c>
      <c r="GH134">
        <v>13000</v>
      </c>
      <c r="GI134">
        <v>195000</v>
      </c>
      <c r="GW134">
        <v>800</v>
      </c>
      <c r="GX134">
        <v>120000</v>
      </c>
      <c r="HA134" t="s">
        <v>1688</v>
      </c>
      <c r="HB134">
        <v>1</v>
      </c>
      <c r="HC134">
        <v>0</v>
      </c>
      <c r="HD134">
        <v>1</v>
      </c>
      <c r="HE134">
        <v>0</v>
      </c>
      <c r="HF134">
        <v>0</v>
      </c>
      <c r="HG134">
        <v>0</v>
      </c>
      <c r="HH134">
        <v>0</v>
      </c>
      <c r="HI134">
        <v>0</v>
      </c>
      <c r="HK134" t="s">
        <v>241</v>
      </c>
      <c r="HM134" t="s">
        <v>241</v>
      </c>
      <c r="HT134" t="s">
        <v>241</v>
      </c>
      <c r="IB134" t="s">
        <v>307</v>
      </c>
      <c r="JT134" t="s">
        <v>1689</v>
      </c>
      <c r="JU134" s="2" t="s">
        <v>1690</v>
      </c>
      <c r="JZ134" t="s">
        <v>253</v>
      </c>
      <c r="KA134">
        <v>259803080</v>
      </c>
      <c r="KB134" t="s">
        <v>1691</v>
      </c>
      <c r="KC134" s="1">
        <v>44603.664120370369</v>
      </c>
      <c r="KF134" t="s">
        <v>256</v>
      </c>
      <c r="KI134">
        <v>133</v>
      </c>
    </row>
    <row r="135" spans="1:295" x14ac:dyDescent="0.25">
      <c r="A135" s="1">
        <v>44603.42862953704</v>
      </c>
      <c r="B135" s="1">
        <v>44603.903323344908</v>
      </c>
      <c r="C135" t="s">
        <v>1656</v>
      </c>
      <c r="D135" t="s">
        <v>1657</v>
      </c>
      <c r="F135" t="s">
        <v>1692</v>
      </c>
      <c r="G135" t="s">
        <v>1693</v>
      </c>
      <c r="H135" t="s">
        <v>768</v>
      </c>
      <c r="I135" t="s">
        <v>769</v>
      </c>
      <c r="J135" t="s">
        <v>770</v>
      </c>
      <c r="K135" t="s">
        <v>1686</v>
      </c>
      <c r="L135" t="s">
        <v>1686</v>
      </c>
      <c r="M135" t="s">
        <v>1694</v>
      </c>
      <c r="N135">
        <v>24.581664199999999</v>
      </c>
      <c r="O135">
        <v>90.117474200000004</v>
      </c>
      <c r="P135">
        <v>-27.10000038146973</v>
      </c>
      <c r="Q135">
        <v>9</v>
      </c>
      <c r="R135">
        <v>49</v>
      </c>
      <c r="S135" t="s">
        <v>228</v>
      </c>
      <c r="T135" t="s">
        <v>229</v>
      </c>
      <c r="U135">
        <v>5</v>
      </c>
      <c r="V135" t="s">
        <v>230</v>
      </c>
      <c r="X135" t="s">
        <v>231</v>
      </c>
      <c r="Y135" t="s">
        <v>267</v>
      </c>
      <c r="Z135">
        <v>0</v>
      </c>
      <c r="AA135">
        <v>0</v>
      </c>
      <c r="AB135">
        <v>1</v>
      </c>
      <c r="AC135">
        <v>0</v>
      </c>
      <c r="AD135">
        <v>0</v>
      </c>
      <c r="AE135">
        <v>0</v>
      </c>
      <c r="AG135" t="s">
        <v>233</v>
      </c>
      <c r="AH135">
        <v>1</v>
      </c>
      <c r="AI135">
        <v>15000</v>
      </c>
      <c r="AQ135">
        <v>12000</v>
      </c>
      <c r="AT135" t="s">
        <v>234</v>
      </c>
      <c r="AU135" t="s">
        <v>1695</v>
      </c>
      <c r="AV135">
        <v>1</v>
      </c>
      <c r="AW135">
        <v>1</v>
      </c>
      <c r="AX135">
        <v>0</v>
      </c>
      <c r="AY135">
        <v>0</v>
      </c>
      <c r="AZ135">
        <v>0</v>
      </c>
      <c r="BB135" t="s">
        <v>234</v>
      </c>
      <c r="BC135" t="s">
        <v>234</v>
      </c>
      <c r="BD135" t="s">
        <v>234</v>
      </c>
      <c r="BE135" t="s">
        <v>234</v>
      </c>
      <c r="BF135" t="s">
        <v>316</v>
      </c>
      <c r="BG135">
        <v>1</v>
      </c>
      <c r="BH135">
        <v>0</v>
      </c>
      <c r="BI135">
        <v>0</v>
      </c>
      <c r="BJ135">
        <v>0</v>
      </c>
      <c r="BL135" t="s">
        <v>272</v>
      </c>
      <c r="CA135" t="s">
        <v>234</v>
      </c>
      <c r="CB135" t="s">
        <v>238</v>
      </c>
      <c r="CF135" t="s">
        <v>814</v>
      </c>
      <c r="CN135">
        <v>1700</v>
      </c>
      <c r="CO135" s="1">
        <v>44136</v>
      </c>
      <c r="CP135">
        <v>17000</v>
      </c>
      <c r="CQ135" t="s">
        <v>274</v>
      </c>
      <c r="CR135" t="s">
        <v>234</v>
      </c>
      <c r="CS135">
        <v>1700</v>
      </c>
      <c r="DC135" t="s">
        <v>1696</v>
      </c>
      <c r="DD135">
        <v>0</v>
      </c>
      <c r="DE135">
        <v>0</v>
      </c>
      <c r="DF135">
        <v>0</v>
      </c>
      <c r="DG135">
        <v>0</v>
      </c>
      <c r="DH135">
        <v>0</v>
      </c>
      <c r="DI135">
        <v>0</v>
      </c>
      <c r="DJ135">
        <v>1</v>
      </c>
      <c r="DK135" t="s">
        <v>1697</v>
      </c>
      <c r="DL135" t="s">
        <v>234</v>
      </c>
      <c r="DM135" t="s">
        <v>234</v>
      </c>
      <c r="DY135">
        <v>1700</v>
      </c>
      <c r="DZ135">
        <v>80</v>
      </c>
      <c r="EN135">
        <v>1700</v>
      </c>
      <c r="EO135">
        <v>60</v>
      </c>
      <c r="FC135">
        <v>1700</v>
      </c>
      <c r="FD135">
        <v>80</v>
      </c>
      <c r="FG135" t="s">
        <v>234</v>
      </c>
      <c r="FS135">
        <v>1700</v>
      </c>
      <c r="FT135">
        <v>80</v>
      </c>
      <c r="GH135">
        <v>1700</v>
      </c>
      <c r="GI135">
        <v>80</v>
      </c>
      <c r="GW135">
        <v>1700</v>
      </c>
      <c r="GX135">
        <v>80</v>
      </c>
      <c r="HA135" t="s">
        <v>1423</v>
      </c>
      <c r="HB135">
        <v>0</v>
      </c>
      <c r="HC135">
        <v>0</v>
      </c>
      <c r="HD135">
        <v>0</v>
      </c>
      <c r="HE135">
        <v>0</v>
      </c>
      <c r="HF135">
        <v>0</v>
      </c>
      <c r="HG135">
        <v>0</v>
      </c>
      <c r="HH135">
        <v>0</v>
      </c>
      <c r="HI135">
        <v>1</v>
      </c>
      <c r="HJ135" t="s">
        <v>1698</v>
      </c>
      <c r="HK135" t="s">
        <v>241</v>
      </c>
      <c r="HM135" t="s">
        <v>241</v>
      </c>
      <c r="HT135" t="s">
        <v>241</v>
      </c>
      <c r="IB135" t="s">
        <v>272</v>
      </c>
      <c r="JS135" t="s">
        <v>1699</v>
      </c>
      <c r="JT135" t="s">
        <v>1700</v>
      </c>
      <c r="JU135" s="2" t="s">
        <v>1701</v>
      </c>
      <c r="JZ135" t="s">
        <v>253</v>
      </c>
      <c r="KA135">
        <v>259803090</v>
      </c>
      <c r="KB135" t="s">
        <v>1702</v>
      </c>
      <c r="KC135" s="1">
        <v>44603.664143518523</v>
      </c>
      <c r="KF135" t="s">
        <v>256</v>
      </c>
      <c r="KI135">
        <v>134</v>
      </c>
    </row>
    <row r="136" spans="1:295" x14ac:dyDescent="0.25">
      <c r="A136" s="1">
        <v>44603.474397662038</v>
      </c>
      <c r="B136" s="1">
        <v>44603.904559131937</v>
      </c>
      <c r="C136" t="s">
        <v>1656</v>
      </c>
      <c r="D136" t="s">
        <v>1657</v>
      </c>
      <c r="F136" t="s">
        <v>1703</v>
      </c>
      <c r="G136" t="s">
        <v>1704</v>
      </c>
      <c r="H136" t="s">
        <v>768</v>
      </c>
      <c r="I136" t="s">
        <v>769</v>
      </c>
      <c r="J136" t="s">
        <v>770</v>
      </c>
      <c r="K136" t="s">
        <v>1686</v>
      </c>
      <c r="L136" t="s">
        <v>1705</v>
      </c>
      <c r="M136" t="s">
        <v>1706</v>
      </c>
      <c r="N136">
        <v>24.585090399999999</v>
      </c>
      <c r="O136">
        <v>90.105234899999999</v>
      </c>
      <c r="P136">
        <v>-23</v>
      </c>
      <c r="Q136">
        <v>7.8</v>
      </c>
      <c r="R136">
        <v>26</v>
      </c>
      <c r="S136" t="s">
        <v>228</v>
      </c>
      <c r="T136" t="s">
        <v>229</v>
      </c>
      <c r="U136">
        <v>6</v>
      </c>
      <c r="V136" t="s">
        <v>230</v>
      </c>
      <c r="X136" t="s">
        <v>1511</v>
      </c>
      <c r="Y136" t="s">
        <v>267</v>
      </c>
      <c r="Z136">
        <v>0</v>
      </c>
      <c r="AA136">
        <v>0</v>
      </c>
      <c r="AB136">
        <v>1</v>
      </c>
      <c r="AC136">
        <v>0</v>
      </c>
      <c r="AD136">
        <v>0</v>
      </c>
      <c r="AE136">
        <v>0</v>
      </c>
      <c r="AG136" t="s">
        <v>233</v>
      </c>
      <c r="AH136">
        <v>2</v>
      </c>
      <c r="AI136">
        <v>15000</v>
      </c>
      <c r="AJ136">
        <v>15000</v>
      </c>
      <c r="AQ136">
        <v>25000</v>
      </c>
      <c r="AT136" t="s">
        <v>234</v>
      </c>
      <c r="AU136" t="s">
        <v>1695</v>
      </c>
      <c r="AV136">
        <v>1</v>
      </c>
      <c r="AW136">
        <v>1</v>
      </c>
      <c r="AX136">
        <v>0</v>
      </c>
      <c r="AY136">
        <v>0</v>
      </c>
      <c r="AZ136">
        <v>0</v>
      </c>
      <c r="BB136" t="s">
        <v>234</v>
      </c>
      <c r="BC136" t="s">
        <v>234</v>
      </c>
      <c r="BD136" t="s">
        <v>234</v>
      </c>
      <c r="BE136" t="s">
        <v>234</v>
      </c>
      <c r="BF136" t="s">
        <v>316</v>
      </c>
      <c r="BG136">
        <v>1</v>
      </c>
      <c r="BH136">
        <v>0</v>
      </c>
      <c r="BI136">
        <v>0</v>
      </c>
      <c r="BJ136">
        <v>0</v>
      </c>
      <c r="BL136" t="s">
        <v>272</v>
      </c>
      <c r="CA136" t="s">
        <v>234</v>
      </c>
      <c r="CB136" t="s">
        <v>238</v>
      </c>
      <c r="CF136" t="s">
        <v>814</v>
      </c>
      <c r="CN136">
        <v>1400</v>
      </c>
      <c r="CO136" s="1">
        <v>44166</v>
      </c>
      <c r="CP136">
        <v>17000</v>
      </c>
      <c r="CQ136" t="s">
        <v>274</v>
      </c>
      <c r="CR136" t="s">
        <v>234</v>
      </c>
      <c r="CS136">
        <v>1700</v>
      </c>
      <c r="DC136" t="s">
        <v>836</v>
      </c>
      <c r="DD136">
        <v>0</v>
      </c>
      <c r="DE136">
        <v>0</v>
      </c>
      <c r="DF136">
        <v>0</v>
      </c>
      <c r="DG136">
        <v>0</v>
      </c>
      <c r="DH136">
        <v>0</v>
      </c>
      <c r="DI136">
        <v>1</v>
      </c>
      <c r="DJ136">
        <v>0</v>
      </c>
      <c r="DL136" t="s">
        <v>234</v>
      </c>
      <c r="DM136" t="s">
        <v>234</v>
      </c>
      <c r="DY136">
        <v>1700</v>
      </c>
      <c r="DZ136">
        <v>272000</v>
      </c>
      <c r="EN136">
        <v>1700</v>
      </c>
      <c r="EO136">
        <v>204000</v>
      </c>
      <c r="FC136">
        <v>1700</v>
      </c>
      <c r="FD136">
        <v>238000</v>
      </c>
      <c r="FG136" t="s">
        <v>234</v>
      </c>
      <c r="FS136">
        <v>1700</v>
      </c>
      <c r="FT136">
        <v>272000</v>
      </c>
      <c r="GH136">
        <v>1300</v>
      </c>
      <c r="GI136">
        <v>156000</v>
      </c>
      <c r="GW136">
        <v>1500</v>
      </c>
      <c r="GX136">
        <v>210000</v>
      </c>
      <c r="HA136" t="s">
        <v>855</v>
      </c>
      <c r="HB136">
        <v>0</v>
      </c>
      <c r="HC136">
        <v>0</v>
      </c>
      <c r="HD136">
        <v>0</v>
      </c>
      <c r="HE136">
        <v>0</v>
      </c>
      <c r="HF136">
        <v>0</v>
      </c>
      <c r="HG136">
        <v>1</v>
      </c>
      <c r="HH136">
        <v>0</v>
      </c>
      <c r="HI136">
        <v>0</v>
      </c>
      <c r="HK136" t="s">
        <v>241</v>
      </c>
      <c r="HM136" t="s">
        <v>241</v>
      </c>
      <c r="HT136" t="s">
        <v>241</v>
      </c>
      <c r="IB136" t="s">
        <v>272</v>
      </c>
      <c r="JS136" t="s">
        <v>1707</v>
      </c>
      <c r="JT136" t="s">
        <v>1708</v>
      </c>
      <c r="JU136" s="2" t="s">
        <v>1709</v>
      </c>
      <c r="JZ136" t="s">
        <v>253</v>
      </c>
      <c r="KA136">
        <v>259803098</v>
      </c>
      <c r="KB136" t="s">
        <v>1710</v>
      </c>
      <c r="KC136" s="1">
        <v>44603.664155092592</v>
      </c>
      <c r="KF136" t="s">
        <v>256</v>
      </c>
      <c r="KI136">
        <v>135</v>
      </c>
    </row>
    <row r="137" spans="1:295" x14ac:dyDescent="0.25">
      <c r="A137" s="1">
        <v>44603.665967245368</v>
      </c>
      <c r="B137" s="1">
        <v>44603.913682754632</v>
      </c>
      <c r="C137" t="s">
        <v>1656</v>
      </c>
      <c r="D137" t="s">
        <v>1657</v>
      </c>
      <c r="F137" t="s">
        <v>1711</v>
      </c>
      <c r="G137" t="s">
        <v>1712</v>
      </c>
      <c r="H137" t="s">
        <v>768</v>
      </c>
      <c r="I137" t="s">
        <v>769</v>
      </c>
      <c r="J137" t="s">
        <v>770</v>
      </c>
      <c r="K137" t="s">
        <v>1686</v>
      </c>
      <c r="L137" t="s">
        <v>1713</v>
      </c>
      <c r="M137" t="s">
        <v>1714</v>
      </c>
      <c r="N137">
        <v>24.584592600000001</v>
      </c>
      <c r="O137">
        <v>90.109927999999996</v>
      </c>
      <c r="P137">
        <v>-42</v>
      </c>
      <c r="Q137">
        <v>9.0830000000000002</v>
      </c>
      <c r="R137">
        <v>21</v>
      </c>
      <c r="S137" t="s">
        <v>228</v>
      </c>
      <c r="T137" t="s">
        <v>229</v>
      </c>
      <c r="U137">
        <v>3</v>
      </c>
      <c r="V137" t="s">
        <v>230</v>
      </c>
      <c r="X137" t="s">
        <v>231</v>
      </c>
      <c r="Y137" t="s">
        <v>1715</v>
      </c>
      <c r="Z137">
        <v>0</v>
      </c>
      <c r="AA137">
        <v>0</v>
      </c>
      <c r="AB137">
        <v>1</v>
      </c>
      <c r="AC137">
        <v>0</v>
      </c>
      <c r="AD137">
        <v>0</v>
      </c>
      <c r="AE137">
        <v>1</v>
      </c>
      <c r="AF137" t="s">
        <v>1716</v>
      </c>
      <c r="AG137" t="s">
        <v>233</v>
      </c>
      <c r="AH137">
        <v>1</v>
      </c>
      <c r="AI137">
        <v>25000</v>
      </c>
      <c r="AQ137">
        <v>22000</v>
      </c>
      <c r="AT137" t="s">
        <v>234</v>
      </c>
      <c r="AU137" t="s">
        <v>1695</v>
      </c>
      <c r="AV137">
        <v>1</v>
      </c>
      <c r="AW137">
        <v>1</v>
      </c>
      <c r="AX137">
        <v>0</v>
      </c>
      <c r="AY137">
        <v>0</v>
      </c>
      <c r="AZ137">
        <v>0</v>
      </c>
      <c r="BB137" t="s">
        <v>234</v>
      </c>
      <c r="BC137" t="s">
        <v>234</v>
      </c>
      <c r="BD137" t="s">
        <v>234</v>
      </c>
      <c r="BE137" t="s">
        <v>234</v>
      </c>
      <c r="BF137" t="s">
        <v>316</v>
      </c>
      <c r="BG137">
        <v>1</v>
      </c>
      <c r="BH137">
        <v>0</v>
      </c>
      <c r="BI137">
        <v>0</v>
      </c>
      <c r="BJ137">
        <v>0</v>
      </c>
      <c r="BL137" t="s">
        <v>272</v>
      </c>
      <c r="BM137" t="s">
        <v>241</v>
      </c>
      <c r="CA137" t="s">
        <v>234</v>
      </c>
      <c r="CB137" t="s">
        <v>238</v>
      </c>
      <c r="CF137" t="s">
        <v>814</v>
      </c>
      <c r="CN137">
        <v>1300</v>
      </c>
      <c r="CO137" s="1">
        <v>44228</v>
      </c>
      <c r="CP137">
        <v>17000</v>
      </c>
      <c r="CQ137" t="s">
        <v>274</v>
      </c>
      <c r="CR137" t="s">
        <v>241</v>
      </c>
      <c r="CT137">
        <v>300</v>
      </c>
      <c r="CU137" t="s">
        <v>1717</v>
      </c>
      <c r="CV137">
        <v>0</v>
      </c>
      <c r="CW137">
        <v>1</v>
      </c>
      <c r="CX137">
        <v>0</v>
      </c>
      <c r="CY137">
        <v>0</v>
      </c>
      <c r="CZ137">
        <v>0</v>
      </c>
      <c r="DA137">
        <v>0</v>
      </c>
      <c r="DC137" t="s">
        <v>1718</v>
      </c>
      <c r="DD137">
        <v>1</v>
      </c>
      <c r="DE137">
        <v>0</v>
      </c>
      <c r="DF137">
        <v>0</v>
      </c>
      <c r="DG137">
        <v>1</v>
      </c>
      <c r="DH137">
        <v>1</v>
      </c>
      <c r="DI137">
        <v>0</v>
      </c>
      <c r="DJ137">
        <v>0</v>
      </c>
      <c r="DL137" t="s">
        <v>234</v>
      </c>
      <c r="DM137" t="s">
        <v>234</v>
      </c>
      <c r="DY137">
        <v>1600</v>
      </c>
      <c r="DZ137">
        <v>100</v>
      </c>
      <c r="EN137">
        <v>1300</v>
      </c>
      <c r="EO137">
        <v>110</v>
      </c>
      <c r="FC137">
        <v>1300</v>
      </c>
      <c r="FD137">
        <v>115</v>
      </c>
      <c r="FG137" t="s">
        <v>234</v>
      </c>
      <c r="FS137">
        <v>1600</v>
      </c>
      <c r="FT137">
        <v>100</v>
      </c>
      <c r="GH137">
        <v>1300</v>
      </c>
      <c r="GI137">
        <v>110</v>
      </c>
      <c r="GW137">
        <v>1300</v>
      </c>
      <c r="GX137">
        <v>110</v>
      </c>
      <c r="HA137" t="s">
        <v>776</v>
      </c>
      <c r="HB137">
        <v>1</v>
      </c>
      <c r="HC137">
        <v>1</v>
      </c>
      <c r="HD137">
        <v>0</v>
      </c>
      <c r="HE137">
        <v>1</v>
      </c>
      <c r="HF137">
        <v>0</v>
      </c>
      <c r="HG137">
        <v>0</v>
      </c>
      <c r="HH137">
        <v>0</v>
      </c>
      <c r="HI137">
        <v>0</v>
      </c>
      <c r="HK137" t="s">
        <v>234</v>
      </c>
      <c r="HL137">
        <v>10</v>
      </c>
      <c r="HM137" t="s">
        <v>241</v>
      </c>
      <c r="HT137" t="s">
        <v>241</v>
      </c>
      <c r="IB137" t="s">
        <v>272</v>
      </c>
      <c r="JT137" t="s">
        <v>1719</v>
      </c>
      <c r="JU137" s="2" t="s">
        <v>1720</v>
      </c>
      <c r="JZ137" t="s">
        <v>253</v>
      </c>
      <c r="KA137">
        <v>259803112</v>
      </c>
      <c r="KB137" t="s">
        <v>1721</v>
      </c>
      <c r="KC137" s="1">
        <v>44603.664178240739</v>
      </c>
      <c r="KF137" t="s">
        <v>256</v>
      </c>
      <c r="KI137">
        <v>136</v>
      </c>
    </row>
    <row r="138" spans="1:295" x14ac:dyDescent="0.25">
      <c r="A138" s="1">
        <v>44603.790540162037</v>
      </c>
      <c r="B138" s="1">
        <v>44603.906468541667</v>
      </c>
      <c r="C138" t="s">
        <v>1656</v>
      </c>
      <c r="D138" t="s">
        <v>1657</v>
      </c>
      <c r="F138" t="s">
        <v>1722</v>
      </c>
      <c r="G138" t="s">
        <v>1723</v>
      </c>
      <c r="H138" t="s">
        <v>768</v>
      </c>
      <c r="I138" t="s">
        <v>769</v>
      </c>
      <c r="J138" t="s">
        <v>770</v>
      </c>
      <c r="K138" t="s">
        <v>1686</v>
      </c>
      <c r="L138" t="s">
        <v>1724</v>
      </c>
      <c r="M138" t="s">
        <v>1725</v>
      </c>
      <c r="N138">
        <v>24.5666063</v>
      </c>
      <c r="O138">
        <v>90.103697499999996</v>
      </c>
      <c r="P138">
        <v>-43</v>
      </c>
      <c r="Q138">
        <v>12.25</v>
      </c>
      <c r="R138">
        <v>26</v>
      </c>
      <c r="S138" t="s">
        <v>228</v>
      </c>
      <c r="T138" t="s">
        <v>265</v>
      </c>
      <c r="U138">
        <v>3</v>
      </c>
      <c r="V138" t="s">
        <v>230</v>
      </c>
      <c r="X138" t="s">
        <v>482</v>
      </c>
      <c r="Y138" t="s">
        <v>1726</v>
      </c>
      <c r="Z138">
        <v>0</v>
      </c>
      <c r="AA138">
        <v>1</v>
      </c>
      <c r="AB138">
        <v>1</v>
      </c>
      <c r="AC138">
        <v>0</v>
      </c>
      <c r="AD138">
        <v>0</v>
      </c>
      <c r="AE138">
        <v>0</v>
      </c>
      <c r="AG138" t="s">
        <v>294</v>
      </c>
      <c r="AH138">
        <v>1</v>
      </c>
      <c r="AI138">
        <v>12000</v>
      </c>
      <c r="AQ138">
        <v>11000</v>
      </c>
      <c r="AT138" t="s">
        <v>234</v>
      </c>
      <c r="AU138" t="s">
        <v>235</v>
      </c>
      <c r="AV138">
        <v>1</v>
      </c>
      <c r="AW138">
        <v>0</v>
      </c>
      <c r="AX138">
        <v>0</v>
      </c>
      <c r="AY138">
        <v>1</v>
      </c>
      <c r="AZ138">
        <v>0</v>
      </c>
      <c r="BB138" t="s">
        <v>234</v>
      </c>
      <c r="BC138" t="s">
        <v>234</v>
      </c>
      <c r="BD138" t="s">
        <v>234</v>
      </c>
      <c r="BE138" t="s">
        <v>234</v>
      </c>
      <c r="BF138" t="s">
        <v>316</v>
      </c>
      <c r="BG138">
        <v>1</v>
      </c>
      <c r="BH138">
        <v>0</v>
      </c>
      <c r="BI138">
        <v>0</v>
      </c>
      <c r="BJ138">
        <v>0</v>
      </c>
      <c r="BL138" t="s">
        <v>272</v>
      </c>
      <c r="CA138" t="s">
        <v>234</v>
      </c>
      <c r="CB138" t="s">
        <v>295</v>
      </c>
      <c r="CC138" t="s">
        <v>296</v>
      </c>
      <c r="CN138">
        <v>4</v>
      </c>
      <c r="CO138" s="1">
        <v>44317</v>
      </c>
      <c r="CP138">
        <v>10000</v>
      </c>
      <c r="CQ138" t="s">
        <v>274</v>
      </c>
      <c r="CR138" t="s">
        <v>241</v>
      </c>
      <c r="CT138">
        <v>2</v>
      </c>
      <c r="CU138" t="s">
        <v>643</v>
      </c>
      <c r="CV138">
        <v>0</v>
      </c>
      <c r="CW138">
        <v>0</v>
      </c>
      <c r="CX138">
        <v>1</v>
      </c>
      <c r="CY138">
        <v>0</v>
      </c>
      <c r="CZ138">
        <v>0</v>
      </c>
      <c r="DA138">
        <v>0</v>
      </c>
      <c r="DC138" t="s">
        <v>1727</v>
      </c>
      <c r="DD138">
        <v>1</v>
      </c>
      <c r="DE138">
        <v>0</v>
      </c>
      <c r="DF138">
        <v>0</v>
      </c>
      <c r="DG138">
        <v>1</v>
      </c>
      <c r="DH138">
        <v>0</v>
      </c>
      <c r="DI138">
        <v>1</v>
      </c>
      <c r="DJ138">
        <v>0</v>
      </c>
      <c r="DL138" t="s">
        <v>234</v>
      </c>
      <c r="DM138" t="s">
        <v>234</v>
      </c>
      <c r="DO138">
        <v>8</v>
      </c>
      <c r="DP138">
        <v>80</v>
      </c>
      <c r="ED138">
        <v>5</v>
      </c>
      <c r="EE138">
        <v>50</v>
      </c>
      <c r="ES138">
        <v>6</v>
      </c>
      <c r="ET138">
        <v>60</v>
      </c>
      <c r="FG138" t="s">
        <v>234</v>
      </c>
      <c r="FI138">
        <v>7</v>
      </c>
      <c r="FJ138">
        <v>80</v>
      </c>
      <c r="FX138">
        <v>4</v>
      </c>
      <c r="FY138">
        <v>60</v>
      </c>
      <c r="GM138">
        <v>4</v>
      </c>
      <c r="GN138">
        <v>60</v>
      </c>
      <c r="HA138" t="s">
        <v>338</v>
      </c>
      <c r="HB138">
        <v>1</v>
      </c>
      <c r="HC138">
        <v>0</v>
      </c>
      <c r="HD138">
        <v>0</v>
      </c>
      <c r="HE138">
        <v>0</v>
      </c>
      <c r="HF138">
        <v>0</v>
      </c>
      <c r="HG138">
        <v>1</v>
      </c>
      <c r="HH138">
        <v>0</v>
      </c>
      <c r="HI138">
        <v>0</v>
      </c>
      <c r="HK138" t="s">
        <v>241</v>
      </c>
      <c r="HM138" t="s">
        <v>241</v>
      </c>
      <c r="HT138" t="s">
        <v>241</v>
      </c>
      <c r="IB138" t="s">
        <v>307</v>
      </c>
      <c r="JT138" t="s">
        <v>1728</v>
      </c>
      <c r="JU138" s="2" t="s">
        <v>1729</v>
      </c>
      <c r="JZ138" t="s">
        <v>253</v>
      </c>
      <c r="KA138">
        <v>259803128</v>
      </c>
      <c r="KB138" t="s">
        <v>1730</v>
      </c>
      <c r="KC138" s="1">
        <v>44603.664201388892</v>
      </c>
      <c r="KF138" t="s">
        <v>256</v>
      </c>
      <c r="KI138">
        <v>137</v>
      </c>
    </row>
    <row r="139" spans="1:295" x14ac:dyDescent="0.25">
      <c r="A139" s="1">
        <v>44603.637046180564</v>
      </c>
      <c r="B139" s="1">
        <v>44603.914937476853</v>
      </c>
      <c r="C139" t="s">
        <v>283</v>
      </c>
      <c r="D139" t="s">
        <v>284</v>
      </c>
      <c r="F139" t="s">
        <v>1731</v>
      </c>
      <c r="G139" t="s">
        <v>1732</v>
      </c>
      <c r="H139" t="s">
        <v>287</v>
      </c>
      <c r="I139" t="s">
        <v>288</v>
      </c>
      <c r="J139" t="s">
        <v>289</v>
      </c>
      <c r="K139" t="s">
        <v>1357</v>
      </c>
      <c r="L139" t="s">
        <v>1380</v>
      </c>
      <c r="M139" t="s">
        <v>1733</v>
      </c>
      <c r="N139">
        <v>24.869776699999999</v>
      </c>
      <c r="O139">
        <v>90.093312299999994</v>
      </c>
      <c r="P139">
        <v>-32.019552757453859</v>
      </c>
      <c r="Q139">
        <v>9.6660000000000004</v>
      </c>
      <c r="R139">
        <v>30</v>
      </c>
      <c r="S139" t="s">
        <v>228</v>
      </c>
      <c r="T139" t="s">
        <v>229</v>
      </c>
      <c r="U139">
        <v>8</v>
      </c>
      <c r="V139" t="s">
        <v>230</v>
      </c>
      <c r="X139" t="s">
        <v>482</v>
      </c>
      <c r="Y139" t="s">
        <v>1734</v>
      </c>
      <c r="Z139">
        <v>0</v>
      </c>
      <c r="AA139">
        <v>0</v>
      </c>
      <c r="AB139">
        <v>1</v>
      </c>
      <c r="AC139">
        <v>0</v>
      </c>
      <c r="AD139">
        <v>1</v>
      </c>
      <c r="AE139">
        <v>0</v>
      </c>
      <c r="AG139" t="s">
        <v>233</v>
      </c>
      <c r="AH139">
        <v>1</v>
      </c>
      <c r="AI139">
        <v>25000</v>
      </c>
      <c r="AQ139">
        <v>25000</v>
      </c>
      <c r="AT139" t="s">
        <v>234</v>
      </c>
      <c r="AU139" t="s">
        <v>306</v>
      </c>
      <c r="AV139">
        <v>1</v>
      </c>
      <c r="AW139">
        <v>0</v>
      </c>
      <c r="AX139">
        <v>0</v>
      </c>
      <c r="AY139">
        <v>0</v>
      </c>
      <c r="AZ139">
        <v>0</v>
      </c>
      <c r="BB139" t="s">
        <v>241</v>
      </c>
      <c r="BC139" t="s">
        <v>234</v>
      </c>
      <c r="BD139" t="s">
        <v>234</v>
      </c>
      <c r="BE139" t="s">
        <v>241</v>
      </c>
      <c r="BL139" t="s">
        <v>272</v>
      </c>
      <c r="BM139" t="s">
        <v>241</v>
      </c>
      <c r="BZ139" t="s">
        <v>247</v>
      </c>
      <c r="CA139" t="s">
        <v>234</v>
      </c>
      <c r="CB139" t="s">
        <v>238</v>
      </c>
      <c r="CF139" t="s">
        <v>239</v>
      </c>
      <c r="CN139">
        <v>1000</v>
      </c>
      <c r="CO139" s="1">
        <v>44166</v>
      </c>
      <c r="CP139">
        <v>11000</v>
      </c>
      <c r="CQ139" t="s">
        <v>274</v>
      </c>
      <c r="CR139" t="s">
        <v>234</v>
      </c>
      <c r="CS139">
        <v>800</v>
      </c>
      <c r="DC139" t="s">
        <v>1382</v>
      </c>
      <c r="DD139">
        <v>1</v>
      </c>
      <c r="DE139">
        <v>0</v>
      </c>
      <c r="DF139">
        <v>0</v>
      </c>
      <c r="DG139">
        <v>1</v>
      </c>
      <c r="DH139">
        <v>1</v>
      </c>
      <c r="DI139">
        <v>1</v>
      </c>
      <c r="DJ139">
        <v>0</v>
      </c>
      <c r="DL139" t="s">
        <v>234</v>
      </c>
      <c r="DM139" t="s">
        <v>234</v>
      </c>
      <c r="DY139">
        <v>1500</v>
      </c>
      <c r="EN139">
        <v>1000</v>
      </c>
      <c r="FC139">
        <v>800</v>
      </c>
      <c r="FG139" t="s">
        <v>234</v>
      </c>
      <c r="FS139">
        <v>1500</v>
      </c>
      <c r="FT139">
        <v>120</v>
      </c>
      <c r="GH139">
        <v>1000</v>
      </c>
      <c r="GI139">
        <v>82</v>
      </c>
      <c r="GW139">
        <v>800</v>
      </c>
      <c r="GX139">
        <v>150</v>
      </c>
      <c r="HA139" t="s">
        <v>298</v>
      </c>
      <c r="HB139">
        <v>1</v>
      </c>
      <c r="HC139">
        <v>1</v>
      </c>
      <c r="HD139">
        <v>0</v>
      </c>
      <c r="HE139">
        <v>0</v>
      </c>
      <c r="HF139">
        <v>0</v>
      </c>
      <c r="HG139">
        <v>1</v>
      </c>
      <c r="HH139">
        <v>0</v>
      </c>
      <c r="HI139">
        <v>0</v>
      </c>
      <c r="HK139" t="s">
        <v>234</v>
      </c>
      <c r="HL139">
        <v>5</v>
      </c>
      <c r="HM139" t="s">
        <v>241</v>
      </c>
      <c r="HT139" t="s">
        <v>241</v>
      </c>
      <c r="IB139" t="s">
        <v>272</v>
      </c>
      <c r="IC139" t="s">
        <v>241</v>
      </c>
      <c r="JC139" t="s">
        <v>247</v>
      </c>
      <c r="JD139" t="s">
        <v>241</v>
      </c>
      <c r="JR139" t="s">
        <v>247</v>
      </c>
      <c r="JT139" t="s">
        <v>1735</v>
      </c>
      <c r="JU139" s="2" t="s">
        <v>1736</v>
      </c>
      <c r="JZ139" t="s">
        <v>253</v>
      </c>
      <c r="KA139">
        <v>259803881</v>
      </c>
      <c r="KB139" t="s">
        <v>1737</v>
      </c>
      <c r="KC139" s="1">
        <v>44603.665486111109</v>
      </c>
      <c r="KF139" t="s">
        <v>256</v>
      </c>
      <c r="KI139">
        <v>138</v>
      </c>
    </row>
    <row r="140" spans="1:295" x14ac:dyDescent="0.25">
      <c r="A140" s="1">
        <v>44603.54647681713</v>
      </c>
      <c r="B140" s="1">
        <v>44603.928662638893</v>
      </c>
      <c r="C140" t="s">
        <v>594</v>
      </c>
      <c r="D140" t="s">
        <v>595</v>
      </c>
      <c r="F140" t="s">
        <v>1738</v>
      </c>
      <c r="G140" t="s">
        <v>1739</v>
      </c>
      <c r="H140" t="s">
        <v>223</v>
      </c>
      <c r="I140" t="s">
        <v>598</v>
      </c>
      <c r="J140" t="s">
        <v>599</v>
      </c>
      <c r="K140" t="s">
        <v>1740</v>
      </c>
      <c r="L140" t="s">
        <v>1741</v>
      </c>
      <c r="M140" t="s">
        <v>1742</v>
      </c>
      <c r="N140">
        <v>23.2745371</v>
      </c>
      <c r="O140">
        <v>91.046481099999994</v>
      </c>
      <c r="P140">
        <v>0</v>
      </c>
      <c r="Q140">
        <v>20</v>
      </c>
      <c r="R140">
        <v>51</v>
      </c>
      <c r="S140" t="s">
        <v>228</v>
      </c>
      <c r="T140" t="s">
        <v>229</v>
      </c>
      <c r="U140">
        <v>6</v>
      </c>
      <c r="V140" t="s">
        <v>230</v>
      </c>
      <c r="X140" t="s">
        <v>389</v>
      </c>
      <c r="Y140" t="s">
        <v>267</v>
      </c>
      <c r="Z140">
        <v>0</v>
      </c>
      <c r="AA140">
        <v>0</v>
      </c>
      <c r="AB140">
        <v>1</v>
      </c>
      <c r="AC140">
        <v>0</v>
      </c>
      <c r="AD140">
        <v>0</v>
      </c>
      <c r="AE140">
        <v>0</v>
      </c>
      <c r="AG140" t="s">
        <v>233</v>
      </c>
      <c r="AH140">
        <v>3</v>
      </c>
      <c r="AI140">
        <v>10000</v>
      </c>
      <c r="AJ140">
        <v>7000</v>
      </c>
      <c r="AK140">
        <v>7000</v>
      </c>
      <c r="AQ140">
        <v>20000</v>
      </c>
      <c r="AT140" t="s">
        <v>234</v>
      </c>
      <c r="AU140" t="s">
        <v>306</v>
      </c>
      <c r="AV140">
        <v>1</v>
      </c>
      <c r="AW140">
        <v>0</v>
      </c>
      <c r="AX140">
        <v>0</v>
      </c>
      <c r="AY140">
        <v>0</v>
      </c>
      <c r="AZ140">
        <v>0</v>
      </c>
      <c r="BB140" t="s">
        <v>234</v>
      </c>
      <c r="BC140" t="s">
        <v>234</v>
      </c>
      <c r="BD140" t="s">
        <v>234</v>
      </c>
      <c r="BE140" t="s">
        <v>234</v>
      </c>
      <c r="BF140" t="s">
        <v>316</v>
      </c>
      <c r="BG140">
        <v>1</v>
      </c>
      <c r="BH140">
        <v>0</v>
      </c>
      <c r="BI140">
        <v>0</v>
      </c>
      <c r="BJ140">
        <v>0</v>
      </c>
      <c r="BL140" t="s">
        <v>272</v>
      </c>
      <c r="BM140" t="s">
        <v>241</v>
      </c>
      <c r="CA140" t="s">
        <v>234</v>
      </c>
      <c r="CB140" t="s">
        <v>483</v>
      </c>
      <c r="CE140" t="s">
        <v>747</v>
      </c>
      <c r="CN140">
        <v>1000</v>
      </c>
      <c r="CO140" s="1">
        <v>44228</v>
      </c>
      <c r="CP140">
        <v>11000</v>
      </c>
      <c r="CQ140" t="s">
        <v>274</v>
      </c>
      <c r="CR140" t="s">
        <v>234</v>
      </c>
      <c r="CS140">
        <v>1000</v>
      </c>
      <c r="DC140" t="s">
        <v>319</v>
      </c>
      <c r="DD140">
        <v>1</v>
      </c>
      <c r="DE140">
        <v>0</v>
      </c>
      <c r="DF140">
        <v>0</v>
      </c>
      <c r="DG140">
        <v>0</v>
      </c>
      <c r="DH140">
        <v>0</v>
      </c>
      <c r="DI140">
        <v>0</v>
      </c>
      <c r="DJ140">
        <v>0</v>
      </c>
      <c r="DL140" t="s">
        <v>234</v>
      </c>
      <c r="DM140" t="s">
        <v>234</v>
      </c>
      <c r="DU140">
        <v>1000</v>
      </c>
      <c r="DV140">
        <v>4000</v>
      </c>
      <c r="EJ140">
        <v>1000</v>
      </c>
      <c r="EK140">
        <v>3200</v>
      </c>
      <c r="EY140">
        <v>1000</v>
      </c>
      <c r="EZ140">
        <v>4800</v>
      </c>
      <c r="FG140" t="s">
        <v>234</v>
      </c>
      <c r="FO140">
        <v>1000</v>
      </c>
      <c r="FP140">
        <v>4000</v>
      </c>
      <c r="GD140">
        <v>1000</v>
      </c>
      <c r="GE140">
        <v>3200</v>
      </c>
      <c r="GS140">
        <v>1000</v>
      </c>
      <c r="GT140">
        <v>4800</v>
      </c>
      <c r="HA140" t="s">
        <v>330</v>
      </c>
      <c r="HB140">
        <v>1</v>
      </c>
      <c r="HC140">
        <v>0</v>
      </c>
      <c r="HD140">
        <v>0</v>
      </c>
      <c r="HE140">
        <v>0</v>
      </c>
      <c r="HF140">
        <v>0</v>
      </c>
      <c r="HG140">
        <v>0</v>
      </c>
      <c r="HH140">
        <v>0</v>
      </c>
      <c r="HI140">
        <v>0</v>
      </c>
      <c r="HK140" t="s">
        <v>234</v>
      </c>
      <c r="HL140">
        <v>5</v>
      </c>
      <c r="HM140" t="s">
        <v>241</v>
      </c>
      <c r="HT140" t="s">
        <v>241</v>
      </c>
      <c r="IB140" t="s">
        <v>237</v>
      </c>
      <c r="IC140" t="s">
        <v>241</v>
      </c>
      <c r="JD140" t="s">
        <v>241</v>
      </c>
      <c r="JS140" t="s">
        <v>1743</v>
      </c>
      <c r="JT140" t="s">
        <v>1744</v>
      </c>
      <c r="JU140" s="2" t="s">
        <v>1745</v>
      </c>
      <c r="JV140" t="s">
        <v>1746</v>
      </c>
      <c r="JW140" s="2" t="s">
        <v>1747</v>
      </c>
      <c r="JZ140" t="s">
        <v>253</v>
      </c>
      <c r="KA140">
        <v>259812614</v>
      </c>
      <c r="KB140" t="s">
        <v>1748</v>
      </c>
      <c r="KC140" s="1">
        <v>44603.679872685178</v>
      </c>
      <c r="KF140" t="s">
        <v>256</v>
      </c>
      <c r="KI140">
        <v>139</v>
      </c>
    </row>
    <row r="141" spans="1:295" x14ac:dyDescent="0.25">
      <c r="A141" s="1">
        <v>44603.584931863428</v>
      </c>
      <c r="B141" s="1">
        <v>44603.934225729157</v>
      </c>
      <c r="C141" t="s">
        <v>594</v>
      </c>
      <c r="D141" t="s">
        <v>595</v>
      </c>
      <c r="F141" t="s">
        <v>1749</v>
      </c>
      <c r="G141" t="s">
        <v>1750</v>
      </c>
      <c r="H141" t="s">
        <v>223</v>
      </c>
      <c r="I141" t="s">
        <v>598</v>
      </c>
      <c r="J141" t="s">
        <v>599</v>
      </c>
      <c r="K141" t="s">
        <v>1740</v>
      </c>
      <c r="L141" t="s">
        <v>1751</v>
      </c>
      <c r="M141" t="s">
        <v>1752</v>
      </c>
      <c r="N141">
        <v>23.298464599999999</v>
      </c>
      <c r="O141">
        <v>91.023462100000003</v>
      </c>
      <c r="P141">
        <v>0</v>
      </c>
      <c r="Q141">
        <v>2299.9989999999998</v>
      </c>
      <c r="R141">
        <v>37</v>
      </c>
      <c r="S141" t="s">
        <v>228</v>
      </c>
      <c r="T141" t="s">
        <v>229</v>
      </c>
      <c r="U141">
        <v>4</v>
      </c>
      <c r="V141" t="s">
        <v>230</v>
      </c>
      <c r="X141" t="s">
        <v>231</v>
      </c>
      <c r="Y141" t="s">
        <v>267</v>
      </c>
      <c r="Z141">
        <v>0</v>
      </c>
      <c r="AA141">
        <v>0</v>
      </c>
      <c r="AB141">
        <v>1</v>
      </c>
      <c r="AC141">
        <v>0</v>
      </c>
      <c r="AD141">
        <v>0</v>
      </c>
      <c r="AE141">
        <v>0</v>
      </c>
      <c r="AG141" t="s">
        <v>233</v>
      </c>
      <c r="AH141">
        <v>1</v>
      </c>
      <c r="AI141">
        <v>30000</v>
      </c>
      <c r="AQ141">
        <v>20000</v>
      </c>
      <c r="AT141" t="s">
        <v>234</v>
      </c>
      <c r="AU141" t="s">
        <v>306</v>
      </c>
      <c r="AV141">
        <v>1</v>
      </c>
      <c r="AW141">
        <v>0</v>
      </c>
      <c r="AX141">
        <v>0</v>
      </c>
      <c r="AY141">
        <v>0</v>
      </c>
      <c r="AZ141">
        <v>0</v>
      </c>
      <c r="BB141" t="s">
        <v>234</v>
      </c>
      <c r="BC141" t="s">
        <v>234</v>
      </c>
      <c r="BD141" t="s">
        <v>234</v>
      </c>
      <c r="BE141" t="s">
        <v>234</v>
      </c>
      <c r="BF141" t="s">
        <v>316</v>
      </c>
      <c r="BG141">
        <v>1</v>
      </c>
      <c r="BH141">
        <v>0</v>
      </c>
      <c r="BI141">
        <v>0</v>
      </c>
      <c r="BJ141">
        <v>0</v>
      </c>
      <c r="BL141" t="s">
        <v>272</v>
      </c>
      <c r="BM141" t="s">
        <v>241</v>
      </c>
      <c r="CA141" t="s">
        <v>234</v>
      </c>
      <c r="CB141" t="s">
        <v>483</v>
      </c>
      <c r="CE141" t="s">
        <v>747</v>
      </c>
      <c r="CN141">
        <v>1000</v>
      </c>
      <c r="CO141" s="1">
        <v>44228</v>
      </c>
      <c r="CP141">
        <v>11000</v>
      </c>
      <c r="CQ141" t="s">
        <v>274</v>
      </c>
      <c r="CR141" t="s">
        <v>234</v>
      </c>
      <c r="CS141">
        <v>1000</v>
      </c>
      <c r="DC141" t="s">
        <v>319</v>
      </c>
      <c r="DD141">
        <v>1</v>
      </c>
      <c r="DE141">
        <v>0</v>
      </c>
      <c r="DF141">
        <v>0</v>
      </c>
      <c r="DG141">
        <v>0</v>
      </c>
      <c r="DH141">
        <v>0</v>
      </c>
      <c r="DI141">
        <v>0</v>
      </c>
      <c r="DJ141">
        <v>0</v>
      </c>
      <c r="DL141" t="s">
        <v>234</v>
      </c>
      <c r="DM141" t="s">
        <v>241</v>
      </c>
      <c r="FG141" t="s">
        <v>234</v>
      </c>
      <c r="FO141">
        <v>1000</v>
      </c>
      <c r="FP141">
        <v>63000</v>
      </c>
      <c r="GB141">
        <v>1000</v>
      </c>
      <c r="GC141">
        <v>54000</v>
      </c>
      <c r="GQ141">
        <v>1000</v>
      </c>
      <c r="GR141">
        <v>63000</v>
      </c>
      <c r="HA141" t="s">
        <v>330</v>
      </c>
      <c r="HB141">
        <v>1</v>
      </c>
      <c r="HC141">
        <v>0</v>
      </c>
      <c r="HD141">
        <v>0</v>
      </c>
      <c r="HE141">
        <v>0</v>
      </c>
      <c r="HF141">
        <v>0</v>
      </c>
      <c r="HG141">
        <v>0</v>
      </c>
      <c r="HH141">
        <v>0</v>
      </c>
      <c r="HI141">
        <v>0</v>
      </c>
      <c r="HK141" t="s">
        <v>241</v>
      </c>
      <c r="HM141" t="s">
        <v>241</v>
      </c>
      <c r="HT141" t="s">
        <v>241</v>
      </c>
      <c r="IB141" t="s">
        <v>272</v>
      </c>
      <c r="IC141" t="s">
        <v>241</v>
      </c>
      <c r="JD141" t="s">
        <v>241</v>
      </c>
      <c r="JS141" t="s">
        <v>1753</v>
      </c>
      <c r="JT141" t="s">
        <v>1754</v>
      </c>
      <c r="JU141" s="2" t="s">
        <v>1755</v>
      </c>
      <c r="JV141" t="s">
        <v>1756</v>
      </c>
      <c r="JW141" s="2" t="s">
        <v>1757</v>
      </c>
      <c r="JZ141" t="s">
        <v>253</v>
      </c>
      <c r="KA141">
        <v>259815442</v>
      </c>
      <c r="KB141" t="s">
        <v>1758</v>
      </c>
      <c r="KC141" s="1">
        <v>44603.684537037043</v>
      </c>
      <c r="KF141" t="s">
        <v>256</v>
      </c>
      <c r="KI141">
        <v>140</v>
      </c>
    </row>
    <row r="142" spans="1:295" x14ac:dyDescent="0.25">
      <c r="A142" s="1">
        <v>44603.669560173606</v>
      </c>
      <c r="B142" s="1">
        <v>44603.936247048608</v>
      </c>
      <c r="C142" t="s">
        <v>594</v>
      </c>
      <c r="D142" t="s">
        <v>595</v>
      </c>
      <c r="F142" t="s">
        <v>1759</v>
      </c>
      <c r="G142" t="s">
        <v>1760</v>
      </c>
      <c r="H142" t="s">
        <v>223</v>
      </c>
      <c r="I142" t="s">
        <v>598</v>
      </c>
      <c r="J142" t="s">
        <v>599</v>
      </c>
      <c r="K142" t="s">
        <v>1761</v>
      </c>
      <c r="L142" t="s">
        <v>1762</v>
      </c>
      <c r="M142" t="s">
        <v>1763</v>
      </c>
      <c r="N142">
        <v>23.2579405</v>
      </c>
      <c r="O142">
        <v>91.017481799999999</v>
      </c>
      <c r="P142">
        <v>0</v>
      </c>
      <c r="Q142">
        <v>2000</v>
      </c>
      <c r="R142">
        <v>36</v>
      </c>
      <c r="S142" t="s">
        <v>228</v>
      </c>
      <c r="T142" t="s">
        <v>229</v>
      </c>
      <c r="U142">
        <v>4</v>
      </c>
      <c r="V142" t="s">
        <v>230</v>
      </c>
      <c r="X142" t="s">
        <v>389</v>
      </c>
      <c r="Y142" t="s">
        <v>267</v>
      </c>
      <c r="Z142">
        <v>0</v>
      </c>
      <c r="AA142">
        <v>0</v>
      </c>
      <c r="AB142">
        <v>1</v>
      </c>
      <c r="AC142">
        <v>0</v>
      </c>
      <c r="AD142">
        <v>0</v>
      </c>
      <c r="AE142">
        <v>0</v>
      </c>
      <c r="AG142" t="s">
        <v>233</v>
      </c>
      <c r="AH142">
        <v>1</v>
      </c>
      <c r="AI142">
        <v>150000</v>
      </c>
      <c r="AQ142">
        <v>100000</v>
      </c>
      <c r="AT142" t="s">
        <v>234</v>
      </c>
      <c r="AU142" t="s">
        <v>306</v>
      </c>
      <c r="AV142">
        <v>1</v>
      </c>
      <c r="AW142">
        <v>0</v>
      </c>
      <c r="AX142">
        <v>0</v>
      </c>
      <c r="AY142">
        <v>0</v>
      </c>
      <c r="AZ142">
        <v>0</v>
      </c>
      <c r="BB142" t="s">
        <v>234</v>
      </c>
      <c r="BC142" t="s">
        <v>234</v>
      </c>
      <c r="BD142" t="s">
        <v>234</v>
      </c>
      <c r="BE142" t="s">
        <v>234</v>
      </c>
      <c r="BF142" t="s">
        <v>316</v>
      </c>
      <c r="BG142">
        <v>1</v>
      </c>
      <c r="BH142">
        <v>0</v>
      </c>
      <c r="BI142">
        <v>0</v>
      </c>
      <c r="BJ142">
        <v>0</v>
      </c>
      <c r="BL142" t="s">
        <v>272</v>
      </c>
      <c r="BM142" t="s">
        <v>241</v>
      </c>
      <c r="CA142" t="s">
        <v>234</v>
      </c>
      <c r="CB142" t="s">
        <v>483</v>
      </c>
      <c r="CE142" t="s">
        <v>747</v>
      </c>
      <c r="CN142">
        <v>1000</v>
      </c>
      <c r="CO142" s="1">
        <v>44228</v>
      </c>
      <c r="CP142">
        <v>11000</v>
      </c>
      <c r="CQ142" t="s">
        <v>274</v>
      </c>
      <c r="CR142" t="s">
        <v>234</v>
      </c>
      <c r="CS142">
        <v>1000</v>
      </c>
      <c r="DC142" t="s">
        <v>319</v>
      </c>
      <c r="DD142">
        <v>1</v>
      </c>
      <c r="DE142">
        <v>0</v>
      </c>
      <c r="DF142">
        <v>0</v>
      </c>
      <c r="DG142">
        <v>0</v>
      </c>
      <c r="DH142">
        <v>0</v>
      </c>
      <c r="DI142">
        <v>0</v>
      </c>
      <c r="DJ142">
        <v>0</v>
      </c>
      <c r="DL142" t="s">
        <v>241</v>
      </c>
      <c r="DM142" t="s">
        <v>234</v>
      </c>
      <c r="DU142">
        <v>1000</v>
      </c>
      <c r="DV142">
        <v>64000</v>
      </c>
      <c r="EJ142">
        <v>1000</v>
      </c>
      <c r="EK142">
        <v>32000</v>
      </c>
      <c r="EY142">
        <v>1000</v>
      </c>
      <c r="EZ142">
        <v>48000</v>
      </c>
      <c r="FG142" t="s">
        <v>234</v>
      </c>
      <c r="FO142">
        <v>1000</v>
      </c>
      <c r="FP142">
        <v>64000</v>
      </c>
      <c r="GD142">
        <v>1000</v>
      </c>
      <c r="GE142">
        <v>32000</v>
      </c>
      <c r="GS142">
        <v>1000</v>
      </c>
      <c r="GT142">
        <v>48000</v>
      </c>
      <c r="HA142" t="s">
        <v>330</v>
      </c>
      <c r="HB142">
        <v>1</v>
      </c>
      <c r="HC142">
        <v>0</v>
      </c>
      <c r="HD142">
        <v>0</v>
      </c>
      <c r="HE142">
        <v>0</v>
      </c>
      <c r="HF142">
        <v>0</v>
      </c>
      <c r="HG142">
        <v>0</v>
      </c>
      <c r="HH142">
        <v>0</v>
      </c>
      <c r="HI142">
        <v>0</v>
      </c>
      <c r="HK142" t="s">
        <v>241</v>
      </c>
      <c r="HM142" t="s">
        <v>241</v>
      </c>
      <c r="HT142" t="s">
        <v>241</v>
      </c>
      <c r="IB142" t="s">
        <v>272</v>
      </c>
      <c r="IC142" t="s">
        <v>241</v>
      </c>
      <c r="JD142" t="s">
        <v>241</v>
      </c>
      <c r="JS142" t="s">
        <v>1764</v>
      </c>
      <c r="JT142" t="s">
        <v>1765</v>
      </c>
      <c r="JU142" s="2" t="s">
        <v>1766</v>
      </c>
      <c r="JV142" t="s">
        <v>1767</v>
      </c>
      <c r="JW142" s="2" t="s">
        <v>1768</v>
      </c>
      <c r="JZ142" t="s">
        <v>253</v>
      </c>
      <c r="KA142">
        <v>259816509</v>
      </c>
      <c r="KB142" t="s">
        <v>1769</v>
      </c>
      <c r="KC142" s="1">
        <v>44603.687384259261</v>
      </c>
      <c r="KF142" t="s">
        <v>256</v>
      </c>
      <c r="KI142">
        <v>141</v>
      </c>
    </row>
    <row r="143" spans="1:295" x14ac:dyDescent="0.25">
      <c r="A143" s="1">
        <v>44602.908910219907</v>
      </c>
      <c r="B143" s="1">
        <v>44603.937889212961</v>
      </c>
      <c r="C143" t="s">
        <v>1770</v>
      </c>
      <c r="D143" t="s">
        <v>1771</v>
      </c>
      <c r="F143" t="s">
        <v>1772</v>
      </c>
      <c r="G143" t="s">
        <v>1773</v>
      </c>
      <c r="H143" t="s">
        <v>371</v>
      </c>
      <c r="I143" t="s">
        <v>625</v>
      </c>
      <c r="J143" t="s">
        <v>626</v>
      </c>
      <c r="K143" t="s">
        <v>1774</v>
      </c>
      <c r="L143" t="s">
        <v>1775</v>
      </c>
      <c r="M143" t="s">
        <v>1776</v>
      </c>
      <c r="N143">
        <v>24.219527800000002</v>
      </c>
      <c r="O143">
        <v>89.301488300000003</v>
      </c>
      <c r="P143">
        <v>-48.48785400390625</v>
      </c>
      <c r="Q143">
        <v>10.891</v>
      </c>
      <c r="R143">
        <v>67</v>
      </c>
      <c r="S143" t="s">
        <v>228</v>
      </c>
      <c r="T143" t="s">
        <v>229</v>
      </c>
      <c r="U143">
        <v>5</v>
      </c>
      <c r="V143" t="s">
        <v>230</v>
      </c>
      <c r="X143" t="s">
        <v>266</v>
      </c>
      <c r="Y143" t="s">
        <v>1734</v>
      </c>
      <c r="Z143">
        <v>0</v>
      </c>
      <c r="AA143">
        <v>0</v>
      </c>
      <c r="AB143">
        <v>1</v>
      </c>
      <c r="AC143">
        <v>0</v>
      </c>
      <c r="AD143">
        <v>1</v>
      </c>
      <c r="AE143">
        <v>0</v>
      </c>
      <c r="AG143" t="s">
        <v>233</v>
      </c>
      <c r="AH143">
        <v>1</v>
      </c>
      <c r="AI143">
        <v>25000</v>
      </c>
      <c r="AQ143">
        <v>25000</v>
      </c>
      <c r="AT143" t="s">
        <v>234</v>
      </c>
      <c r="AU143" t="s">
        <v>306</v>
      </c>
      <c r="AV143">
        <v>1</v>
      </c>
      <c r="AW143">
        <v>0</v>
      </c>
      <c r="AX143">
        <v>0</v>
      </c>
      <c r="AY143">
        <v>0</v>
      </c>
      <c r="AZ143">
        <v>0</v>
      </c>
      <c r="BB143" t="s">
        <v>234</v>
      </c>
      <c r="BC143" t="s">
        <v>234</v>
      </c>
      <c r="BD143" t="s">
        <v>234</v>
      </c>
      <c r="BE143" t="s">
        <v>234</v>
      </c>
      <c r="BF143" t="s">
        <v>520</v>
      </c>
      <c r="BG143">
        <v>1</v>
      </c>
      <c r="BH143">
        <v>1</v>
      </c>
      <c r="BI143">
        <v>0</v>
      </c>
      <c r="BJ143">
        <v>0</v>
      </c>
      <c r="BL143" t="s">
        <v>237</v>
      </c>
      <c r="BM143" t="s">
        <v>241</v>
      </c>
      <c r="BZ143" t="s">
        <v>247</v>
      </c>
      <c r="CA143" t="s">
        <v>234</v>
      </c>
      <c r="CB143" t="s">
        <v>483</v>
      </c>
      <c r="CE143" t="s">
        <v>484</v>
      </c>
      <c r="CN143">
        <v>2000</v>
      </c>
      <c r="CO143" s="1">
        <v>44348</v>
      </c>
      <c r="CP143">
        <v>22000</v>
      </c>
      <c r="CQ143" t="s">
        <v>274</v>
      </c>
      <c r="CR143" t="s">
        <v>234</v>
      </c>
      <c r="CS143">
        <v>2000</v>
      </c>
      <c r="DC143" t="s">
        <v>309</v>
      </c>
      <c r="DD143">
        <v>1</v>
      </c>
      <c r="DE143">
        <v>0</v>
      </c>
      <c r="DF143">
        <v>0</v>
      </c>
      <c r="DG143">
        <v>0</v>
      </c>
      <c r="DH143">
        <v>0</v>
      </c>
      <c r="DI143">
        <v>1</v>
      </c>
      <c r="DJ143">
        <v>0</v>
      </c>
      <c r="DL143" t="s">
        <v>234</v>
      </c>
      <c r="DM143" t="s">
        <v>234</v>
      </c>
      <c r="DU143">
        <v>2000</v>
      </c>
      <c r="DV143">
        <v>130000</v>
      </c>
      <c r="EJ143">
        <v>2000</v>
      </c>
      <c r="EK143">
        <v>90000</v>
      </c>
      <c r="EY143">
        <v>2000</v>
      </c>
      <c r="EZ143">
        <v>130000</v>
      </c>
      <c r="FG143" t="s">
        <v>234</v>
      </c>
      <c r="FO143">
        <v>2200</v>
      </c>
      <c r="FP143">
        <v>130000</v>
      </c>
      <c r="GD143">
        <v>2200</v>
      </c>
      <c r="GE143">
        <v>90000</v>
      </c>
      <c r="GS143">
        <v>2200</v>
      </c>
      <c r="GT143">
        <v>130000</v>
      </c>
      <c r="HA143" t="s">
        <v>338</v>
      </c>
      <c r="HB143">
        <v>1</v>
      </c>
      <c r="HC143">
        <v>0</v>
      </c>
      <c r="HD143">
        <v>0</v>
      </c>
      <c r="HE143">
        <v>0</v>
      </c>
      <c r="HF143">
        <v>0</v>
      </c>
      <c r="HG143">
        <v>1</v>
      </c>
      <c r="HH143">
        <v>0</v>
      </c>
      <c r="HI143">
        <v>0</v>
      </c>
      <c r="HK143" t="s">
        <v>234</v>
      </c>
      <c r="HL143">
        <v>20</v>
      </c>
      <c r="HM143" t="s">
        <v>241</v>
      </c>
      <c r="HT143" t="s">
        <v>241</v>
      </c>
      <c r="IB143" t="s">
        <v>237</v>
      </c>
      <c r="IC143" t="s">
        <v>241</v>
      </c>
      <c r="JC143" t="s">
        <v>237</v>
      </c>
      <c r="JD143" t="s">
        <v>241</v>
      </c>
      <c r="JR143" t="s">
        <v>237</v>
      </c>
      <c r="JT143" t="s">
        <v>1777</v>
      </c>
      <c r="JU143" s="2" t="s">
        <v>1778</v>
      </c>
      <c r="JV143" t="s">
        <v>1779</v>
      </c>
      <c r="JW143" s="2" t="s">
        <v>1780</v>
      </c>
      <c r="JZ143" t="s">
        <v>253</v>
      </c>
      <c r="KA143">
        <v>259816965</v>
      </c>
      <c r="KB143" t="s">
        <v>1781</v>
      </c>
      <c r="KC143" s="1">
        <v>44603.688240740739</v>
      </c>
      <c r="KF143" t="s">
        <v>256</v>
      </c>
      <c r="KI143">
        <v>142</v>
      </c>
    </row>
    <row r="144" spans="1:295" x14ac:dyDescent="0.25">
      <c r="A144" s="1">
        <v>44603.695912268522</v>
      </c>
      <c r="B144" s="1">
        <v>44603.939151874998</v>
      </c>
      <c r="C144" t="s">
        <v>594</v>
      </c>
      <c r="D144" t="s">
        <v>595</v>
      </c>
      <c r="F144" t="s">
        <v>1782</v>
      </c>
      <c r="G144" t="s">
        <v>1783</v>
      </c>
      <c r="H144" t="s">
        <v>223</v>
      </c>
      <c r="I144" t="s">
        <v>598</v>
      </c>
      <c r="J144" t="s">
        <v>599</v>
      </c>
      <c r="K144" t="s">
        <v>1761</v>
      </c>
      <c r="L144" t="s">
        <v>1784</v>
      </c>
      <c r="M144" t="s">
        <v>1785</v>
      </c>
      <c r="N144">
        <v>23.2580636</v>
      </c>
      <c r="O144">
        <v>91.015440100000006</v>
      </c>
      <c r="P144">
        <v>0</v>
      </c>
      <c r="Q144">
        <v>33</v>
      </c>
      <c r="R144">
        <v>30</v>
      </c>
      <c r="S144" t="s">
        <v>228</v>
      </c>
      <c r="T144" t="s">
        <v>229</v>
      </c>
      <c r="U144">
        <v>6</v>
      </c>
      <c r="V144" t="s">
        <v>230</v>
      </c>
      <c r="X144" t="s">
        <v>328</v>
      </c>
      <c r="Y144" t="s">
        <v>267</v>
      </c>
      <c r="Z144">
        <v>0</v>
      </c>
      <c r="AA144">
        <v>0</v>
      </c>
      <c r="AB144">
        <v>1</v>
      </c>
      <c r="AC144">
        <v>0</v>
      </c>
      <c r="AD144">
        <v>0</v>
      </c>
      <c r="AE144">
        <v>0</v>
      </c>
      <c r="AG144" t="s">
        <v>233</v>
      </c>
      <c r="AH144">
        <v>2</v>
      </c>
      <c r="AI144">
        <v>15000</v>
      </c>
      <c r="AJ144">
        <v>10000</v>
      </c>
      <c r="AQ144">
        <v>20000</v>
      </c>
      <c r="AT144" t="s">
        <v>234</v>
      </c>
      <c r="AU144" t="s">
        <v>306</v>
      </c>
      <c r="AV144">
        <v>1</v>
      </c>
      <c r="AW144">
        <v>0</v>
      </c>
      <c r="AX144">
        <v>0</v>
      </c>
      <c r="AY144">
        <v>0</v>
      </c>
      <c r="AZ144">
        <v>0</v>
      </c>
      <c r="BB144" t="s">
        <v>234</v>
      </c>
      <c r="BC144" t="s">
        <v>234</v>
      </c>
      <c r="BD144" t="s">
        <v>234</v>
      </c>
      <c r="BE144" t="s">
        <v>234</v>
      </c>
      <c r="BF144" t="s">
        <v>316</v>
      </c>
      <c r="BG144">
        <v>1</v>
      </c>
      <c r="BH144">
        <v>0</v>
      </c>
      <c r="BI144">
        <v>0</v>
      </c>
      <c r="BJ144">
        <v>0</v>
      </c>
      <c r="BL144" t="s">
        <v>272</v>
      </c>
      <c r="BM144" t="s">
        <v>241</v>
      </c>
      <c r="CA144" t="s">
        <v>234</v>
      </c>
      <c r="CB144" t="s">
        <v>483</v>
      </c>
      <c r="CE144" t="s">
        <v>747</v>
      </c>
      <c r="CN144">
        <v>800</v>
      </c>
      <c r="CO144" s="1">
        <v>44440</v>
      </c>
      <c r="CP144">
        <v>11000</v>
      </c>
      <c r="CQ144" t="s">
        <v>274</v>
      </c>
      <c r="CR144" t="s">
        <v>234</v>
      </c>
      <c r="CS144">
        <v>800</v>
      </c>
      <c r="DC144" t="s">
        <v>319</v>
      </c>
      <c r="DD144">
        <v>1</v>
      </c>
      <c r="DE144">
        <v>0</v>
      </c>
      <c r="DF144">
        <v>0</v>
      </c>
      <c r="DG144">
        <v>0</v>
      </c>
      <c r="DH144">
        <v>0</v>
      </c>
      <c r="DI144">
        <v>0</v>
      </c>
      <c r="DJ144">
        <v>0</v>
      </c>
      <c r="DL144" t="s">
        <v>234</v>
      </c>
      <c r="DM144" t="s">
        <v>234</v>
      </c>
      <c r="DU144">
        <v>800</v>
      </c>
      <c r="DV144">
        <v>5525</v>
      </c>
      <c r="EJ144">
        <v>800</v>
      </c>
      <c r="EK144">
        <v>2925</v>
      </c>
      <c r="EY144">
        <v>800</v>
      </c>
      <c r="EZ144">
        <v>5850</v>
      </c>
      <c r="FG144" t="s">
        <v>234</v>
      </c>
      <c r="FO144">
        <v>800</v>
      </c>
      <c r="FP144">
        <v>5525</v>
      </c>
      <c r="GD144">
        <v>800</v>
      </c>
      <c r="GE144">
        <v>2950</v>
      </c>
      <c r="GS144">
        <v>800</v>
      </c>
      <c r="GT144">
        <v>5850</v>
      </c>
      <c r="HA144" t="s">
        <v>330</v>
      </c>
      <c r="HB144">
        <v>1</v>
      </c>
      <c r="HC144">
        <v>0</v>
      </c>
      <c r="HD144">
        <v>0</v>
      </c>
      <c r="HE144">
        <v>0</v>
      </c>
      <c r="HF144">
        <v>0</v>
      </c>
      <c r="HG144">
        <v>0</v>
      </c>
      <c r="HH144">
        <v>0</v>
      </c>
      <c r="HI144">
        <v>0</v>
      </c>
      <c r="HK144" t="s">
        <v>241</v>
      </c>
      <c r="HM144" t="s">
        <v>241</v>
      </c>
      <c r="HT144" t="s">
        <v>241</v>
      </c>
      <c r="IB144" t="s">
        <v>272</v>
      </c>
      <c r="IC144" t="s">
        <v>241</v>
      </c>
      <c r="JD144" t="s">
        <v>241</v>
      </c>
      <c r="JS144" t="s">
        <v>1786</v>
      </c>
      <c r="JT144" t="s">
        <v>1787</v>
      </c>
      <c r="JU144" s="2" t="s">
        <v>1788</v>
      </c>
      <c r="JV144" t="s">
        <v>1789</v>
      </c>
      <c r="JW144" s="2" t="s">
        <v>1790</v>
      </c>
      <c r="JZ144" t="s">
        <v>253</v>
      </c>
      <c r="KA144">
        <v>259817591</v>
      </c>
      <c r="KB144" t="s">
        <v>1791</v>
      </c>
      <c r="KC144" s="1">
        <v>44603.689583333333</v>
      </c>
      <c r="KF144" t="s">
        <v>256</v>
      </c>
      <c r="KI144">
        <v>143</v>
      </c>
    </row>
    <row r="145" spans="1:295" x14ac:dyDescent="0.25">
      <c r="A145" s="1">
        <v>44603.68396908565</v>
      </c>
      <c r="B145" s="1">
        <v>44603.941592523151</v>
      </c>
      <c r="C145" t="s">
        <v>594</v>
      </c>
      <c r="D145" t="s">
        <v>595</v>
      </c>
      <c r="F145" t="s">
        <v>1792</v>
      </c>
      <c r="G145" t="s">
        <v>1793</v>
      </c>
      <c r="H145" t="s">
        <v>223</v>
      </c>
      <c r="I145" t="s">
        <v>598</v>
      </c>
      <c r="J145" t="s">
        <v>599</v>
      </c>
      <c r="K145" t="s">
        <v>1761</v>
      </c>
      <c r="L145" t="s">
        <v>1784</v>
      </c>
      <c r="M145" t="s">
        <v>1794</v>
      </c>
      <c r="N145">
        <v>23.262039900000001</v>
      </c>
      <c r="O145">
        <v>91.016584899999998</v>
      </c>
      <c r="P145">
        <v>0</v>
      </c>
      <c r="Q145">
        <v>600</v>
      </c>
      <c r="R145">
        <v>40</v>
      </c>
      <c r="S145" t="s">
        <v>228</v>
      </c>
      <c r="T145" t="s">
        <v>229</v>
      </c>
      <c r="U145">
        <v>4</v>
      </c>
      <c r="V145" t="s">
        <v>230</v>
      </c>
      <c r="X145" t="s">
        <v>389</v>
      </c>
      <c r="Y145" t="s">
        <v>267</v>
      </c>
      <c r="Z145">
        <v>0</v>
      </c>
      <c r="AA145">
        <v>0</v>
      </c>
      <c r="AB145">
        <v>1</v>
      </c>
      <c r="AC145">
        <v>0</v>
      </c>
      <c r="AD145">
        <v>0</v>
      </c>
      <c r="AE145">
        <v>0</v>
      </c>
      <c r="AG145" t="s">
        <v>233</v>
      </c>
      <c r="AH145">
        <v>1</v>
      </c>
      <c r="AI145">
        <v>120000</v>
      </c>
      <c r="AQ145">
        <v>50000</v>
      </c>
      <c r="AT145" t="s">
        <v>234</v>
      </c>
      <c r="AU145" t="s">
        <v>306</v>
      </c>
      <c r="AV145">
        <v>1</v>
      </c>
      <c r="AW145">
        <v>0</v>
      </c>
      <c r="AX145">
        <v>0</v>
      </c>
      <c r="AY145">
        <v>0</v>
      </c>
      <c r="AZ145">
        <v>0</v>
      </c>
      <c r="BB145" t="s">
        <v>234</v>
      </c>
      <c r="BC145" t="s">
        <v>234</v>
      </c>
      <c r="BD145" t="s">
        <v>234</v>
      </c>
      <c r="BE145" t="s">
        <v>234</v>
      </c>
      <c r="BF145" t="s">
        <v>316</v>
      </c>
      <c r="BG145">
        <v>1</v>
      </c>
      <c r="BH145">
        <v>0</v>
      </c>
      <c r="BI145">
        <v>0</v>
      </c>
      <c r="BJ145">
        <v>0</v>
      </c>
      <c r="BL145" t="s">
        <v>272</v>
      </c>
      <c r="BM145" t="s">
        <v>241</v>
      </c>
      <c r="CA145" t="s">
        <v>234</v>
      </c>
      <c r="CB145" t="s">
        <v>483</v>
      </c>
      <c r="CE145" t="s">
        <v>484</v>
      </c>
      <c r="CN145">
        <v>3000</v>
      </c>
      <c r="CO145" s="1">
        <v>44228</v>
      </c>
      <c r="CP145">
        <v>22000</v>
      </c>
      <c r="CQ145" t="s">
        <v>274</v>
      </c>
      <c r="CR145" t="s">
        <v>234</v>
      </c>
      <c r="CS145">
        <v>3000</v>
      </c>
      <c r="DC145" t="s">
        <v>319</v>
      </c>
      <c r="DD145">
        <v>1</v>
      </c>
      <c r="DE145">
        <v>0</v>
      </c>
      <c r="DF145">
        <v>0</v>
      </c>
      <c r="DG145">
        <v>0</v>
      </c>
      <c r="DH145">
        <v>0</v>
      </c>
      <c r="DI145">
        <v>0</v>
      </c>
      <c r="DJ145">
        <v>0</v>
      </c>
      <c r="DL145" t="s">
        <v>234</v>
      </c>
      <c r="DM145" t="s">
        <v>234</v>
      </c>
      <c r="DU145">
        <v>3000</v>
      </c>
      <c r="DV145">
        <v>22950</v>
      </c>
      <c r="EJ145">
        <v>3000</v>
      </c>
      <c r="EK145">
        <v>12150</v>
      </c>
      <c r="EY145">
        <v>3000</v>
      </c>
      <c r="EZ145">
        <v>22150</v>
      </c>
      <c r="FG145" t="s">
        <v>234</v>
      </c>
      <c r="FO145">
        <v>3000</v>
      </c>
      <c r="FP145">
        <v>22150</v>
      </c>
      <c r="GD145">
        <v>3000</v>
      </c>
      <c r="GE145">
        <v>12150</v>
      </c>
      <c r="GS145">
        <v>3000</v>
      </c>
      <c r="GT145">
        <v>22150</v>
      </c>
      <c r="HA145" t="s">
        <v>330</v>
      </c>
      <c r="HB145">
        <v>1</v>
      </c>
      <c r="HC145">
        <v>0</v>
      </c>
      <c r="HD145">
        <v>0</v>
      </c>
      <c r="HE145">
        <v>0</v>
      </c>
      <c r="HF145">
        <v>0</v>
      </c>
      <c r="HG145">
        <v>0</v>
      </c>
      <c r="HH145">
        <v>0</v>
      </c>
      <c r="HI145">
        <v>0</v>
      </c>
      <c r="HK145" t="s">
        <v>241</v>
      </c>
      <c r="HM145" t="s">
        <v>241</v>
      </c>
      <c r="HT145" t="s">
        <v>241</v>
      </c>
      <c r="IB145" t="s">
        <v>272</v>
      </c>
      <c r="IC145" t="s">
        <v>241</v>
      </c>
      <c r="JD145" t="s">
        <v>241</v>
      </c>
      <c r="JS145" t="s">
        <v>1795</v>
      </c>
      <c r="JT145" t="s">
        <v>1796</v>
      </c>
      <c r="JU145" s="2" t="s">
        <v>1797</v>
      </c>
      <c r="JV145" t="s">
        <v>1798</v>
      </c>
      <c r="JW145" s="2" t="s">
        <v>1799</v>
      </c>
      <c r="JZ145" t="s">
        <v>253</v>
      </c>
      <c r="KA145">
        <v>259818569</v>
      </c>
      <c r="KB145" t="s">
        <v>1800</v>
      </c>
      <c r="KC145" s="1">
        <v>44603.692187499997</v>
      </c>
      <c r="KF145" t="s">
        <v>256</v>
      </c>
      <c r="KI145">
        <v>144</v>
      </c>
    </row>
    <row r="146" spans="1:295" x14ac:dyDescent="0.25">
      <c r="A146" s="1">
        <v>44603.599664641202</v>
      </c>
      <c r="B146" s="1">
        <v>44603.94434603009</v>
      </c>
      <c r="C146" t="s">
        <v>594</v>
      </c>
      <c r="D146" t="s">
        <v>595</v>
      </c>
      <c r="F146" t="s">
        <v>1801</v>
      </c>
      <c r="G146" t="s">
        <v>1802</v>
      </c>
      <c r="H146" t="s">
        <v>223</v>
      </c>
      <c r="I146" t="s">
        <v>598</v>
      </c>
      <c r="J146" t="s">
        <v>599</v>
      </c>
      <c r="K146" t="s">
        <v>1803</v>
      </c>
      <c r="L146" t="s">
        <v>1804</v>
      </c>
      <c r="M146" t="s">
        <v>1805</v>
      </c>
      <c r="N146">
        <v>23.300186499999999</v>
      </c>
      <c r="O146">
        <v>91.011489499999996</v>
      </c>
      <c r="P146">
        <v>0</v>
      </c>
      <c r="Q146">
        <v>20</v>
      </c>
      <c r="R146">
        <v>30</v>
      </c>
      <c r="S146" t="s">
        <v>305</v>
      </c>
      <c r="T146" t="s">
        <v>229</v>
      </c>
      <c r="U146">
        <v>6</v>
      </c>
      <c r="V146" t="s">
        <v>510</v>
      </c>
      <c r="X146" t="s">
        <v>482</v>
      </c>
      <c r="Y146" t="s">
        <v>267</v>
      </c>
      <c r="Z146">
        <v>0</v>
      </c>
      <c r="AA146">
        <v>0</v>
      </c>
      <c r="AB146">
        <v>1</v>
      </c>
      <c r="AC146">
        <v>0</v>
      </c>
      <c r="AD146">
        <v>0</v>
      </c>
      <c r="AE146">
        <v>0</v>
      </c>
      <c r="AG146" t="s">
        <v>233</v>
      </c>
      <c r="AH146">
        <v>3</v>
      </c>
      <c r="AI146">
        <v>20000</v>
      </c>
      <c r="AJ146">
        <v>20000</v>
      </c>
      <c r="AK146">
        <v>20000</v>
      </c>
      <c r="AQ146">
        <v>40000</v>
      </c>
      <c r="AT146" t="s">
        <v>234</v>
      </c>
      <c r="AU146" t="s">
        <v>306</v>
      </c>
      <c r="AV146">
        <v>1</v>
      </c>
      <c r="AW146">
        <v>0</v>
      </c>
      <c r="AX146">
        <v>0</v>
      </c>
      <c r="AY146">
        <v>0</v>
      </c>
      <c r="AZ146">
        <v>0</v>
      </c>
      <c r="BB146" t="s">
        <v>234</v>
      </c>
      <c r="BC146" t="s">
        <v>234</v>
      </c>
      <c r="BD146" t="s">
        <v>234</v>
      </c>
      <c r="BE146" t="s">
        <v>234</v>
      </c>
      <c r="BF146" t="s">
        <v>316</v>
      </c>
      <c r="BG146">
        <v>1</v>
      </c>
      <c r="BH146">
        <v>0</v>
      </c>
      <c r="BI146">
        <v>0</v>
      </c>
      <c r="BJ146">
        <v>0</v>
      </c>
      <c r="BL146" t="s">
        <v>272</v>
      </c>
      <c r="BM146" t="s">
        <v>241</v>
      </c>
      <c r="CA146" t="s">
        <v>234</v>
      </c>
      <c r="CB146" t="s">
        <v>238</v>
      </c>
      <c r="CF146" t="s">
        <v>239</v>
      </c>
      <c r="CN146">
        <v>1000</v>
      </c>
      <c r="CO146" s="1">
        <v>44440</v>
      </c>
      <c r="CP146">
        <v>11000</v>
      </c>
      <c r="CQ146" t="s">
        <v>274</v>
      </c>
      <c r="CR146" t="s">
        <v>234</v>
      </c>
      <c r="CS146">
        <v>1000</v>
      </c>
      <c r="DC146" t="s">
        <v>319</v>
      </c>
      <c r="DD146">
        <v>1</v>
      </c>
      <c r="DE146">
        <v>0</v>
      </c>
      <c r="DF146">
        <v>0</v>
      </c>
      <c r="DG146">
        <v>0</v>
      </c>
      <c r="DH146">
        <v>0</v>
      </c>
      <c r="DI146">
        <v>0</v>
      </c>
      <c r="DJ146">
        <v>0</v>
      </c>
      <c r="DL146" t="s">
        <v>234</v>
      </c>
      <c r="DM146" t="s">
        <v>234</v>
      </c>
      <c r="DY146">
        <v>1000</v>
      </c>
      <c r="DZ146">
        <v>247000</v>
      </c>
      <c r="EN146">
        <v>1000</v>
      </c>
      <c r="EO146">
        <v>200000</v>
      </c>
      <c r="FC146">
        <v>1000</v>
      </c>
      <c r="FD146">
        <v>228000</v>
      </c>
      <c r="FG146" t="s">
        <v>234</v>
      </c>
      <c r="FS146">
        <v>1000</v>
      </c>
      <c r="FT146">
        <v>247000</v>
      </c>
      <c r="GH146">
        <v>1000</v>
      </c>
      <c r="GI146">
        <v>200000</v>
      </c>
      <c r="GW146">
        <v>1000</v>
      </c>
      <c r="GX146">
        <v>228000</v>
      </c>
      <c r="HA146" t="s">
        <v>330</v>
      </c>
      <c r="HB146">
        <v>1</v>
      </c>
      <c r="HC146">
        <v>0</v>
      </c>
      <c r="HD146">
        <v>0</v>
      </c>
      <c r="HE146">
        <v>0</v>
      </c>
      <c r="HF146">
        <v>0</v>
      </c>
      <c r="HG146">
        <v>0</v>
      </c>
      <c r="HH146">
        <v>0</v>
      </c>
      <c r="HI146">
        <v>0</v>
      </c>
      <c r="HK146" t="s">
        <v>234</v>
      </c>
      <c r="HL146">
        <v>8</v>
      </c>
      <c r="HM146" t="s">
        <v>241</v>
      </c>
      <c r="HT146" t="s">
        <v>241</v>
      </c>
      <c r="IB146" t="s">
        <v>237</v>
      </c>
      <c r="IC146" t="s">
        <v>241</v>
      </c>
      <c r="JD146" t="s">
        <v>241</v>
      </c>
      <c r="JS146" t="s">
        <v>1806</v>
      </c>
      <c r="JT146" t="s">
        <v>1807</v>
      </c>
      <c r="JU146" s="2" t="s">
        <v>1808</v>
      </c>
      <c r="JV146" t="s">
        <v>1809</v>
      </c>
      <c r="JW146" s="2" t="s">
        <v>1810</v>
      </c>
      <c r="JZ146" t="s">
        <v>253</v>
      </c>
      <c r="KA146">
        <v>259819635</v>
      </c>
      <c r="KB146" t="s">
        <v>1811</v>
      </c>
      <c r="KC146" s="1">
        <v>44603.694768518522</v>
      </c>
      <c r="KF146" t="s">
        <v>256</v>
      </c>
      <c r="KI146">
        <v>145</v>
      </c>
    </row>
    <row r="147" spans="1:295" x14ac:dyDescent="0.25">
      <c r="A147" s="1">
        <v>44603.471041932869</v>
      </c>
      <c r="B147" s="1">
        <v>44603.946749270843</v>
      </c>
      <c r="C147" t="s">
        <v>594</v>
      </c>
      <c r="D147" t="s">
        <v>595</v>
      </c>
      <c r="F147" t="s">
        <v>1812</v>
      </c>
      <c r="G147" t="s">
        <v>1813</v>
      </c>
      <c r="H147" t="s">
        <v>223</v>
      </c>
      <c r="I147" t="s">
        <v>598</v>
      </c>
      <c r="J147" t="s">
        <v>599</v>
      </c>
      <c r="K147" t="s">
        <v>1814</v>
      </c>
      <c r="L147" t="s">
        <v>1815</v>
      </c>
      <c r="M147" t="s">
        <v>1816</v>
      </c>
      <c r="N147">
        <v>23.314796999999999</v>
      </c>
      <c r="O147">
        <v>91.029742200000001</v>
      </c>
      <c r="P147">
        <v>0</v>
      </c>
      <c r="Q147">
        <v>2299.9989999999998</v>
      </c>
      <c r="R147">
        <v>36</v>
      </c>
      <c r="S147" t="s">
        <v>305</v>
      </c>
      <c r="T147" t="s">
        <v>229</v>
      </c>
      <c r="U147">
        <v>5</v>
      </c>
      <c r="V147" t="s">
        <v>230</v>
      </c>
      <c r="X147" t="s">
        <v>389</v>
      </c>
      <c r="Y147" t="s">
        <v>267</v>
      </c>
      <c r="Z147">
        <v>0</v>
      </c>
      <c r="AA147">
        <v>0</v>
      </c>
      <c r="AB147">
        <v>1</v>
      </c>
      <c r="AC147">
        <v>0</v>
      </c>
      <c r="AD147">
        <v>0</v>
      </c>
      <c r="AE147">
        <v>0</v>
      </c>
      <c r="AG147" t="s">
        <v>233</v>
      </c>
      <c r="AH147">
        <v>2</v>
      </c>
      <c r="AI147">
        <v>20000</v>
      </c>
      <c r="AJ147">
        <v>25000</v>
      </c>
      <c r="AQ147">
        <v>30000</v>
      </c>
      <c r="AT147" t="s">
        <v>234</v>
      </c>
      <c r="AU147" t="s">
        <v>306</v>
      </c>
      <c r="AV147">
        <v>1</v>
      </c>
      <c r="AW147">
        <v>0</v>
      </c>
      <c r="AX147">
        <v>0</v>
      </c>
      <c r="AY147">
        <v>0</v>
      </c>
      <c r="AZ147">
        <v>0</v>
      </c>
      <c r="BB147" t="s">
        <v>234</v>
      </c>
      <c r="BC147" t="s">
        <v>234</v>
      </c>
      <c r="BD147" t="s">
        <v>234</v>
      </c>
      <c r="BE147" t="s">
        <v>234</v>
      </c>
      <c r="BF147" t="s">
        <v>316</v>
      </c>
      <c r="BG147">
        <v>1</v>
      </c>
      <c r="BH147">
        <v>0</v>
      </c>
      <c r="BI147">
        <v>0</v>
      </c>
      <c r="BJ147">
        <v>0</v>
      </c>
      <c r="BL147" t="s">
        <v>272</v>
      </c>
      <c r="BM147" t="s">
        <v>241</v>
      </c>
      <c r="CA147" t="s">
        <v>234</v>
      </c>
      <c r="CB147" t="s">
        <v>317</v>
      </c>
      <c r="CD147" t="s">
        <v>318</v>
      </c>
      <c r="CN147">
        <v>1000</v>
      </c>
      <c r="CO147" s="1">
        <v>44228</v>
      </c>
      <c r="CP147">
        <v>4500</v>
      </c>
      <c r="CQ147" t="s">
        <v>274</v>
      </c>
      <c r="CR147" t="s">
        <v>234</v>
      </c>
      <c r="CS147">
        <v>1000</v>
      </c>
      <c r="DC147" t="s">
        <v>319</v>
      </c>
      <c r="DD147">
        <v>1</v>
      </c>
      <c r="DE147">
        <v>0</v>
      </c>
      <c r="DF147">
        <v>0</v>
      </c>
      <c r="DG147">
        <v>0</v>
      </c>
      <c r="DH147">
        <v>0</v>
      </c>
      <c r="DI147">
        <v>0</v>
      </c>
      <c r="DJ147">
        <v>0</v>
      </c>
      <c r="DL147" t="s">
        <v>234</v>
      </c>
      <c r="DM147" t="s">
        <v>241</v>
      </c>
      <c r="FG147" t="s">
        <v>234</v>
      </c>
      <c r="FM147">
        <v>1000</v>
      </c>
      <c r="FN147">
        <v>63000</v>
      </c>
      <c r="GB147">
        <v>1000</v>
      </c>
      <c r="GC147">
        <v>50000</v>
      </c>
      <c r="GQ147">
        <v>1000</v>
      </c>
      <c r="GR147">
        <v>65000</v>
      </c>
      <c r="HA147" t="s">
        <v>330</v>
      </c>
      <c r="HB147">
        <v>1</v>
      </c>
      <c r="HC147">
        <v>0</v>
      </c>
      <c r="HD147">
        <v>0</v>
      </c>
      <c r="HE147">
        <v>0</v>
      </c>
      <c r="HF147">
        <v>0</v>
      </c>
      <c r="HG147">
        <v>0</v>
      </c>
      <c r="HH147">
        <v>0</v>
      </c>
      <c r="HI147">
        <v>0</v>
      </c>
      <c r="HK147" t="s">
        <v>241</v>
      </c>
      <c r="HM147" t="s">
        <v>241</v>
      </c>
      <c r="HT147" t="s">
        <v>234</v>
      </c>
      <c r="HU147" t="s">
        <v>1817</v>
      </c>
      <c r="HV147">
        <v>0</v>
      </c>
      <c r="HW147">
        <v>1</v>
      </c>
      <c r="HX147">
        <v>0</v>
      </c>
      <c r="HY147">
        <v>0</v>
      </c>
      <c r="HZ147">
        <v>0</v>
      </c>
      <c r="IB147" t="s">
        <v>272</v>
      </c>
      <c r="IC147" t="s">
        <v>241</v>
      </c>
      <c r="JD147" t="s">
        <v>241</v>
      </c>
      <c r="JS147" t="s">
        <v>1818</v>
      </c>
      <c r="JT147" t="s">
        <v>1819</v>
      </c>
      <c r="JU147" s="2" t="s">
        <v>1820</v>
      </c>
      <c r="JV147" t="s">
        <v>1821</v>
      </c>
      <c r="JW147" s="2" t="s">
        <v>1822</v>
      </c>
      <c r="JZ147" t="s">
        <v>253</v>
      </c>
      <c r="KA147">
        <v>259820552</v>
      </c>
      <c r="KB147" t="s">
        <v>1823</v>
      </c>
      <c r="KC147" s="1">
        <v>44603.69740740741</v>
      </c>
      <c r="KF147" t="s">
        <v>256</v>
      </c>
      <c r="KI147">
        <v>146</v>
      </c>
    </row>
    <row r="148" spans="1:295" x14ac:dyDescent="0.25">
      <c r="A148" s="1">
        <v>44603.485256481479</v>
      </c>
      <c r="B148" s="1">
        <v>44603.949331863427</v>
      </c>
      <c r="C148" t="s">
        <v>594</v>
      </c>
      <c r="D148" t="s">
        <v>595</v>
      </c>
      <c r="F148" t="s">
        <v>1824</v>
      </c>
      <c r="G148" t="s">
        <v>1825</v>
      </c>
      <c r="H148" t="s">
        <v>223</v>
      </c>
      <c r="I148" t="s">
        <v>598</v>
      </c>
      <c r="J148" t="s">
        <v>599</v>
      </c>
      <c r="K148" t="s">
        <v>1814</v>
      </c>
      <c r="L148" t="s">
        <v>1815</v>
      </c>
      <c r="M148" t="s">
        <v>1826</v>
      </c>
      <c r="N148">
        <v>23.314064500000001</v>
      </c>
      <c r="O148">
        <v>91.027947800000007</v>
      </c>
      <c r="P148">
        <v>0</v>
      </c>
      <c r="Q148">
        <v>699.99900000000002</v>
      </c>
      <c r="R148">
        <v>25</v>
      </c>
      <c r="S148" t="s">
        <v>305</v>
      </c>
      <c r="T148" t="s">
        <v>229</v>
      </c>
      <c r="U148">
        <v>10</v>
      </c>
      <c r="V148" t="s">
        <v>230</v>
      </c>
      <c r="X148" t="s">
        <v>482</v>
      </c>
      <c r="Y148" t="s">
        <v>267</v>
      </c>
      <c r="Z148">
        <v>0</v>
      </c>
      <c r="AA148">
        <v>0</v>
      </c>
      <c r="AB148">
        <v>1</v>
      </c>
      <c r="AC148">
        <v>0</v>
      </c>
      <c r="AD148">
        <v>0</v>
      </c>
      <c r="AE148">
        <v>0</v>
      </c>
      <c r="AG148" t="s">
        <v>233</v>
      </c>
      <c r="AH148">
        <v>4</v>
      </c>
      <c r="AI148">
        <v>30000</v>
      </c>
      <c r="AJ148">
        <v>25000</v>
      </c>
      <c r="AK148">
        <v>30000</v>
      </c>
      <c r="AL148">
        <v>20000</v>
      </c>
      <c r="AQ148">
        <v>50000</v>
      </c>
      <c r="AT148" t="s">
        <v>234</v>
      </c>
      <c r="AU148" t="s">
        <v>306</v>
      </c>
      <c r="AV148">
        <v>1</v>
      </c>
      <c r="AW148">
        <v>0</v>
      </c>
      <c r="AX148">
        <v>0</v>
      </c>
      <c r="AY148">
        <v>0</v>
      </c>
      <c r="AZ148">
        <v>0</v>
      </c>
      <c r="BB148" t="s">
        <v>234</v>
      </c>
      <c r="BC148" t="s">
        <v>234</v>
      </c>
      <c r="BD148" t="s">
        <v>234</v>
      </c>
      <c r="BE148" t="s">
        <v>234</v>
      </c>
      <c r="BF148" t="s">
        <v>316</v>
      </c>
      <c r="BG148">
        <v>1</v>
      </c>
      <c r="BH148">
        <v>0</v>
      </c>
      <c r="BI148">
        <v>0</v>
      </c>
      <c r="BJ148">
        <v>0</v>
      </c>
      <c r="BL148" t="s">
        <v>272</v>
      </c>
      <c r="BM148" t="s">
        <v>241</v>
      </c>
      <c r="CA148" t="s">
        <v>234</v>
      </c>
      <c r="CB148" t="s">
        <v>317</v>
      </c>
      <c r="CD148" t="s">
        <v>318</v>
      </c>
      <c r="CN148">
        <v>1000</v>
      </c>
      <c r="CO148" s="1">
        <v>44228</v>
      </c>
      <c r="CP148">
        <v>4000</v>
      </c>
      <c r="CQ148" t="s">
        <v>274</v>
      </c>
      <c r="CR148" t="s">
        <v>234</v>
      </c>
      <c r="CS148">
        <v>1000</v>
      </c>
      <c r="DC148" t="s">
        <v>319</v>
      </c>
      <c r="DD148">
        <v>1</v>
      </c>
      <c r="DE148">
        <v>0</v>
      </c>
      <c r="DF148">
        <v>0</v>
      </c>
      <c r="DG148">
        <v>0</v>
      </c>
      <c r="DH148">
        <v>0</v>
      </c>
      <c r="DI148">
        <v>0</v>
      </c>
      <c r="DJ148">
        <v>0</v>
      </c>
      <c r="DL148" t="s">
        <v>234</v>
      </c>
      <c r="DM148" t="s">
        <v>241</v>
      </c>
      <c r="FG148" t="s">
        <v>234</v>
      </c>
      <c r="FM148">
        <v>1000</v>
      </c>
      <c r="FN148">
        <v>65000</v>
      </c>
      <c r="GB148">
        <v>1000</v>
      </c>
      <c r="GC148">
        <v>55000</v>
      </c>
      <c r="GQ148">
        <v>1000</v>
      </c>
      <c r="GR148">
        <v>65000</v>
      </c>
      <c r="HA148" t="s">
        <v>330</v>
      </c>
      <c r="HB148">
        <v>1</v>
      </c>
      <c r="HC148">
        <v>0</v>
      </c>
      <c r="HD148">
        <v>0</v>
      </c>
      <c r="HE148">
        <v>0</v>
      </c>
      <c r="HF148">
        <v>0</v>
      </c>
      <c r="HG148">
        <v>0</v>
      </c>
      <c r="HH148">
        <v>0</v>
      </c>
      <c r="HI148">
        <v>0</v>
      </c>
      <c r="HK148" t="s">
        <v>241</v>
      </c>
      <c r="HM148" t="s">
        <v>241</v>
      </c>
      <c r="HT148" t="s">
        <v>241</v>
      </c>
      <c r="IB148" t="s">
        <v>272</v>
      </c>
      <c r="IC148" t="s">
        <v>241</v>
      </c>
      <c r="JD148" t="s">
        <v>241</v>
      </c>
      <c r="JS148" t="s">
        <v>1827</v>
      </c>
      <c r="JT148" t="s">
        <v>1828</v>
      </c>
      <c r="JU148" s="2" t="s">
        <v>1829</v>
      </c>
      <c r="JV148" t="s">
        <v>1830</v>
      </c>
      <c r="JW148" s="2" t="s">
        <v>1831</v>
      </c>
      <c r="JZ148" t="s">
        <v>253</v>
      </c>
      <c r="KA148">
        <v>259821586</v>
      </c>
      <c r="KB148" t="s">
        <v>1832</v>
      </c>
      <c r="KC148" s="1">
        <v>44603.699756944443</v>
      </c>
      <c r="KF148" t="s">
        <v>256</v>
      </c>
      <c r="KI148">
        <v>147</v>
      </c>
    </row>
    <row r="149" spans="1:295" x14ac:dyDescent="0.25">
      <c r="A149" s="1">
        <v>44603.654047407414</v>
      </c>
      <c r="B149" s="1">
        <v>44603.951655266203</v>
      </c>
      <c r="C149" t="s">
        <v>594</v>
      </c>
      <c r="D149" t="s">
        <v>595</v>
      </c>
      <c r="F149" t="s">
        <v>832</v>
      </c>
      <c r="G149" t="s">
        <v>1833</v>
      </c>
      <c r="H149" t="s">
        <v>223</v>
      </c>
      <c r="I149" t="s">
        <v>598</v>
      </c>
      <c r="J149" t="s">
        <v>599</v>
      </c>
      <c r="K149" t="s">
        <v>1761</v>
      </c>
      <c r="L149" t="s">
        <v>1834</v>
      </c>
      <c r="M149" t="s">
        <v>1835</v>
      </c>
      <c r="N149">
        <v>23.2430217</v>
      </c>
      <c r="O149">
        <v>91.022565</v>
      </c>
      <c r="P149">
        <v>0</v>
      </c>
      <c r="Q149">
        <v>2200</v>
      </c>
      <c r="R149">
        <v>27</v>
      </c>
      <c r="S149" t="s">
        <v>228</v>
      </c>
      <c r="T149" t="s">
        <v>229</v>
      </c>
      <c r="U149">
        <v>6</v>
      </c>
      <c r="V149" t="s">
        <v>230</v>
      </c>
      <c r="X149" t="s">
        <v>389</v>
      </c>
      <c r="Y149" t="s">
        <v>267</v>
      </c>
      <c r="Z149">
        <v>0</v>
      </c>
      <c r="AA149">
        <v>0</v>
      </c>
      <c r="AB149">
        <v>1</v>
      </c>
      <c r="AC149">
        <v>0</v>
      </c>
      <c r="AD149">
        <v>0</v>
      </c>
      <c r="AE149">
        <v>0</v>
      </c>
      <c r="AG149" t="s">
        <v>233</v>
      </c>
      <c r="AH149">
        <v>3</v>
      </c>
      <c r="AI149">
        <v>50000</v>
      </c>
      <c r="AJ149">
        <v>12000</v>
      </c>
      <c r="AK149">
        <v>80000</v>
      </c>
      <c r="AQ149">
        <v>60000</v>
      </c>
      <c r="AT149" t="s">
        <v>234</v>
      </c>
      <c r="AU149" t="s">
        <v>306</v>
      </c>
      <c r="AV149">
        <v>1</v>
      </c>
      <c r="AW149">
        <v>0</v>
      </c>
      <c r="AX149">
        <v>0</v>
      </c>
      <c r="AY149">
        <v>0</v>
      </c>
      <c r="AZ149">
        <v>0</v>
      </c>
      <c r="BB149" t="s">
        <v>234</v>
      </c>
      <c r="BC149" t="s">
        <v>234</v>
      </c>
      <c r="BD149" t="s">
        <v>234</v>
      </c>
      <c r="BE149" t="s">
        <v>234</v>
      </c>
      <c r="BF149" t="s">
        <v>316</v>
      </c>
      <c r="BG149">
        <v>1</v>
      </c>
      <c r="BH149">
        <v>0</v>
      </c>
      <c r="BI149">
        <v>0</v>
      </c>
      <c r="BJ149">
        <v>0</v>
      </c>
      <c r="BL149" t="s">
        <v>272</v>
      </c>
      <c r="BM149" t="s">
        <v>241</v>
      </c>
      <c r="CA149" t="s">
        <v>234</v>
      </c>
      <c r="CB149" t="s">
        <v>317</v>
      </c>
      <c r="CD149" t="s">
        <v>318</v>
      </c>
      <c r="CN149">
        <v>1000</v>
      </c>
      <c r="CO149" s="1">
        <v>44440</v>
      </c>
      <c r="CP149">
        <v>5000</v>
      </c>
      <c r="CQ149" t="s">
        <v>274</v>
      </c>
      <c r="CR149" t="s">
        <v>234</v>
      </c>
      <c r="CS149">
        <v>1000</v>
      </c>
      <c r="DC149" t="s">
        <v>319</v>
      </c>
      <c r="DD149">
        <v>1</v>
      </c>
      <c r="DE149">
        <v>0</v>
      </c>
      <c r="DF149">
        <v>0</v>
      </c>
      <c r="DG149">
        <v>0</v>
      </c>
      <c r="DH149">
        <v>0</v>
      </c>
      <c r="DI149">
        <v>0</v>
      </c>
      <c r="DJ149">
        <v>0</v>
      </c>
      <c r="DL149" t="s">
        <v>234</v>
      </c>
      <c r="DM149" t="s">
        <v>241</v>
      </c>
      <c r="FG149" t="s">
        <v>234</v>
      </c>
      <c r="FM149">
        <v>1000</v>
      </c>
      <c r="FN149">
        <v>90000</v>
      </c>
      <c r="GB149">
        <v>1000</v>
      </c>
      <c r="GC149">
        <v>85000</v>
      </c>
      <c r="GQ149">
        <v>1000</v>
      </c>
      <c r="GR149">
        <v>100000</v>
      </c>
      <c r="HA149" t="s">
        <v>330</v>
      </c>
      <c r="HB149">
        <v>1</v>
      </c>
      <c r="HC149">
        <v>0</v>
      </c>
      <c r="HD149">
        <v>0</v>
      </c>
      <c r="HE149">
        <v>0</v>
      </c>
      <c r="HF149">
        <v>0</v>
      </c>
      <c r="HG149">
        <v>0</v>
      </c>
      <c r="HH149">
        <v>0</v>
      </c>
      <c r="HI149">
        <v>0</v>
      </c>
      <c r="HK149" t="s">
        <v>241</v>
      </c>
      <c r="HM149" t="s">
        <v>241</v>
      </c>
      <c r="HT149" t="s">
        <v>241</v>
      </c>
      <c r="IB149" t="s">
        <v>272</v>
      </c>
      <c r="IC149" t="s">
        <v>241</v>
      </c>
      <c r="JD149" t="s">
        <v>241</v>
      </c>
      <c r="JS149" t="s">
        <v>1836</v>
      </c>
      <c r="JT149" t="s">
        <v>1837</v>
      </c>
      <c r="JU149" s="2" t="s">
        <v>1838</v>
      </c>
      <c r="JV149" t="s">
        <v>1839</v>
      </c>
      <c r="JW149" s="2" t="s">
        <v>1840</v>
      </c>
      <c r="JZ149" t="s">
        <v>253</v>
      </c>
      <c r="KA149">
        <v>259823224</v>
      </c>
      <c r="KB149" t="s">
        <v>1841</v>
      </c>
      <c r="KC149" s="1">
        <v>44603.702303240738</v>
      </c>
      <c r="KF149" t="s">
        <v>256</v>
      </c>
      <c r="KI149">
        <v>148</v>
      </c>
    </row>
    <row r="150" spans="1:295" x14ac:dyDescent="0.25">
      <c r="A150" s="1">
        <v>44603.517100868063</v>
      </c>
      <c r="B150" s="1">
        <v>44603.955348958327</v>
      </c>
      <c r="C150" t="s">
        <v>594</v>
      </c>
      <c r="D150" t="s">
        <v>595</v>
      </c>
      <c r="F150" t="s">
        <v>1842</v>
      </c>
      <c r="G150" t="s">
        <v>1843</v>
      </c>
      <c r="H150" t="s">
        <v>223</v>
      </c>
      <c r="I150" t="s">
        <v>598</v>
      </c>
      <c r="J150" t="s">
        <v>599</v>
      </c>
      <c r="K150" t="s">
        <v>1844</v>
      </c>
      <c r="L150" t="s">
        <v>1845</v>
      </c>
      <c r="M150" t="s">
        <v>1846</v>
      </c>
      <c r="N150">
        <v>23.289945400000001</v>
      </c>
      <c r="O150">
        <v>91.047235299999997</v>
      </c>
      <c r="P150">
        <v>0</v>
      </c>
      <c r="Q150">
        <v>2085</v>
      </c>
      <c r="R150">
        <v>64</v>
      </c>
      <c r="S150" t="s">
        <v>228</v>
      </c>
      <c r="T150" t="s">
        <v>229</v>
      </c>
      <c r="U150">
        <v>8</v>
      </c>
      <c r="V150" t="s">
        <v>230</v>
      </c>
      <c r="X150" t="s">
        <v>482</v>
      </c>
      <c r="Y150" t="s">
        <v>267</v>
      </c>
      <c r="Z150">
        <v>0</v>
      </c>
      <c r="AA150">
        <v>0</v>
      </c>
      <c r="AB150">
        <v>1</v>
      </c>
      <c r="AC150">
        <v>0</v>
      </c>
      <c r="AD150">
        <v>0</v>
      </c>
      <c r="AE150">
        <v>0</v>
      </c>
      <c r="AG150" t="s">
        <v>233</v>
      </c>
      <c r="AH150">
        <v>2</v>
      </c>
      <c r="AI150">
        <v>20000</v>
      </c>
      <c r="AJ150">
        <v>15000</v>
      </c>
      <c r="AQ150">
        <v>28000</v>
      </c>
      <c r="AT150" t="s">
        <v>234</v>
      </c>
      <c r="AU150" t="s">
        <v>306</v>
      </c>
      <c r="AV150">
        <v>1</v>
      </c>
      <c r="AW150">
        <v>0</v>
      </c>
      <c r="AX150">
        <v>0</v>
      </c>
      <c r="AY150">
        <v>0</v>
      </c>
      <c r="AZ150">
        <v>0</v>
      </c>
      <c r="BB150" t="s">
        <v>234</v>
      </c>
      <c r="BC150" t="s">
        <v>234</v>
      </c>
      <c r="BD150" t="s">
        <v>234</v>
      </c>
      <c r="BE150" t="s">
        <v>234</v>
      </c>
      <c r="BF150" t="s">
        <v>316</v>
      </c>
      <c r="BG150">
        <v>1</v>
      </c>
      <c r="BH150">
        <v>0</v>
      </c>
      <c r="BI150">
        <v>0</v>
      </c>
      <c r="BJ150">
        <v>0</v>
      </c>
      <c r="BL150" t="s">
        <v>272</v>
      </c>
      <c r="BM150" t="s">
        <v>241</v>
      </c>
      <c r="CA150" t="s">
        <v>234</v>
      </c>
      <c r="CB150" t="s">
        <v>317</v>
      </c>
      <c r="CD150" t="s">
        <v>1036</v>
      </c>
      <c r="CN150">
        <v>3500</v>
      </c>
      <c r="CO150" s="1">
        <v>44228</v>
      </c>
      <c r="CP150">
        <v>6500</v>
      </c>
      <c r="CQ150" t="s">
        <v>274</v>
      </c>
      <c r="CR150" t="s">
        <v>241</v>
      </c>
      <c r="CT150">
        <v>1000</v>
      </c>
      <c r="CU150" t="s">
        <v>643</v>
      </c>
      <c r="CV150">
        <v>0</v>
      </c>
      <c r="CW150">
        <v>0</v>
      </c>
      <c r="CX150">
        <v>1</v>
      </c>
      <c r="CY150">
        <v>0</v>
      </c>
      <c r="CZ150">
        <v>0</v>
      </c>
      <c r="DA150">
        <v>0</v>
      </c>
      <c r="DC150" t="s">
        <v>319</v>
      </c>
      <c r="DD150">
        <v>1</v>
      </c>
      <c r="DE150">
        <v>0</v>
      </c>
      <c r="DF150">
        <v>0</v>
      </c>
      <c r="DG150">
        <v>0</v>
      </c>
      <c r="DH150">
        <v>0</v>
      </c>
      <c r="DI150">
        <v>0</v>
      </c>
      <c r="DJ150">
        <v>0</v>
      </c>
      <c r="DL150" t="s">
        <v>234</v>
      </c>
      <c r="DM150" t="s">
        <v>241</v>
      </c>
      <c r="FG150" t="s">
        <v>234</v>
      </c>
      <c r="FM150">
        <v>3500</v>
      </c>
      <c r="FN150">
        <v>224000</v>
      </c>
      <c r="GB150">
        <v>3500</v>
      </c>
      <c r="GC150">
        <v>336000</v>
      </c>
      <c r="GQ150">
        <v>2500</v>
      </c>
      <c r="GR150">
        <v>260000</v>
      </c>
      <c r="HA150" t="s">
        <v>330</v>
      </c>
      <c r="HB150">
        <v>1</v>
      </c>
      <c r="HC150">
        <v>0</v>
      </c>
      <c r="HD150">
        <v>0</v>
      </c>
      <c r="HE150">
        <v>0</v>
      </c>
      <c r="HF150">
        <v>0</v>
      </c>
      <c r="HG150">
        <v>0</v>
      </c>
      <c r="HH150">
        <v>0</v>
      </c>
      <c r="HI150">
        <v>0</v>
      </c>
      <c r="HK150" t="s">
        <v>241</v>
      </c>
      <c r="HM150" t="s">
        <v>241</v>
      </c>
      <c r="HT150" t="s">
        <v>241</v>
      </c>
      <c r="IB150" t="s">
        <v>272</v>
      </c>
      <c r="IC150" t="s">
        <v>241</v>
      </c>
      <c r="JD150" t="s">
        <v>241</v>
      </c>
      <c r="JS150" t="s">
        <v>1847</v>
      </c>
      <c r="JT150" t="s">
        <v>1848</v>
      </c>
      <c r="JU150" s="2" t="s">
        <v>1849</v>
      </c>
      <c r="JV150" t="s">
        <v>1850</v>
      </c>
      <c r="JW150" s="2" t="s">
        <v>1851</v>
      </c>
      <c r="JZ150" t="s">
        <v>253</v>
      </c>
      <c r="KA150">
        <v>259824886</v>
      </c>
      <c r="KB150" t="s">
        <v>1852</v>
      </c>
      <c r="KC150" s="1">
        <v>44603.705960648149</v>
      </c>
      <c r="KF150" t="s">
        <v>256</v>
      </c>
      <c r="KI150">
        <v>149</v>
      </c>
    </row>
    <row r="151" spans="1:295" x14ac:dyDescent="0.25">
      <c r="A151" s="1">
        <v>44603.477882511572</v>
      </c>
      <c r="B151" s="1">
        <v>44607.676026678237</v>
      </c>
      <c r="C151" t="s">
        <v>1770</v>
      </c>
      <c r="D151" t="s">
        <v>1771</v>
      </c>
      <c r="E151" t="s">
        <v>259</v>
      </c>
      <c r="F151" t="s">
        <v>1853</v>
      </c>
      <c r="G151" t="s">
        <v>1854</v>
      </c>
      <c r="H151" t="s">
        <v>371</v>
      </c>
      <c r="I151" t="s">
        <v>625</v>
      </c>
      <c r="J151" t="s">
        <v>626</v>
      </c>
      <c r="K151" t="s">
        <v>1774</v>
      </c>
      <c r="L151" t="s">
        <v>1855</v>
      </c>
      <c r="M151" t="s">
        <v>1856</v>
      </c>
      <c r="N151">
        <v>24.2196091</v>
      </c>
      <c r="O151">
        <v>89.272309899999996</v>
      </c>
      <c r="P151">
        <v>-49.82342529296875</v>
      </c>
      <c r="Q151">
        <v>8.2129999999999992</v>
      </c>
      <c r="R151">
        <v>50</v>
      </c>
      <c r="S151" t="s">
        <v>228</v>
      </c>
      <c r="T151" t="s">
        <v>229</v>
      </c>
      <c r="U151">
        <v>6</v>
      </c>
      <c r="V151" t="s">
        <v>230</v>
      </c>
      <c r="X151" t="s">
        <v>389</v>
      </c>
      <c r="Y151" t="s">
        <v>1734</v>
      </c>
      <c r="Z151">
        <v>0</v>
      </c>
      <c r="AA151">
        <v>0</v>
      </c>
      <c r="AB151">
        <v>1</v>
      </c>
      <c r="AC151">
        <v>0</v>
      </c>
      <c r="AD151">
        <v>1</v>
      </c>
      <c r="AE151">
        <v>0</v>
      </c>
      <c r="AG151" t="s">
        <v>233</v>
      </c>
      <c r="AH151">
        <v>1</v>
      </c>
      <c r="AI151">
        <v>200000</v>
      </c>
      <c r="AO151" t="s">
        <v>268</v>
      </c>
      <c r="AQ151">
        <v>50000</v>
      </c>
      <c r="AR151" t="s">
        <v>268</v>
      </c>
      <c r="AT151" t="s">
        <v>234</v>
      </c>
      <c r="AU151" t="s">
        <v>1240</v>
      </c>
      <c r="AV151">
        <v>1</v>
      </c>
      <c r="AW151">
        <v>0</v>
      </c>
      <c r="AX151">
        <v>1</v>
      </c>
      <c r="AY151">
        <v>1</v>
      </c>
      <c r="AZ151">
        <v>0</v>
      </c>
      <c r="BB151" t="s">
        <v>234</v>
      </c>
      <c r="BC151" t="s">
        <v>234</v>
      </c>
      <c r="BD151" t="s">
        <v>234</v>
      </c>
      <c r="BE151" t="s">
        <v>234</v>
      </c>
      <c r="BF151" t="s">
        <v>316</v>
      </c>
      <c r="BG151">
        <v>1</v>
      </c>
      <c r="BH151">
        <v>0</v>
      </c>
      <c r="BI151">
        <v>0</v>
      </c>
      <c r="BJ151">
        <v>0</v>
      </c>
      <c r="BL151" t="s">
        <v>237</v>
      </c>
      <c r="BM151" t="s">
        <v>241</v>
      </c>
      <c r="BZ151" t="s">
        <v>247</v>
      </c>
      <c r="CA151" t="s">
        <v>234</v>
      </c>
      <c r="CB151" t="s">
        <v>483</v>
      </c>
      <c r="CE151" t="s">
        <v>747</v>
      </c>
      <c r="CN151">
        <v>500</v>
      </c>
      <c r="CO151" s="1">
        <v>44378</v>
      </c>
      <c r="CP151">
        <v>11000</v>
      </c>
      <c r="CQ151" t="s">
        <v>274</v>
      </c>
      <c r="CR151" t="s">
        <v>234</v>
      </c>
      <c r="CS151">
        <v>500</v>
      </c>
      <c r="DC151" t="s">
        <v>319</v>
      </c>
      <c r="DD151">
        <v>1</v>
      </c>
      <c r="DE151">
        <v>0</v>
      </c>
      <c r="DF151">
        <v>0</v>
      </c>
      <c r="DG151">
        <v>0</v>
      </c>
      <c r="DH151">
        <v>0</v>
      </c>
      <c r="DI151">
        <v>0</v>
      </c>
      <c r="DJ151">
        <v>0</v>
      </c>
      <c r="DL151" t="s">
        <v>234</v>
      </c>
      <c r="DM151" t="s">
        <v>234</v>
      </c>
      <c r="DU151">
        <v>540</v>
      </c>
      <c r="DV151">
        <v>120000</v>
      </c>
      <c r="EJ151">
        <v>540</v>
      </c>
      <c r="EK151">
        <v>100000</v>
      </c>
      <c r="EY151">
        <v>540</v>
      </c>
      <c r="EZ151">
        <v>110000</v>
      </c>
      <c r="FG151" t="s">
        <v>234</v>
      </c>
      <c r="FO151">
        <v>500</v>
      </c>
      <c r="FP151">
        <v>100000</v>
      </c>
      <c r="GD151">
        <v>540</v>
      </c>
      <c r="GE151">
        <v>110000</v>
      </c>
      <c r="GS151">
        <v>500</v>
      </c>
      <c r="GT151">
        <v>110000</v>
      </c>
      <c r="HA151" t="s">
        <v>485</v>
      </c>
      <c r="HB151">
        <v>0</v>
      </c>
      <c r="HC151">
        <v>1</v>
      </c>
      <c r="HD151">
        <v>0</v>
      </c>
      <c r="HE151">
        <v>0</v>
      </c>
      <c r="HF151">
        <v>0</v>
      </c>
      <c r="HG151">
        <v>0</v>
      </c>
      <c r="HH151">
        <v>0</v>
      </c>
      <c r="HI151">
        <v>0</v>
      </c>
      <c r="HK151" t="s">
        <v>241</v>
      </c>
      <c r="HM151" t="s">
        <v>241</v>
      </c>
      <c r="HT151" t="s">
        <v>241</v>
      </c>
      <c r="IB151" t="s">
        <v>272</v>
      </c>
      <c r="IC151" t="s">
        <v>241</v>
      </c>
      <c r="JC151" t="s">
        <v>247</v>
      </c>
      <c r="JD151" t="s">
        <v>241</v>
      </c>
      <c r="JR151" t="s">
        <v>247</v>
      </c>
      <c r="JT151" t="s">
        <v>1857</v>
      </c>
      <c r="JU151" s="2" t="s">
        <v>1858</v>
      </c>
      <c r="JV151" t="s">
        <v>1859</v>
      </c>
      <c r="JW151" s="2" t="s">
        <v>1860</v>
      </c>
      <c r="JZ151" t="s">
        <v>253</v>
      </c>
      <c r="KA151">
        <v>259829324</v>
      </c>
      <c r="KB151" t="s">
        <v>1861</v>
      </c>
      <c r="KC151" s="1">
        <v>44603.715324074074</v>
      </c>
      <c r="KD151" t="s">
        <v>255</v>
      </c>
      <c r="KF151" t="s">
        <v>256</v>
      </c>
      <c r="KI151">
        <v>150</v>
      </c>
    </row>
    <row r="152" spans="1:295" x14ac:dyDescent="0.25">
      <c r="A152" s="1">
        <v>44603.458603310188</v>
      </c>
      <c r="B152" s="1">
        <v>44603.965123078713</v>
      </c>
      <c r="C152" t="s">
        <v>1770</v>
      </c>
      <c r="D152" t="s">
        <v>1771</v>
      </c>
      <c r="F152" t="s">
        <v>1862</v>
      </c>
      <c r="G152" t="s">
        <v>1863</v>
      </c>
      <c r="H152" t="s">
        <v>371</v>
      </c>
      <c r="I152" t="s">
        <v>625</v>
      </c>
      <c r="J152" t="s">
        <v>626</v>
      </c>
      <c r="K152" t="s">
        <v>1774</v>
      </c>
      <c r="L152" t="s">
        <v>1855</v>
      </c>
      <c r="M152" t="s">
        <v>1864</v>
      </c>
      <c r="N152">
        <v>24.219726600000001</v>
      </c>
      <c r="O152">
        <v>89.273694000000006</v>
      </c>
      <c r="P152">
        <v>-58.37860107421875</v>
      </c>
      <c r="Q152">
        <v>5.5839999999999996</v>
      </c>
      <c r="R152">
        <v>65</v>
      </c>
      <c r="S152" t="s">
        <v>228</v>
      </c>
      <c r="T152" t="s">
        <v>229</v>
      </c>
      <c r="U152">
        <v>7</v>
      </c>
      <c r="V152" t="s">
        <v>230</v>
      </c>
      <c r="X152" t="s">
        <v>231</v>
      </c>
      <c r="Y152" t="s">
        <v>329</v>
      </c>
      <c r="Z152">
        <v>0</v>
      </c>
      <c r="AA152">
        <v>1</v>
      </c>
      <c r="AB152">
        <v>0</v>
      </c>
      <c r="AC152">
        <v>0</v>
      </c>
      <c r="AD152">
        <v>1</v>
      </c>
      <c r="AE152">
        <v>0</v>
      </c>
      <c r="AG152" t="s">
        <v>294</v>
      </c>
      <c r="AH152">
        <v>2</v>
      </c>
      <c r="AI152">
        <v>20000</v>
      </c>
      <c r="AJ152">
        <v>20000</v>
      </c>
      <c r="AQ152">
        <v>40000</v>
      </c>
      <c r="AT152" t="s">
        <v>234</v>
      </c>
      <c r="AU152" t="s">
        <v>528</v>
      </c>
      <c r="AV152">
        <v>1</v>
      </c>
      <c r="AW152">
        <v>0</v>
      </c>
      <c r="AX152">
        <v>0</v>
      </c>
      <c r="AY152">
        <v>0</v>
      </c>
      <c r="AZ152">
        <v>1</v>
      </c>
      <c r="BA152" t="s">
        <v>1865</v>
      </c>
      <c r="BB152" t="s">
        <v>234</v>
      </c>
      <c r="BC152" t="s">
        <v>234</v>
      </c>
      <c r="BD152" t="s">
        <v>234</v>
      </c>
      <c r="BE152" t="s">
        <v>234</v>
      </c>
      <c r="BF152" t="s">
        <v>520</v>
      </c>
      <c r="BG152">
        <v>1</v>
      </c>
      <c r="BH152">
        <v>1</v>
      </c>
      <c r="BI152">
        <v>0</v>
      </c>
      <c r="BJ152">
        <v>0</v>
      </c>
      <c r="BL152" t="s">
        <v>272</v>
      </c>
      <c r="BM152" t="s">
        <v>241</v>
      </c>
      <c r="BZ152" t="s">
        <v>247</v>
      </c>
      <c r="CA152" t="s">
        <v>234</v>
      </c>
      <c r="CB152" t="s">
        <v>295</v>
      </c>
      <c r="CC152" t="s">
        <v>308</v>
      </c>
      <c r="CN152">
        <v>9</v>
      </c>
      <c r="CO152" s="1">
        <v>44013</v>
      </c>
      <c r="CP152">
        <v>15000</v>
      </c>
      <c r="CQ152" t="s">
        <v>274</v>
      </c>
      <c r="CR152" t="s">
        <v>241</v>
      </c>
      <c r="CT152">
        <v>2</v>
      </c>
      <c r="CU152" t="s">
        <v>643</v>
      </c>
      <c r="CV152">
        <v>0</v>
      </c>
      <c r="CW152">
        <v>0</v>
      </c>
      <c r="CX152">
        <v>1</v>
      </c>
      <c r="CY152">
        <v>0</v>
      </c>
      <c r="CZ152">
        <v>0</v>
      </c>
      <c r="DA152">
        <v>0</v>
      </c>
      <c r="DC152" t="s">
        <v>319</v>
      </c>
      <c r="DD152">
        <v>1</v>
      </c>
      <c r="DE152">
        <v>0</v>
      </c>
      <c r="DF152">
        <v>0</v>
      </c>
      <c r="DG152">
        <v>0</v>
      </c>
      <c r="DH152">
        <v>0</v>
      </c>
      <c r="DI152">
        <v>0</v>
      </c>
      <c r="DJ152">
        <v>0</v>
      </c>
      <c r="DL152" t="s">
        <v>234</v>
      </c>
      <c r="DM152" t="s">
        <v>241</v>
      </c>
      <c r="FG152" t="s">
        <v>234</v>
      </c>
      <c r="FI152">
        <v>80</v>
      </c>
      <c r="FJ152">
        <v>3200</v>
      </c>
      <c r="FX152">
        <v>50</v>
      </c>
      <c r="FY152">
        <v>1000</v>
      </c>
      <c r="GM152">
        <v>60</v>
      </c>
      <c r="GN152">
        <v>2450</v>
      </c>
      <c r="HA152" t="s">
        <v>557</v>
      </c>
      <c r="HB152">
        <v>1</v>
      </c>
      <c r="HC152">
        <v>0</v>
      </c>
      <c r="HD152">
        <v>1</v>
      </c>
      <c r="HE152">
        <v>0</v>
      </c>
      <c r="HF152">
        <v>0</v>
      </c>
      <c r="HG152">
        <v>0</v>
      </c>
      <c r="HH152">
        <v>0</v>
      </c>
      <c r="HI152">
        <v>0</v>
      </c>
      <c r="HK152" t="s">
        <v>241</v>
      </c>
      <c r="HM152" t="s">
        <v>241</v>
      </c>
      <c r="HT152" t="s">
        <v>241</v>
      </c>
      <c r="IB152" t="s">
        <v>272</v>
      </c>
      <c r="IC152" t="s">
        <v>241</v>
      </c>
      <c r="JC152" t="s">
        <v>272</v>
      </c>
      <c r="JD152" t="s">
        <v>241</v>
      </c>
      <c r="JR152" t="s">
        <v>272</v>
      </c>
      <c r="JT152" t="s">
        <v>1866</v>
      </c>
      <c r="JU152" s="2" t="s">
        <v>1867</v>
      </c>
      <c r="JV152" t="s">
        <v>1868</v>
      </c>
      <c r="JW152" s="2" t="s">
        <v>1869</v>
      </c>
      <c r="JZ152" t="s">
        <v>253</v>
      </c>
      <c r="KA152">
        <v>259829605</v>
      </c>
      <c r="KB152" t="s">
        <v>1870</v>
      </c>
      <c r="KC152" s="1">
        <v>44603.716296296298</v>
      </c>
      <c r="KF152" t="s">
        <v>256</v>
      </c>
      <c r="KI152">
        <v>151</v>
      </c>
    </row>
    <row r="153" spans="1:295" x14ac:dyDescent="0.25">
      <c r="A153" s="1">
        <v>44603.606560324071</v>
      </c>
      <c r="B153" s="1">
        <v>44603.981490497688</v>
      </c>
      <c r="C153" t="s">
        <v>1871</v>
      </c>
      <c r="D153" t="s">
        <v>1872</v>
      </c>
      <c r="F153" t="s">
        <v>1873</v>
      </c>
      <c r="G153" t="s">
        <v>1874</v>
      </c>
      <c r="H153" t="s">
        <v>768</v>
      </c>
      <c r="I153" t="s">
        <v>1875</v>
      </c>
      <c r="J153" t="s">
        <v>1876</v>
      </c>
      <c r="K153" t="s">
        <v>1877</v>
      </c>
      <c r="L153" t="s">
        <v>1878</v>
      </c>
      <c r="M153" t="s">
        <v>1879</v>
      </c>
      <c r="N153">
        <v>24.4031153</v>
      </c>
      <c r="O153">
        <v>90.735128900000007</v>
      </c>
      <c r="P153">
        <v>40.639859912869987</v>
      </c>
      <c r="Q153">
        <v>200</v>
      </c>
      <c r="R153">
        <v>47</v>
      </c>
      <c r="S153" t="s">
        <v>228</v>
      </c>
      <c r="T153" t="s">
        <v>229</v>
      </c>
      <c r="U153">
        <v>4</v>
      </c>
      <c r="V153" t="s">
        <v>230</v>
      </c>
      <c r="X153" t="s">
        <v>328</v>
      </c>
      <c r="Y153" t="s">
        <v>1880</v>
      </c>
      <c r="Z153">
        <v>0</v>
      </c>
      <c r="AA153">
        <v>1</v>
      </c>
      <c r="AB153">
        <v>0</v>
      </c>
      <c r="AC153">
        <v>0</v>
      </c>
      <c r="AD153">
        <v>1</v>
      </c>
      <c r="AE153">
        <v>0</v>
      </c>
      <c r="AG153" t="s">
        <v>294</v>
      </c>
      <c r="AH153">
        <v>3</v>
      </c>
      <c r="AI153">
        <v>7000</v>
      </c>
      <c r="AJ153">
        <v>5000</v>
      </c>
      <c r="AK153">
        <v>6000</v>
      </c>
      <c r="AQ153">
        <v>12000</v>
      </c>
      <c r="AT153" t="s">
        <v>241</v>
      </c>
      <c r="BL153" t="s">
        <v>247</v>
      </c>
      <c r="BM153" t="s">
        <v>241</v>
      </c>
      <c r="BZ153" t="s">
        <v>247</v>
      </c>
      <c r="CA153" t="s">
        <v>234</v>
      </c>
      <c r="CB153" t="s">
        <v>295</v>
      </c>
      <c r="CC153" t="s">
        <v>308</v>
      </c>
      <c r="CN153">
        <v>6</v>
      </c>
      <c r="CO153" s="1">
        <v>44348</v>
      </c>
      <c r="CP153">
        <v>15000</v>
      </c>
      <c r="CQ153" t="s">
        <v>240</v>
      </c>
      <c r="CR153" t="s">
        <v>234</v>
      </c>
      <c r="CS153">
        <v>9</v>
      </c>
      <c r="DC153" t="s">
        <v>297</v>
      </c>
      <c r="DD153">
        <v>1</v>
      </c>
      <c r="DE153">
        <v>0</v>
      </c>
      <c r="DF153">
        <v>0</v>
      </c>
      <c r="DG153">
        <v>0</v>
      </c>
      <c r="DH153">
        <v>0</v>
      </c>
      <c r="DI153">
        <v>1</v>
      </c>
      <c r="DJ153">
        <v>0</v>
      </c>
      <c r="DL153" t="s">
        <v>234</v>
      </c>
      <c r="DM153" t="s">
        <v>234</v>
      </c>
      <c r="DO153">
        <v>20</v>
      </c>
      <c r="DP153">
        <v>1200</v>
      </c>
      <c r="ED153">
        <v>15</v>
      </c>
      <c r="EE153">
        <v>450</v>
      </c>
      <c r="ES153">
        <v>15</v>
      </c>
      <c r="ET153">
        <v>750</v>
      </c>
      <c r="FG153" t="s">
        <v>234</v>
      </c>
      <c r="FI153">
        <v>20</v>
      </c>
      <c r="FJ153">
        <v>1200</v>
      </c>
      <c r="FX153">
        <v>15</v>
      </c>
      <c r="FY153">
        <v>450</v>
      </c>
      <c r="GM153">
        <v>15</v>
      </c>
      <c r="GN153">
        <v>750</v>
      </c>
      <c r="HA153" t="s">
        <v>1457</v>
      </c>
      <c r="HB153">
        <v>1</v>
      </c>
      <c r="HC153">
        <v>0</v>
      </c>
      <c r="HD153">
        <v>0</v>
      </c>
      <c r="HE153">
        <v>0</v>
      </c>
      <c r="HF153">
        <v>0</v>
      </c>
      <c r="HG153">
        <v>1</v>
      </c>
      <c r="HH153">
        <v>0</v>
      </c>
      <c r="HI153">
        <v>0</v>
      </c>
      <c r="HK153" t="s">
        <v>234</v>
      </c>
      <c r="HL153">
        <v>5</v>
      </c>
      <c r="HM153" t="s">
        <v>234</v>
      </c>
      <c r="HN153" t="s">
        <v>1881</v>
      </c>
      <c r="HO153">
        <v>1</v>
      </c>
      <c r="HP153">
        <v>1</v>
      </c>
      <c r="HQ153">
        <v>0</v>
      </c>
      <c r="HR153">
        <v>0</v>
      </c>
      <c r="HT153" t="s">
        <v>241</v>
      </c>
      <c r="IB153" t="s">
        <v>237</v>
      </c>
      <c r="IC153" t="s">
        <v>241</v>
      </c>
      <c r="JC153" t="s">
        <v>247</v>
      </c>
      <c r="JD153" t="s">
        <v>241</v>
      </c>
      <c r="JR153" t="s">
        <v>247</v>
      </c>
      <c r="JS153" t="s">
        <v>1467</v>
      </c>
      <c r="JT153" t="s">
        <v>1882</v>
      </c>
      <c r="JU153" s="2" t="s">
        <v>1883</v>
      </c>
      <c r="JZ153" t="s">
        <v>253</v>
      </c>
      <c r="KA153">
        <v>259837163</v>
      </c>
      <c r="KB153" t="s">
        <v>1884</v>
      </c>
      <c r="KC153" s="1">
        <v>44603.731990740736</v>
      </c>
      <c r="KF153" t="s">
        <v>256</v>
      </c>
      <c r="KI153">
        <v>152</v>
      </c>
    </row>
    <row r="154" spans="1:295" x14ac:dyDescent="0.25">
      <c r="A154" s="1">
        <v>44603.725207233787</v>
      </c>
      <c r="B154" s="1">
        <v>44603.989591030091</v>
      </c>
      <c r="C154" t="s">
        <v>1871</v>
      </c>
      <c r="D154" t="s">
        <v>1872</v>
      </c>
      <c r="F154" t="s">
        <v>905</v>
      </c>
      <c r="G154" t="s">
        <v>1885</v>
      </c>
      <c r="H154" t="s">
        <v>768</v>
      </c>
      <c r="I154" t="s">
        <v>1875</v>
      </c>
      <c r="J154" t="s">
        <v>1876</v>
      </c>
      <c r="K154" t="s">
        <v>1886</v>
      </c>
      <c r="L154" t="s">
        <v>1887</v>
      </c>
      <c r="M154" t="s">
        <v>1888</v>
      </c>
      <c r="N154">
        <v>24.468766500000001</v>
      </c>
      <c r="O154">
        <v>90.759015500000004</v>
      </c>
      <c r="P154">
        <v>-48.295719269782197</v>
      </c>
      <c r="Q154">
        <v>32</v>
      </c>
      <c r="R154">
        <v>54</v>
      </c>
      <c r="S154" t="s">
        <v>228</v>
      </c>
      <c r="T154" t="s">
        <v>229</v>
      </c>
      <c r="U154">
        <v>7</v>
      </c>
      <c r="V154" t="s">
        <v>230</v>
      </c>
      <c r="X154" t="s">
        <v>328</v>
      </c>
      <c r="Y154" t="s">
        <v>1880</v>
      </c>
      <c r="Z154">
        <v>0</v>
      </c>
      <c r="AA154">
        <v>1</v>
      </c>
      <c r="AB154">
        <v>0</v>
      </c>
      <c r="AC154">
        <v>0</v>
      </c>
      <c r="AD154">
        <v>1</v>
      </c>
      <c r="AE154">
        <v>0</v>
      </c>
      <c r="AG154" t="s">
        <v>294</v>
      </c>
      <c r="AH154">
        <v>2</v>
      </c>
      <c r="AI154">
        <v>5000</v>
      </c>
      <c r="AJ154">
        <v>20000</v>
      </c>
      <c r="AQ154">
        <v>10000</v>
      </c>
      <c r="AT154" t="s">
        <v>234</v>
      </c>
      <c r="AU154" t="s">
        <v>346</v>
      </c>
      <c r="AV154">
        <v>0</v>
      </c>
      <c r="AW154">
        <v>0</v>
      </c>
      <c r="AX154">
        <v>0</v>
      </c>
      <c r="AY154">
        <v>0</v>
      </c>
      <c r="AZ154">
        <v>1</v>
      </c>
      <c r="BA154" t="s">
        <v>1000</v>
      </c>
      <c r="BB154" t="s">
        <v>234</v>
      </c>
      <c r="BC154" t="s">
        <v>241</v>
      </c>
      <c r="BD154" t="s">
        <v>234</v>
      </c>
      <c r="BE154" t="s">
        <v>234</v>
      </c>
      <c r="BF154" t="s">
        <v>556</v>
      </c>
      <c r="BG154">
        <v>1</v>
      </c>
      <c r="BH154">
        <v>0</v>
      </c>
      <c r="BI154">
        <v>1</v>
      </c>
      <c r="BJ154">
        <v>0</v>
      </c>
      <c r="BL154" t="s">
        <v>272</v>
      </c>
      <c r="BM154" t="s">
        <v>241</v>
      </c>
      <c r="BZ154" t="s">
        <v>247</v>
      </c>
      <c r="CA154" t="s">
        <v>234</v>
      </c>
      <c r="CB154" t="s">
        <v>295</v>
      </c>
      <c r="CC154" t="s">
        <v>296</v>
      </c>
      <c r="CN154">
        <v>2</v>
      </c>
      <c r="CO154" s="1">
        <v>44228</v>
      </c>
      <c r="CP154">
        <v>10000</v>
      </c>
      <c r="CQ154" t="s">
        <v>274</v>
      </c>
      <c r="CR154" t="s">
        <v>234</v>
      </c>
      <c r="CS154">
        <v>2</v>
      </c>
      <c r="DC154" t="s">
        <v>309</v>
      </c>
      <c r="DD154">
        <v>1</v>
      </c>
      <c r="DE154">
        <v>0</v>
      </c>
      <c r="DF154">
        <v>0</v>
      </c>
      <c r="DG154">
        <v>0</v>
      </c>
      <c r="DH154">
        <v>0</v>
      </c>
      <c r="DI154">
        <v>1</v>
      </c>
      <c r="DJ154">
        <v>0</v>
      </c>
      <c r="DL154" t="s">
        <v>234</v>
      </c>
      <c r="DM154" t="s">
        <v>234</v>
      </c>
      <c r="DO154">
        <v>5</v>
      </c>
      <c r="DP154">
        <v>300</v>
      </c>
      <c r="ED154">
        <v>5</v>
      </c>
      <c r="EE154">
        <v>250</v>
      </c>
      <c r="ES154">
        <v>5</v>
      </c>
      <c r="ET154">
        <v>250</v>
      </c>
      <c r="FG154" t="s">
        <v>234</v>
      </c>
      <c r="FI154">
        <v>5</v>
      </c>
      <c r="FJ154">
        <v>300</v>
      </c>
      <c r="FX154">
        <v>5</v>
      </c>
      <c r="FY154">
        <v>250</v>
      </c>
      <c r="GM154">
        <v>5</v>
      </c>
      <c r="GN154">
        <v>250</v>
      </c>
      <c r="HA154" t="s">
        <v>298</v>
      </c>
      <c r="HB154">
        <v>1</v>
      </c>
      <c r="HC154">
        <v>1</v>
      </c>
      <c r="HD154">
        <v>0</v>
      </c>
      <c r="HE154">
        <v>0</v>
      </c>
      <c r="HF154">
        <v>0</v>
      </c>
      <c r="HG154">
        <v>1</v>
      </c>
      <c r="HH154">
        <v>0</v>
      </c>
      <c r="HI154">
        <v>0</v>
      </c>
      <c r="HK154" t="s">
        <v>234</v>
      </c>
      <c r="HL154">
        <v>5</v>
      </c>
      <c r="HM154" t="s">
        <v>234</v>
      </c>
      <c r="HN154" t="s">
        <v>1881</v>
      </c>
      <c r="HO154">
        <v>1</v>
      </c>
      <c r="HP154">
        <v>1</v>
      </c>
      <c r="HQ154">
        <v>0</v>
      </c>
      <c r="HR154">
        <v>0</v>
      </c>
      <c r="HT154" t="s">
        <v>241</v>
      </c>
      <c r="IB154" t="s">
        <v>237</v>
      </c>
      <c r="IC154" t="s">
        <v>241</v>
      </c>
      <c r="JC154" t="s">
        <v>247</v>
      </c>
      <c r="JD154" t="s">
        <v>241</v>
      </c>
      <c r="JR154" t="s">
        <v>247</v>
      </c>
      <c r="JS154" t="s">
        <v>1889</v>
      </c>
      <c r="JT154" t="s">
        <v>1890</v>
      </c>
      <c r="JU154" s="2" t="s">
        <v>1891</v>
      </c>
      <c r="JZ154" t="s">
        <v>253</v>
      </c>
      <c r="KA154">
        <v>259841366</v>
      </c>
      <c r="KB154" t="s">
        <v>1892</v>
      </c>
      <c r="KC154" s="1">
        <v>44603.739884259259</v>
      </c>
      <c r="KF154" t="s">
        <v>256</v>
      </c>
      <c r="KI154">
        <v>153</v>
      </c>
    </row>
    <row r="155" spans="1:295" x14ac:dyDescent="0.25">
      <c r="A155" s="1">
        <v>44603.433016990741</v>
      </c>
      <c r="B155" s="1">
        <v>44603.876596168979</v>
      </c>
      <c r="C155" t="s">
        <v>621</v>
      </c>
      <c r="D155" t="s">
        <v>622</v>
      </c>
      <c r="F155" t="s">
        <v>1893</v>
      </c>
      <c r="G155" t="s">
        <v>1894</v>
      </c>
      <c r="H155" t="s">
        <v>371</v>
      </c>
      <c r="I155" t="s">
        <v>625</v>
      </c>
      <c r="J155" t="s">
        <v>626</v>
      </c>
      <c r="K155" t="s">
        <v>1895</v>
      </c>
      <c r="L155" t="s">
        <v>1896</v>
      </c>
      <c r="M155" t="s">
        <v>1897</v>
      </c>
      <c r="N155">
        <v>24.179730500000002</v>
      </c>
      <c r="O155">
        <v>89.276685499999999</v>
      </c>
      <c r="P155">
        <v>-27</v>
      </c>
      <c r="Q155">
        <v>7.2249999999999996</v>
      </c>
      <c r="R155">
        <v>62</v>
      </c>
      <c r="S155" t="s">
        <v>228</v>
      </c>
      <c r="T155" t="s">
        <v>229</v>
      </c>
      <c r="U155">
        <v>6</v>
      </c>
      <c r="V155" t="s">
        <v>230</v>
      </c>
      <c r="X155" t="s">
        <v>231</v>
      </c>
      <c r="Y155" t="s">
        <v>1734</v>
      </c>
      <c r="Z155">
        <v>0</v>
      </c>
      <c r="AA155">
        <v>0</v>
      </c>
      <c r="AB155">
        <v>1</v>
      </c>
      <c r="AC155">
        <v>0</v>
      </c>
      <c r="AD155">
        <v>1</v>
      </c>
      <c r="AE155">
        <v>0</v>
      </c>
      <c r="AH155">
        <v>2</v>
      </c>
      <c r="AI155">
        <v>5000</v>
      </c>
      <c r="AJ155">
        <v>15000</v>
      </c>
      <c r="AQ155">
        <v>20000</v>
      </c>
      <c r="AT155" t="s">
        <v>241</v>
      </c>
      <c r="BL155" t="s">
        <v>247</v>
      </c>
      <c r="BM155" t="s">
        <v>241</v>
      </c>
      <c r="BZ155" t="s">
        <v>247</v>
      </c>
      <c r="CA155" t="s">
        <v>234</v>
      </c>
      <c r="CB155" t="s">
        <v>238</v>
      </c>
      <c r="CF155" t="s">
        <v>239</v>
      </c>
      <c r="CN155">
        <v>500</v>
      </c>
      <c r="CO155" s="1">
        <v>43983</v>
      </c>
      <c r="CP155">
        <v>11300</v>
      </c>
      <c r="CQ155" t="s">
        <v>274</v>
      </c>
      <c r="CR155" t="s">
        <v>234</v>
      </c>
      <c r="CS155">
        <v>500</v>
      </c>
      <c r="DC155" t="s">
        <v>1898</v>
      </c>
      <c r="DD155">
        <v>1</v>
      </c>
      <c r="DE155">
        <v>0</v>
      </c>
      <c r="DF155">
        <v>1</v>
      </c>
      <c r="DG155">
        <v>0</v>
      </c>
      <c r="DH155">
        <v>0</v>
      </c>
      <c r="DI155">
        <v>1</v>
      </c>
      <c r="DJ155">
        <v>0</v>
      </c>
      <c r="DL155" t="s">
        <v>234</v>
      </c>
      <c r="DM155" t="s">
        <v>234</v>
      </c>
      <c r="DY155">
        <v>500</v>
      </c>
      <c r="EN155">
        <v>500</v>
      </c>
      <c r="FC155">
        <v>200</v>
      </c>
      <c r="FG155" t="s">
        <v>234</v>
      </c>
      <c r="FS155">
        <v>500</v>
      </c>
      <c r="GH155">
        <v>500</v>
      </c>
      <c r="GI155">
        <v>50000</v>
      </c>
      <c r="GW155">
        <v>500</v>
      </c>
      <c r="GX155">
        <v>45000</v>
      </c>
      <c r="HA155" t="s">
        <v>298</v>
      </c>
      <c r="HB155">
        <v>1</v>
      </c>
      <c r="HC155">
        <v>1</v>
      </c>
      <c r="HD155">
        <v>0</v>
      </c>
      <c r="HE155">
        <v>0</v>
      </c>
      <c r="HF155">
        <v>0</v>
      </c>
      <c r="HG155">
        <v>1</v>
      </c>
      <c r="HH155">
        <v>0</v>
      </c>
      <c r="HI155">
        <v>0</v>
      </c>
      <c r="HK155" t="s">
        <v>241</v>
      </c>
      <c r="HM155" t="s">
        <v>241</v>
      </c>
      <c r="HT155" t="s">
        <v>241</v>
      </c>
      <c r="IB155" t="s">
        <v>272</v>
      </c>
      <c r="IC155" t="s">
        <v>241</v>
      </c>
      <c r="JC155" t="s">
        <v>247</v>
      </c>
      <c r="JD155" t="s">
        <v>241</v>
      </c>
      <c r="JR155" t="s">
        <v>247</v>
      </c>
      <c r="JS155" t="s">
        <v>1899</v>
      </c>
      <c r="JT155" t="s">
        <v>1900</v>
      </c>
      <c r="JU155" s="2" t="s">
        <v>1901</v>
      </c>
      <c r="JV155" t="s">
        <v>1902</v>
      </c>
      <c r="JW155" s="2" t="s">
        <v>1903</v>
      </c>
      <c r="JZ155" t="s">
        <v>253</v>
      </c>
      <c r="KA155">
        <v>259841922</v>
      </c>
      <c r="KB155" t="s">
        <v>1904</v>
      </c>
      <c r="KC155" s="1">
        <v>44603.740949074083</v>
      </c>
      <c r="KF155" t="s">
        <v>256</v>
      </c>
      <c r="KI155">
        <v>154</v>
      </c>
    </row>
    <row r="156" spans="1:295" x14ac:dyDescent="0.25">
      <c r="A156" s="1">
        <v>44603.493904340277</v>
      </c>
      <c r="B156" s="1">
        <v>44603.881761296303</v>
      </c>
      <c r="C156" t="s">
        <v>621</v>
      </c>
      <c r="D156" t="s">
        <v>622</v>
      </c>
      <c r="F156" t="s">
        <v>1905</v>
      </c>
      <c r="G156" t="s">
        <v>1906</v>
      </c>
      <c r="H156" t="s">
        <v>371</v>
      </c>
      <c r="I156" t="s">
        <v>625</v>
      </c>
      <c r="J156" t="s">
        <v>626</v>
      </c>
      <c r="K156" t="s">
        <v>1907</v>
      </c>
      <c r="L156" t="s">
        <v>1908</v>
      </c>
      <c r="M156" t="s">
        <v>1909</v>
      </c>
      <c r="N156">
        <v>24.171416499999999</v>
      </c>
      <c r="O156">
        <v>89.341673</v>
      </c>
      <c r="P156">
        <v>-32</v>
      </c>
      <c r="Q156">
        <v>7.75</v>
      </c>
      <c r="R156">
        <v>42</v>
      </c>
      <c r="S156" t="s">
        <v>228</v>
      </c>
      <c r="T156" t="s">
        <v>229</v>
      </c>
      <c r="U156">
        <v>4</v>
      </c>
      <c r="V156" t="s">
        <v>230</v>
      </c>
      <c r="X156" t="s">
        <v>266</v>
      </c>
      <c r="Y156" t="s">
        <v>1207</v>
      </c>
      <c r="Z156">
        <v>0</v>
      </c>
      <c r="AA156">
        <v>0</v>
      </c>
      <c r="AB156">
        <v>1</v>
      </c>
      <c r="AC156">
        <v>1</v>
      </c>
      <c r="AD156">
        <v>0</v>
      </c>
      <c r="AE156">
        <v>0</v>
      </c>
      <c r="AG156" t="s">
        <v>233</v>
      </c>
      <c r="AH156">
        <v>1</v>
      </c>
      <c r="AI156">
        <v>25000</v>
      </c>
      <c r="AQ156">
        <v>25000</v>
      </c>
      <c r="AT156" t="s">
        <v>234</v>
      </c>
      <c r="AU156" t="s">
        <v>306</v>
      </c>
      <c r="AV156">
        <v>1</v>
      </c>
      <c r="AW156">
        <v>0</v>
      </c>
      <c r="AX156">
        <v>0</v>
      </c>
      <c r="AY156">
        <v>0</v>
      </c>
      <c r="AZ156">
        <v>0</v>
      </c>
      <c r="BB156" t="s">
        <v>241</v>
      </c>
      <c r="BC156" t="s">
        <v>241</v>
      </c>
      <c r="BD156" t="s">
        <v>234</v>
      </c>
      <c r="BE156" t="s">
        <v>234</v>
      </c>
      <c r="BF156" t="s">
        <v>316</v>
      </c>
      <c r="BG156">
        <v>1</v>
      </c>
      <c r="BH156">
        <v>0</v>
      </c>
      <c r="BI156">
        <v>0</v>
      </c>
      <c r="BJ156">
        <v>0</v>
      </c>
      <c r="BL156" t="s">
        <v>247</v>
      </c>
      <c r="BM156" t="s">
        <v>241</v>
      </c>
      <c r="BZ156" t="s">
        <v>247</v>
      </c>
      <c r="CA156" t="s">
        <v>234</v>
      </c>
      <c r="CB156" t="s">
        <v>317</v>
      </c>
      <c r="CD156" t="s">
        <v>1391</v>
      </c>
      <c r="CN156">
        <v>1100</v>
      </c>
      <c r="CO156" s="1">
        <v>43983</v>
      </c>
      <c r="CP156">
        <v>7500</v>
      </c>
      <c r="CQ156" t="s">
        <v>274</v>
      </c>
      <c r="CR156" t="s">
        <v>234</v>
      </c>
      <c r="CS156">
        <v>500</v>
      </c>
      <c r="DC156" t="s">
        <v>547</v>
      </c>
      <c r="DD156">
        <v>1</v>
      </c>
      <c r="DE156">
        <v>0</v>
      </c>
      <c r="DF156">
        <v>1</v>
      </c>
      <c r="DG156">
        <v>0</v>
      </c>
      <c r="DH156">
        <v>0</v>
      </c>
      <c r="DI156">
        <v>0</v>
      </c>
      <c r="DJ156">
        <v>0</v>
      </c>
      <c r="DL156" t="s">
        <v>234</v>
      </c>
      <c r="DM156" t="s">
        <v>234</v>
      </c>
      <c r="DS156">
        <v>1100</v>
      </c>
      <c r="EH156">
        <v>500</v>
      </c>
      <c r="EW156">
        <v>1100</v>
      </c>
      <c r="FG156" t="s">
        <v>234</v>
      </c>
      <c r="FM156">
        <v>500</v>
      </c>
      <c r="GB156">
        <v>500</v>
      </c>
      <c r="GQ156">
        <v>600</v>
      </c>
      <c r="GS156">
        <v>1100</v>
      </c>
      <c r="HA156" t="s">
        <v>320</v>
      </c>
      <c r="HB156">
        <v>1</v>
      </c>
      <c r="HC156">
        <v>1</v>
      </c>
      <c r="HD156">
        <v>0</v>
      </c>
      <c r="HE156">
        <v>0</v>
      </c>
      <c r="HF156">
        <v>0</v>
      </c>
      <c r="HG156">
        <v>0</v>
      </c>
      <c r="HH156">
        <v>0</v>
      </c>
      <c r="HI156">
        <v>0</v>
      </c>
      <c r="HK156" t="s">
        <v>241</v>
      </c>
      <c r="HM156" t="s">
        <v>234</v>
      </c>
      <c r="HN156" t="s">
        <v>585</v>
      </c>
      <c r="HO156">
        <v>0</v>
      </c>
      <c r="HP156">
        <v>0</v>
      </c>
      <c r="HQ156">
        <v>0</v>
      </c>
      <c r="HR156">
        <v>1</v>
      </c>
      <c r="HS156" t="s">
        <v>1910</v>
      </c>
      <c r="HT156" t="s">
        <v>241</v>
      </c>
      <c r="IB156" t="s">
        <v>272</v>
      </c>
      <c r="IC156" t="s">
        <v>241</v>
      </c>
      <c r="JC156" t="s">
        <v>272</v>
      </c>
      <c r="JD156" t="s">
        <v>241</v>
      </c>
      <c r="JR156" t="s">
        <v>272</v>
      </c>
      <c r="JS156" t="s">
        <v>1911</v>
      </c>
      <c r="JT156" t="s">
        <v>1912</v>
      </c>
      <c r="JU156" s="2" t="s">
        <v>1913</v>
      </c>
      <c r="JV156" t="s">
        <v>1914</v>
      </c>
      <c r="JW156" s="2" t="s">
        <v>1915</v>
      </c>
      <c r="JZ156" t="s">
        <v>253</v>
      </c>
      <c r="KA156">
        <v>259842060</v>
      </c>
      <c r="KB156" t="s">
        <v>1916</v>
      </c>
      <c r="KC156" s="1">
        <v>44603.741249999999</v>
      </c>
      <c r="KF156" t="s">
        <v>256</v>
      </c>
      <c r="KI156">
        <v>155</v>
      </c>
    </row>
    <row r="157" spans="1:295" x14ac:dyDescent="0.25">
      <c r="A157" s="1">
        <v>44603.585786226853</v>
      </c>
      <c r="B157" s="1">
        <v>44603.892609930554</v>
      </c>
      <c r="C157" t="s">
        <v>621</v>
      </c>
      <c r="D157" t="s">
        <v>622</v>
      </c>
      <c r="F157" t="s">
        <v>1917</v>
      </c>
      <c r="G157" t="s">
        <v>1918</v>
      </c>
      <c r="H157" t="s">
        <v>371</v>
      </c>
      <c r="I157" t="s">
        <v>625</v>
      </c>
      <c r="J157" t="s">
        <v>626</v>
      </c>
      <c r="K157" t="s">
        <v>1919</v>
      </c>
      <c r="L157" t="s">
        <v>1920</v>
      </c>
      <c r="M157" t="s">
        <v>1921</v>
      </c>
      <c r="N157">
        <v>24.125351999999999</v>
      </c>
      <c r="O157">
        <v>89.320627700000003</v>
      </c>
      <c r="P157">
        <v>36</v>
      </c>
      <c r="Q157">
        <v>13.68</v>
      </c>
      <c r="R157">
        <v>27</v>
      </c>
      <c r="S157" t="s">
        <v>228</v>
      </c>
      <c r="T157" t="s">
        <v>229</v>
      </c>
      <c r="U157">
        <v>6</v>
      </c>
      <c r="V157" t="s">
        <v>230</v>
      </c>
      <c r="X157" t="s">
        <v>389</v>
      </c>
      <c r="Y157" t="s">
        <v>1715</v>
      </c>
      <c r="Z157">
        <v>0</v>
      </c>
      <c r="AA157">
        <v>0</v>
      </c>
      <c r="AB157">
        <v>1</v>
      </c>
      <c r="AC157">
        <v>0</v>
      </c>
      <c r="AD157">
        <v>0</v>
      </c>
      <c r="AE157">
        <v>1</v>
      </c>
      <c r="AF157" t="s">
        <v>1922</v>
      </c>
      <c r="AG157" t="s">
        <v>233</v>
      </c>
      <c r="AH157">
        <v>2</v>
      </c>
      <c r="AI157">
        <v>9000</v>
      </c>
      <c r="AJ157">
        <v>15000</v>
      </c>
      <c r="AQ157">
        <v>15000</v>
      </c>
      <c r="AT157" t="s">
        <v>234</v>
      </c>
      <c r="AU157" t="s">
        <v>235</v>
      </c>
      <c r="AV157">
        <v>1</v>
      </c>
      <c r="AW157">
        <v>0</v>
      </c>
      <c r="AX157">
        <v>0</v>
      </c>
      <c r="AY157">
        <v>1</v>
      </c>
      <c r="AZ157">
        <v>0</v>
      </c>
      <c r="BC157" t="s">
        <v>234</v>
      </c>
      <c r="BD157" t="s">
        <v>234</v>
      </c>
      <c r="BE157" t="s">
        <v>234</v>
      </c>
      <c r="BF157" t="s">
        <v>236</v>
      </c>
      <c r="BG157">
        <v>1</v>
      </c>
      <c r="BH157">
        <v>1</v>
      </c>
      <c r="BI157">
        <v>1</v>
      </c>
      <c r="BJ157">
        <v>0</v>
      </c>
      <c r="BL157" t="s">
        <v>237</v>
      </c>
      <c r="BM157" t="s">
        <v>241</v>
      </c>
      <c r="BZ157" t="s">
        <v>247</v>
      </c>
      <c r="CA157" t="s">
        <v>234</v>
      </c>
      <c r="CB157" t="s">
        <v>238</v>
      </c>
      <c r="CF157" t="s">
        <v>239</v>
      </c>
      <c r="CN157">
        <v>700</v>
      </c>
      <c r="CO157" s="1">
        <v>43983</v>
      </c>
      <c r="CP157">
        <v>11400</v>
      </c>
      <c r="CQ157" t="s">
        <v>274</v>
      </c>
      <c r="CR157" t="s">
        <v>234</v>
      </c>
      <c r="CS157">
        <v>700</v>
      </c>
      <c r="DC157" t="s">
        <v>654</v>
      </c>
      <c r="DD157">
        <v>1</v>
      </c>
      <c r="DE157">
        <v>1</v>
      </c>
      <c r="DF157">
        <v>0</v>
      </c>
      <c r="DG157">
        <v>0</v>
      </c>
      <c r="DH157">
        <v>0</v>
      </c>
      <c r="DI157">
        <v>1</v>
      </c>
      <c r="DJ157">
        <v>0</v>
      </c>
      <c r="DL157" t="s">
        <v>234</v>
      </c>
      <c r="DM157" t="s">
        <v>234</v>
      </c>
      <c r="DY157">
        <v>700</v>
      </c>
      <c r="DZ157">
        <v>150000</v>
      </c>
      <c r="EN157">
        <v>700</v>
      </c>
      <c r="EO157">
        <v>120000</v>
      </c>
      <c r="FC157">
        <v>800</v>
      </c>
      <c r="FD157">
        <v>224000</v>
      </c>
      <c r="FG157" t="s">
        <v>234</v>
      </c>
      <c r="FT157">
        <v>150000</v>
      </c>
      <c r="GI157">
        <v>120000</v>
      </c>
      <c r="GX157">
        <v>224000</v>
      </c>
      <c r="HA157" t="s">
        <v>298</v>
      </c>
      <c r="HB157">
        <v>1</v>
      </c>
      <c r="HC157">
        <v>1</v>
      </c>
      <c r="HD157">
        <v>0</v>
      </c>
      <c r="HE157">
        <v>0</v>
      </c>
      <c r="HF157">
        <v>0</v>
      </c>
      <c r="HG157">
        <v>1</v>
      </c>
      <c r="HH157">
        <v>0</v>
      </c>
      <c r="HI157">
        <v>0</v>
      </c>
      <c r="HK157" t="s">
        <v>234</v>
      </c>
      <c r="HL157">
        <v>20</v>
      </c>
      <c r="HM157" t="s">
        <v>241</v>
      </c>
      <c r="HT157" t="s">
        <v>241</v>
      </c>
      <c r="IB157" t="s">
        <v>237</v>
      </c>
      <c r="IC157" t="s">
        <v>241</v>
      </c>
      <c r="JC157" t="s">
        <v>247</v>
      </c>
      <c r="JD157" t="s">
        <v>241</v>
      </c>
      <c r="JR157" t="s">
        <v>272</v>
      </c>
      <c r="JT157" t="s">
        <v>1923</v>
      </c>
      <c r="JU157" s="2" t="s">
        <v>1924</v>
      </c>
      <c r="JV157" t="s">
        <v>1925</v>
      </c>
      <c r="JW157" s="2" t="s">
        <v>1926</v>
      </c>
      <c r="JZ157" t="s">
        <v>253</v>
      </c>
      <c r="KA157">
        <v>259842156</v>
      </c>
      <c r="KB157" t="s">
        <v>1927</v>
      </c>
      <c r="KC157" s="1">
        <v>44603.74150462963</v>
      </c>
      <c r="KF157" t="s">
        <v>256</v>
      </c>
      <c r="KI157">
        <v>156</v>
      </c>
    </row>
    <row r="158" spans="1:295" x14ac:dyDescent="0.25">
      <c r="A158" s="1">
        <v>44603.620519305558</v>
      </c>
      <c r="B158" s="1">
        <v>44603.897700567133</v>
      </c>
      <c r="C158" t="s">
        <v>621</v>
      </c>
      <c r="D158" t="s">
        <v>622</v>
      </c>
      <c r="F158" t="s">
        <v>1928</v>
      </c>
      <c r="G158" t="s">
        <v>1929</v>
      </c>
      <c r="H158" t="s">
        <v>371</v>
      </c>
      <c r="I158" t="s">
        <v>625</v>
      </c>
      <c r="J158" t="s">
        <v>626</v>
      </c>
      <c r="K158" t="s">
        <v>1919</v>
      </c>
      <c r="L158" t="s">
        <v>1930</v>
      </c>
      <c r="M158" t="s">
        <v>1931</v>
      </c>
      <c r="N158">
        <v>24.145206699999999</v>
      </c>
      <c r="O158">
        <v>89.300896399999999</v>
      </c>
      <c r="P158">
        <v>-52</v>
      </c>
      <c r="Q158">
        <v>12.5</v>
      </c>
      <c r="R158">
        <v>56</v>
      </c>
      <c r="S158" t="s">
        <v>228</v>
      </c>
      <c r="T158" t="s">
        <v>229</v>
      </c>
      <c r="U158">
        <v>5</v>
      </c>
      <c r="V158" t="s">
        <v>230</v>
      </c>
      <c r="X158" t="s">
        <v>389</v>
      </c>
      <c r="Y158" t="s">
        <v>1734</v>
      </c>
      <c r="Z158">
        <v>0</v>
      </c>
      <c r="AA158">
        <v>0</v>
      </c>
      <c r="AB158">
        <v>1</v>
      </c>
      <c r="AC158">
        <v>0</v>
      </c>
      <c r="AD158">
        <v>1</v>
      </c>
      <c r="AE158">
        <v>0</v>
      </c>
      <c r="AG158" t="s">
        <v>233</v>
      </c>
      <c r="AH158">
        <v>1</v>
      </c>
      <c r="AI158">
        <v>20000</v>
      </c>
      <c r="AQ158">
        <v>20000</v>
      </c>
      <c r="AT158" t="s">
        <v>234</v>
      </c>
      <c r="BB158" t="s">
        <v>241</v>
      </c>
      <c r="BC158" t="s">
        <v>241</v>
      </c>
      <c r="BD158" t="s">
        <v>234</v>
      </c>
      <c r="BE158" t="s">
        <v>234</v>
      </c>
      <c r="BF158" t="s">
        <v>316</v>
      </c>
      <c r="BG158">
        <v>1</v>
      </c>
      <c r="BH158">
        <v>0</v>
      </c>
      <c r="BI158">
        <v>0</v>
      </c>
      <c r="BJ158">
        <v>0</v>
      </c>
      <c r="BL158" t="s">
        <v>272</v>
      </c>
      <c r="BM158" t="s">
        <v>241</v>
      </c>
      <c r="BZ158" t="s">
        <v>247</v>
      </c>
      <c r="CA158" t="s">
        <v>234</v>
      </c>
      <c r="CB158" t="s">
        <v>483</v>
      </c>
      <c r="CE158" t="s">
        <v>697</v>
      </c>
      <c r="CN158">
        <v>1000</v>
      </c>
      <c r="CO158" s="1">
        <v>43983</v>
      </c>
      <c r="CP158">
        <v>17000</v>
      </c>
      <c r="CQ158" t="s">
        <v>274</v>
      </c>
      <c r="CR158" t="s">
        <v>241</v>
      </c>
      <c r="CT158">
        <v>1000</v>
      </c>
      <c r="CU158" t="s">
        <v>643</v>
      </c>
      <c r="CV158">
        <v>0</v>
      </c>
      <c r="CW158">
        <v>0</v>
      </c>
      <c r="CX158">
        <v>1</v>
      </c>
      <c r="CY158">
        <v>0</v>
      </c>
      <c r="CZ158">
        <v>0</v>
      </c>
      <c r="DA158">
        <v>0</v>
      </c>
      <c r="DC158" t="s">
        <v>1932</v>
      </c>
      <c r="DD158">
        <v>1</v>
      </c>
      <c r="DE158">
        <v>1</v>
      </c>
      <c r="DF158">
        <v>0</v>
      </c>
      <c r="DG158">
        <v>0</v>
      </c>
      <c r="DH158">
        <v>0</v>
      </c>
      <c r="DI158">
        <v>1</v>
      </c>
      <c r="DJ158">
        <v>0</v>
      </c>
      <c r="DL158" t="s">
        <v>234</v>
      </c>
      <c r="DM158" t="s">
        <v>241</v>
      </c>
      <c r="FG158" t="s">
        <v>234</v>
      </c>
      <c r="FP158">
        <v>135000</v>
      </c>
      <c r="GE158">
        <v>100000</v>
      </c>
      <c r="GT158">
        <v>125000</v>
      </c>
      <c r="HA158" t="s">
        <v>493</v>
      </c>
      <c r="HB158">
        <v>0</v>
      </c>
      <c r="HC158">
        <v>0</v>
      </c>
      <c r="HD158">
        <v>1</v>
      </c>
      <c r="HE158">
        <v>0</v>
      </c>
      <c r="HF158">
        <v>0</v>
      </c>
      <c r="HG158">
        <v>0</v>
      </c>
      <c r="HH158">
        <v>0</v>
      </c>
      <c r="HI158">
        <v>0</v>
      </c>
      <c r="HK158" t="s">
        <v>241</v>
      </c>
      <c r="HM158" t="s">
        <v>241</v>
      </c>
      <c r="HT158" t="s">
        <v>241</v>
      </c>
      <c r="IB158" t="s">
        <v>272</v>
      </c>
      <c r="IC158" t="s">
        <v>241</v>
      </c>
      <c r="JC158" t="s">
        <v>247</v>
      </c>
      <c r="JD158" t="s">
        <v>241</v>
      </c>
      <c r="JR158" t="s">
        <v>272</v>
      </c>
      <c r="JS158" t="s">
        <v>1933</v>
      </c>
      <c r="JT158" t="s">
        <v>1934</v>
      </c>
      <c r="JU158" s="2" t="s">
        <v>1935</v>
      </c>
      <c r="JV158" t="s">
        <v>1936</v>
      </c>
      <c r="JW158" s="2" t="s">
        <v>1937</v>
      </c>
      <c r="JZ158" t="s">
        <v>253</v>
      </c>
      <c r="KA158">
        <v>259842225</v>
      </c>
      <c r="KB158" t="s">
        <v>1938</v>
      </c>
      <c r="KC158" s="1">
        <v>44603.741620370369</v>
      </c>
      <c r="KF158" t="s">
        <v>256</v>
      </c>
      <c r="KI158">
        <v>157</v>
      </c>
    </row>
    <row r="159" spans="1:295" x14ac:dyDescent="0.25">
      <c r="A159" s="1">
        <v>44603.642331655094</v>
      </c>
      <c r="B159" s="1">
        <v>44603.899050775457</v>
      </c>
      <c r="C159" t="s">
        <v>621</v>
      </c>
      <c r="D159" t="s">
        <v>622</v>
      </c>
      <c r="F159" t="s">
        <v>1939</v>
      </c>
      <c r="G159" t="s">
        <v>1940</v>
      </c>
      <c r="H159" t="s">
        <v>371</v>
      </c>
      <c r="I159" t="s">
        <v>625</v>
      </c>
      <c r="J159" t="s">
        <v>626</v>
      </c>
      <c r="K159" t="s">
        <v>1919</v>
      </c>
      <c r="L159" t="s">
        <v>1930</v>
      </c>
      <c r="M159" t="s">
        <v>1941</v>
      </c>
      <c r="N159">
        <v>24.1463638</v>
      </c>
      <c r="O159">
        <v>89.298390600000005</v>
      </c>
      <c r="P159">
        <v>-41</v>
      </c>
      <c r="Q159">
        <v>8.9160000000000004</v>
      </c>
      <c r="R159">
        <v>55</v>
      </c>
      <c r="S159" t="s">
        <v>228</v>
      </c>
      <c r="T159" t="s">
        <v>229</v>
      </c>
      <c r="U159">
        <v>5</v>
      </c>
      <c r="V159" t="s">
        <v>230</v>
      </c>
      <c r="X159" t="s">
        <v>430</v>
      </c>
      <c r="Y159" t="s">
        <v>267</v>
      </c>
      <c r="Z159">
        <v>0</v>
      </c>
      <c r="AA159">
        <v>0</v>
      </c>
      <c r="AB159">
        <v>1</v>
      </c>
      <c r="AC159">
        <v>0</v>
      </c>
      <c r="AD159">
        <v>0</v>
      </c>
      <c r="AE159">
        <v>0</v>
      </c>
      <c r="AG159" t="s">
        <v>233</v>
      </c>
      <c r="AH159">
        <v>2</v>
      </c>
      <c r="AI159">
        <v>18000</v>
      </c>
      <c r="AJ159">
        <v>30000</v>
      </c>
      <c r="AQ159">
        <v>30000</v>
      </c>
      <c r="AT159" t="s">
        <v>234</v>
      </c>
      <c r="AU159" t="s">
        <v>306</v>
      </c>
      <c r="AV159">
        <v>1</v>
      </c>
      <c r="AW159">
        <v>0</v>
      </c>
      <c r="AX159">
        <v>0</v>
      </c>
      <c r="AY159">
        <v>0</v>
      </c>
      <c r="AZ159">
        <v>0</v>
      </c>
      <c r="BB159" t="s">
        <v>241</v>
      </c>
      <c r="BC159" t="s">
        <v>241</v>
      </c>
      <c r="BD159" t="s">
        <v>234</v>
      </c>
      <c r="BE159" t="s">
        <v>234</v>
      </c>
      <c r="BF159" t="s">
        <v>316</v>
      </c>
      <c r="BG159">
        <v>1</v>
      </c>
      <c r="BH159">
        <v>0</v>
      </c>
      <c r="BI159">
        <v>0</v>
      </c>
      <c r="BJ159">
        <v>0</v>
      </c>
      <c r="BL159" t="s">
        <v>272</v>
      </c>
      <c r="BM159" t="s">
        <v>241</v>
      </c>
      <c r="BZ159" t="s">
        <v>247</v>
      </c>
      <c r="CA159" t="s">
        <v>234</v>
      </c>
      <c r="CB159" t="s">
        <v>483</v>
      </c>
      <c r="CE159" t="s">
        <v>697</v>
      </c>
      <c r="CN159">
        <v>1100</v>
      </c>
      <c r="CO159" s="1">
        <v>43983</v>
      </c>
      <c r="CP159">
        <v>17000</v>
      </c>
      <c r="CQ159" t="s">
        <v>274</v>
      </c>
      <c r="CR159" t="s">
        <v>234</v>
      </c>
      <c r="CS159">
        <v>1100</v>
      </c>
      <c r="DC159" t="s">
        <v>297</v>
      </c>
      <c r="DD159">
        <v>1</v>
      </c>
      <c r="DE159">
        <v>0</v>
      </c>
      <c r="DF159">
        <v>0</v>
      </c>
      <c r="DG159">
        <v>0</v>
      </c>
      <c r="DH159">
        <v>0</v>
      </c>
      <c r="DI159">
        <v>1</v>
      </c>
      <c r="DJ159">
        <v>0</v>
      </c>
      <c r="DL159" t="s">
        <v>234</v>
      </c>
      <c r="DM159" t="s">
        <v>234</v>
      </c>
      <c r="DV159">
        <v>210000</v>
      </c>
      <c r="EK159">
        <v>150000</v>
      </c>
      <c r="EZ159">
        <v>220000</v>
      </c>
      <c r="FG159" t="s">
        <v>234</v>
      </c>
      <c r="FP159">
        <v>210000</v>
      </c>
      <c r="GE159">
        <v>150000</v>
      </c>
      <c r="GT159">
        <v>220000</v>
      </c>
      <c r="HA159" t="s">
        <v>298</v>
      </c>
      <c r="HB159">
        <v>1</v>
      </c>
      <c r="HC159">
        <v>1</v>
      </c>
      <c r="HD159">
        <v>0</v>
      </c>
      <c r="HE159">
        <v>0</v>
      </c>
      <c r="HF159">
        <v>0</v>
      </c>
      <c r="HG159">
        <v>1</v>
      </c>
      <c r="HH159">
        <v>0</v>
      </c>
      <c r="HI159">
        <v>0</v>
      </c>
      <c r="HK159" t="s">
        <v>241</v>
      </c>
      <c r="HM159" t="s">
        <v>241</v>
      </c>
      <c r="HT159" t="s">
        <v>241</v>
      </c>
      <c r="IB159" t="s">
        <v>237</v>
      </c>
      <c r="IC159" t="s">
        <v>241</v>
      </c>
      <c r="JC159" t="s">
        <v>247</v>
      </c>
      <c r="JD159" t="s">
        <v>241</v>
      </c>
      <c r="JR159" t="s">
        <v>272</v>
      </c>
      <c r="JT159" t="s">
        <v>1942</v>
      </c>
      <c r="JU159" s="2" t="s">
        <v>1943</v>
      </c>
      <c r="JV159" t="s">
        <v>1944</v>
      </c>
      <c r="JW159" s="2" t="s">
        <v>1945</v>
      </c>
      <c r="JZ159" t="s">
        <v>253</v>
      </c>
      <c r="KA159">
        <v>259842286</v>
      </c>
      <c r="KB159" t="s">
        <v>1946</v>
      </c>
      <c r="KC159" s="1">
        <v>44603.741736111107</v>
      </c>
      <c r="KF159" t="s">
        <v>256</v>
      </c>
      <c r="KI159">
        <v>158</v>
      </c>
    </row>
    <row r="160" spans="1:295" x14ac:dyDescent="0.25">
      <c r="A160" s="1">
        <v>44603.698533530092</v>
      </c>
      <c r="B160" s="1">
        <v>44603.900285856478</v>
      </c>
      <c r="C160" t="s">
        <v>621</v>
      </c>
      <c r="D160" t="s">
        <v>622</v>
      </c>
      <c r="F160" t="s">
        <v>1947</v>
      </c>
      <c r="G160" t="s">
        <v>1948</v>
      </c>
      <c r="H160" t="s">
        <v>371</v>
      </c>
      <c r="I160" t="s">
        <v>625</v>
      </c>
      <c r="J160" t="s">
        <v>626</v>
      </c>
      <c r="K160" t="s">
        <v>1949</v>
      </c>
      <c r="L160" t="s">
        <v>1950</v>
      </c>
      <c r="M160" t="s">
        <v>1951</v>
      </c>
      <c r="N160">
        <v>24.225480300000001</v>
      </c>
      <c r="O160">
        <v>89.300858199999993</v>
      </c>
      <c r="P160">
        <v>-17</v>
      </c>
      <c r="Q160">
        <v>10.45</v>
      </c>
      <c r="R160">
        <v>25</v>
      </c>
      <c r="S160" t="s">
        <v>228</v>
      </c>
      <c r="T160" t="s">
        <v>265</v>
      </c>
      <c r="U160">
        <v>2</v>
      </c>
      <c r="V160" t="s">
        <v>510</v>
      </c>
      <c r="X160" t="s">
        <v>482</v>
      </c>
      <c r="Y160" t="s">
        <v>889</v>
      </c>
      <c r="Z160">
        <v>0</v>
      </c>
      <c r="AA160">
        <v>1</v>
      </c>
      <c r="AB160">
        <v>0</v>
      </c>
      <c r="AC160">
        <v>0</v>
      </c>
      <c r="AD160">
        <v>0</v>
      </c>
      <c r="AE160">
        <v>1</v>
      </c>
      <c r="AF160" t="s">
        <v>1952</v>
      </c>
      <c r="AG160" t="s">
        <v>294</v>
      </c>
      <c r="AH160">
        <v>1</v>
      </c>
      <c r="AI160">
        <v>25000</v>
      </c>
      <c r="AQ160">
        <v>15000</v>
      </c>
      <c r="AT160" t="s">
        <v>234</v>
      </c>
      <c r="AU160" t="s">
        <v>269</v>
      </c>
      <c r="AV160">
        <v>0</v>
      </c>
      <c r="AW160">
        <v>0</v>
      </c>
      <c r="AX160">
        <v>0</v>
      </c>
      <c r="AY160">
        <v>1</v>
      </c>
      <c r="AZ160">
        <v>0</v>
      </c>
      <c r="BB160" t="s">
        <v>241</v>
      </c>
      <c r="BC160" t="s">
        <v>241</v>
      </c>
      <c r="BD160" t="s">
        <v>234</v>
      </c>
      <c r="BE160" t="s">
        <v>234</v>
      </c>
      <c r="BF160" t="s">
        <v>316</v>
      </c>
      <c r="BG160">
        <v>1</v>
      </c>
      <c r="BH160">
        <v>0</v>
      </c>
      <c r="BI160">
        <v>0</v>
      </c>
      <c r="BJ160">
        <v>0</v>
      </c>
      <c r="BL160" t="s">
        <v>237</v>
      </c>
      <c r="BM160" t="s">
        <v>241</v>
      </c>
      <c r="BZ160" t="s">
        <v>247</v>
      </c>
      <c r="CA160" t="s">
        <v>234</v>
      </c>
      <c r="CB160" t="s">
        <v>295</v>
      </c>
      <c r="CC160" t="s">
        <v>296</v>
      </c>
      <c r="CN160">
        <v>5</v>
      </c>
      <c r="CO160" s="1">
        <v>44136</v>
      </c>
      <c r="CP160">
        <v>10000</v>
      </c>
      <c r="CQ160" t="s">
        <v>240</v>
      </c>
      <c r="CR160" t="s">
        <v>234</v>
      </c>
      <c r="CS160">
        <v>5</v>
      </c>
      <c r="DC160" t="s">
        <v>319</v>
      </c>
      <c r="DD160">
        <v>1</v>
      </c>
      <c r="DE160">
        <v>0</v>
      </c>
      <c r="DF160">
        <v>0</v>
      </c>
      <c r="DG160">
        <v>0</v>
      </c>
      <c r="DH160">
        <v>0</v>
      </c>
      <c r="DI160">
        <v>0</v>
      </c>
      <c r="DJ160">
        <v>0</v>
      </c>
      <c r="DL160" t="s">
        <v>234</v>
      </c>
      <c r="DM160" t="s">
        <v>234</v>
      </c>
      <c r="DO160">
        <v>300</v>
      </c>
      <c r="DP160">
        <v>15000</v>
      </c>
      <c r="DQ160">
        <v>5</v>
      </c>
      <c r="ED160">
        <v>300</v>
      </c>
      <c r="EE160">
        <v>15000</v>
      </c>
      <c r="EF160">
        <v>5</v>
      </c>
      <c r="ES160">
        <v>300</v>
      </c>
      <c r="ET160">
        <v>15000</v>
      </c>
      <c r="EU160">
        <v>1</v>
      </c>
      <c r="FG160" t="s">
        <v>234</v>
      </c>
      <c r="FI160">
        <v>300</v>
      </c>
      <c r="FJ160">
        <v>15000</v>
      </c>
      <c r="FX160">
        <v>300</v>
      </c>
      <c r="FY160">
        <v>15000</v>
      </c>
      <c r="GO160">
        <v>4</v>
      </c>
      <c r="GP160">
        <v>675000</v>
      </c>
      <c r="HA160" t="s">
        <v>320</v>
      </c>
      <c r="HB160">
        <v>1</v>
      </c>
      <c r="HC160">
        <v>1</v>
      </c>
      <c r="HD160">
        <v>0</v>
      </c>
      <c r="HE160">
        <v>0</v>
      </c>
      <c r="HF160">
        <v>0</v>
      </c>
      <c r="HG160">
        <v>0</v>
      </c>
      <c r="HH160">
        <v>0</v>
      </c>
      <c r="HI160">
        <v>0</v>
      </c>
      <c r="HK160" t="s">
        <v>234</v>
      </c>
      <c r="HL160">
        <v>5</v>
      </c>
      <c r="HM160" t="s">
        <v>241</v>
      </c>
      <c r="HT160" t="s">
        <v>234</v>
      </c>
      <c r="HU160" t="s">
        <v>245</v>
      </c>
      <c r="HV160">
        <v>0</v>
      </c>
      <c r="HW160">
        <v>0</v>
      </c>
      <c r="HX160">
        <v>0</v>
      </c>
      <c r="HY160">
        <v>0</v>
      </c>
      <c r="HZ160">
        <v>1</v>
      </c>
      <c r="IA160" t="s">
        <v>1953</v>
      </c>
      <c r="IB160" t="s">
        <v>237</v>
      </c>
      <c r="IC160" t="s">
        <v>241</v>
      </c>
      <c r="JC160" t="s">
        <v>307</v>
      </c>
      <c r="JD160" t="s">
        <v>241</v>
      </c>
      <c r="JR160" t="s">
        <v>272</v>
      </c>
      <c r="JS160" t="s">
        <v>1954</v>
      </c>
      <c r="JT160" t="s">
        <v>1955</v>
      </c>
      <c r="JU160" s="2" t="s">
        <v>1956</v>
      </c>
      <c r="JV160" t="s">
        <v>1957</v>
      </c>
      <c r="JW160" s="2" t="s">
        <v>1958</v>
      </c>
      <c r="JZ160" t="s">
        <v>253</v>
      </c>
      <c r="KA160">
        <v>259842352</v>
      </c>
      <c r="KB160" t="s">
        <v>1959</v>
      </c>
      <c r="KC160" s="1">
        <v>44603.741851851853</v>
      </c>
      <c r="KF160" t="s">
        <v>256</v>
      </c>
      <c r="KI160">
        <v>159</v>
      </c>
    </row>
    <row r="161" spans="1:295" x14ac:dyDescent="0.25">
      <c r="A161" s="1">
        <v>44603.717071307867</v>
      </c>
      <c r="B161" s="1">
        <v>44603.903746203701</v>
      </c>
      <c r="C161" t="s">
        <v>621</v>
      </c>
      <c r="D161" t="s">
        <v>622</v>
      </c>
      <c r="F161" t="s">
        <v>1960</v>
      </c>
      <c r="G161" t="s">
        <v>1961</v>
      </c>
      <c r="H161" t="s">
        <v>371</v>
      </c>
      <c r="I161" t="s">
        <v>625</v>
      </c>
      <c r="J161" t="s">
        <v>626</v>
      </c>
      <c r="K161" t="s">
        <v>1949</v>
      </c>
      <c r="L161" t="s">
        <v>1950</v>
      </c>
      <c r="M161" t="s">
        <v>1962</v>
      </c>
      <c r="N161">
        <v>24.225384900000002</v>
      </c>
      <c r="O161">
        <v>89.301891499999996</v>
      </c>
      <c r="P161">
        <v>-8</v>
      </c>
      <c r="Q161">
        <v>6.8570000000000002</v>
      </c>
      <c r="R161">
        <v>56</v>
      </c>
      <c r="S161" t="s">
        <v>305</v>
      </c>
      <c r="T161" t="s">
        <v>229</v>
      </c>
      <c r="U161">
        <v>3</v>
      </c>
      <c r="V161" t="s">
        <v>510</v>
      </c>
      <c r="X161" t="s">
        <v>328</v>
      </c>
      <c r="Y161" t="s">
        <v>293</v>
      </c>
      <c r="Z161">
        <v>0</v>
      </c>
      <c r="AA161">
        <v>1</v>
      </c>
      <c r="AB161">
        <v>0</v>
      </c>
      <c r="AC161">
        <v>0</v>
      </c>
      <c r="AD161">
        <v>0</v>
      </c>
      <c r="AE161">
        <v>0</v>
      </c>
      <c r="AG161" t="s">
        <v>294</v>
      </c>
      <c r="AH161">
        <v>2</v>
      </c>
      <c r="AI161">
        <v>8000</v>
      </c>
      <c r="AJ161">
        <v>5000</v>
      </c>
      <c r="AQ161">
        <v>15000</v>
      </c>
      <c r="AT161" t="s">
        <v>234</v>
      </c>
      <c r="AU161" t="s">
        <v>306</v>
      </c>
      <c r="AV161">
        <v>1</v>
      </c>
      <c r="AW161">
        <v>0</v>
      </c>
      <c r="AX161">
        <v>0</v>
      </c>
      <c r="AY161">
        <v>0</v>
      </c>
      <c r="AZ161">
        <v>0</v>
      </c>
      <c r="BB161" t="s">
        <v>241</v>
      </c>
      <c r="BD161" t="s">
        <v>241</v>
      </c>
      <c r="BE161" t="s">
        <v>234</v>
      </c>
      <c r="BF161" t="s">
        <v>316</v>
      </c>
      <c r="BG161">
        <v>1</v>
      </c>
      <c r="BH161">
        <v>0</v>
      </c>
      <c r="BI161">
        <v>0</v>
      </c>
      <c r="BJ161">
        <v>0</v>
      </c>
      <c r="BL161" t="s">
        <v>272</v>
      </c>
      <c r="BM161" t="s">
        <v>241</v>
      </c>
      <c r="BZ161" t="s">
        <v>247</v>
      </c>
      <c r="CA161" t="s">
        <v>234</v>
      </c>
      <c r="CB161" t="s">
        <v>295</v>
      </c>
      <c r="CC161" t="s">
        <v>296</v>
      </c>
      <c r="CN161">
        <v>3</v>
      </c>
      <c r="CO161" s="1">
        <v>44044</v>
      </c>
      <c r="CP161">
        <v>10000</v>
      </c>
      <c r="CQ161" t="s">
        <v>274</v>
      </c>
      <c r="CR161" t="s">
        <v>234</v>
      </c>
      <c r="CS161">
        <v>3</v>
      </c>
      <c r="DC161" t="s">
        <v>319</v>
      </c>
      <c r="DD161">
        <v>1</v>
      </c>
      <c r="DE161">
        <v>0</v>
      </c>
      <c r="DF161">
        <v>0</v>
      </c>
      <c r="DG161">
        <v>0</v>
      </c>
      <c r="DH161">
        <v>0</v>
      </c>
      <c r="DI161">
        <v>0</v>
      </c>
      <c r="DJ161">
        <v>0</v>
      </c>
      <c r="DL161" t="s">
        <v>234</v>
      </c>
      <c r="DM161" t="s">
        <v>234</v>
      </c>
      <c r="DO161">
        <v>600</v>
      </c>
      <c r="DP161">
        <v>21000</v>
      </c>
      <c r="DQ161">
        <v>3</v>
      </c>
      <c r="ED161">
        <v>480</v>
      </c>
      <c r="EE161">
        <v>16800</v>
      </c>
      <c r="ES161">
        <v>480</v>
      </c>
      <c r="ET161">
        <v>16800</v>
      </c>
      <c r="FG161" t="s">
        <v>234</v>
      </c>
      <c r="FI161">
        <v>600</v>
      </c>
      <c r="FJ161">
        <v>21000</v>
      </c>
      <c r="FX161">
        <v>480</v>
      </c>
      <c r="FY161">
        <v>16800</v>
      </c>
      <c r="GM161">
        <v>480</v>
      </c>
      <c r="GN161">
        <v>16800</v>
      </c>
      <c r="HA161" t="s">
        <v>320</v>
      </c>
      <c r="HB161">
        <v>1</v>
      </c>
      <c r="HC161">
        <v>1</v>
      </c>
      <c r="HD161">
        <v>0</v>
      </c>
      <c r="HE161">
        <v>0</v>
      </c>
      <c r="HF161">
        <v>0</v>
      </c>
      <c r="HG161">
        <v>0</v>
      </c>
      <c r="HH161">
        <v>0</v>
      </c>
      <c r="HI161">
        <v>0</v>
      </c>
      <c r="HK161" t="s">
        <v>241</v>
      </c>
      <c r="HM161" t="s">
        <v>241</v>
      </c>
      <c r="HT161" t="s">
        <v>241</v>
      </c>
      <c r="IB161" t="s">
        <v>237</v>
      </c>
      <c r="IC161" t="s">
        <v>241</v>
      </c>
      <c r="JC161" t="s">
        <v>247</v>
      </c>
      <c r="JD161" t="s">
        <v>241</v>
      </c>
      <c r="JR161" t="s">
        <v>247</v>
      </c>
      <c r="JS161" t="s">
        <v>1963</v>
      </c>
      <c r="JT161" t="s">
        <v>1964</v>
      </c>
      <c r="JU161" s="2" t="s">
        <v>1965</v>
      </c>
      <c r="JV161" t="s">
        <v>1966</v>
      </c>
      <c r="JW161" s="2" t="s">
        <v>1967</v>
      </c>
      <c r="JZ161" t="s">
        <v>253</v>
      </c>
      <c r="KA161">
        <v>259842403</v>
      </c>
      <c r="KB161" t="s">
        <v>1968</v>
      </c>
      <c r="KC161" s="1">
        <v>44603.741898148153</v>
      </c>
      <c r="KF161" t="s">
        <v>256</v>
      </c>
      <c r="KI161">
        <v>160</v>
      </c>
    </row>
    <row r="162" spans="1:295" x14ac:dyDescent="0.25">
      <c r="A162" s="1">
        <v>44602.420175671286</v>
      </c>
      <c r="B162" s="1">
        <v>44603.994185995369</v>
      </c>
      <c r="C162" t="s">
        <v>1969</v>
      </c>
      <c r="D162" t="s">
        <v>1970</v>
      </c>
      <c r="F162" t="s">
        <v>1971</v>
      </c>
      <c r="G162" t="s">
        <v>1972</v>
      </c>
      <c r="H162" t="s">
        <v>505</v>
      </c>
      <c r="I162" t="s">
        <v>505</v>
      </c>
      <c r="J162" t="s">
        <v>1413</v>
      </c>
      <c r="K162" t="s">
        <v>1973</v>
      </c>
      <c r="L162" t="s">
        <v>1974</v>
      </c>
      <c r="M162" t="s">
        <v>1975</v>
      </c>
      <c r="N162">
        <v>22.855643000000001</v>
      </c>
      <c r="O162">
        <v>90.224006200000005</v>
      </c>
      <c r="P162">
        <v>-34.858551025390618</v>
      </c>
      <c r="Q162">
        <v>4.99</v>
      </c>
      <c r="R162">
        <v>19</v>
      </c>
      <c r="S162" t="s">
        <v>228</v>
      </c>
      <c r="T162" t="s">
        <v>265</v>
      </c>
      <c r="U162">
        <v>5</v>
      </c>
      <c r="V162" t="s">
        <v>230</v>
      </c>
      <c r="X162" t="s">
        <v>389</v>
      </c>
      <c r="Y162" t="s">
        <v>460</v>
      </c>
      <c r="Z162">
        <v>0</v>
      </c>
      <c r="AA162">
        <v>0</v>
      </c>
      <c r="AB162">
        <v>0</v>
      </c>
      <c r="AC162">
        <v>0</v>
      </c>
      <c r="AD162">
        <v>0</v>
      </c>
      <c r="AE162">
        <v>1</v>
      </c>
      <c r="AF162" t="s">
        <v>1976</v>
      </c>
      <c r="AG162" t="s">
        <v>233</v>
      </c>
      <c r="AH162">
        <v>1</v>
      </c>
      <c r="AI162">
        <v>25000</v>
      </c>
      <c r="AQ162">
        <v>20000</v>
      </c>
      <c r="AT162" t="s">
        <v>234</v>
      </c>
      <c r="AU162" t="s">
        <v>235</v>
      </c>
      <c r="AV162">
        <v>1</v>
      </c>
      <c r="AW162">
        <v>0</v>
      </c>
      <c r="AX162">
        <v>0</v>
      </c>
      <c r="AY162">
        <v>1</v>
      </c>
      <c r="AZ162">
        <v>0</v>
      </c>
      <c r="BB162" t="s">
        <v>241</v>
      </c>
      <c r="BC162" t="s">
        <v>241</v>
      </c>
      <c r="BD162" t="s">
        <v>234</v>
      </c>
      <c r="BE162" t="s">
        <v>234</v>
      </c>
      <c r="BF162" t="s">
        <v>556</v>
      </c>
      <c r="BG162">
        <v>1</v>
      </c>
      <c r="BH162">
        <v>0</v>
      </c>
      <c r="BI162">
        <v>1</v>
      </c>
      <c r="BJ162">
        <v>0</v>
      </c>
      <c r="BL162" t="s">
        <v>307</v>
      </c>
      <c r="CA162" t="s">
        <v>234</v>
      </c>
      <c r="CB162" t="s">
        <v>238</v>
      </c>
      <c r="CF162" t="s">
        <v>239</v>
      </c>
      <c r="CN162">
        <v>700</v>
      </c>
      <c r="CO162" s="1">
        <v>44197</v>
      </c>
      <c r="CP162">
        <v>6850</v>
      </c>
      <c r="CQ162" t="s">
        <v>274</v>
      </c>
      <c r="CR162" t="s">
        <v>234</v>
      </c>
      <c r="CS162">
        <v>700</v>
      </c>
      <c r="DC162" t="s">
        <v>1977</v>
      </c>
      <c r="DD162">
        <v>0</v>
      </c>
      <c r="DE162">
        <v>1</v>
      </c>
      <c r="DF162">
        <v>0</v>
      </c>
      <c r="DG162">
        <v>0</v>
      </c>
      <c r="DH162">
        <v>0</v>
      </c>
      <c r="DI162">
        <v>0</v>
      </c>
      <c r="DJ162">
        <v>0</v>
      </c>
      <c r="DL162" t="s">
        <v>234</v>
      </c>
      <c r="DM162" t="s">
        <v>234</v>
      </c>
      <c r="DY162">
        <v>23</v>
      </c>
      <c r="DZ162">
        <v>2667</v>
      </c>
      <c r="EN162">
        <v>23</v>
      </c>
      <c r="EO162">
        <v>2667</v>
      </c>
      <c r="FC162">
        <v>23</v>
      </c>
      <c r="FD162">
        <v>2667</v>
      </c>
      <c r="FG162" t="s">
        <v>234</v>
      </c>
      <c r="FS162">
        <v>23</v>
      </c>
      <c r="FT162">
        <v>2667</v>
      </c>
      <c r="GH162">
        <v>17</v>
      </c>
      <c r="GI162">
        <v>2000</v>
      </c>
      <c r="GW162">
        <v>20</v>
      </c>
      <c r="GX162">
        <v>2333</v>
      </c>
      <c r="HA162" t="s">
        <v>1978</v>
      </c>
      <c r="HB162">
        <v>0</v>
      </c>
      <c r="HC162">
        <v>0</v>
      </c>
      <c r="HD162">
        <v>0</v>
      </c>
      <c r="HE162">
        <v>0</v>
      </c>
      <c r="HF162">
        <v>1</v>
      </c>
      <c r="HG162">
        <v>0</v>
      </c>
      <c r="HH162">
        <v>0</v>
      </c>
      <c r="HI162">
        <v>0</v>
      </c>
      <c r="HK162" t="s">
        <v>241</v>
      </c>
      <c r="HT162" t="s">
        <v>241</v>
      </c>
      <c r="IB162" t="s">
        <v>237</v>
      </c>
      <c r="JD162" t="s">
        <v>241</v>
      </c>
      <c r="JT162" t="s">
        <v>1979</v>
      </c>
      <c r="JU162" s="2" t="s">
        <v>1980</v>
      </c>
      <c r="JV162" t="s">
        <v>1981</v>
      </c>
      <c r="JW162" s="2" t="s">
        <v>1982</v>
      </c>
      <c r="JZ162" t="s">
        <v>253</v>
      </c>
      <c r="KA162">
        <v>259843500</v>
      </c>
      <c r="KB162" t="s">
        <v>1983</v>
      </c>
      <c r="KC162" s="1">
        <v>44603.744571759264</v>
      </c>
      <c r="KF162" t="s">
        <v>256</v>
      </c>
      <c r="KI162">
        <v>161</v>
      </c>
    </row>
    <row r="163" spans="1:295" x14ac:dyDescent="0.25">
      <c r="A163" s="1">
        <v>44602.404435833327</v>
      </c>
      <c r="B163" s="1">
        <v>44603.995859143521</v>
      </c>
      <c r="C163" t="s">
        <v>1969</v>
      </c>
      <c r="D163" t="s">
        <v>1970</v>
      </c>
      <c r="F163" t="s">
        <v>1984</v>
      </c>
      <c r="G163" t="s">
        <v>1985</v>
      </c>
      <c r="H163" t="s">
        <v>505</v>
      </c>
      <c r="I163" t="s">
        <v>505</v>
      </c>
      <c r="J163" t="s">
        <v>1413</v>
      </c>
      <c r="K163" t="s">
        <v>1973</v>
      </c>
      <c r="L163" t="s">
        <v>1986</v>
      </c>
      <c r="M163" t="s">
        <v>1987</v>
      </c>
      <c r="N163">
        <v>22.854931400000002</v>
      </c>
      <c r="O163">
        <v>90.224307999999994</v>
      </c>
      <c r="P163">
        <v>-44.07421875</v>
      </c>
      <c r="Q163">
        <v>4.6449999999999996</v>
      </c>
      <c r="R163">
        <v>52</v>
      </c>
      <c r="S163" t="s">
        <v>228</v>
      </c>
      <c r="T163" t="s">
        <v>229</v>
      </c>
      <c r="U163">
        <v>10</v>
      </c>
      <c r="V163" t="s">
        <v>230</v>
      </c>
      <c r="X163" t="s">
        <v>231</v>
      </c>
      <c r="Y163" t="s">
        <v>267</v>
      </c>
      <c r="Z163">
        <v>0</v>
      </c>
      <c r="AA163">
        <v>0</v>
      </c>
      <c r="AB163">
        <v>1</v>
      </c>
      <c r="AC163">
        <v>0</v>
      </c>
      <c r="AD163">
        <v>0</v>
      </c>
      <c r="AE163">
        <v>0</v>
      </c>
      <c r="AG163" t="s">
        <v>233</v>
      </c>
      <c r="AH163">
        <v>4</v>
      </c>
      <c r="AI163">
        <v>90000</v>
      </c>
      <c r="AJ163">
        <v>20000</v>
      </c>
      <c r="AK163">
        <v>15000</v>
      </c>
      <c r="AL163">
        <v>10000</v>
      </c>
      <c r="AQ163">
        <v>40000</v>
      </c>
      <c r="AT163" t="s">
        <v>234</v>
      </c>
      <c r="AU163" t="s">
        <v>306</v>
      </c>
      <c r="AV163">
        <v>1</v>
      </c>
      <c r="AW163">
        <v>0</v>
      </c>
      <c r="AX163">
        <v>0</v>
      </c>
      <c r="AY163">
        <v>0</v>
      </c>
      <c r="AZ163">
        <v>0</v>
      </c>
      <c r="BB163" t="s">
        <v>234</v>
      </c>
      <c r="BC163" t="s">
        <v>234</v>
      </c>
      <c r="BD163" t="s">
        <v>234</v>
      </c>
      <c r="BE163" t="s">
        <v>241</v>
      </c>
      <c r="BL163" t="s">
        <v>307</v>
      </c>
      <c r="CA163" t="s">
        <v>234</v>
      </c>
      <c r="CB163" t="s">
        <v>238</v>
      </c>
      <c r="CF163" t="s">
        <v>239</v>
      </c>
      <c r="CN163">
        <v>500</v>
      </c>
      <c r="CO163" s="1">
        <v>44166</v>
      </c>
      <c r="CP163">
        <v>3570</v>
      </c>
      <c r="CQ163" t="s">
        <v>274</v>
      </c>
      <c r="CR163" t="s">
        <v>234</v>
      </c>
      <c r="CS163">
        <v>500</v>
      </c>
      <c r="DC163" t="s">
        <v>1336</v>
      </c>
      <c r="DD163">
        <v>0</v>
      </c>
      <c r="DE163">
        <v>0</v>
      </c>
      <c r="DF163">
        <v>1</v>
      </c>
      <c r="DG163">
        <v>0</v>
      </c>
      <c r="DH163">
        <v>0</v>
      </c>
      <c r="DI163">
        <v>0</v>
      </c>
      <c r="DJ163">
        <v>0</v>
      </c>
      <c r="DL163" t="s">
        <v>234</v>
      </c>
      <c r="DM163" t="s">
        <v>234</v>
      </c>
      <c r="DY163">
        <v>17</v>
      </c>
      <c r="DZ163">
        <v>2550</v>
      </c>
      <c r="EN163">
        <v>17</v>
      </c>
      <c r="EO163">
        <v>2550</v>
      </c>
      <c r="FC163">
        <v>18</v>
      </c>
      <c r="FD163">
        <v>2700</v>
      </c>
      <c r="FG163" t="s">
        <v>241</v>
      </c>
      <c r="HA163" t="s">
        <v>1091</v>
      </c>
      <c r="HB163">
        <v>1</v>
      </c>
      <c r="HC163">
        <v>1</v>
      </c>
      <c r="HD163">
        <v>0</v>
      </c>
      <c r="HE163">
        <v>0</v>
      </c>
      <c r="HF163">
        <v>0</v>
      </c>
      <c r="HG163">
        <v>0</v>
      </c>
      <c r="HH163">
        <v>0</v>
      </c>
      <c r="HI163">
        <v>0</v>
      </c>
      <c r="HK163" t="s">
        <v>234</v>
      </c>
      <c r="HL163">
        <v>105</v>
      </c>
      <c r="HM163" t="s">
        <v>241</v>
      </c>
      <c r="HT163" t="s">
        <v>241</v>
      </c>
      <c r="IB163" t="s">
        <v>237</v>
      </c>
      <c r="JD163" t="s">
        <v>241</v>
      </c>
      <c r="JT163" t="s">
        <v>1988</v>
      </c>
      <c r="JU163" s="2" t="s">
        <v>1989</v>
      </c>
      <c r="JZ163" t="s">
        <v>253</v>
      </c>
      <c r="KA163">
        <v>259844972</v>
      </c>
      <c r="KB163" t="s">
        <v>1990</v>
      </c>
      <c r="KC163" s="1">
        <v>44603.747488425928</v>
      </c>
      <c r="KF163" t="s">
        <v>256</v>
      </c>
      <c r="KI163">
        <v>162</v>
      </c>
    </row>
    <row r="164" spans="1:295" x14ac:dyDescent="0.25">
      <c r="A164" s="1">
        <v>44602.467749340278</v>
      </c>
      <c r="B164" s="1">
        <v>44603.996452523148</v>
      </c>
      <c r="C164" t="s">
        <v>1969</v>
      </c>
      <c r="D164" t="s">
        <v>1970</v>
      </c>
      <c r="F164" t="s">
        <v>1991</v>
      </c>
      <c r="G164" t="s">
        <v>1992</v>
      </c>
      <c r="H164" t="s">
        <v>505</v>
      </c>
      <c r="I164" t="s">
        <v>505</v>
      </c>
      <c r="J164" t="s">
        <v>1413</v>
      </c>
      <c r="K164" t="s">
        <v>1993</v>
      </c>
      <c r="L164" t="s">
        <v>1500</v>
      </c>
      <c r="M164" t="s">
        <v>1994</v>
      </c>
      <c r="N164">
        <v>22.8524037</v>
      </c>
      <c r="O164">
        <v>90.223181999999994</v>
      </c>
      <c r="P164">
        <v>-23.115203857421879</v>
      </c>
      <c r="Q164">
        <v>4.5609999999999999</v>
      </c>
      <c r="R164">
        <v>46</v>
      </c>
      <c r="S164" t="s">
        <v>305</v>
      </c>
      <c r="T164" t="s">
        <v>229</v>
      </c>
      <c r="U164">
        <v>7</v>
      </c>
      <c r="V164" t="s">
        <v>230</v>
      </c>
      <c r="Y164" t="s">
        <v>460</v>
      </c>
      <c r="Z164">
        <v>0</v>
      </c>
      <c r="AA164">
        <v>0</v>
      </c>
      <c r="AB164">
        <v>0</v>
      </c>
      <c r="AC164">
        <v>0</v>
      </c>
      <c r="AD164">
        <v>0</v>
      </c>
      <c r="AE164">
        <v>1</v>
      </c>
      <c r="AF164" t="s">
        <v>1090</v>
      </c>
      <c r="AG164" t="s">
        <v>294</v>
      </c>
      <c r="AH164">
        <v>1</v>
      </c>
      <c r="AI164">
        <v>15000</v>
      </c>
      <c r="AQ164">
        <v>15000</v>
      </c>
      <c r="AT164" t="s">
        <v>234</v>
      </c>
      <c r="AU164" t="s">
        <v>528</v>
      </c>
      <c r="AV164">
        <v>1</v>
      </c>
      <c r="AW164">
        <v>0</v>
      </c>
      <c r="AX164">
        <v>0</v>
      </c>
      <c r="AY164">
        <v>0</v>
      </c>
      <c r="AZ164">
        <v>1</v>
      </c>
      <c r="BA164" t="s">
        <v>1111</v>
      </c>
      <c r="BB164" t="s">
        <v>234</v>
      </c>
      <c r="BC164" t="s">
        <v>234</v>
      </c>
      <c r="BD164" t="s">
        <v>234</v>
      </c>
      <c r="BE164" t="s">
        <v>234</v>
      </c>
      <c r="BF164" t="s">
        <v>316</v>
      </c>
      <c r="BG164">
        <v>1</v>
      </c>
      <c r="BH164">
        <v>0</v>
      </c>
      <c r="BI164">
        <v>0</v>
      </c>
      <c r="BJ164">
        <v>0</v>
      </c>
      <c r="BL164" t="s">
        <v>272</v>
      </c>
      <c r="CA164" t="s">
        <v>234</v>
      </c>
      <c r="CB164" t="s">
        <v>295</v>
      </c>
      <c r="CC164" t="s">
        <v>296</v>
      </c>
      <c r="CN164">
        <v>5</v>
      </c>
      <c r="CO164" s="1">
        <v>44197</v>
      </c>
      <c r="CP164">
        <v>1</v>
      </c>
      <c r="CQ164" t="s">
        <v>274</v>
      </c>
      <c r="CR164" t="s">
        <v>234</v>
      </c>
      <c r="CS164">
        <v>5</v>
      </c>
      <c r="DC164" t="s">
        <v>1995</v>
      </c>
      <c r="DD164">
        <v>1</v>
      </c>
      <c r="DE164">
        <v>0</v>
      </c>
      <c r="DF164">
        <v>0</v>
      </c>
      <c r="DG164">
        <v>1</v>
      </c>
      <c r="DH164">
        <v>0</v>
      </c>
      <c r="DI164">
        <v>0</v>
      </c>
      <c r="DJ164">
        <v>1</v>
      </c>
      <c r="DK164" t="s">
        <v>1996</v>
      </c>
      <c r="DL164" t="s">
        <v>234</v>
      </c>
      <c r="DM164" t="s">
        <v>234</v>
      </c>
      <c r="DO164">
        <v>20</v>
      </c>
      <c r="DP164">
        <v>1000</v>
      </c>
      <c r="ED164">
        <v>20</v>
      </c>
      <c r="EE164">
        <v>1000</v>
      </c>
      <c r="ES164">
        <v>25</v>
      </c>
      <c r="ET164">
        <v>1250</v>
      </c>
      <c r="FG164" t="s">
        <v>241</v>
      </c>
      <c r="HA164" t="s">
        <v>320</v>
      </c>
      <c r="HB164">
        <v>1</v>
      </c>
      <c r="HC164">
        <v>1</v>
      </c>
      <c r="HD164">
        <v>0</v>
      </c>
      <c r="HE164">
        <v>0</v>
      </c>
      <c r="HF164">
        <v>0</v>
      </c>
      <c r="HG164">
        <v>0</v>
      </c>
      <c r="HH164">
        <v>0</v>
      </c>
      <c r="HI164">
        <v>0</v>
      </c>
      <c r="HK164" t="s">
        <v>234</v>
      </c>
      <c r="HL164">
        <v>40</v>
      </c>
      <c r="HM164" t="s">
        <v>241</v>
      </c>
      <c r="HT164" t="s">
        <v>241</v>
      </c>
      <c r="IB164" t="s">
        <v>237</v>
      </c>
      <c r="JD164" t="s">
        <v>241</v>
      </c>
      <c r="JS164" t="s">
        <v>1997</v>
      </c>
      <c r="JT164" t="s">
        <v>1998</v>
      </c>
      <c r="JU164" s="2" t="s">
        <v>1999</v>
      </c>
      <c r="JV164" t="s">
        <v>2000</v>
      </c>
      <c r="JW164" s="2" t="s">
        <v>2001</v>
      </c>
      <c r="JZ164" t="s">
        <v>253</v>
      </c>
      <c r="KA164">
        <v>259845035</v>
      </c>
      <c r="KB164" t="s">
        <v>2002</v>
      </c>
      <c r="KC164" s="1">
        <v>44603.747581018521</v>
      </c>
      <c r="KF164" t="s">
        <v>256</v>
      </c>
      <c r="KI164">
        <v>163</v>
      </c>
    </row>
    <row r="165" spans="1:295" x14ac:dyDescent="0.25">
      <c r="A165" s="1">
        <v>44602.478959224543</v>
      </c>
      <c r="B165" s="1">
        <v>44603.997181192128</v>
      </c>
      <c r="C165" t="s">
        <v>1969</v>
      </c>
      <c r="D165" t="s">
        <v>1970</v>
      </c>
      <c r="F165" t="s">
        <v>2003</v>
      </c>
      <c r="G165" t="s">
        <v>2004</v>
      </c>
      <c r="H165" t="s">
        <v>505</v>
      </c>
      <c r="I165" t="s">
        <v>505</v>
      </c>
      <c r="J165" t="s">
        <v>1413</v>
      </c>
      <c r="K165" t="s">
        <v>1993</v>
      </c>
      <c r="L165" t="s">
        <v>1500</v>
      </c>
      <c r="M165" t="s">
        <v>2005</v>
      </c>
      <c r="N165">
        <v>22.8525685</v>
      </c>
      <c r="O165">
        <v>90.223204699999997</v>
      </c>
      <c r="P165">
        <v>-60.615386962890618</v>
      </c>
      <c r="Q165">
        <v>4.2880000000000003</v>
      </c>
      <c r="R165">
        <v>52</v>
      </c>
      <c r="S165" t="s">
        <v>228</v>
      </c>
      <c r="T165" t="s">
        <v>229</v>
      </c>
      <c r="U165">
        <v>5</v>
      </c>
      <c r="V165" t="s">
        <v>230</v>
      </c>
      <c r="X165" t="s">
        <v>430</v>
      </c>
      <c r="Y165" t="s">
        <v>293</v>
      </c>
      <c r="Z165">
        <v>0</v>
      </c>
      <c r="AA165">
        <v>1</v>
      </c>
      <c r="AB165">
        <v>0</v>
      </c>
      <c r="AC165">
        <v>0</v>
      </c>
      <c r="AD165">
        <v>0</v>
      </c>
      <c r="AE165">
        <v>0</v>
      </c>
      <c r="AG165" t="s">
        <v>294</v>
      </c>
      <c r="AH165">
        <v>1</v>
      </c>
      <c r="AI165">
        <v>20000</v>
      </c>
      <c r="AQ165">
        <v>20000</v>
      </c>
      <c r="AT165" t="s">
        <v>234</v>
      </c>
      <c r="AU165" t="s">
        <v>528</v>
      </c>
      <c r="AV165">
        <v>1</v>
      </c>
      <c r="AW165">
        <v>0</v>
      </c>
      <c r="AX165">
        <v>0</v>
      </c>
      <c r="AY165">
        <v>0</v>
      </c>
      <c r="AZ165">
        <v>1</v>
      </c>
      <c r="BA165" t="s">
        <v>2006</v>
      </c>
      <c r="BB165" t="s">
        <v>234</v>
      </c>
      <c r="BC165" t="s">
        <v>234</v>
      </c>
      <c r="BD165" t="s">
        <v>234</v>
      </c>
      <c r="BE165" t="s">
        <v>234</v>
      </c>
      <c r="BF165" t="s">
        <v>316</v>
      </c>
      <c r="BG165">
        <v>1</v>
      </c>
      <c r="BH165">
        <v>0</v>
      </c>
      <c r="BI165">
        <v>0</v>
      </c>
      <c r="BJ165">
        <v>0</v>
      </c>
      <c r="BL165" t="s">
        <v>272</v>
      </c>
      <c r="CA165" t="s">
        <v>234</v>
      </c>
      <c r="CB165" t="s">
        <v>295</v>
      </c>
      <c r="CC165" t="s">
        <v>296</v>
      </c>
      <c r="CN165">
        <v>5</v>
      </c>
      <c r="CO165" s="1">
        <v>44197</v>
      </c>
      <c r="CP165">
        <v>10200</v>
      </c>
      <c r="CQ165" t="s">
        <v>274</v>
      </c>
      <c r="CR165" t="s">
        <v>234</v>
      </c>
      <c r="CS165">
        <v>5</v>
      </c>
      <c r="DC165" t="s">
        <v>1001</v>
      </c>
      <c r="DD165">
        <v>1</v>
      </c>
      <c r="DE165">
        <v>0</v>
      </c>
      <c r="DF165">
        <v>0</v>
      </c>
      <c r="DG165">
        <v>1</v>
      </c>
      <c r="DH165">
        <v>1</v>
      </c>
      <c r="DI165">
        <v>0</v>
      </c>
      <c r="DJ165">
        <v>0</v>
      </c>
      <c r="DL165" t="s">
        <v>234</v>
      </c>
      <c r="DM165" t="s">
        <v>234</v>
      </c>
      <c r="DO165">
        <v>8</v>
      </c>
      <c r="DP165">
        <v>400</v>
      </c>
      <c r="ED165">
        <v>10</v>
      </c>
      <c r="EE165">
        <v>300</v>
      </c>
      <c r="ES165">
        <v>15</v>
      </c>
      <c r="ET165">
        <v>750</v>
      </c>
      <c r="FG165" t="s">
        <v>234</v>
      </c>
      <c r="FI165">
        <v>8</v>
      </c>
      <c r="FJ165">
        <v>400</v>
      </c>
      <c r="FX165">
        <v>6</v>
      </c>
      <c r="FY165">
        <v>300</v>
      </c>
      <c r="GM165">
        <v>12</v>
      </c>
      <c r="GN165">
        <v>600</v>
      </c>
      <c r="HA165" t="s">
        <v>320</v>
      </c>
      <c r="HB165">
        <v>1</v>
      </c>
      <c r="HC165">
        <v>1</v>
      </c>
      <c r="HD165">
        <v>0</v>
      </c>
      <c r="HE165">
        <v>0</v>
      </c>
      <c r="HF165">
        <v>0</v>
      </c>
      <c r="HG165">
        <v>0</v>
      </c>
      <c r="HH165">
        <v>0</v>
      </c>
      <c r="HI165">
        <v>0</v>
      </c>
      <c r="HK165" t="s">
        <v>234</v>
      </c>
      <c r="HL165">
        <v>20</v>
      </c>
      <c r="HM165" t="s">
        <v>241</v>
      </c>
      <c r="HT165" t="s">
        <v>241</v>
      </c>
      <c r="IB165" t="s">
        <v>237</v>
      </c>
      <c r="JT165" t="s">
        <v>2007</v>
      </c>
      <c r="JU165" s="2" t="s">
        <v>2008</v>
      </c>
      <c r="JV165" t="s">
        <v>2009</v>
      </c>
      <c r="JW165" s="2" t="s">
        <v>2010</v>
      </c>
      <c r="JZ165" t="s">
        <v>253</v>
      </c>
      <c r="KA165">
        <v>259845092</v>
      </c>
      <c r="KB165" t="s">
        <v>2011</v>
      </c>
      <c r="KC165" s="1">
        <v>44603.747673611113</v>
      </c>
      <c r="KF165" t="s">
        <v>256</v>
      </c>
      <c r="KI165">
        <v>164</v>
      </c>
    </row>
    <row r="166" spans="1:295" x14ac:dyDescent="0.25">
      <c r="A166" s="1">
        <v>44602.393033819448</v>
      </c>
      <c r="B166" s="1">
        <v>44603.624434791673</v>
      </c>
      <c r="C166" t="s">
        <v>2012</v>
      </c>
      <c r="D166" t="s">
        <v>2013</v>
      </c>
      <c r="F166" t="s">
        <v>2014</v>
      </c>
      <c r="G166" t="s">
        <v>2015</v>
      </c>
      <c r="H166" t="s">
        <v>872</v>
      </c>
      <c r="I166" t="s">
        <v>872</v>
      </c>
      <c r="J166" t="s">
        <v>2016</v>
      </c>
      <c r="K166" t="s">
        <v>2017</v>
      </c>
      <c r="L166" t="s">
        <v>2018</v>
      </c>
      <c r="M166" t="s">
        <v>2019</v>
      </c>
      <c r="N166">
        <v>24.8006022</v>
      </c>
      <c r="O166">
        <v>92.009914300000005</v>
      </c>
      <c r="P166">
        <v>-38.73828125</v>
      </c>
      <c r="Q166">
        <v>3.79</v>
      </c>
      <c r="R166">
        <v>38</v>
      </c>
      <c r="S166" t="s">
        <v>228</v>
      </c>
      <c r="T166" t="s">
        <v>229</v>
      </c>
      <c r="U166">
        <v>10</v>
      </c>
      <c r="V166" t="s">
        <v>230</v>
      </c>
      <c r="X166" t="s">
        <v>231</v>
      </c>
      <c r="Y166" t="s">
        <v>1880</v>
      </c>
      <c r="Z166">
        <v>0</v>
      </c>
      <c r="AA166">
        <v>1</v>
      </c>
      <c r="AB166">
        <v>0</v>
      </c>
      <c r="AC166">
        <v>0</v>
      </c>
      <c r="AD166">
        <v>1</v>
      </c>
      <c r="AE166">
        <v>0</v>
      </c>
      <c r="AG166" t="s">
        <v>294</v>
      </c>
      <c r="AH166">
        <v>3</v>
      </c>
      <c r="AI166">
        <v>50000</v>
      </c>
      <c r="AJ166">
        <v>20000</v>
      </c>
      <c r="AK166">
        <v>20000</v>
      </c>
      <c r="AQ166">
        <v>80000</v>
      </c>
      <c r="AT166" t="s">
        <v>241</v>
      </c>
      <c r="BL166" t="s">
        <v>247</v>
      </c>
      <c r="BM166" t="s">
        <v>241</v>
      </c>
      <c r="BZ166" t="s">
        <v>247</v>
      </c>
      <c r="CA166" t="s">
        <v>234</v>
      </c>
      <c r="CB166" t="s">
        <v>295</v>
      </c>
      <c r="CC166" t="s">
        <v>296</v>
      </c>
      <c r="CN166">
        <v>4</v>
      </c>
      <c r="CO166" s="1">
        <v>43983</v>
      </c>
      <c r="CP166">
        <v>10000</v>
      </c>
      <c r="CQ166" t="s">
        <v>274</v>
      </c>
      <c r="CR166" t="s">
        <v>234</v>
      </c>
      <c r="CS166">
        <v>4</v>
      </c>
      <c r="DC166" t="s">
        <v>1696</v>
      </c>
      <c r="DD166">
        <v>0</v>
      </c>
      <c r="DE166">
        <v>0</v>
      </c>
      <c r="DF166">
        <v>0</v>
      </c>
      <c r="DG166">
        <v>0</v>
      </c>
      <c r="DH166">
        <v>0</v>
      </c>
      <c r="DI166">
        <v>0</v>
      </c>
      <c r="DJ166">
        <v>1</v>
      </c>
      <c r="DK166" t="s">
        <v>2020</v>
      </c>
      <c r="DL166" t="s">
        <v>234</v>
      </c>
      <c r="DM166" t="s">
        <v>234</v>
      </c>
      <c r="DQ166">
        <v>4</v>
      </c>
      <c r="EF166">
        <v>4</v>
      </c>
      <c r="EU166">
        <v>8</v>
      </c>
      <c r="FG166" t="s">
        <v>241</v>
      </c>
      <c r="HA166" t="s">
        <v>1091</v>
      </c>
      <c r="HB166">
        <v>1</v>
      </c>
      <c r="HC166">
        <v>1</v>
      </c>
      <c r="HD166">
        <v>0</v>
      </c>
      <c r="HE166">
        <v>0</v>
      </c>
      <c r="HF166">
        <v>0</v>
      </c>
      <c r="HG166">
        <v>0</v>
      </c>
      <c r="HH166">
        <v>0</v>
      </c>
      <c r="HI166">
        <v>0</v>
      </c>
      <c r="HK166" t="s">
        <v>234</v>
      </c>
      <c r="HL166">
        <v>30</v>
      </c>
      <c r="HM166" t="s">
        <v>241</v>
      </c>
      <c r="HT166" t="s">
        <v>241</v>
      </c>
      <c r="IB166" t="s">
        <v>272</v>
      </c>
      <c r="IC166" t="s">
        <v>241</v>
      </c>
      <c r="JC166" t="s">
        <v>247</v>
      </c>
      <c r="JD166" t="s">
        <v>241</v>
      </c>
      <c r="JR166" t="s">
        <v>247</v>
      </c>
      <c r="JS166" t="s">
        <v>2021</v>
      </c>
      <c r="JT166" t="s">
        <v>2022</v>
      </c>
      <c r="JU166" s="2" t="s">
        <v>2023</v>
      </c>
      <c r="JV166" t="s">
        <v>2024</v>
      </c>
      <c r="JW166" s="2" t="s">
        <v>2025</v>
      </c>
      <c r="JZ166" t="s">
        <v>253</v>
      </c>
      <c r="KA166">
        <v>259845965</v>
      </c>
      <c r="KB166" t="s">
        <v>2026</v>
      </c>
      <c r="KC166" s="1">
        <v>44603.749560185177</v>
      </c>
      <c r="KF166" t="s">
        <v>256</v>
      </c>
      <c r="KI166">
        <v>165</v>
      </c>
    </row>
    <row r="167" spans="1:295" x14ac:dyDescent="0.25">
      <c r="A167" s="1">
        <v>44602.48219894676</v>
      </c>
      <c r="B167" s="1">
        <v>44603.663582569447</v>
      </c>
      <c r="C167" t="s">
        <v>2012</v>
      </c>
      <c r="D167" t="s">
        <v>2013</v>
      </c>
      <c r="F167" t="s">
        <v>2027</v>
      </c>
      <c r="G167" t="s">
        <v>2028</v>
      </c>
      <c r="H167" t="s">
        <v>872</v>
      </c>
      <c r="I167" t="s">
        <v>872</v>
      </c>
      <c r="J167" t="s">
        <v>2016</v>
      </c>
      <c r="K167" t="s">
        <v>2029</v>
      </c>
      <c r="L167" t="s">
        <v>2030</v>
      </c>
      <c r="M167" t="s">
        <v>2031</v>
      </c>
      <c r="N167">
        <v>24.805109999999999</v>
      </c>
      <c r="O167">
        <v>92.013937299999995</v>
      </c>
      <c r="P167">
        <v>-22.365447998046879</v>
      </c>
      <c r="Q167">
        <v>4.8609999999999998</v>
      </c>
      <c r="R167">
        <v>39</v>
      </c>
      <c r="S167" t="s">
        <v>228</v>
      </c>
      <c r="T167" t="s">
        <v>229</v>
      </c>
      <c r="U167">
        <v>11</v>
      </c>
      <c r="V167" t="s">
        <v>230</v>
      </c>
      <c r="X167" t="s">
        <v>328</v>
      </c>
      <c r="Y167" t="s">
        <v>1880</v>
      </c>
      <c r="Z167">
        <v>0</v>
      </c>
      <c r="AA167">
        <v>1</v>
      </c>
      <c r="AB167">
        <v>0</v>
      </c>
      <c r="AC167">
        <v>0</v>
      </c>
      <c r="AD167">
        <v>1</v>
      </c>
      <c r="AE167">
        <v>0</v>
      </c>
      <c r="AG167" t="s">
        <v>294</v>
      </c>
      <c r="AH167">
        <v>1</v>
      </c>
      <c r="AI167">
        <v>20000</v>
      </c>
      <c r="AQ167">
        <v>28000</v>
      </c>
      <c r="AT167" t="s">
        <v>241</v>
      </c>
      <c r="BL167" t="s">
        <v>247</v>
      </c>
      <c r="BM167" t="s">
        <v>241</v>
      </c>
      <c r="BZ167" t="s">
        <v>247</v>
      </c>
      <c r="CA167" t="s">
        <v>234</v>
      </c>
      <c r="CB167" t="s">
        <v>295</v>
      </c>
      <c r="CC167" t="s">
        <v>296</v>
      </c>
      <c r="CN167">
        <v>4</v>
      </c>
      <c r="CO167" s="1">
        <v>44166</v>
      </c>
      <c r="CP167">
        <v>10000</v>
      </c>
      <c r="CQ167" t="s">
        <v>240</v>
      </c>
      <c r="CR167" t="s">
        <v>234</v>
      </c>
      <c r="CS167">
        <v>4</v>
      </c>
      <c r="DC167" t="s">
        <v>319</v>
      </c>
      <c r="DD167">
        <v>1</v>
      </c>
      <c r="DE167">
        <v>0</v>
      </c>
      <c r="DF167">
        <v>0</v>
      </c>
      <c r="DG167">
        <v>0</v>
      </c>
      <c r="DH167">
        <v>0</v>
      </c>
      <c r="DI167">
        <v>0</v>
      </c>
      <c r="DJ167">
        <v>0</v>
      </c>
      <c r="DL167" t="s">
        <v>234</v>
      </c>
      <c r="DM167" t="s">
        <v>241</v>
      </c>
      <c r="FG167" t="s">
        <v>241</v>
      </c>
      <c r="HA167" t="s">
        <v>338</v>
      </c>
      <c r="HB167">
        <v>1</v>
      </c>
      <c r="HC167">
        <v>0</v>
      </c>
      <c r="HD167">
        <v>0</v>
      </c>
      <c r="HE167">
        <v>0</v>
      </c>
      <c r="HF167">
        <v>0</v>
      </c>
      <c r="HG167">
        <v>1</v>
      </c>
      <c r="HH167">
        <v>0</v>
      </c>
      <c r="HI167">
        <v>0</v>
      </c>
      <c r="HK167" t="s">
        <v>241</v>
      </c>
      <c r="HM167" t="s">
        <v>241</v>
      </c>
      <c r="HT167" t="s">
        <v>241</v>
      </c>
      <c r="IB167" t="s">
        <v>272</v>
      </c>
      <c r="IC167" t="s">
        <v>241</v>
      </c>
      <c r="JC167" t="s">
        <v>247</v>
      </c>
      <c r="JD167" t="s">
        <v>241</v>
      </c>
      <c r="JR167" t="s">
        <v>247</v>
      </c>
      <c r="JS167" t="s">
        <v>2032</v>
      </c>
      <c r="JT167" t="s">
        <v>2033</v>
      </c>
      <c r="JU167" s="2" t="s">
        <v>2034</v>
      </c>
      <c r="JV167" t="s">
        <v>2035</v>
      </c>
      <c r="JW167" s="2" t="s">
        <v>2036</v>
      </c>
      <c r="JZ167" t="s">
        <v>253</v>
      </c>
      <c r="KA167">
        <v>259846134</v>
      </c>
      <c r="KB167" t="s">
        <v>2037</v>
      </c>
      <c r="KC167" s="1">
        <v>44603.749930555547</v>
      </c>
      <c r="KF167" t="s">
        <v>256</v>
      </c>
      <c r="KI167">
        <v>166</v>
      </c>
    </row>
    <row r="168" spans="1:295" x14ac:dyDescent="0.25">
      <c r="A168" s="1">
        <v>44602.489870104167</v>
      </c>
      <c r="B168" s="1">
        <v>44603.641489398149</v>
      </c>
      <c r="C168" t="s">
        <v>2012</v>
      </c>
      <c r="D168" t="s">
        <v>2013</v>
      </c>
      <c r="F168" t="s">
        <v>2038</v>
      </c>
      <c r="G168" t="s">
        <v>2039</v>
      </c>
      <c r="H168" t="s">
        <v>872</v>
      </c>
      <c r="I168" t="s">
        <v>872</v>
      </c>
      <c r="J168" t="s">
        <v>2016</v>
      </c>
      <c r="K168" t="s">
        <v>2040</v>
      </c>
      <c r="L168" t="s">
        <v>2018</v>
      </c>
      <c r="M168" t="s">
        <v>2041</v>
      </c>
      <c r="N168">
        <v>24.8019237</v>
      </c>
      <c r="O168">
        <v>92.010321399999995</v>
      </c>
      <c r="P168">
        <v>-19.479278564453121</v>
      </c>
      <c r="Q168">
        <v>4.9539999999999997</v>
      </c>
      <c r="R168">
        <v>37</v>
      </c>
      <c r="S168" t="s">
        <v>228</v>
      </c>
      <c r="T168" t="s">
        <v>229</v>
      </c>
      <c r="U168">
        <v>16</v>
      </c>
      <c r="V168" t="s">
        <v>230</v>
      </c>
      <c r="X168" t="s">
        <v>231</v>
      </c>
      <c r="Y168" t="s">
        <v>2042</v>
      </c>
      <c r="Z168">
        <v>0</v>
      </c>
      <c r="AA168">
        <v>0</v>
      </c>
      <c r="AB168">
        <v>1</v>
      </c>
      <c r="AC168">
        <v>1</v>
      </c>
      <c r="AD168">
        <v>0</v>
      </c>
      <c r="AE168">
        <v>1</v>
      </c>
      <c r="AF168" t="s">
        <v>2043</v>
      </c>
      <c r="AG168" t="s">
        <v>233</v>
      </c>
      <c r="AH168">
        <v>3</v>
      </c>
      <c r="AI168">
        <v>30000</v>
      </c>
      <c r="AJ168">
        <v>50000</v>
      </c>
      <c r="AK168">
        <v>20000</v>
      </c>
      <c r="AQ168">
        <v>100000</v>
      </c>
      <c r="AT168" t="s">
        <v>234</v>
      </c>
      <c r="AU168" t="s">
        <v>306</v>
      </c>
      <c r="AV168">
        <v>1</v>
      </c>
      <c r="AW168">
        <v>0</v>
      </c>
      <c r="AX168">
        <v>0</v>
      </c>
      <c r="AY168">
        <v>0</v>
      </c>
      <c r="AZ168">
        <v>0</v>
      </c>
      <c r="BB168" t="s">
        <v>241</v>
      </c>
      <c r="BC168" t="s">
        <v>234</v>
      </c>
      <c r="BD168" t="s">
        <v>234</v>
      </c>
      <c r="BE168" t="s">
        <v>241</v>
      </c>
      <c r="BL168" t="s">
        <v>247</v>
      </c>
      <c r="BM168" t="s">
        <v>241</v>
      </c>
      <c r="BZ168" t="s">
        <v>247</v>
      </c>
      <c r="CA168" t="s">
        <v>234</v>
      </c>
      <c r="CB168" t="s">
        <v>238</v>
      </c>
      <c r="CF168" t="s">
        <v>239</v>
      </c>
      <c r="CN168">
        <v>1200</v>
      </c>
      <c r="CO168" s="1">
        <v>43983</v>
      </c>
      <c r="CP168">
        <v>11000</v>
      </c>
      <c r="CQ168" t="s">
        <v>274</v>
      </c>
      <c r="CR168" t="s">
        <v>241</v>
      </c>
      <c r="CT168">
        <v>500</v>
      </c>
      <c r="CU168" t="s">
        <v>242</v>
      </c>
      <c r="CV168">
        <v>0</v>
      </c>
      <c r="CW168">
        <v>1</v>
      </c>
      <c r="CX168">
        <v>1</v>
      </c>
      <c r="CY168">
        <v>0</v>
      </c>
      <c r="CZ168">
        <v>0</v>
      </c>
      <c r="DA168">
        <v>0</v>
      </c>
      <c r="DC168" t="s">
        <v>319</v>
      </c>
      <c r="DD168">
        <v>1</v>
      </c>
      <c r="DE168">
        <v>0</v>
      </c>
      <c r="DF168">
        <v>0</v>
      </c>
      <c r="DG168">
        <v>0</v>
      </c>
      <c r="DH168">
        <v>0</v>
      </c>
      <c r="DI168">
        <v>0</v>
      </c>
      <c r="DJ168">
        <v>0</v>
      </c>
      <c r="DL168" t="s">
        <v>234</v>
      </c>
      <c r="DM168" t="s">
        <v>241</v>
      </c>
      <c r="FG168" t="s">
        <v>234</v>
      </c>
      <c r="FS168">
        <v>500</v>
      </c>
      <c r="FT168">
        <v>75000</v>
      </c>
      <c r="GH168">
        <v>300</v>
      </c>
      <c r="GI168">
        <v>15000</v>
      </c>
      <c r="GW168">
        <v>100</v>
      </c>
      <c r="GX168">
        <v>12000</v>
      </c>
      <c r="HA168" t="s">
        <v>493</v>
      </c>
      <c r="HB168">
        <v>0</v>
      </c>
      <c r="HC168">
        <v>0</v>
      </c>
      <c r="HD168">
        <v>1</v>
      </c>
      <c r="HE168">
        <v>0</v>
      </c>
      <c r="HF168">
        <v>0</v>
      </c>
      <c r="HG168">
        <v>0</v>
      </c>
      <c r="HH168">
        <v>0</v>
      </c>
      <c r="HI168">
        <v>0</v>
      </c>
      <c r="HK168" t="s">
        <v>241</v>
      </c>
      <c r="HM168" t="s">
        <v>241</v>
      </c>
      <c r="HT168" t="s">
        <v>241</v>
      </c>
      <c r="IB168" t="s">
        <v>272</v>
      </c>
      <c r="IC168" t="s">
        <v>241</v>
      </c>
      <c r="JC168" t="s">
        <v>247</v>
      </c>
      <c r="JD168" t="s">
        <v>241</v>
      </c>
      <c r="JR168" t="s">
        <v>247</v>
      </c>
      <c r="JS168" t="s">
        <v>2044</v>
      </c>
      <c r="JT168" t="s">
        <v>2045</v>
      </c>
      <c r="JU168" s="2" t="s">
        <v>2046</v>
      </c>
      <c r="JV168" t="s">
        <v>2047</v>
      </c>
      <c r="JW168" s="2" t="s">
        <v>2048</v>
      </c>
      <c r="JZ168" t="s">
        <v>253</v>
      </c>
      <c r="KA168">
        <v>259846378</v>
      </c>
      <c r="KB168" t="s">
        <v>2049</v>
      </c>
      <c r="KC168" s="1">
        <v>44603.750532407408</v>
      </c>
      <c r="KF168" t="s">
        <v>256</v>
      </c>
      <c r="KI168">
        <v>167</v>
      </c>
    </row>
    <row r="169" spans="1:295" x14ac:dyDescent="0.25">
      <c r="A169" s="1">
        <v>44602.638104930556</v>
      </c>
      <c r="B169" s="1">
        <v>44603.663722233803</v>
      </c>
      <c r="C169" t="s">
        <v>2012</v>
      </c>
      <c r="D169" t="s">
        <v>2013</v>
      </c>
      <c r="F169" t="s">
        <v>2050</v>
      </c>
      <c r="G169" t="s">
        <v>2051</v>
      </c>
      <c r="H169" t="s">
        <v>872</v>
      </c>
      <c r="I169" t="s">
        <v>872</v>
      </c>
      <c r="J169" t="s">
        <v>2016</v>
      </c>
      <c r="K169" t="s">
        <v>2029</v>
      </c>
      <c r="L169" t="s">
        <v>2052</v>
      </c>
      <c r="M169" t="s">
        <v>2053</v>
      </c>
      <c r="N169">
        <v>24.7951233</v>
      </c>
      <c r="O169">
        <v>92.010954699999999</v>
      </c>
      <c r="P169">
        <v>-51.0863037109375</v>
      </c>
      <c r="Q169">
        <v>4.8860000000000001</v>
      </c>
      <c r="R169">
        <v>45</v>
      </c>
      <c r="S169" t="s">
        <v>228</v>
      </c>
      <c r="T169" t="s">
        <v>229</v>
      </c>
      <c r="U169">
        <v>5</v>
      </c>
      <c r="V169" t="s">
        <v>230</v>
      </c>
      <c r="X169" t="s">
        <v>389</v>
      </c>
      <c r="Y169" t="s">
        <v>2054</v>
      </c>
      <c r="Z169">
        <v>0</v>
      </c>
      <c r="AA169">
        <v>1</v>
      </c>
      <c r="AB169">
        <v>0</v>
      </c>
      <c r="AC169">
        <v>0</v>
      </c>
      <c r="AD169">
        <v>1</v>
      </c>
      <c r="AE169">
        <v>1</v>
      </c>
      <c r="AF169" t="s">
        <v>2043</v>
      </c>
      <c r="AG169" t="s">
        <v>294</v>
      </c>
      <c r="AH169">
        <v>1</v>
      </c>
      <c r="AI169">
        <v>60000</v>
      </c>
      <c r="AQ169">
        <v>50000</v>
      </c>
      <c r="AT169" t="s">
        <v>234</v>
      </c>
      <c r="AU169" t="s">
        <v>411</v>
      </c>
      <c r="AV169">
        <v>1</v>
      </c>
      <c r="AW169">
        <v>0</v>
      </c>
      <c r="AX169">
        <v>1</v>
      </c>
      <c r="AY169">
        <v>0</v>
      </c>
      <c r="AZ169">
        <v>0</v>
      </c>
      <c r="BB169" t="s">
        <v>234</v>
      </c>
      <c r="BC169" t="s">
        <v>234</v>
      </c>
      <c r="BD169" t="s">
        <v>234</v>
      </c>
      <c r="BE169" t="s">
        <v>234</v>
      </c>
      <c r="BF169" t="s">
        <v>379</v>
      </c>
      <c r="BG169">
        <v>0</v>
      </c>
      <c r="BH169">
        <v>1</v>
      </c>
      <c r="BI169">
        <v>0</v>
      </c>
      <c r="BJ169">
        <v>0</v>
      </c>
      <c r="BL169" t="s">
        <v>307</v>
      </c>
      <c r="BM169" t="s">
        <v>241</v>
      </c>
      <c r="BZ169" t="s">
        <v>247</v>
      </c>
      <c r="CA169" t="s">
        <v>234</v>
      </c>
      <c r="CB169" t="s">
        <v>295</v>
      </c>
      <c r="CC169" t="s">
        <v>296</v>
      </c>
      <c r="CN169">
        <v>4</v>
      </c>
      <c r="CO169" s="1">
        <v>44013</v>
      </c>
      <c r="CP169">
        <v>10000</v>
      </c>
      <c r="CQ169" t="s">
        <v>274</v>
      </c>
      <c r="CR169" t="s">
        <v>234</v>
      </c>
      <c r="CS169">
        <v>7</v>
      </c>
      <c r="DC169" t="s">
        <v>547</v>
      </c>
      <c r="DD169">
        <v>1</v>
      </c>
      <c r="DE169">
        <v>0</v>
      </c>
      <c r="DF169">
        <v>1</v>
      </c>
      <c r="DG169">
        <v>0</v>
      </c>
      <c r="DH169">
        <v>0</v>
      </c>
      <c r="DI169">
        <v>0</v>
      </c>
      <c r="DJ169">
        <v>0</v>
      </c>
      <c r="DL169" t="s">
        <v>234</v>
      </c>
      <c r="DM169" t="s">
        <v>234</v>
      </c>
      <c r="DQ169">
        <v>1</v>
      </c>
      <c r="EU169">
        <v>2</v>
      </c>
      <c r="FG169" t="s">
        <v>234</v>
      </c>
      <c r="FI169">
        <v>5</v>
      </c>
      <c r="FJ169">
        <v>500</v>
      </c>
      <c r="FX169">
        <v>5</v>
      </c>
      <c r="FY169">
        <v>300</v>
      </c>
      <c r="GO169">
        <v>4</v>
      </c>
      <c r="GP169">
        <v>280000</v>
      </c>
      <c r="HA169" t="s">
        <v>320</v>
      </c>
      <c r="HB169">
        <v>1</v>
      </c>
      <c r="HC169">
        <v>1</v>
      </c>
      <c r="HD169">
        <v>0</v>
      </c>
      <c r="HE169">
        <v>0</v>
      </c>
      <c r="HF169">
        <v>0</v>
      </c>
      <c r="HG169">
        <v>0</v>
      </c>
      <c r="HH169">
        <v>0</v>
      </c>
      <c r="HI169">
        <v>0</v>
      </c>
      <c r="HK169" t="s">
        <v>234</v>
      </c>
      <c r="HL169">
        <v>40</v>
      </c>
      <c r="HM169" t="s">
        <v>241</v>
      </c>
      <c r="HT169" t="s">
        <v>241</v>
      </c>
      <c r="IB169" t="s">
        <v>237</v>
      </c>
      <c r="IC169" t="s">
        <v>241</v>
      </c>
      <c r="JC169" t="s">
        <v>247</v>
      </c>
      <c r="JD169" t="s">
        <v>241</v>
      </c>
      <c r="JR169" t="s">
        <v>247</v>
      </c>
      <c r="JS169" t="s">
        <v>2055</v>
      </c>
      <c r="JT169" t="s">
        <v>2056</v>
      </c>
      <c r="JU169" s="2" t="s">
        <v>2057</v>
      </c>
      <c r="JV169" t="s">
        <v>2058</v>
      </c>
      <c r="JW169" s="2" t="s">
        <v>2059</v>
      </c>
      <c r="JZ169" t="s">
        <v>253</v>
      </c>
      <c r="KA169">
        <v>259846616</v>
      </c>
      <c r="KB169" t="s">
        <v>2060</v>
      </c>
      <c r="KC169" s="1">
        <v>44603.751099537039</v>
      </c>
      <c r="KF169" t="s">
        <v>256</v>
      </c>
      <c r="KI169">
        <v>168</v>
      </c>
    </row>
    <row r="170" spans="1:295" x14ac:dyDescent="0.25">
      <c r="A170" s="1">
        <v>44602.65106984954</v>
      </c>
      <c r="B170" s="1">
        <v>44603.997296203714</v>
      </c>
      <c r="C170" t="s">
        <v>2012</v>
      </c>
      <c r="D170" t="s">
        <v>2013</v>
      </c>
      <c r="F170" t="s">
        <v>2061</v>
      </c>
      <c r="G170" t="s">
        <v>2062</v>
      </c>
      <c r="H170" t="s">
        <v>872</v>
      </c>
      <c r="I170" t="s">
        <v>872</v>
      </c>
      <c r="J170" t="s">
        <v>2016</v>
      </c>
      <c r="K170" t="s">
        <v>2029</v>
      </c>
      <c r="L170" t="s">
        <v>2063</v>
      </c>
      <c r="M170" t="s">
        <v>2064</v>
      </c>
      <c r="N170">
        <v>24.796670800000001</v>
      </c>
      <c r="O170">
        <v>92.011007899999996</v>
      </c>
      <c r="P170">
        <v>-66.140472412109375</v>
      </c>
      <c r="Q170">
        <v>4.8579999999999997</v>
      </c>
      <c r="R170">
        <v>41</v>
      </c>
      <c r="S170" t="s">
        <v>228</v>
      </c>
      <c r="T170" t="s">
        <v>229</v>
      </c>
      <c r="U170">
        <v>14</v>
      </c>
      <c r="V170" t="s">
        <v>230</v>
      </c>
      <c r="X170" t="s">
        <v>389</v>
      </c>
      <c r="Y170" t="s">
        <v>232</v>
      </c>
      <c r="Z170">
        <v>0</v>
      </c>
      <c r="AA170">
        <v>0</v>
      </c>
      <c r="AB170">
        <v>1</v>
      </c>
      <c r="AC170">
        <v>1</v>
      </c>
      <c r="AD170">
        <v>0</v>
      </c>
      <c r="AE170">
        <v>0</v>
      </c>
      <c r="AG170" t="s">
        <v>233</v>
      </c>
      <c r="AH170">
        <v>4</v>
      </c>
      <c r="AI170">
        <v>50000</v>
      </c>
      <c r="AJ170">
        <v>60000</v>
      </c>
      <c r="AK170">
        <v>40000</v>
      </c>
      <c r="AL170">
        <v>35000</v>
      </c>
      <c r="AQ170">
        <v>90000</v>
      </c>
      <c r="AT170" t="s">
        <v>234</v>
      </c>
      <c r="AU170" t="s">
        <v>306</v>
      </c>
      <c r="AV170">
        <v>1</v>
      </c>
      <c r="AW170">
        <v>0</v>
      </c>
      <c r="AX170">
        <v>0</v>
      </c>
      <c r="AY170">
        <v>0</v>
      </c>
      <c r="AZ170">
        <v>0</v>
      </c>
      <c r="BB170" t="s">
        <v>241</v>
      </c>
      <c r="BC170" t="s">
        <v>234</v>
      </c>
      <c r="BD170" t="s">
        <v>234</v>
      </c>
      <c r="BE170" t="s">
        <v>234</v>
      </c>
      <c r="BF170" t="s">
        <v>379</v>
      </c>
      <c r="BG170">
        <v>0</v>
      </c>
      <c r="BH170">
        <v>1</v>
      </c>
      <c r="BI170">
        <v>0</v>
      </c>
      <c r="BJ170">
        <v>0</v>
      </c>
      <c r="BL170" t="s">
        <v>272</v>
      </c>
      <c r="BM170" t="s">
        <v>241</v>
      </c>
      <c r="BZ170" t="s">
        <v>247</v>
      </c>
      <c r="CA170" t="s">
        <v>234</v>
      </c>
      <c r="CB170" t="s">
        <v>238</v>
      </c>
      <c r="CF170" t="s">
        <v>239</v>
      </c>
      <c r="CN170">
        <v>1200</v>
      </c>
      <c r="CO170" s="1">
        <v>44013</v>
      </c>
      <c r="CP170">
        <v>11000</v>
      </c>
      <c r="CQ170" t="s">
        <v>274</v>
      </c>
      <c r="CR170" t="s">
        <v>241</v>
      </c>
      <c r="CT170">
        <v>800</v>
      </c>
      <c r="CU170" t="s">
        <v>2065</v>
      </c>
      <c r="CV170">
        <v>0</v>
      </c>
      <c r="CW170">
        <v>0</v>
      </c>
      <c r="CX170">
        <v>1</v>
      </c>
      <c r="CY170">
        <v>1</v>
      </c>
      <c r="CZ170">
        <v>0</v>
      </c>
      <c r="DA170">
        <v>0</v>
      </c>
      <c r="DC170" t="s">
        <v>538</v>
      </c>
      <c r="DD170">
        <v>1</v>
      </c>
      <c r="DE170">
        <v>1</v>
      </c>
      <c r="DF170">
        <v>0</v>
      </c>
      <c r="DG170">
        <v>0</v>
      </c>
      <c r="DH170">
        <v>0</v>
      </c>
      <c r="DI170">
        <v>0</v>
      </c>
      <c r="DJ170">
        <v>0</v>
      </c>
      <c r="DL170" t="s">
        <v>234</v>
      </c>
      <c r="DM170" t="s">
        <v>241</v>
      </c>
      <c r="FG170" t="s">
        <v>241</v>
      </c>
      <c r="HA170" t="s">
        <v>493</v>
      </c>
      <c r="HB170">
        <v>0</v>
      </c>
      <c r="HC170">
        <v>0</v>
      </c>
      <c r="HD170">
        <v>1</v>
      </c>
      <c r="HE170">
        <v>0</v>
      </c>
      <c r="HF170">
        <v>0</v>
      </c>
      <c r="HG170">
        <v>0</v>
      </c>
      <c r="HH170">
        <v>0</v>
      </c>
      <c r="HI170">
        <v>0</v>
      </c>
      <c r="HK170" t="s">
        <v>241</v>
      </c>
      <c r="HM170" t="s">
        <v>241</v>
      </c>
      <c r="HT170" t="s">
        <v>241</v>
      </c>
      <c r="IB170" t="s">
        <v>272</v>
      </c>
      <c r="IC170" t="s">
        <v>241</v>
      </c>
      <c r="JC170" t="s">
        <v>247</v>
      </c>
      <c r="JD170" t="s">
        <v>241</v>
      </c>
      <c r="JR170" t="s">
        <v>247</v>
      </c>
      <c r="JS170" t="s">
        <v>2066</v>
      </c>
      <c r="JT170" t="s">
        <v>2067</v>
      </c>
      <c r="JU170" s="2" t="s">
        <v>2068</v>
      </c>
      <c r="JV170" t="s">
        <v>2069</v>
      </c>
      <c r="JW170" s="2" t="s">
        <v>2070</v>
      </c>
      <c r="JZ170" t="s">
        <v>253</v>
      </c>
      <c r="KA170">
        <v>259846764</v>
      </c>
      <c r="KB170" t="s">
        <v>2071</v>
      </c>
      <c r="KC170" s="1">
        <v>44603.751643518517</v>
      </c>
      <c r="KF170" t="s">
        <v>256</v>
      </c>
      <c r="KI170">
        <v>169</v>
      </c>
    </row>
    <row r="171" spans="1:295" x14ac:dyDescent="0.25">
      <c r="A171" s="1">
        <v>44603.429292511573</v>
      </c>
      <c r="B171" s="1">
        <v>44603.9112518287</v>
      </c>
      <c r="C171" t="s">
        <v>764</v>
      </c>
      <c r="D171" t="s">
        <v>765</v>
      </c>
      <c r="F171" t="s">
        <v>2072</v>
      </c>
      <c r="G171" t="s">
        <v>2073</v>
      </c>
      <c r="H171" t="s">
        <v>768</v>
      </c>
      <c r="I171" t="s">
        <v>769</v>
      </c>
      <c r="J171" t="s">
        <v>770</v>
      </c>
      <c r="K171" t="s">
        <v>1686</v>
      </c>
      <c r="L171" t="s">
        <v>2074</v>
      </c>
      <c r="M171" t="s">
        <v>2075</v>
      </c>
      <c r="N171">
        <v>24.581892799999999</v>
      </c>
      <c r="O171">
        <v>90.115789399999997</v>
      </c>
      <c r="P171">
        <v>-36.1573486328125</v>
      </c>
      <c r="Q171">
        <v>22.113</v>
      </c>
      <c r="R171">
        <v>53</v>
      </c>
      <c r="S171" t="s">
        <v>228</v>
      </c>
      <c r="T171" t="s">
        <v>229</v>
      </c>
      <c r="U171">
        <v>5</v>
      </c>
      <c r="V171" t="s">
        <v>230</v>
      </c>
      <c r="X171" t="s">
        <v>328</v>
      </c>
      <c r="Y171" t="s">
        <v>2076</v>
      </c>
      <c r="Z171">
        <v>0</v>
      </c>
      <c r="AA171">
        <v>0</v>
      </c>
      <c r="AB171">
        <v>1</v>
      </c>
      <c r="AC171">
        <v>0</v>
      </c>
      <c r="AD171">
        <v>0</v>
      </c>
      <c r="AE171">
        <v>1</v>
      </c>
      <c r="AF171" t="s">
        <v>2077</v>
      </c>
      <c r="AG171" t="s">
        <v>233</v>
      </c>
      <c r="AH171">
        <v>2</v>
      </c>
      <c r="AI171">
        <v>15000</v>
      </c>
      <c r="AJ171">
        <v>8000</v>
      </c>
      <c r="AQ171">
        <v>15000</v>
      </c>
      <c r="AT171" t="s">
        <v>234</v>
      </c>
      <c r="AU171" t="s">
        <v>306</v>
      </c>
      <c r="AV171">
        <v>1</v>
      </c>
      <c r="AW171">
        <v>0</v>
      </c>
      <c r="AX171">
        <v>0</v>
      </c>
      <c r="AY171">
        <v>0</v>
      </c>
      <c r="AZ171">
        <v>0</v>
      </c>
      <c r="BB171" t="s">
        <v>234</v>
      </c>
      <c r="BC171" t="s">
        <v>234</v>
      </c>
      <c r="BD171" t="s">
        <v>234</v>
      </c>
      <c r="BE171" t="s">
        <v>234</v>
      </c>
      <c r="BF171" t="s">
        <v>556</v>
      </c>
      <c r="BG171">
        <v>1</v>
      </c>
      <c r="BH171">
        <v>0</v>
      </c>
      <c r="BI171">
        <v>1</v>
      </c>
      <c r="BJ171">
        <v>0</v>
      </c>
      <c r="BL171" t="s">
        <v>237</v>
      </c>
      <c r="CA171" t="s">
        <v>234</v>
      </c>
      <c r="CB171" t="s">
        <v>238</v>
      </c>
      <c r="CF171" t="s">
        <v>239</v>
      </c>
      <c r="CN171">
        <v>1000</v>
      </c>
      <c r="CO171" s="1">
        <v>44166</v>
      </c>
      <c r="CP171">
        <v>11459</v>
      </c>
      <c r="CQ171" t="s">
        <v>274</v>
      </c>
      <c r="CR171" t="s">
        <v>234</v>
      </c>
      <c r="CS171">
        <v>1000</v>
      </c>
      <c r="DC171" t="s">
        <v>319</v>
      </c>
      <c r="DD171">
        <v>1</v>
      </c>
      <c r="DE171">
        <v>0</v>
      </c>
      <c r="DF171">
        <v>0</v>
      </c>
      <c r="DG171">
        <v>0</v>
      </c>
      <c r="DH171">
        <v>0</v>
      </c>
      <c r="DI171">
        <v>0</v>
      </c>
      <c r="DJ171">
        <v>0</v>
      </c>
      <c r="DL171" t="s">
        <v>234</v>
      </c>
      <c r="DM171" t="s">
        <v>234</v>
      </c>
      <c r="DY171">
        <v>1000</v>
      </c>
      <c r="DZ171">
        <v>240000</v>
      </c>
      <c r="EN171">
        <v>10000</v>
      </c>
      <c r="EO171">
        <v>240000</v>
      </c>
      <c r="FC171">
        <v>1000</v>
      </c>
      <c r="FD171">
        <v>254000</v>
      </c>
      <c r="FG171" t="s">
        <v>234</v>
      </c>
      <c r="FS171">
        <v>1000</v>
      </c>
      <c r="FT171">
        <v>240000</v>
      </c>
      <c r="GH171">
        <v>1000</v>
      </c>
      <c r="GI171">
        <v>240000</v>
      </c>
      <c r="GW171">
        <v>1000</v>
      </c>
      <c r="GX171">
        <v>254000</v>
      </c>
      <c r="HA171" t="s">
        <v>320</v>
      </c>
      <c r="HB171">
        <v>1</v>
      </c>
      <c r="HC171">
        <v>1</v>
      </c>
      <c r="HD171">
        <v>0</v>
      </c>
      <c r="HE171">
        <v>0</v>
      </c>
      <c r="HF171">
        <v>0</v>
      </c>
      <c r="HG171">
        <v>0</v>
      </c>
      <c r="HH171">
        <v>0</v>
      </c>
      <c r="HI171">
        <v>0</v>
      </c>
      <c r="HK171" t="s">
        <v>241</v>
      </c>
      <c r="HM171" t="s">
        <v>241</v>
      </c>
      <c r="HT171" t="s">
        <v>241</v>
      </c>
      <c r="IB171" t="s">
        <v>272</v>
      </c>
      <c r="JT171" t="s">
        <v>2078</v>
      </c>
      <c r="JU171" s="2" t="s">
        <v>2079</v>
      </c>
      <c r="JZ171" t="s">
        <v>253</v>
      </c>
      <c r="KA171">
        <v>259846973</v>
      </c>
      <c r="KB171" t="s">
        <v>2080</v>
      </c>
      <c r="KC171" s="1">
        <v>44603.752442129633</v>
      </c>
      <c r="KF171" t="s">
        <v>256</v>
      </c>
      <c r="KI171">
        <v>170</v>
      </c>
    </row>
    <row r="172" spans="1:295" x14ac:dyDescent="0.25">
      <c r="A172" s="1">
        <v>44603.449326782407</v>
      </c>
      <c r="B172" s="1">
        <v>44603.987303472219</v>
      </c>
      <c r="C172" t="s">
        <v>764</v>
      </c>
      <c r="D172" t="s">
        <v>765</v>
      </c>
      <c r="F172" t="s">
        <v>2081</v>
      </c>
      <c r="G172" t="s">
        <v>2082</v>
      </c>
      <c r="H172" t="s">
        <v>768</v>
      </c>
      <c r="I172" t="s">
        <v>769</v>
      </c>
      <c r="J172" t="s">
        <v>770</v>
      </c>
      <c r="K172" t="s">
        <v>1686</v>
      </c>
      <c r="L172" t="s">
        <v>1686</v>
      </c>
      <c r="M172" t="s">
        <v>2083</v>
      </c>
      <c r="N172">
        <v>24.579321700000001</v>
      </c>
      <c r="O172">
        <v>90.117008400000003</v>
      </c>
      <c r="P172">
        <v>-25.03070068359375</v>
      </c>
      <c r="Q172">
        <v>25.812999999999999</v>
      </c>
      <c r="R172">
        <v>60</v>
      </c>
      <c r="S172" t="s">
        <v>305</v>
      </c>
      <c r="T172" t="s">
        <v>229</v>
      </c>
      <c r="U172">
        <v>4</v>
      </c>
      <c r="V172" t="s">
        <v>230</v>
      </c>
      <c r="X172" t="s">
        <v>328</v>
      </c>
      <c r="Y172" t="s">
        <v>267</v>
      </c>
      <c r="Z172">
        <v>0</v>
      </c>
      <c r="AA172">
        <v>0</v>
      </c>
      <c r="AB172">
        <v>1</v>
      </c>
      <c r="AC172">
        <v>0</v>
      </c>
      <c r="AD172">
        <v>0</v>
      </c>
      <c r="AE172">
        <v>0</v>
      </c>
      <c r="AG172" t="s">
        <v>233</v>
      </c>
      <c r="AH172">
        <v>2</v>
      </c>
      <c r="AI172">
        <v>8000</v>
      </c>
      <c r="AJ172">
        <v>8000</v>
      </c>
      <c r="AQ172">
        <v>14000</v>
      </c>
      <c r="AT172" t="s">
        <v>234</v>
      </c>
      <c r="AU172" t="s">
        <v>528</v>
      </c>
      <c r="AV172">
        <v>1</v>
      </c>
      <c r="AW172">
        <v>0</v>
      </c>
      <c r="AX172">
        <v>0</v>
      </c>
      <c r="AY172">
        <v>0</v>
      </c>
      <c r="AZ172">
        <v>1</v>
      </c>
      <c r="BA172" t="s">
        <v>2084</v>
      </c>
      <c r="BB172" t="s">
        <v>234</v>
      </c>
      <c r="BC172" t="s">
        <v>234</v>
      </c>
      <c r="BD172" t="s">
        <v>234</v>
      </c>
      <c r="BE172" t="s">
        <v>234</v>
      </c>
      <c r="BF172" t="s">
        <v>556</v>
      </c>
      <c r="BG172">
        <v>1</v>
      </c>
      <c r="BH172">
        <v>0</v>
      </c>
      <c r="BI172">
        <v>1</v>
      </c>
      <c r="BJ172">
        <v>0</v>
      </c>
      <c r="BL172" t="s">
        <v>272</v>
      </c>
      <c r="CA172" t="s">
        <v>234</v>
      </c>
      <c r="CB172" t="s">
        <v>238</v>
      </c>
      <c r="CF172" t="s">
        <v>239</v>
      </c>
      <c r="CN172">
        <v>900</v>
      </c>
      <c r="CO172" s="1">
        <v>44228</v>
      </c>
      <c r="CP172">
        <v>12500</v>
      </c>
      <c r="CQ172" t="s">
        <v>274</v>
      </c>
      <c r="CR172" t="s">
        <v>234</v>
      </c>
      <c r="CS172">
        <v>900</v>
      </c>
      <c r="DC172" t="s">
        <v>319</v>
      </c>
      <c r="DD172">
        <v>1</v>
      </c>
      <c r="DE172">
        <v>0</v>
      </c>
      <c r="DF172">
        <v>0</v>
      </c>
      <c r="DG172">
        <v>0</v>
      </c>
      <c r="DH172">
        <v>0</v>
      </c>
      <c r="DI172">
        <v>0</v>
      </c>
      <c r="DJ172">
        <v>0</v>
      </c>
      <c r="DL172" t="s">
        <v>234</v>
      </c>
      <c r="DM172" t="s">
        <v>234</v>
      </c>
      <c r="DY172">
        <v>900</v>
      </c>
      <c r="DZ172">
        <v>210000</v>
      </c>
      <c r="EN172">
        <v>900</v>
      </c>
      <c r="EO172">
        <v>210000</v>
      </c>
      <c r="FC172">
        <v>900</v>
      </c>
      <c r="FD172">
        <v>210000</v>
      </c>
      <c r="FG172" t="s">
        <v>234</v>
      </c>
      <c r="FS172">
        <v>900</v>
      </c>
      <c r="FT172">
        <v>210000</v>
      </c>
      <c r="GH172">
        <v>900</v>
      </c>
      <c r="GI172">
        <v>210000</v>
      </c>
      <c r="GW172">
        <v>900</v>
      </c>
      <c r="GX172">
        <v>210000</v>
      </c>
      <c r="HA172" t="s">
        <v>320</v>
      </c>
      <c r="HB172">
        <v>1</v>
      </c>
      <c r="HC172">
        <v>1</v>
      </c>
      <c r="HD172">
        <v>0</v>
      </c>
      <c r="HE172">
        <v>0</v>
      </c>
      <c r="HF172">
        <v>0</v>
      </c>
      <c r="HG172">
        <v>0</v>
      </c>
      <c r="HH172">
        <v>0</v>
      </c>
      <c r="HI172">
        <v>0</v>
      </c>
      <c r="HK172" t="s">
        <v>241</v>
      </c>
      <c r="HM172" t="s">
        <v>241</v>
      </c>
      <c r="HT172" t="s">
        <v>241</v>
      </c>
      <c r="IB172" t="s">
        <v>272</v>
      </c>
      <c r="JT172" t="s">
        <v>2085</v>
      </c>
      <c r="JU172" s="2" t="s">
        <v>2086</v>
      </c>
      <c r="JZ172" t="s">
        <v>253</v>
      </c>
      <c r="KA172">
        <v>259846981</v>
      </c>
      <c r="KB172" t="s">
        <v>2087</v>
      </c>
      <c r="KC172" s="1">
        <v>44603.752465277779</v>
      </c>
      <c r="KF172" t="s">
        <v>256</v>
      </c>
      <c r="KI172">
        <v>171</v>
      </c>
    </row>
    <row r="173" spans="1:295" x14ac:dyDescent="0.25">
      <c r="A173" s="1">
        <v>44603.622656631953</v>
      </c>
      <c r="B173" s="1">
        <v>44603.994803506946</v>
      </c>
      <c r="C173" t="s">
        <v>764</v>
      </c>
      <c r="D173" t="s">
        <v>765</v>
      </c>
      <c r="F173" t="s">
        <v>2088</v>
      </c>
      <c r="G173" t="s">
        <v>2089</v>
      </c>
      <c r="H173" t="s">
        <v>768</v>
      </c>
      <c r="I173" t="s">
        <v>769</v>
      </c>
      <c r="J173" t="s">
        <v>770</v>
      </c>
      <c r="K173" t="s">
        <v>1686</v>
      </c>
      <c r="L173" t="s">
        <v>2090</v>
      </c>
      <c r="M173" t="s">
        <v>2091</v>
      </c>
      <c r="N173">
        <v>24.588821899999999</v>
      </c>
      <c r="O173">
        <v>90.111551199999994</v>
      </c>
      <c r="P173">
        <v>-40.72137451171875</v>
      </c>
      <c r="Q173">
        <v>25.937000000000001</v>
      </c>
      <c r="R173">
        <v>28</v>
      </c>
      <c r="S173" t="s">
        <v>228</v>
      </c>
      <c r="T173" t="s">
        <v>229</v>
      </c>
      <c r="U173">
        <v>11</v>
      </c>
      <c r="V173" t="s">
        <v>230</v>
      </c>
      <c r="X173" t="s">
        <v>1511</v>
      </c>
      <c r="Y173" t="s">
        <v>1207</v>
      </c>
      <c r="Z173">
        <v>0</v>
      </c>
      <c r="AA173">
        <v>0</v>
      </c>
      <c r="AB173">
        <v>1</v>
      </c>
      <c r="AC173">
        <v>1</v>
      </c>
      <c r="AD173">
        <v>0</v>
      </c>
      <c r="AE173">
        <v>0</v>
      </c>
      <c r="AG173" t="s">
        <v>233</v>
      </c>
      <c r="AH173">
        <v>2</v>
      </c>
      <c r="AI173">
        <v>20000</v>
      </c>
      <c r="AJ173">
        <v>30000</v>
      </c>
      <c r="AQ173">
        <v>30000</v>
      </c>
      <c r="AT173" t="s">
        <v>241</v>
      </c>
      <c r="BL173" t="s">
        <v>272</v>
      </c>
      <c r="CA173" t="s">
        <v>234</v>
      </c>
      <c r="CB173" t="s">
        <v>238</v>
      </c>
      <c r="CF173" t="s">
        <v>273</v>
      </c>
      <c r="CN173">
        <v>3500</v>
      </c>
      <c r="CO173" s="1">
        <v>44228</v>
      </c>
      <c r="CP173">
        <v>22500</v>
      </c>
      <c r="CQ173" t="s">
        <v>274</v>
      </c>
      <c r="CR173" t="s">
        <v>234</v>
      </c>
      <c r="CS173">
        <v>3500</v>
      </c>
      <c r="DC173" t="s">
        <v>1448</v>
      </c>
      <c r="DD173">
        <v>1</v>
      </c>
      <c r="DE173">
        <v>0</v>
      </c>
      <c r="DF173">
        <v>0</v>
      </c>
      <c r="DG173">
        <v>0</v>
      </c>
      <c r="DH173">
        <v>1</v>
      </c>
      <c r="DI173">
        <v>0</v>
      </c>
      <c r="DJ173">
        <v>0</v>
      </c>
      <c r="DL173" t="s">
        <v>234</v>
      </c>
      <c r="DM173" t="s">
        <v>234</v>
      </c>
      <c r="DY173">
        <v>3500</v>
      </c>
      <c r="DZ173">
        <v>920000</v>
      </c>
      <c r="EN173">
        <v>3300</v>
      </c>
      <c r="EO173">
        <v>858000</v>
      </c>
      <c r="FC173">
        <v>3500</v>
      </c>
      <c r="FD173">
        <v>920000</v>
      </c>
      <c r="FG173" t="s">
        <v>234</v>
      </c>
      <c r="FS173">
        <v>3500</v>
      </c>
      <c r="FT173">
        <v>920000</v>
      </c>
      <c r="GH173">
        <v>3300</v>
      </c>
      <c r="GI173">
        <v>858000</v>
      </c>
      <c r="GW173">
        <v>3500</v>
      </c>
      <c r="GX173">
        <v>920000</v>
      </c>
      <c r="HA173" t="s">
        <v>320</v>
      </c>
      <c r="HB173">
        <v>1</v>
      </c>
      <c r="HC173">
        <v>1</v>
      </c>
      <c r="HD173">
        <v>0</v>
      </c>
      <c r="HE173">
        <v>0</v>
      </c>
      <c r="HF173">
        <v>0</v>
      </c>
      <c r="HG173">
        <v>0</v>
      </c>
      <c r="HH173">
        <v>0</v>
      </c>
      <c r="HI173">
        <v>0</v>
      </c>
      <c r="HK173" t="s">
        <v>241</v>
      </c>
      <c r="HM173" t="s">
        <v>241</v>
      </c>
      <c r="HT173" t="s">
        <v>241</v>
      </c>
      <c r="IB173" t="s">
        <v>272</v>
      </c>
      <c r="JS173" t="s">
        <v>2092</v>
      </c>
      <c r="JT173" t="s">
        <v>2093</v>
      </c>
      <c r="JU173" s="2" t="s">
        <v>2094</v>
      </c>
      <c r="JZ173" t="s">
        <v>253</v>
      </c>
      <c r="KA173">
        <v>259846985</v>
      </c>
      <c r="KB173" t="s">
        <v>2095</v>
      </c>
      <c r="KC173" s="1">
        <v>44603.752476851849</v>
      </c>
      <c r="KF173" t="s">
        <v>256</v>
      </c>
      <c r="KI173">
        <v>172</v>
      </c>
    </row>
    <row r="174" spans="1:295" x14ac:dyDescent="0.25">
      <c r="A174" s="1">
        <v>44603.638781099537</v>
      </c>
      <c r="B174" s="1">
        <v>44603.996435393521</v>
      </c>
      <c r="C174" t="s">
        <v>764</v>
      </c>
      <c r="D174" t="s">
        <v>765</v>
      </c>
      <c r="F174" t="s">
        <v>2096</v>
      </c>
      <c r="G174" t="s">
        <v>2097</v>
      </c>
      <c r="H174" t="s">
        <v>768</v>
      </c>
      <c r="I174" t="s">
        <v>769</v>
      </c>
      <c r="J174" t="s">
        <v>770</v>
      </c>
      <c r="K174" t="s">
        <v>1686</v>
      </c>
      <c r="L174" t="s">
        <v>1713</v>
      </c>
      <c r="M174" t="s">
        <v>2098</v>
      </c>
      <c r="N174">
        <v>24.586999599999999</v>
      </c>
      <c r="O174">
        <v>90.108745799999994</v>
      </c>
      <c r="P174">
        <v>-39.736480712890618</v>
      </c>
      <c r="Q174">
        <v>25.129000000000001</v>
      </c>
      <c r="R174">
        <v>61</v>
      </c>
      <c r="S174" t="s">
        <v>228</v>
      </c>
      <c r="T174" t="s">
        <v>229</v>
      </c>
      <c r="U174">
        <v>11</v>
      </c>
      <c r="V174" t="s">
        <v>230</v>
      </c>
      <c r="X174" t="s">
        <v>430</v>
      </c>
      <c r="Y174" t="s">
        <v>2099</v>
      </c>
      <c r="Z174">
        <v>0</v>
      </c>
      <c r="AA174">
        <v>0</v>
      </c>
      <c r="AB174">
        <v>1</v>
      </c>
      <c r="AC174">
        <v>0</v>
      </c>
      <c r="AD174">
        <v>1</v>
      </c>
      <c r="AE174">
        <v>0</v>
      </c>
      <c r="AG174" t="s">
        <v>233</v>
      </c>
      <c r="AH174">
        <v>2</v>
      </c>
      <c r="AI174">
        <v>20000</v>
      </c>
      <c r="AJ174">
        <v>30000</v>
      </c>
      <c r="AQ174">
        <v>30000</v>
      </c>
      <c r="AT174" t="s">
        <v>241</v>
      </c>
      <c r="BL174" t="s">
        <v>272</v>
      </c>
      <c r="CA174" t="s">
        <v>234</v>
      </c>
      <c r="CB174" t="s">
        <v>238</v>
      </c>
      <c r="CF174" t="s">
        <v>273</v>
      </c>
      <c r="CN174">
        <v>3500</v>
      </c>
      <c r="CO174" s="1">
        <v>44228</v>
      </c>
      <c r="CP174">
        <v>22500</v>
      </c>
      <c r="CQ174" t="s">
        <v>274</v>
      </c>
      <c r="CR174" t="s">
        <v>234</v>
      </c>
      <c r="CS174">
        <v>3500</v>
      </c>
      <c r="DC174" t="s">
        <v>319</v>
      </c>
      <c r="DD174">
        <v>1</v>
      </c>
      <c r="DE174">
        <v>0</v>
      </c>
      <c r="DF174">
        <v>0</v>
      </c>
      <c r="DG174">
        <v>0</v>
      </c>
      <c r="DH174">
        <v>0</v>
      </c>
      <c r="DI174">
        <v>0</v>
      </c>
      <c r="DJ174">
        <v>0</v>
      </c>
      <c r="DL174" t="s">
        <v>234</v>
      </c>
      <c r="DM174" t="s">
        <v>234</v>
      </c>
      <c r="DY174">
        <v>3500</v>
      </c>
      <c r="DZ174">
        <v>920000</v>
      </c>
      <c r="EN174">
        <v>3300</v>
      </c>
      <c r="EO174">
        <v>858000</v>
      </c>
      <c r="FC174">
        <v>3500</v>
      </c>
      <c r="FD174">
        <v>920000</v>
      </c>
      <c r="FG174" t="s">
        <v>234</v>
      </c>
      <c r="FS174">
        <v>3500</v>
      </c>
      <c r="FT174">
        <v>920000</v>
      </c>
      <c r="GH174">
        <v>3300</v>
      </c>
      <c r="GI174">
        <v>858000</v>
      </c>
      <c r="GW174">
        <v>3500</v>
      </c>
      <c r="GX174">
        <v>920000</v>
      </c>
      <c r="HA174" t="s">
        <v>320</v>
      </c>
      <c r="HB174">
        <v>1</v>
      </c>
      <c r="HC174">
        <v>1</v>
      </c>
      <c r="HD174">
        <v>0</v>
      </c>
      <c r="HE174">
        <v>0</v>
      </c>
      <c r="HF174">
        <v>0</v>
      </c>
      <c r="HG174">
        <v>0</v>
      </c>
      <c r="HH174">
        <v>0</v>
      </c>
      <c r="HI174">
        <v>0</v>
      </c>
      <c r="HK174" t="s">
        <v>241</v>
      </c>
      <c r="HM174" t="s">
        <v>241</v>
      </c>
      <c r="HT174" t="s">
        <v>241</v>
      </c>
      <c r="IB174" t="s">
        <v>272</v>
      </c>
      <c r="JS174" t="s">
        <v>2100</v>
      </c>
      <c r="JT174" t="s">
        <v>2101</v>
      </c>
      <c r="JU174" s="2" t="s">
        <v>2102</v>
      </c>
      <c r="JZ174" t="s">
        <v>253</v>
      </c>
      <c r="KA174">
        <v>259846988</v>
      </c>
      <c r="KB174" t="s">
        <v>2103</v>
      </c>
      <c r="KC174" s="1">
        <v>44603.752500000002</v>
      </c>
      <c r="KF174" t="s">
        <v>256</v>
      </c>
      <c r="KI174">
        <v>173</v>
      </c>
    </row>
    <row r="175" spans="1:295" x14ac:dyDescent="0.25">
      <c r="A175" s="1">
        <v>44603.683441597219</v>
      </c>
      <c r="B175" s="1">
        <v>44604.000027233793</v>
      </c>
      <c r="C175" t="s">
        <v>764</v>
      </c>
      <c r="D175" t="s">
        <v>765</v>
      </c>
      <c r="F175" t="s">
        <v>2104</v>
      </c>
      <c r="G175" t="s">
        <v>2105</v>
      </c>
      <c r="H175" t="s">
        <v>768</v>
      </c>
      <c r="I175" t="s">
        <v>769</v>
      </c>
      <c r="J175" t="s">
        <v>770</v>
      </c>
      <c r="K175" t="s">
        <v>1686</v>
      </c>
      <c r="L175" t="s">
        <v>1713</v>
      </c>
      <c r="M175" t="s">
        <v>2106</v>
      </c>
      <c r="N175">
        <v>24.586207699999999</v>
      </c>
      <c r="O175">
        <v>90.1098985</v>
      </c>
      <c r="P175">
        <v>-29.967132568359379</v>
      </c>
      <c r="Q175">
        <v>25.786999999999999</v>
      </c>
      <c r="R175">
        <v>40</v>
      </c>
      <c r="S175" t="s">
        <v>228</v>
      </c>
      <c r="T175" t="s">
        <v>229</v>
      </c>
      <c r="U175">
        <v>5</v>
      </c>
      <c r="V175" t="s">
        <v>230</v>
      </c>
      <c r="X175" t="s">
        <v>328</v>
      </c>
      <c r="Y175" t="s">
        <v>1880</v>
      </c>
      <c r="Z175">
        <v>0</v>
      </c>
      <c r="AA175">
        <v>1</v>
      </c>
      <c r="AB175">
        <v>0</v>
      </c>
      <c r="AC175">
        <v>0</v>
      </c>
      <c r="AD175">
        <v>1</v>
      </c>
      <c r="AE175">
        <v>0</v>
      </c>
      <c r="AG175" t="s">
        <v>294</v>
      </c>
      <c r="AH175">
        <v>1</v>
      </c>
      <c r="AI175">
        <v>25000</v>
      </c>
      <c r="AQ175">
        <v>20000</v>
      </c>
      <c r="AT175" t="s">
        <v>234</v>
      </c>
      <c r="AU175" t="s">
        <v>528</v>
      </c>
      <c r="AV175">
        <v>1</v>
      </c>
      <c r="AW175">
        <v>0</v>
      </c>
      <c r="AX175">
        <v>0</v>
      </c>
      <c r="AY175">
        <v>0</v>
      </c>
      <c r="AZ175">
        <v>1</v>
      </c>
      <c r="BA175" t="s">
        <v>775</v>
      </c>
      <c r="BB175" t="s">
        <v>234</v>
      </c>
      <c r="BC175" t="s">
        <v>234</v>
      </c>
      <c r="BD175" t="s">
        <v>234</v>
      </c>
      <c r="BE175" t="s">
        <v>234</v>
      </c>
      <c r="BF175" t="s">
        <v>520</v>
      </c>
      <c r="BG175">
        <v>1</v>
      </c>
      <c r="BH175">
        <v>1</v>
      </c>
      <c r="BI175">
        <v>0</v>
      </c>
      <c r="BJ175">
        <v>0</v>
      </c>
      <c r="BL175" t="s">
        <v>272</v>
      </c>
      <c r="CA175" t="s">
        <v>234</v>
      </c>
      <c r="CB175" t="s">
        <v>295</v>
      </c>
      <c r="CC175" t="s">
        <v>296</v>
      </c>
      <c r="CN175">
        <v>4</v>
      </c>
      <c r="CO175" s="1">
        <v>44166</v>
      </c>
      <c r="CP175">
        <v>10000</v>
      </c>
      <c r="CQ175" t="s">
        <v>274</v>
      </c>
      <c r="CR175" t="s">
        <v>234</v>
      </c>
      <c r="CS175">
        <v>4</v>
      </c>
      <c r="DC175" t="s">
        <v>319</v>
      </c>
      <c r="DD175">
        <v>1</v>
      </c>
      <c r="DE175">
        <v>0</v>
      </c>
      <c r="DF175">
        <v>0</v>
      </c>
      <c r="DG175">
        <v>0</v>
      </c>
      <c r="DH175">
        <v>0</v>
      </c>
      <c r="DI175">
        <v>0</v>
      </c>
      <c r="DJ175">
        <v>0</v>
      </c>
      <c r="DL175" t="s">
        <v>234</v>
      </c>
      <c r="DM175" t="s">
        <v>234</v>
      </c>
      <c r="DO175">
        <v>4</v>
      </c>
      <c r="DP175">
        <v>280</v>
      </c>
      <c r="ED175">
        <v>4</v>
      </c>
      <c r="EE175">
        <v>280</v>
      </c>
      <c r="ES175">
        <v>4.5</v>
      </c>
      <c r="ET175">
        <v>315</v>
      </c>
      <c r="FG175" t="s">
        <v>234</v>
      </c>
      <c r="FI175">
        <v>4</v>
      </c>
      <c r="FJ175">
        <v>280</v>
      </c>
      <c r="FX175">
        <v>4</v>
      </c>
      <c r="FY175">
        <v>280</v>
      </c>
      <c r="GM175">
        <v>4.5</v>
      </c>
      <c r="GN175">
        <v>315</v>
      </c>
      <c r="HA175" t="s">
        <v>776</v>
      </c>
      <c r="HB175">
        <v>1</v>
      </c>
      <c r="HC175">
        <v>1</v>
      </c>
      <c r="HD175">
        <v>0</v>
      </c>
      <c r="HE175">
        <v>1</v>
      </c>
      <c r="HF175">
        <v>0</v>
      </c>
      <c r="HG175">
        <v>0</v>
      </c>
      <c r="HH175">
        <v>0</v>
      </c>
      <c r="HI175">
        <v>0</v>
      </c>
      <c r="HK175" t="s">
        <v>234</v>
      </c>
      <c r="HL175">
        <v>10</v>
      </c>
      <c r="HM175" t="s">
        <v>241</v>
      </c>
      <c r="HT175" t="s">
        <v>241</v>
      </c>
      <c r="IB175" t="s">
        <v>272</v>
      </c>
      <c r="JT175" t="s">
        <v>2107</v>
      </c>
      <c r="JU175" s="2" t="s">
        <v>2108</v>
      </c>
      <c r="JZ175" t="s">
        <v>253</v>
      </c>
      <c r="KA175">
        <v>259846992</v>
      </c>
      <c r="KB175" t="s">
        <v>2109</v>
      </c>
      <c r="KC175" s="1">
        <v>44603.752511574072</v>
      </c>
      <c r="KF175" t="s">
        <v>256</v>
      </c>
      <c r="KI175">
        <v>174</v>
      </c>
    </row>
    <row r="176" spans="1:295" x14ac:dyDescent="0.25">
      <c r="A176" s="1">
        <v>44602.441489166667</v>
      </c>
      <c r="B176" s="1">
        <v>44604.004747175917</v>
      </c>
      <c r="C176" t="s">
        <v>2110</v>
      </c>
      <c r="D176" t="s">
        <v>2111</v>
      </c>
      <c r="F176" t="s">
        <v>2112</v>
      </c>
      <c r="G176" t="s">
        <v>2113</v>
      </c>
      <c r="H176" t="s">
        <v>356</v>
      </c>
      <c r="I176" t="s">
        <v>2114</v>
      </c>
      <c r="J176" t="s">
        <v>2115</v>
      </c>
      <c r="K176" t="s">
        <v>2116</v>
      </c>
      <c r="L176" t="s">
        <v>2117</v>
      </c>
      <c r="M176" t="s">
        <v>2118</v>
      </c>
      <c r="N176">
        <v>25.656592199999999</v>
      </c>
      <c r="O176">
        <v>88.651400499999994</v>
      </c>
      <c r="P176">
        <v>-17.10000038146973</v>
      </c>
      <c r="Q176">
        <v>64.268000000000001</v>
      </c>
      <c r="R176">
        <v>48</v>
      </c>
      <c r="S176" t="s">
        <v>228</v>
      </c>
      <c r="T176" t="s">
        <v>229</v>
      </c>
      <c r="U176">
        <v>8</v>
      </c>
      <c r="V176" t="s">
        <v>230</v>
      </c>
      <c r="X176" t="s">
        <v>482</v>
      </c>
      <c r="Y176" t="s">
        <v>642</v>
      </c>
      <c r="Z176">
        <v>0</v>
      </c>
      <c r="AA176">
        <v>1</v>
      </c>
      <c r="AB176">
        <v>0</v>
      </c>
      <c r="AC176">
        <v>1</v>
      </c>
      <c r="AD176">
        <v>0</v>
      </c>
      <c r="AE176">
        <v>0</v>
      </c>
      <c r="AG176" t="s">
        <v>294</v>
      </c>
      <c r="AH176">
        <v>2</v>
      </c>
      <c r="AI176">
        <v>38000</v>
      </c>
      <c r="AJ176">
        <v>20000</v>
      </c>
      <c r="AQ176">
        <v>40000</v>
      </c>
      <c r="AT176" t="s">
        <v>241</v>
      </c>
      <c r="BM176" t="s">
        <v>241</v>
      </c>
      <c r="CA176" t="s">
        <v>234</v>
      </c>
      <c r="CB176" t="s">
        <v>295</v>
      </c>
      <c r="CC176" t="s">
        <v>308</v>
      </c>
      <c r="CN176">
        <v>6</v>
      </c>
      <c r="CO176" s="1">
        <v>43891</v>
      </c>
      <c r="CP176">
        <v>15000</v>
      </c>
      <c r="CQ176" t="s">
        <v>274</v>
      </c>
      <c r="CR176" t="s">
        <v>234</v>
      </c>
      <c r="CS176">
        <v>6</v>
      </c>
      <c r="DC176" t="s">
        <v>319</v>
      </c>
      <c r="DD176">
        <v>1</v>
      </c>
      <c r="DE176">
        <v>0</v>
      </c>
      <c r="DF176">
        <v>0</v>
      </c>
      <c r="DG176">
        <v>0</v>
      </c>
      <c r="DH176">
        <v>0</v>
      </c>
      <c r="DI176">
        <v>0</v>
      </c>
      <c r="DJ176">
        <v>0</v>
      </c>
      <c r="DL176" t="s">
        <v>234</v>
      </c>
      <c r="DM176" t="s">
        <v>234</v>
      </c>
      <c r="DO176">
        <v>30</v>
      </c>
      <c r="DP176">
        <v>1500</v>
      </c>
      <c r="ED176">
        <v>30</v>
      </c>
      <c r="EE176">
        <v>1500</v>
      </c>
      <c r="ES176">
        <v>30</v>
      </c>
      <c r="ET176">
        <v>1200</v>
      </c>
      <c r="FG176" t="s">
        <v>234</v>
      </c>
      <c r="FI176">
        <v>30</v>
      </c>
      <c r="FJ176">
        <v>1500</v>
      </c>
      <c r="FX176">
        <v>30</v>
      </c>
      <c r="FY176">
        <v>1200</v>
      </c>
      <c r="GM176">
        <v>30</v>
      </c>
      <c r="GN176">
        <v>1200</v>
      </c>
      <c r="HA176" t="s">
        <v>2119</v>
      </c>
      <c r="HB176">
        <v>1</v>
      </c>
      <c r="HC176">
        <v>1</v>
      </c>
      <c r="HD176">
        <v>0</v>
      </c>
      <c r="HE176">
        <v>0</v>
      </c>
      <c r="HF176">
        <v>1</v>
      </c>
      <c r="HG176">
        <v>0</v>
      </c>
      <c r="HH176">
        <v>0</v>
      </c>
      <c r="HI176">
        <v>0</v>
      </c>
      <c r="HK176" t="s">
        <v>234</v>
      </c>
      <c r="HL176">
        <v>20</v>
      </c>
      <c r="HM176" t="s">
        <v>241</v>
      </c>
      <c r="HT176" t="s">
        <v>241</v>
      </c>
      <c r="IB176" t="s">
        <v>237</v>
      </c>
      <c r="IC176" t="s">
        <v>241</v>
      </c>
      <c r="JD176" t="s">
        <v>241</v>
      </c>
      <c r="JS176" t="s">
        <v>2120</v>
      </c>
      <c r="JT176" t="s">
        <v>2121</v>
      </c>
      <c r="JU176" s="2" t="s">
        <v>2122</v>
      </c>
      <c r="JV176" t="s">
        <v>2123</v>
      </c>
      <c r="JW176" s="2" t="s">
        <v>2124</v>
      </c>
      <c r="JZ176" t="s">
        <v>253</v>
      </c>
      <c r="KA176">
        <v>259848266</v>
      </c>
      <c r="KB176" t="s">
        <v>2125</v>
      </c>
      <c r="KC176" s="1">
        <v>44603.755289351851</v>
      </c>
      <c r="KF176" t="s">
        <v>256</v>
      </c>
      <c r="KI176">
        <v>175</v>
      </c>
    </row>
    <row r="177" spans="1:295" x14ac:dyDescent="0.25">
      <c r="A177" s="1">
        <v>44603.552057881941</v>
      </c>
      <c r="B177" s="1">
        <v>44608.551915601849</v>
      </c>
      <c r="C177" t="s">
        <v>1770</v>
      </c>
      <c r="D177" t="s">
        <v>1771</v>
      </c>
      <c r="E177" t="s">
        <v>259</v>
      </c>
      <c r="F177" t="s">
        <v>2126</v>
      </c>
      <c r="G177" t="s">
        <v>2127</v>
      </c>
      <c r="H177" t="s">
        <v>371</v>
      </c>
      <c r="I177" t="s">
        <v>625</v>
      </c>
      <c r="J177" t="s">
        <v>626</v>
      </c>
      <c r="K177" t="s">
        <v>2128</v>
      </c>
      <c r="L177" t="s">
        <v>2129</v>
      </c>
      <c r="M177" t="s">
        <v>2130</v>
      </c>
      <c r="N177">
        <v>24.1747345</v>
      </c>
      <c r="O177">
        <v>89.238297099999997</v>
      </c>
      <c r="P177">
        <v>-111.51922607421881</v>
      </c>
      <c r="Q177">
        <v>12.593999999999999</v>
      </c>
      <c r="R177">
        <v>52</v>
      </c>
      <c r="S177" t="s">
        <v>228</v>
      </c>
      <c r="T177" t="s">
        <v>229</v>
      </c>
      <c r="U177">
        <v>5</v>
      </c>
      <c r="V177" t="s">
        <v>230</v>
      </c>
      <c r="X177" t="s">
        <v>231</v>
      </c>
      <c r="Y177" t="s">
        <v>1734</v>
      </c>
      <c r="Z177">
        <v>0</v>
      </c>
      <c r="AA177">
        <v>0</v>
      </c>
      <c r="AB177">
        <v>1</v>
      </c>
      <c r="AC177">
        <v>0</v>
      </c>
      <c r="AD177">
        <v>1</v>
      </c>
      <c r="AE177">
        <v>0</v>
      </c>
      <c r="AG177" t="s">
        <v>233</v>
      </c>
      <c r="AH177">
        <v>1</v>
      </c>
      <c r="AI177">
        <v>15000</v>
      </c>
      <c r="AO177" t="s">
        <v>268</v>
      </c>
      <c r="AQ177">
        <v>15000</v>
      </c>
      <c r="AR177" t="s">
        <v>268</v>
      </c>
      <c r="AT177" t="s">
        <v>234</v>
      </c>
      <c r="AU177" t="s">
        <v>306</v>
      </c>
      <c r="AV177">
        <v>1</v>
      </c>
      <c r="AW177">
        <v>0</v>
      </c>
      <c r="AX177">
        <v>0</v>
      </c>
      <c r="AY177">
        <v>0</v>
      </c>
      <c r="AZ177">
        <v>0</v>
      </c>
      <c r="BB177" t="s">
        <v>234</v>
      </c>
      <c r="BC177" t="s">
        <v>234</v>
      </c>
      <c r="BD177" t="s">
        <v>234</v>
      </c>
      <c r="BE177" t="s">
        <v>241</v>
      </c>
      <c r="BL177" t="s">
        <v>307</v>
      </c>
      <c r="BM177" t="s">
        <v>241</v>
      </c>
      <c r="CA177" t="s">
        <v>234</v>
      </c>
      <c r="CB177" t="s">
        <v>317</v>
      </c>
      <c r="CD177" t="s">
        <v>1391</v>
      </c>
      <c r="CN177">
        <v>700</v>
      </c>
      <c r="CO177" s="1">
        <v>44228</v>
      </c>
      <c r="CP177">
        <v>7500</v>
      </c>
      <c r="CQ177" t="s">
        <v>240</v>
      </c>
      <c r="CR177" t="s">
        <v>234</v>
      </c>
      <c r="CS177">
        <v>700</v>
      </c>
      <c r="DC177" t="s">
        <v>319</v>
      </c>
      <c r="DD177">
        <v>1</v>
      </c>
      <c r="DE177">
        <v>0</v>
      </c>
      <c r="DF177">
        <v>0</v>
      </c>
      <c r="DG177">
        <v>0</v>
      </c>
      <c r="DH177">
        <v>0</v>
      </c>
      <c r="DI177">
        <v>0</v>
      </c>
      <c r="DJ177">
        <v>0</v>
      </c>
      <c r="DL177" t="s">
        <v>234</v>
      </c>
      <c r="DM177" t="s">
        <v>234</v>
      </c>
      <c r="DS177">
        <v>700</v>
      </c>
      <c r="DT177">
        <v>200000</v>
      </c>
      <c r="EH177">
        <v>700</v>
      </c>
      <c r="EI177">
        <v>200000</v>
      </c>
      <c r="EW177">
        <v>700</v>
      </c>
      <c r="EX177">
        <v>200000</v>
      </c>
      <c r="FG177" t="s">
        <v>234</v>
      </c>
      <c r="FM177">
        <v>700</v>
      </c>
      <c r="FN177">
        <v>200000</v>
      </c>
      <c r="GQ177">
        <v>700</v>
      </c>
      <c r="GR177">
        <v>200000</v>
      </c>
      <c r="HA177" t="s">
        <v>330</v>
      </c>
      <c r="HB177">
        <v>1</v>
      </c>
      <c r="HC177">
        <v>0</v>
      </c>
      <c r="HD177">
        <v>0</v>
      </c>
      <c r="HE177">
        <v>0</v>
      </c>
      <c r="HF177">
        <v>0</v>
      </c>
      <c r="HG177">
        <v>0</v>
      </c>
      <c r="HH177">
        <v>0</v>
      </c>
      <c r="HI177">
        <v>0</v>
      </c>
      <c r="HK177" t="s">
        <v>241</v>
      </c>
      <c r="HM177" t="s">
        <v>241</v>
      </c>
      <c r="HT177" t="s">
        <v>241</v>
      </c>
      <c r="IB177" t="s">
        <v>272</v>
      </c>
      <c r="IC177" t="s">
        <v>241</v>
      </c>
      <c r="JC177" t="s">
        <v>247</v>
      </c>
      <c r="JD177" t="s">
        <v>241</v>
      </c>
      <c r="JR177" t="s">
        <v>247</v>
      </c>
      <c r="JT177" t="s">
        <v>2131</v>
      </c>
      <c r="JU177" s="2" t="s">
        <v>2132</v>
      </c>
      <c r="JV177" t="s">
        <v>2133</v>
      </c>
      <c r="JW177" s="2" t="s">
        <v>2134</v>
      </c>
      <c r="JZ177" t="s">
        <v>253</v>
      </c>
      <c r="KA177">
        <v>259848429</v>
      </c>
      <c r="KB177" t="s">
        <v>2135</v>
      </c>
      <c r="KC177" s="1">
        <v>44603.755706018521</v>
      </c>
      <c r="KD177" t="s">
        <v>255</v>
      </c>
      <c r="KF177" t="s">
        <v>256</v>
      </c>
      <c r="KI177">
        <v>176</v>
      </c>
    </row>
    <row r="178" spans="1:295" x14ac:dyDescent="0.25">
      <c r="A178" s="1">
        <v>44603.733682662038</v>
      </c>
      <c r="B178" s="1">
        <v>44603.73732482639</v>
      </c>
      <c r="C178" t="s">
        <v>1770</v>
      </c>
      <c r="D178" t="s">
        <v>1771</v>
      </c>
      <c r="F178" t="s">
        <v>2136</v>
      </c>
      <c r="G178" t="s">
        <v>2137</v>
      </c>
      <c r="H178" t="s">
        <v>371</v>
      </c>
      <c r="I178" t="s">
        <v>625</v>
      </c>
      <c r="J178" t="s">
        <v>626</v>
      </c>
      <c r="K178" t="s">
        <v>2138</v>
      </c>
      <c r="L178" t="s">
        <v>2139</v>
      </c>
      <c r="M178" t="s">
        <v>2140</v>
      </c>
      <c r="N178">
        <v>24.261946200000001</v>
      </c>
      <c r="O178">
        <v>89.249580300000005</v>
      </c>
      <c r="P178">
        <v>-72.751556396484375</v>
      </c>
      <c r="Q178">
        <v>6.39</v>
      </c>
      <c r="R178">
        <v>50</v>
      </c>
      <c r="S178" t="s">
        <v>228</v>
      </c>
      <c r="T178" t="s">
        <v>229</v>
      </c>
      <c r="U178">
        <v>4</v>
      </c>
      <c r="V178" t="s">
        <v>230</v>
      </c>
      <c r="X178" t="s">
        <v>231</v>
      </c>
      <c r="Y178" t="s">
        <v>232</v>
      </c>
      <c r="Z178">
        <v>0</v>
      </c>
      <c r="AA178">
        <v>0</v>
      </c>
      <c r="AB178">
        <v>1</v>
      </c>
      <c r="AC178">
        <v>1</v>
      </c>
      <c r="AD178">
        <v>0</v>
      </c>
      <c r="AE178">
        <v>0</v>
      </c>
      <c r="AG178" t="s">
        <v>233</v>
      </c>
      <c r="AH178">
        <v>1</v>
      </c>
      <c r="AI178">
        <v>25000</v>
      </c>
      <c r="AQ178">
        <v>25000</v>
      </c>
      <c r="AT178" t="s">
        <v>234</v>
      </c>
      <c r="AU178" t="s">
        <v>306</v>
      </c>
      <c r="AV178">
        <v>1</v>
      </c>
      <c r="AW178">
        <v>0</v>
      </c>
      <c r="AX178">
        <v>0</v>
      </c>
      <c r="AY178">
        <v>0</v>
      </c>
      <c r="AZ178">
        <v>0</v>
      </c>
      <c r="BB178" t="s">
        <v>234</v>
      </c>
      <c r="BC178" t="s">
        <v>234</v>
      </c>
      <c r="BD178" t="s">
        <v>234</v>
      </c>
      <c r="BE178" t="s">
        <v>234</v>
      </c>
      <c r="BF178" t="s">
        <v>316</v>
      </c>
      <c r="BG178">
        <v>1</v>
      </c>
      <c r="BH178">
        <v>0</v>
      </c>
      <c r="BI178">
        <v>0</v>
      </c>
      <c r="BJ178">
        <v>0</v>
      </c>
      <c r="BL178" t="s">
        <v>272</v>
      </c>
      <c r="CA178" t="s">
        <v>234</v>
      </c>
      <c r="CB178" t="s">
        <v>483</v>
      </c>
      <c r="CE178" t="s">
        <v>484</v>
      </c>
      <c r="CN178">
        <v>2200</v>
      </c>
      <c r="CO178" s="1">
        <v>44197</v>
      </c>
      <c r="CP178">
        <v>17500</v>
      </c>
      <c r="CQ178" t="s">
        <v>274</v>
      </c>
      <c r="CR178" t="s">
        <v>234</v>
      </c>
      <c r="CS178">
        <v>2200</v>
      </c>
      <c r="DC178" t="s">
        <v>319</v>
      </c>
      <c r="DD178">
        <v>1</v>
      </c>
      <c r="DE178">
        <v>0</v>
      </c>
      <c r="DF178">
        <v>0</v>
      </c>
      <c r="DG178">
        <v>0</v>
      </c>
      <c r="DH178">
        <v>0</v>
      </c>
      <c r="DI178">
        <v>0</v>
      </c>
      <c r="DJ178">
        <v>0</v>
      </c>
      <c r="DL178" t="s">
        <v>241</v>
      </c>
      <c r="DM178" t="s">
        <v>241</v>
      </c>
      <c r="FG178" t="s">
        <v>241</v>
      </c>
      <c r="HA178" t="s">
        <v>493</v>
      </c>
      <c r="HB178">
        <v>0</v>
      </c>
      <c r="HC178">
        <v>0</v>
      </c>
      <c r="HD178">
        <v>1</v>
      </c>
      <c r="HE178">
        <v>0</v>
      </c>
      <c r="HF178">
        <v>0</v>
      </c>
      <c r="HG178">
        <v>0</v>
      </c>
      <c r="HH178">
        <v>0</v>
      </c>
      <c r="HI178">
        <v>0</v>
      </c>
      <c r="HK178" t="s">
        <v>241</v>
      </c>
      <c r="HM178" t="s">
        <v>241</v>
      </c>
      <c r="HT178" t="s">
        <v>241</v>
      </c>
      <c r="IB178" t="s">
        <v>307</v>
      </c>
      <c r="JD178" t="s">
        <v>241</v>
      </c>
      <c r="JR178" t="s">
        <v>247</v>
      </c>
      <c r="JT178" t="s">
        <v>2141</v>
      </c>
      <c r="JU178" s="2" t="s">
        <v>2142</v>
      </c>
      <c r="JZ178" t="s">
        <v>253</v>
      </c>
      <c r="KA178">
        <v>259849922</v>
      </c>
      <c r="KB178" t="s">
        <v>2143</v>
      </c>
      <c r="KC178" s="1">
        <v>44603.759525462963</v>
      </c>
      <c r="KF178" t="s">
        <v>256</v>
      </c>
      <c r="KI178">
        <v>177</v>
      </c>
    </row>
    <row r="179" spans="1:295" x14ac:dyDescent="0.25">
      <c r="A179" s="1">
        <v>44602.559664328714</v>
      </c>
      <c r="B179" s="1">
        <v>44604.012032245373</v>
      </c>
      <c r="C179" t="s">
        <v>2144</v>
      </c>
      <c r="D179" t="s">
        <v>2145</v>
      </c>
      <c r="F179" t="s">
        <v>2146</v>
      </c>
      <c r="G179" t="s">
        <v>2147</v>
      </c>
      <c r="H179" t="s">
        <v>872</v>
      </c>
      <c r="I179" t="s">
        <v>872</v>
      </c>
      <c r="J179" t="s">
        <v>2016</v>
      </c>
      <c r="K179" t="s">
        <v>2148</v>
      </c>
      <c r="L179" t="s">
        <v>2149</v>
      </c>
      <c r="M179" t="s">
        <v>2150</v>
      </c>
      <c r="N179">
        <v>24.809362199999999</v>
      </c>
      <c r="O179">
        <v>92.010944499999994</v>
      </c>
      <c r="P179">
        <v>0</v>
      </c>
      <c r="Q179">
        <v>2200</v>
      </c>
      <c r="R179">
        <v>48</v>
      </c>
      <c r="S179" t="s">
        <v>228</v>
      </c>
      <c r="T179" t="s">
        <v>229</v>
      </c>
      <c r="U179">
        <v>7</v>
      </c>
      <c r="V179" t="s">
        <v>230</v>
      </c>
      <c r="X179" t="s">
        <v>328</v>
      </c>
      <c r="Y179" t="s">
        <v>1880</v>
      </c>
      <c r="Z179">
        <v>0</v>
      </c>
      <c r="AA179">
        <v>1</v>
      </c>
      <c r="AB179">
        <v>0</v>
      </c>
      <c r="AC179">
        <v>0</v>
      </c>
      <c r="AD179">
        <v>1</v>
      </c>
      <c r="AE179">
        <v>0</v>
      </c>
      <c r="AG179" t="s">
        <v>294</v>
      </c>
      <c r="AH179">
        <v>2</v>
      </c>
      <c r="AI179">
        <v>8000</v>
      </c>
      <c r="AJ179">
        <v>7000</v>
      </c>
      <c r="AQ179">
        <v>12000</v>
      </c>
      <c r="AT179" t="s">
        <v>234</v>
      </c>
      <c r="AU179" t="s">
        <v>306</v>
      </c>
      <c r="AV179">
        <v>1</v>
      </c>
      <c r="AW179">
        <v>0</v>
      </c>
      <c r="AX179">
        <v>0</v>
      </c>
      <c r="AY179">
        <v>0</v>
      </c>
      <c r="AZ179">
        <v>0</v>
      </c>
      <c r="BB179" t="s">
        <v>241</v>
      </c>
      <c r="BC179" t="s">
        <v>234</v>
      </c>
      <c r="BD179" t="s">
        <v>234</v>
      </c>
      <c r="BE179" t="s">
        <v>234</v>
      </c>
      <c r="BF179" t="s">
        <v>316</v>
      </c>
      <c r="BG179">
        <v>1</v>
      </c>
      <c r="BH179">
        <v>0</v>
      </c>
      <c r="BI179">
        <v>0</v>
      </c>
      <c r="BJ179">
        <v>0</v>
      </c>
      <c r="BL179" t="s">
        <v>237</v>
      </c>
      <c r="BM179" t="s">
        <v>241</v>
      </c>
      <c r="BZ179" t="s">
        <v>247</v>
      </c>
      <c r="CA179" t="s">
        <v>234</v>
      </c>
      <c r="CB179" t="s">
        <v>295</v>
      </c>
      <c r="CC179" t="s">
        <v>296</v>
      </c>
      <c r="CN179">
        <v>4</v>
      </c>
      <c r="CO179" s="1">
        <v>44166</v>
      </c>
      <c r="CP179">
        <v>10000</v>
      </c>
      <c r="CQ179" t="s">
        <v>240</v>
      </c>
      <c r="CR179" t="s">
        <v>234</v>
      </c>
      <c r="CS179">
        <v>4</v>
      </c>
      <c r="DC179" t="s">
        <v>675</v>
      </c>
      <c r="DD179">
        <v>1</v>
      </c>
      <c r="DE179">
        <v>0</v>
      </c>
      <c r="DF179">
        <v>0</v>
      </c>
      <c r="DG179">
        <v>0</v>
      </c>
      <c r="DH179">
        <v>0</v>
      </c>
      <c r="DI179">
        <v>0</v>
      </c>
      <c r="DJ179">
        <v>1</v>
      </c>
      <c r="DK179" t="s">
        <v>2151</v>
      </c>
      <c r="DL179" t="s">
        <v>234</v>
      </c>
      <c r="DM179" t="s">
        <v>234</v>
      </c>
      <c r="DQ179">
        <v>4</v>
      </c>
      <c r="EF179">
        <v>3</v>
      </c>
      <c r="EU179">
        <v>4</v>
      </c>
      <c r="FG179" t="s">
        <v>241</v>
      </c>
      <c r="HA179" t="s">
        <v>2152</v>
      </c>
      <c r="HB179">
        <v>1</v>
      </c>
      <c r="HC179">
        <v>1</v>
      </c>
      <c r="HD179">
        <v>0</v>
      </c>
      <c r="HE179">
        <v>0</v>
      </c>
      <c r="HF179">
        <v>0</v>
      </c>
      <c r="HG179">
        <v>0</v>
      </c>
      <c r="HH179">
        <v>0</v>
      </c>
      <c r="HI179">
        <v>1</v>
      </c>
      <c r="HJ179" t="s">
        <v>2153</v>
      </c>
      <c r="HK179" t="s">
        <v>241</v>
      </c>
      <c r="HM179" t="s">
        <v>234</v>
      </c>
      <c r="HN179" t="s">
        <v>585</v>
      </c>
      <c r="HO179">
        <v>0</v>
      </c>
      <c r="HP179">
        <v>0</v>
      </c>
      <c r="HQ179">
        <v>0</v>
      </c>
      <c r="HR179">
        <v>1</v>
      </c>
      <c r="HS179" t="s">
        <v>2154</v>
      </c>
      <c r="HT179" t="s">
        <v>241</v>
      </c>
      <c r="IB179" t="s">
        <v>237</v>
      </c>
      <c r="IC179" t="s">
        <v>241</v>
      </c>
      <c r="JC179" t="s">
        <v>247</v>
      </c>
      <c r="JD179" t="s">
        <v>241</v>
      </c>
      <c r="JR179" t="s">
        <v>247</v>
      </c>
      <c r="JS179" t="s">
        <v>2155</v>
      </c>
      <c r="JT179" t="s">
        <v>2156</v>
      </c>
      <c r="JU179" s="2" t="s">
        <v>2157</v>
      </c>
      <c r="JV179" t="s">
        <v>2158</v>
      </c>
      <c r="JW179" s="2" t="s">
        <v>2159</v>
      </c>
      <c r="JZ179" t="s">
        <v>253</v>
      </c>
      <c r="KA179">
        <v>259850997</v>
      </c>
      <c r="KB179" t="s">
        <v>2160</v>
      </c>
      <c r="KC179" s="1">
        <v>44603.76222222222</v>
      </c>
      <c r="KF179" t="s">
        <v>256</v>
      </c>
      <c r="KI179">
        <v>178</v>
      </c>
    </row>
    <row r="180" spans="1:295" x14ac:dyDescent="0.25">
      <c r="A180" s="1">
        <v>44603.71500452546</v>
      </c>
      <c r="B180" s="1">
        <v>44603.719818425932</v>
      </c>
      <c r="C180" t="s">
        <v>1770</v>
      </c>
      <c r="D180" t="s">
        <v>1771</v>
      </c>
      <c r="F180" t="s">
        <v>2161</v>
      </c>
      <c r="G180" t="s">
        <v>2162</v>
      </c>
      <c r="H180" t="s">
        <v>371</v>
      </c>
      <c r="I180" t="s">
        <v>625</v>
      </c>
      <c r="J180" t="s">
        <v>626</v>
      </c>
      <c r="K180" t="s">
        <v>2138</v>
      </c>
      <c r="L180" t="s">
        <v>2138</v>
      </c>
      <c r="M180" t="s">
        <v>2163</v>
      </c>
      <c r="N180">
        <v>24.261951</v>
      </c>
      <c r="O180">
        <v>89.249203899999998</v>
      </c>
      <c r="P180">
        <v>-72.314422607421875</v>
      </c>
      <c r="Q180">
        <v>5.7039999999999997</v>
      </c>
      <c r="R180">
        <v>35</v>
      </c>
      <c r="S180" t="s">
        <v>228</v>
      </c>
      <c r="T180" t="s">
        <v>229</v>
      </c>
      <c r="U180">
        <v>2</v>
      </c>
      <c r="V180" t="s">
        <v>230</v>
      </c>
      <c r="X180" t="s">
        <v>377</v>
      </c>
      <c r="Y180" t="s">
        <v>232</v>
      </c>
      <c r="Z180">
        <v>0</v>
      </c>
      <c r="AA180">
        <v>0</v>
      </c>
      <c r="AB180">
        <v>1</v>
      </c>
      <c r="AC180">
        <v>1</v>
      </c>
      <c r="AD180">
        <v>0</v>
      </c>
      <c r="AE180">
        <v>0</v>
      </c>
      <c r="AG180" t="s">
        <v>233</v>
      </c>
      <c r="AH180">
        <v>1</v>
      </c>
      <c r="AI180">
        <v>30000</v>
      </c>
      <c r="AQ180">
        <v>18000</v>
      </c>
      <c r="AT180" t="s">
        <v>234</v>
      </c>
      <c r="AU180" t="s">
        <v>235</v>
      </c>
      <c r="AV180">
        <v>1</v>
      </c>
      <c r="AW180">
        <v>0</v>
      </c>
      <c r="AX180">
        <v>0</v>
      </c>
      <c r="AY180">
        <v>1</v>
      </c>
      <c r="AZ180">
        <v>0</v>
      </c>
      <c r="BB180" t="s">
        <v>241</v>
      </c>
      <c r="BC180" t="s">
        <v>234</v>
      </c>
      <c r="BD180" t="s">
        <v>234</v>
      </c>
      <c r="BE180" t="s">
        <v>234</v>
      </c>
      <c r="BF180" t="s">
        <v>316</v>
      </c>
      <c r="BG180">
        <v>1</v>
      </c>
      <c r="BH180">
        <v>0</v>
      </c>
      <c r="BI180">
        <v>0</v>
      </c>
      <c r="BJ180">
        <v>0</v>
      </c>
      <c r="BL180" t="s">
        <v>272</v>
      </c>
      <c r="CA180" t="s">
        <v>234</v>
      </c>
      <c r="CB180" t="s">
        <v>483</v>
      </c>
      <c r="CE180" t="s">
        <v>484</v>
      </c>
      <c r="CN180">
        <v>3000</v>
      </c>
      <c r="CO180" s="1">
        <v>44228</v>
      </c>
      <c r="CP180">
        <v>22500</v>
      </c>
      <c r="CQ180" t="s">
        <v>274</v>
      </c>
      <c r="CR180" t="s">
        <v>234</v>
      </c>
      <c r="CS180">
        <v>3000</v>
      </c>
      <c r="DC180" t="s">
        <v>1448</v>
      </c>
      <c r="DD180">
        <v>1</v>
      </c>
      <c r="DE180">
        <v>0</v>
      </c>
      <c r="DF180">
        <v>0</v>
      </c>
      <c r="DG180">
        <v>0</v>
      </c>
      <c r="DH180">
        <v>1</v>
      </c>
      <c r="DI180">
        <v>0</v>
      </c>
      <c r="DJ180">
        <v>0</v>
      </c>
      <c r="DL180" t="s">
        <v>234</v>
      </c>
      <c r="DM180" t="s">
        <v>234</v>
      </c>
      <c r="DU180">
        <v>3000</v>
      </c>
      <c r="HA180" t="s">
        <v>485</v>
      </c>
      <c r="HB180">
        <v>0</v>
      </c>
      <c r="HC180">
        <v>1</v>
      </c>
      <c r="HD180">
        <v>0</v>
      </c>
      <c r="HE180">
        <v>0</v>
      </c>
      <c r="HF180">
        <v>0</v>
      </c>
      <c r="HG180">
        <v>0</v>
      </c>
      <c r="HH180">
        <v>0</v>
      </c>
      <c r="HI180">
        <v>0</v>
      </c>
      <c r="HK180" t="s">
        <v>241</v>
      </c>
      <c r="HM180" t="s">
        <v>241</v>
      </c>
      <c r="HT180" t="s">
        <v>241</v>
      </c>
      <c r="IB180" t="s">
        <v>237</v>
      </c>
      <c r="JT180" t="s">
        <v>2164</v>
      </c>
      <c r="JU180" s="2" t="s">
        <v>2165</v>
      </c>
      <c r="JZ180" t="s">
        <v>253</v>
      </c>
      <c r="KA180">
        <v>259851339</v>
      </c>
      <c r="KB180" t="s">
        <v>2166</v>
      </c>
      <c r="KC180" s="1">
        <v>44603.763009259259</v>
      </c>
      <c r="KF180" t="s">
        <v>256</v>
      </c>
      <c r="KI180">
        <v>179</v>
      </c>
    </row>
    <row r="181" spans="1:295" x14ac:dyDescent="0.25">
      <c r="A181" s="1">
        <v>44602.625661319442</v>
      </c>
      <c r="B181" s="1">
        <v>44604.013752962957</v>
      </c>
      <c r="C181" t="s">
        <v>2144</v>
      </c>
      <c r="D181" t="s">
        <v>2145</v>
      </c>
      <c r="F181" t="s">
        <v>2167</v>
      </c>
      <c r="G181" t="s">
        <v>2168</v>
      </c>
      <c r="H181" t="s">
        <v>872</v>
      </c>
      <c r="I181" t="s">
        <v>872</v>
      </c>
      <c r="J181" t="s">
        <v>2016</v>
      </c>
      <c r="K181" t="s">
        <v>2148</v>
      </c>
      <c r="L181" t="s">
        <v>2169</v>
      </c>
      <c r="M181" t="s">
        <v>2170</v>
      </c>
      <c r="N181">
        <v>24.797324499999998</v>
      </c>
      <c r="O181">
        <v>92.0149045</v>
      </c>
      <c r="P181">
        <v>13.2</v>
      </c>
      <c r="Q181">
        <v>12.215</v>
      </c>
      <c r="R181">
        <v>38</v>
      </c>
      <c r="S181" t="s">
        <v>228</v>
      </c>
      <c r="T181" t="s">
        <v>229</v>
      </c>
      <c r="U181">
        <v>8</v>
      </c>
      <c r="V181" t="s">
        <v>230</v>
      </c>
      <c r="X181" t="s">
        <v>1511</v>
      </c>
      <c r="Y181" t="s">
        <v>1880</v>
      </c>
      <c r="Z181">
        <v>0</v>
      </c>
      <c r="AA181">
        <v>1</v>
      </c>
      <c r="AB181">
        <v>0</v>
      </c>
      <c r="AC181">
        <v>0</v>
      </c>
      <c r="AD181">
        <v>1</v>
      </c>
      <c r="AE181">
        <v>0</v>
      </c>
      <c r="AG181" t="s">
        <v>294</v>
      </c>
      <c r="AH181">
        <v>2</v>
      </c>
      <c r="AI181">
        <v>10000</v>
      </c>
      <c r="AJ181">
        <v>15000</v>
      </c>
      <c r="AQ181">
        <v>25000</v>
      </c>
      <c r="AT181" t="s">
        <v>234</v>
      </c>
      <c r="AU181" t="s">
        <v>306</v>
      </c>
      <c r="AV181">
        <v>1</v>
      </c>
      <c r="AW181">
        <v>0</v>
      </c>
      <c r="AX181">
        <v>0</v>
      </c>
      <c r="AY181">
        <v>0</v>
      </c>
      <c r="AZ181">
        <v>0</v>
      </c>
      <c r="BB181" t="s">
        <v>234</v>
      </c>
      <c r="BC181" t="s">
        <v>234</v>
      </c>
      <c r="BD181" t="s">
        <v>234</v>
      </c>
      <c r="BE181" t="s">
        <v>234</v>
      </c>
      <c r="BF181" t="s">
        <v>520</v>
      </c>
      <c r="BG181">
        <v>1</v>
      </c>
      <c r="BH181">
        <v>1</v>
      </c>
      <c r="BI181">
        <v>0</v>
      </c>
      <c r="BJ181">
        <v>0</v>
      </c>
      <c r="BL181" t="s">
        <v>237</v>
      </c>
      <c r="BM181" t="s">
        <v>241</v>
      </c>
      <c r="BZ181" t="s">
        <v>247</v>
      </c>
      <c r="CA181" t="s">
        <v>234</v>
      </c>
      <c r="CB181" t="s">
        <v>295</v>
      </c>
      <c r="CC181" t="s">
        <v>296</v>
      </c>
      <c r="CN181">
        <v>4</v>
      </c>
      <c r="CO181" s="1">
        <v>44013</v>
      </c>
      <c r="CP181">
        <v>10000</v>
      </c>
      <c r="CQ181" t="s">
        <v>274</v>
      </c>
      <c r="CR181" t="s">
        <v>234</v>
      </c>
      <c r="CS181">
        <v>5</v>
      </c>
      <c r="DC181" t="s">
        <v>2171</v>
      </c>
      <c r="DD181">
        <v>1</v>
      </c>
      <c r="DE181">
        <v>1</v>
      </c>
      <c r="DF181">
        <v>0</v>
      </c>
      <c r="DG181">
        <v>0</v>
      </c>
      <c r="DH181">
        <v>0</v>
      </c>
      <c r="DI181">
        <v>0</v>
      </c>
      <c r="DJ181">
        <v>0</v>
      </c>
      <c r="DL181" t="s">
        <v>234</v>
      </c>
      <c r="DM181" t="s">
        <v>234</v>
      </c>
      <c r="DQ181">
        <v>4</v>
      </c>
      <c r="EF181">
        <v>4</v>
      </c>
      <c r="EU181">
        <v>5</v>
      </c>
      <c r="FG181" t="s">
        <v>241</v>
      </c>
      <c r="HA181" t="s">
        <v>2119</v>
      </c>
      <c r="HB181">
        <v>1</v>
      </c>
      <c r="HC181">
        <v>1</v>
      </c>
      <c r="HD181">
        <v>0</v>
      </c>
      <c r="HE181">
        <v>0</v>
      </c>
      <c r="HF181">
        <v>1</v>
      </c>
      <c r="HG181">
        <v>0</v>
      </c>
      <c r="HH181">
        <v>0</v>
      </c>
      <c r="HI181">
        <v>0</v>
      </c>
      <c r="HK181" t="s">
        <v>241</v>
      </c>
      <c r="HM181" t="s">
        <v>241</v>
      </c>
      <c r="HT181" t="s">
        <v>241</v>
      </c>
      <c r="IB181" t="s">
        <v>237</v>
      </c>
      <c r="IC181" t="s">
        <v>241</v>
      </c>
      <c r="JC181" t="s">
        <v>247</v>
      </c>
      <c r="JD181" t="s">
        <v>241</v>
      </c>
      <c r="JR181" t="s">
        <v>247</v>
      </c>
      <c r="JT181" t="s">
        <v>2172</v>
      </c>
      <c r="JU181" s="2" t="s">
        <v>2173</v>
      </c>
      <c r="JV181" t="s">
        <v>2174</v>
      </c>
      <c r="JW181" s="2" t="s">
        <v>2175</v>
      </c>
      <c r="JZ181" t="s">
        <v>253</v>
      </c>
      <c r="KA181">
        <v>259851769</v>
      </c>
      <c r="KB181" t="s">
        <v>2176</v>
      </c>
      <c r="KC181" s="1">
        <v>44603.764039351852</v>
      </c>
      <c r="KF181" t="s">
        <v>256</v>
      </c>
      <c r="KI181">
        <v>180</v>
      </c>
    </row>
    <row r="182" spans="1:295" x14ac:dyDescent="0.25">
      <c r="A182" s="1">
        <v>44602.536276608793</v>
      </c>
      <c r="B182" s="1">
        <v>44604.017987175917</v>
      </c>
      <c r="C182" t="s">
        <v>2110</v>
      </c>
      <c r="D182" t="s">
        <v>2111</v>
      </c>
      <c r="F182" t="s">
        <v>2177</v>
      </c>
      <c r="G182" t="s">
        <v>2178</v>
      </c>
      <c r="H182" t="s">
        <v>356</v>
      </c>
      <c r="I182" t="s">
        <v>2114</v>
      </c>
      <c r="J182" t="s">
        <v>2115</v>
      </c>
      <c r="K182" t="s">
        <v>2179</v>
      </c>
      <c r="L182" t="s">
        <v>2117</v>
      </c>
      <c r="M182" t="s">
        <v>2180</v>
      </c>
      <c r="N182">
        <v>25.660986699999999</v>
      </c>
      <c r="O182">
        <v>88.652938300000002</v>
      </c>
      <c r="P182">
        <v>36</v>
      </c>
      <c r="Q182">
        <v>13.9</v>
      </c>
      <c r="R182">
        <v>31</v>
      </c>
      <c r="S182" t="s">
        <v>228</v>
      </c>
      <c r="T182" t="s">
        <v>229</v>
      </c>
      <c r="V182" t="s">
        <v>230</v>
      </c>
      <c r="X182" t="s">
        <v>231</v>
      </c>
      <c r="Y182" t="s">
        <v>329</v>
      </c>
      <c r="Z182">
        <v>0</v>
      </c>
      <c r="AA182">
        <v>1</v>
      </c>
      <c r="AB182">
        <v>0</v>
      </c>
      <c r="AC182">
        <v>0</v>
      </c>
      <c r="AD182">
        <v>1</v>
      </c>
      <c r="AE182">
        <v>0</v>
      </c>
      <c r="AG182" t="s">
        <v>294</v>
      </c>
      <c r="AH182">
        <v>1</v>
      </c>
      <c r="AI182">
        <v>30000</v>
      </c>
      <c r="AQ182">
        <v>20000</v>
      </c>
      <c r="AT182" t="s">
        <v>241</v>
      </c>
      <c r="BM182" t="s">
        <v>241</v>
      </c>
      <c r="CA182" t="s">
        <v>234</v>
      </c>
      <c r="CB182" t="s">
        <v>295</v>
      </c>
      <c r="CC182" t="s">
        <v>308</v>
      </c>
      <c r="CN182">
        <v>9</v>
      </c>
      <c r="CO182" s="1">
        <v>44256</v>
      </c>
      <c r="CP182">
        <v>15000</v>
      </c>
      <c r="CQ182" t="s">
        <v>240</v>
      </c>
      <c r="CR182" t="s">
        <v>234</v>
      </c>
      <c r="CS182">
        <v>6</v>
      </c>
      <c r="DC182" t="s">
        <v>319</v>
      </c>
      <c r="DD182">
        <v>1</v>
      </c>
      <c r="DE182">
        <v>0</v>
      </c>
      <c r="DF182">
        <v>0</v>
      </c>
      <c r="DG182">
        <v>0</v>
      </c>
      <c r="DH182">
        <v>0</v>
      </c>
      <c r="DI182">
        <v>0</v>
      </c>
      <c r="DJ182">
        <v>0</v>
      </c>
      <c r="DL182" t="s">
        <v>234</v>
      </c>
      <c r="DM182" t="s">
        <v>234</v>
      </c>
      <c r="DO182">
        <v>50</v>
      </c>
      <c r="DP182">
        <v>2500</v>
      </c>
      <c r="ED182">
        <v>30</v>
      </c>
      <c r="EE182">
        <v>1200</v>
      </c>
      <c r="ES182">
        <v>30</v>
      </c>
      <c r="ET182">
        <v>1500</v>
      </c>
      <c r="FG182" t="s">
        <v>234</v>
      </c>
      <c r="FI182">
        <v>50</v>
      </c>
      <c r="FJ182">
        <v>2500</v>
      </c>
      <c r="FX182">
        <v>30</v>
      </c>
      <c r="FY182">
        <v>1200</v>
      </c>
      <c r="FZ182">
        <v>3</v>
      </c>
      <c r="GA182">
        <v>150000</v>
      </c>
      <c r="GM182">
        <v>30</v>
      </c>
      <c r="GN182">
        <v>1200</v>
      </c>
      <c r="HA182" t="s">
        <v>320</v>
      </c>
      <c r="HB182">
        <v>1</v>
      </c>
      <c r="HC182">
        <v>1</v>
      </c>
      <c r="HD182">
        <v>0</v>
      </c>
      <c r="HE182">
        <v>0</v>
      </c>
      <c r="HF182">
        <v>0</v>
      </c>
      <c r="HG182">
        <v>0</v>
      </c>
      <c r="HH182">
        <v>0</v>
      </c>
      <c r="HI182">
        <v>0</v>
      </c>
      <c r="HK182" t="s">
        <v>234</v>
      </c>
      <c r="HL182">
        <v>40</v>
      </c>
      <c r="HM182" t="s">
        <v>241</v>
      </c>
      <c r="HT182" t="s">
        <v>241</v>
      </c>
      <c r="IB182" t="s">
        <v>272</v>
      </c>
      <c r="IC182" t="s">
        <v>241</v>
      </c>
      <c r="JD182" t="s">
        <v>241</v>
      </c>
      <c r="JS182" t="s">
        <v>2181</v>
      </c>
      <c r="JT182" t="s">
        <v>2182</v>
      </c>
      <c r="JU182" s="2" t="s">
        <v>2183</v>
      </c>
      <c r="JZ182" t="s">
        <v>253</v>
      </c>
      <c r="KA182">
        <v>259853224</v>
      </c>
      <c r="KB182" t="s">
        <v>2184</v>
      </c>
      <c r="KC182" s="1">
        <v>44603.768425925933</v>
      </c>
      <c r="KF182" t="s">
        <v>256</v>
      </c>
      <c r="KI182">
        <v>181</v>
      </c>
    </row>
    <row r="183" spans="1:295" x14ac:dyDescent="0.25">
      <c r="A183" s="1">
        <v>44603.589248657408</v>
      </c>
      <c r="B183" s="1">
        <v>44604.01801550926</v>
      </c>
      <c r="C183" t="s">
        <v>2185</v>
      </c>
      <c r="D183" t="s">
        <v>2186</v>
      </c>
      <c r="F183" t="s">
        <v>2187</v>
      </c>
      <c r="G183" t="s">
        <v>2188</v>
      </c>
      <c r="H183" t="s">
        <v>768</v>
      </c>
      <c r="I183" t="s">
        <v>1875</v>
      </c>
      <c r="J183" t="s">
        <v>1876</v>
      </c>
      <c r="K183" t="s">
        <v>1877</v>
      </c>
      <c r="L183" t="s">
        <v>2189</v>
      </c>
      <c r="M183" t="s">
        <v>2190</v>
      </c>
      <c r="N183">
        <v>24.411011800000001</v>
      </c>
      <c r="O183">
        <v>90.751709099999999</v>
      </c>
      <c r="P183">
        <v>-42.899997711181641</v>
      </c>
      <c r="Q183">
        <v>7.51</v>
      </c>
      <c r="R183">
        <v>26</v>
      </c>
      <c r="S183" t="s">
        <v>305</v>
      </c>
      <c r="T183" t="s">
        <v>229</v>
      </c>
      <c r="U183">
        <v>8</v>
      </c>
      <c r="V183" t="s">
        <v>230</v>
      </c>
      <c r="X183" t="s">
        <v>231</v>
      </c>
      <c r="Y183" t="s">
        <v>1035</v>
      </c>
      <c r="Z183">
        <v>0</v>
      </c>
      <c r="AA183">
        <v>1</v>
      </c>
      <c r="AB183">
        <v>1</v>
      </c>
      <c r="AC183">
        <v>0</v>
      </c>
      <c r="AD183">
        <v>1</v>
      </c>
      <c r="AE183">
        <v>0</v>
      </c>
      <c r="AG183" t="s">
        <v>233</v>
      </c>
      <c r="AH183">
        <v>3</v>
      </c>
      <c r="AI183">
        <v>7000</v>
      </c>
      <c r="AJ183">
        <v>10000</v>
      </c>
      <c r="AK183">
        <v>60000</v>
      </c>
      <c r="AQ183">
        <v>50000</v>
      </c>
      <c r="AT183" t="s">
        <v>234</v>
      </c>
      <c r="AU183" t="s">
        <v>235</v>
      </c>
      <c r="AV183">
        <v>1</v>
      </c>
      <c r="AW183">
        <v>0</v>
      </c>
      <c r="AX183">
        <v>0</v>
      </c>
      <c r="AY183">
        <v>1</v>
      </c>
      <c r="AZ183">
        <v>0</v>
      </c>
      <c r="BB183" t="s">
        <v>234</v>
      </c>
      <c r="BC183" t="s">
        <v>234</v>
      </c>
      <c r="BD183" t="s">
        <v>234</v>
      </c>
      <c r="BE183" t="s">
        <v>234</v>
      </c>
      <c r="BF183" t="s">
        <v>564</v>
      </c>
      <c r="BG183">
        <v>0</v>
      </c>
      <c r="BH183">
        <v>1</v>
      </c>
      <c r="BI183">
        <v>1</v>
      </c>
      <c r="BJ183">
        <v>0</v>
      </c>
      <c r="BL183" t="s">
        <v>272</v>
      </c>
      <c r="BM183" t="s">
        <v>241</v>
      </c>
      <c r="CA183" t="s">
        <v>234</v>
      </c>
      <c r="CB183" t="s">
        <v>1419</v>
      </c>
      <c r="CG183" t="s">
        <v>1420</v>
      </c>
      <c r="CN183">
        <v>600</v>
      </c>
      <c r="CO183" s="1">
        <v>44378</v>
      </c>
      <c r="CP183">
        <v>11250</v>
      </c>
      <c r="CQ183" t="s">
        <v>274</v>
      </c>
      <c r="CR183" t="s">
        <v>241</v>
      </c>
      <c r="CT183">
        <v>300</v>
      </c>
      <c r="CU183" t="s">
        <v>2191</v>
      </c>
      <c r="CV183">
        <v>1</v>
      </c>
      <c r="CW183">
        <v>0</v>
      </c>
      <c r="CX183">
        <v>1</v>
      </c>
      <c r="CY183">
        <v>0</v>
      </c>
      <c r="CZ183">
        <v>0</v>
      </c>
      <c r="DA183">
        <v>0</v>
      </c>
      <c r="DC183" t="s">
        <v>319</v>
      </c>
      <c r="DD183">
        <v>1</v>
      </c>
      <c r="DE183">
        <v>0</v>
      </c>
      <c r="DF183">
        <v>0</v>
      </c>
      <c r="DG183">
        <v>0</v>
      </c>
      <c r="DH183">
        <v>0</v>
      </c>
      <c r="DI183">
        <v>0</v>
      </c>
      <c r="DJ183">
        <v>0</v>
      </c>
      <c r="DL183" t="s">
        <v>234</v>
      </c>
      <c r="DM183" t="s">
        <v>234</v>
      </c>
      <c r="EA183">
        <v>800</v>
      </c>
      <c r="EB183">
        <v>200000</v>
      </c>
      <c r="EP183">
        <v>600</v>
      </c>
      <c r="EQ183">
        <v>150000</v>
      </c>
      <c r="FE183">
        <v>650</v>
      </c>
      <c r="FF183">
        <v>162500</v>
      </c>
      <c r="FG183" t="s">
        <v>234</v>
      </c>
      <c r="FU183">
        <v>800</v>
      </c>
      <c r="FV183">
        <v>200000</v>
      </c>
      <c r="GJ183">
        <v>600</v>
      </c>
      <c r="GK183">
        <v>150000</v>
      </c>
      <c r="GY183">
        <v>650</v>
      </c>
      <c r="GZ183">
        <v>162500</v>
      </c>
      <c r="HA183" t="s">
        <v>1091</v>
      </c>
      <c r="HB183">
        <v>1</v>
      </c>
      <c r="HC183">
        <v>1</v>
      </c>
      <c r="HD183">
        <v>0</v>
      </c>
      <c r="HE183">
        <v>0</v>
      </c>
      <c r="HF183">
        <v>0</v>
      </c>
      <c r="HG183">
        <v>0</v>
      </c>
      <c r="HH183">
        <v>0</v>
      </c>
      <c r="HI183">
        <v>0</v>
      </c>
      <c r="HK183" t="s">
        <v>234</v>
      </c>
      <c r="HL183">
        <v>0</v>
      </c>
      <c r="HM183" t="s">
        <v>241</v>
      </c>
      <c r="HT183" t="s">
        <v>241</v>
      </c>
      <c r="IB183" t="s">
        <v>272</v>
      </c>
      <c r="IC183" t="s">
        <v>241</v>
      </c>
      <c r="JD183" t="s">
        <v>241</v>
      </c>
      <c r="JS183" t="s">
        <v>1889</v>
      </c>
      <c r="JT183" t="s">
        <v>2192</v>
      </c>
      <c r="JU183" s="2" t="s">
        <v>2193</v>
      </c>
      <c r="JZ183" t="s">
        <v>253</v>
      </c>
      <c r="KA183">
        <v>259853257</v>
      </c>
      <c r="KB183" t="s">
        <v>2194</v>
      </c>
      <c r="KC183" s="1">
        <v>44603.768530092602</v>
      </c>
      <c r="KF183" t="s">
        <v>256</v>
      </c>
      <c r="KI183">
        <v>182</v>
      </c>
    </row>
    <row r="184" spans="1:295" x14ac:dyDescent="0.25">
      <c r="A184" s="1">
        <v>44602.50869091435</v>
      </c>
      <c r="B184" s="1">
        <v>44604.019332430558</v>
      </c>
      <c r="C184" t="s">
        <v>2144</v>
      </c>
      <c r="D184" t="s">
        <v>2145</v>
      </c>
      <c r="F184" t="s">
        <v>2195</v>
      </c>
      <c r="G184" t="s">
        <v>2196</v>
      </c>
      <c r="H184" t="s">
        <v>872</v>
      </c>
      <c r="I184" t="s">
        <v>872</v>
      </c>
      <c r="J184" t="s">
        <v>2016</v>
      </c>
      <c r="K184" t="s">
        <v>2148</v>
      </c>
      <c r="L184" t="s">
        <v>2197</v>
      </c>
      <c r="M184" t="s">
        <v>2150</v>
      </c>
      <c r="N184">
        <v>24.809362199999999</v>
      </c>
      <c r="O184">
        <v>92.010944499999994</v>
      </c>
      <c r="P184">
        <v>0</v>
      </c>
      <c r="Q184">
        <v>2200</v>
      </c>
      <c r="R184">
        <v>45</v>
      </c>
      <c r="S184" t="s">
        <v>228</v>
      </c>
      <c r="T184" t="s">
        <v>229</v>
      </c>
      <c r="U184">
        <v>4</v>
      </c>
      <c r="V184" t="s">
        <v>230</v>
      </c>
      <c r="X184" t="s">
        <v>389</v>
      </c>
      <c r="Y184" t="s">
        <v>2099</v>
      </c>
      <c r="Z184">
        <v>0</v>
      </c>
      <c r="AA184">
        <v>0</v>
      </c>
      <c r="AB184">
        <v>1</v>
      </c>
      <c r="AC184">
        <v>0</v>
      </c>
      <c r="AD184">
        <v>1</v>
      </c>
      <c r="AE184">
        <v>0</v>
      </c>
      <c r="AG184" t="s">
        <v>233</v>
      </c>
      <c r="AH184">
        <v>1</v>
      </c>
      <c r="AI184">
        <v>12000</v>
      </c>
      <c r="AQ184">
        <v>10000</v>
      </c>
      <c r="AT184" t="s">
        <v>234</v>
      </c>
      <c r="AU184" t="s">
        <v>1240</v>
      </c>
      <c r="AV184">
        <v>1</v>
      </c>
      <c r="AW184">
        <v>0</v>
      </c>
      <c r="AX184">
        <v>1</v>
      </c>
      <c r="AY184">
        <v>1</v>
      </c>
      <c r="AZ184">
        <v>0</v>
      </c>
      <c r="BB184" t="s">
        <v>234</v>
      </c>
      <c r="BC184" t="s">
        <v>234</v>
      </c>
      <c r="BD184" t="s">
        <v>234</v>
      </c>
      <c r="BE184" t="s">
        <v>234</v>
      </c>
      <c r="BF184" t="s">
        <v>316</v>
      </c>
      <c r="BG184">
        <v>1</v>
      </c>
      <c r="BH184">
        <v>0</v>
      </c>
      <c r="BI184">
        <v>0</v>
      </c>
      <c r="BJ184">
        <v>0</v>
      </c>
      <c r="BL184" t="s">
        <v>237</v>
      </c>
      <c r="BM184" t="s">
        <v>241</v>
      </c>
      <c r="BZ184" t="s">
        <v>247</v>
      </c>
      <c r="CA184" t="s">
        <v>234</v>
      </c>
      <c r="CB184" t="s">
        <v>238</v>
      </c>
      <c r="CF184" t="s">
        <v>239</v>
      </c>
      <c r="CN184">
        <v>1800</v>
      </c>
      <c r="CO184" s="1">
        <v>43983</v>
      </c>
      <c r="CP184">
        <v>11400</v>
      </c>
      <c r="CQ184" t="s">
        <v>274</v>
      </c>
      <c r="CR184" t="s">
        <v>234</v>
      </c>
      <c r="CS184">
        <v>1800</v>
      </c>
      <c r="DC184" t="s">
        <v>1448</v>
      </c>
      <c r="DD184">
        <v>1</v>
      </c>
      <c r="DE184">
        <v>0</v>
      </c>
      <c r="DF184">
        <v>0</v>
      </c>
      <c r="DG184">
        <v>0</v>
      </c>
      <c r="DH184">
        <v>1</v>
      </c>
      <c r="DI184">
        <v>0</v>
      </c>
      <c r="DJ184">
        <v>0</v>
      </c>
      <c r="DL184" t="s">
        <v>234</v>
      </c>
      <c r="DM184" t="s">
        <v>234</v>
      </c>
      <c r="DY184">
        <v>1800</v>
      </c>
      <c r="EN184">
        <v>1500</v>
      </c>
      <c r="FC184">
        <v>1800</v>
      </c>
      <c r="FG184" t="s">
        <v>234</v>
      </c>
      <c r="FS184">
        <v>1500</v>
      </c>
      <c r="HK184" t="s">
        <v>241</v>
      </c>
      <c r="HM184" t="s">
        <v>241</v>
      </c>
      <c r="HT184" t="s">
        <v>241</v>
      </c>
      <c r="IB184" t="s">
        <v>237</v>
      </c>
      <c r="JT184" t="s">
        <v>2198</v>
      </c>
      <c r="JU184" s="2" t="s">
        <v>2199</v>
      </c>
      <c r="JV184" t="s">
        <v>2200</v>
      </c>
      <c r="JW184" s="2" t="s">
        <v>2201</v>
      </c>
      <c r="JZ184" t="s">
        <v>253</v>
      </c>
      <c r="KA184">
        <v>259853761</v>
      </c>
      <c r="KB184" t="s">
        <v>2202</v>
      </c>
      <c r="KC184" s="1">
        <v>44603.769502314812</v>
      </c>
      <c r="KF184" t="s">
        <v>256</v>
      </c>
      <c r="KI184">
        <v>183</v>
      </c>
    </row>
    <row r="185" spans="1:295" x14ac:dyDescent="0.25">
      <c r="A185" s="1">
        <v>44603.699634004632</v>
      </c>
      <c r="B185" s="1">
        <v>44603.705269976846</v>
      </c>
      <c r="C185" t="s">
        <v>1770</v>
      </c>
      <c r="D185" t="s">
        <v>1771</v>
      </c>
      <c r="F185" t="s">
        <v>2203</v>
      </c>
      <c r="G185" t="s">
        <v>2204</v>
      </c>
      <c r="H185" t="s">
        <v>371</v>
      </c>
      <c r="I185" t="s">
        <v>625</v>
      </c>
      <c r="J185" t="s">
        <v>626</v>
      </c>
      <c r="K185" t="s">
        <v>2138</v>
      </c>
      <c r="L185" t="s">
        <v>2205</v>
      </c>
      <c r="M185" t="s">
        <v>2206</v>
      </c>
      <c r="N185">
        <v>24.258058900000002</v>
      </c>
      <c r="O185">
        <v>89.244397000000006</v>
      </c>
      <c r="P185">
        <v>-49.771881103515618</v>
      </c>
      <c r="Q185">
        <v>5.92</v>
      </c>
      <c r="R185">
        <v>34</v>
      </c>
      <c r="S185" t="s">
        <v>305</v>
      </c>
      <c r="T185" t="s">
        <v>229</v>
      </c>
      <c r="U185">
        <v>5</v>
      </c>
      <c r="V185" t="s">
        <v>230</v>
      </c>
      <c r="X185" t="s">
        <v>377</v>
      </c>
      <c r="Y185" t="s">
        <v>267</v>
      </c>
      <c r="Z185">
        <v>0</v>
      </c>
      <c r="AA185">
        <v>0</v>
      </c>
      <c r="AB185">
        <v>1</v>
      </c>
      <c r="AC185">
        <v>0</v>
      </c>
      <c r="AD185">
        <v>0</v>
      </c>
      <c r="AE185">
        <v>0</v>
      </c>
      <c r="AG185" t="s">
        <v>233</v>
      </c>
      <c r="AH185">
        <v>1</v>
      </c>
      <c r="AI185">
        <v>15000</v>
      </c>
      <c r="AQ185">
        <v>15000</v>
      </c>
      <c r="AT185" t="s">
        <v>234</v>
      </c>
      <c r="AU185" t="s">
        <v>235</v>
      </c>
      <c r="AV185">
        <v>1</v>
      </c>
      <c r="AW185">
        <v>0</v>
      </c>
      <c r="AX185">
        <v>0</v>
      </c>
      <c r="AY185">
        <v>1</v>
      </c>
      <c r="AZ185">
        <v>0</v>
      </c>
      <c r="BB185" t="s">
        <v>234</v>
      </c>
      <c r="BC185" t="s">
        <v>234</v>
      </c>
      <c r="BD185" t="s">
        <v>234</v>
      </c>
      <c r="BE185" t="s">
        <v>234</v>
      </c>
      <c r="BF185" t="s">
        <v>316</v>
      </c>
      <c r="BG185">
        <v>1</v>
      </c>
      <c r="BH185">
        <v>0</v>
      </c>
      <c r="BI185">
        <v>0</v>
      </c>
      <c r="BJ185">
        <v>0</v>
      </c>
      <c r="BL185" t="s">
        <v>237</v>
      </c>
      <c r="BM185" t="s">
        <v>241</v>
      </c>
      <c r="BZ185" t="s">
        <v>247</v>
      </c>
      <c r="CA185" t="s">
        <v>234</v>
      </c>
      <c r="CB185" t="s">
        <v>483</v>
      </c>
      <c r="CE185" t="s">
        <v>484</v>
      </c>
      <c r="CN185">
        <v>1100</v>
      </c>
      <c r="CO185" s="1">
        <v>44228</v>
      </c>
      <c r="CP185">
        <v>16610</v>
      </c>
      <c r="CQ185" t="s">
        <v>274</v>
      </c>
      <c r="CR185" t="s">
        <v>234</v>
      </c>
      <c r="CS185">
        <v>11000</v>
      </c>
      <c r="DC185" t="s">
        <v>309</v>
      </c>
      <c r="DD185">
        <v>1</v>
      </c>
      <c r="DE185">
        <v>0</v>
      </c>
      <c r="DF185">
        <v>0</v>
      </c>
      <c r="DG185">
        <v>0</v>
      </c>
      <c r="DH185">
        <v>0</v>
      </c>
      <c r="DI185">
        <v>1</v>
      </c>
      <c r="DJ185">
        <v>0</v>
      </c>
      <c r="DL185" t="s">
        <v>234</v>
      </c>
      <c r="DM185" t="s">
        <v>234</v>
      </c>
      <c r="DU185">
        <v>1100</v>
      </c>
      <c r="DV185">
        <v>650000</v>
      </c>
      <c r="FG185" t="s">
        <v>234</v>
      </c>
      <c r="HA185" t="s">
        <v>1978</v>
      </c>
      <c r="HB185">
        <v>0</v>
      </c>
      <c r="HC185">
        <v>0</v>
      </c>
      <c r="HD185">
        <v>0</v>
      </c>
      <c r="HE185">
        <v>0</v>
      </c>
      <c r="HF185">
        <v>1</v>
      </c>
      <c r="HG185">
        <v>0</v>
      </c>
      <c r="HH185">
        <v>0</v>
      </c>
      <c r="HI185">
        <v>0</v>
      </c>
      <c r="HK185" t="s">
        <v>241</v>
      </c>
      <c r="HM185" t="s">
        <v>241</v>
      </c>
      <c r="HT185" t="s">
        <v>241</v>
      </c>
      <c r="IB185" t="s">
        <v>237</v>
      </c>
      <c r="JD185" t="s">
        <v>241</v>
      </c>
      <c r="JR185" t="s">
        <v>247</v>
      </c>
      <c r="JT185" t="s">
        <v>2207</v>
      </c>
      <c r="JU185" s="2" t="s">
        <v>2208</v>
      </c>
      <c r="JZ185" t="s">
        <v>253</v>
      </c>
      <c r="KA185">
        <v>259853770</v>
      </c>
      <c r="KB185" t="s">
        <v>2209</v>
      </c>
      <c r="KC185" s="1">
        <v>44603.769560185188</v>
      </c>
      <c r="KF185" t="s">
        <v>256</v>
      </c>
      <c r="KI185">
        <v>184</v>
      </c>
    </row>
    <row r="186" spans="1:295" x14ac:dyDescent="0.25">
      <c r="A186" s="1">
        <v>44602.615498425926</v>
      </c>
      <c r="B186" s="1">
        <v>44604.021001643523</v>
      </c>
      <c r="C186" t="s">
        <v>2144</v>
      </c>
      <c r="D186" t="s">
        <v>2145</v>
      </c>
      <c r="F186" t="s">
        <v>2210</v>
      </c>
      <c r="G186" t="s">
        <v>2211</v>
      </c>
      <c r="H186" t="s">
        <v>872</v>
      </c>
      <c r="I186" t="s">
        <v>872</v>
      </c>
      <c r="J186" t="s">
        <v>2016</v>
      </c>
      <c r="K186" t="s">
        <v>2148</v>
      </c>
      <c r="L186" t="s">
        <v>2169</v>
      </c>
      <c r="M186" t="s">
        <v>2212</v>
      </c>
      <c r="N186">
        <v>24.7945466</v>
      </c>
      <c r="O186">
        <v>92.0097205</v>
      </c>
      <c r="P186">
        <v>0</v>
      </c>
      <c r="Q186">
        <v>500</v>
      </c>
      <c r="R186">
        <v>61</v>
      </c>
      <c r="S186" t="s">
        <v>228</v>
      </c>
      <c r="T186" t="s">
        <v>229</v>
      </c>
      <c r="U186">
        <v>12</v>
      </c>
      <c r="V186" t="s">
        <v>230</v>
      </c>
      <c r="X186" t="s">
        <v>1511</v>
      </c>
      <c r="Y186" t="s">
        <v>1880</v>
      </c>
      <c r="Z186">
        <v>0</v>
      </c>
      <c r="AA186">
        <v>1</v>
      </c>
      <c r="AB186">
        <v>0</v>
      </c>
      <c r="AC186">
        <v>0</v>
      </c>
      <c r="AD186">
        <v>1</v>
      </c>
      <c r="AE186">
        <v>0</v>
      </c>
      <c r="AG186" t="s">
        <v>294</v>
      </c>
      <c r="AH186">
        <v>2</v>
      </c>
      <c r="AI186">
        <v>15000</v>
      </c>
      <c r="AJ186">
        <v>15000</v>
      </c>
      <c r="AQ186">
        <v>30000</v>
      </c>
      <c r="AT186" t="s">
        <v>234</v>
      </c>
      <c r="AU186" t="s">
        <v>306</v>
      </c>
      <c r="AV186">
        <v>1</v>
      </c>
      <c r="AW186">
        <v>0</v>
      </c>
      <c r="AX186">
        <v>0</v>
      </c>
      <c r="AY186">
        <v>0</v>
      </c>
      <c r="AZ186">
        <v>0</v>
      </c>
      <c r="BB186" t="s">
        <v>241</v>
      </c>
      <c r="BC186" t="s">
        <v>234</v>
      </c>
      <c r="BD186" t="s">
        <v>234</v>
      </c>
      <c r="BE186" t="s">
        <v>234</v>
      </c>
      <c r="BF186" t="s">
        <v>2213</v>
      </c>
      <c r="BG186">
        <v>1</v>
      </c>
      <c r="BH186">
        <v>1</v>
      </c>
      <c r="BI186">
        <v>1</v>
      </c>
      <c r="BJ186">
        <v>0</v>
      </c>
      <c r="BL186" t="s">
        <v>237</v>
      </c>
      <c r="BM186" t="s">
        <v>241</v>
      </c>
      <c r="BZ186" t="s">
        <v>247</v>
      </c>
      <c r="CA186" t="s">
        <v>234</v>
      </c>
      <c r="CB186" t="s">
        <v>295</v>
      </c>
      <c r="CC186" t="s">
        <v>296</v>
      </c>
      <c r="CN186">
        <v>4</v>
      </c>
      <c r="CO186" s="1">
        <v>44166</v>
      </c>
      <c r="CP186">
        <v>10000</v>
      </c>
      <c r="CQ186" t="s">
        <v>274</v>
      </c>
      <c r="CR186" t="s">
        <v>234</v>
      </c>
      <c r="CS186">
        <v>2</v>
      </c>
      <c r="DC186" t="s">
        <v>319</v>
      </c>
      <c r="DD186">
        <v>1</v>
      </c>
      <c r="DE186">
        <v>0</v>
      </c>
      <c r="DF186">
        <v>0</v>
      </c>
      <c r="DG186">
        <v>0</v>
      </c>
      <c r="DH186">
        <v>0</v>
      </c>
      <c r="DI186">
        <v>0</v>
      </c>
      <c r="DJ186">
        <v>0</v>
      </c>
      <c r="DL186" t="s">
        <v>234</v>
      </c>
      <c r="DM186" t="s">
        <v>234</v>
      </c>
      <c r="DQ186">
        <v>7</v>
      </c>
      <c r="EF186">
        <v>4</v>
      </c>
      <c r="EU186">
        <v>2</v>
      </c>
      <c r="FG186" t="s">
        <v>234</v>
      </c>
      <c r="FL186">
        <v>0</v>
      </c>
      <c r="FZ186">
        <v>2</v>
      </c>
      <c r="GO186">
        <v>3</v>
      </c>
      <c r="HA186" t="s">
        <v>330</v>
      </c>
      <c r="HB186">
        <v>1</v>
      </c>
      <c r="HC186">
        <v>0</v>
      </c>
      <c r="HD186">
        <v>0</v>
      </c>
      <c r="HE186">
        <v>0</v>
      </c>
      <c r="HF186">
        <v>0</v>
      </c>
      <c r="HG186">
        <v>0</v>
      </c>
      <c r="HH186">
        <v>0</v>
      </c>
      <c r="HI186">
        <v>0</v>
      </c>
      <c r="HK186" t="s">
        <v>234</v>
      </c>
      <c r="HL186">
        <v>15</v>
      </c>
      <c r="HM186" t="s">
        <v>241</v>
      </c>
      <c r="HT186" t="s">
        <v>241</v>
      </c>
      <c r="IB186" t="s">
        <v>237</v>
      </c>
      <c r="IC186" t="s">
        <v>241</v>
      </c>
      <c r="JC186" t="s">
        <v>247</v>
      </c>
      <c r="JD186" t="s">
        <v>241</v>
      </c>
      <c r="JR186" t="s">
        <v>247</v>
      </c>
      <c r="JS186" t="s">
        <v>2214</v>
      </c>
      <c r="JT186" t="s">
        <v>2215</v>
      </c>
      <c r="JU186" s="2" t="s">
        <v>2216</v>
      </c>
      <c r="JV186" t="s">
        <v>2217</v>
      </c>
      <c r="JW186" s="2" t="s">
        <v>2218</v>
      </c>
      <c r="JZ186" t="s">
        <v>253</v>
      </c>
      <c r="KA186">
        <v>259854196</v>
      </c>
      <c r="KB186" t="s">
        <v>2219</v>
      </c>
      <c r="KC186" s="1">
        <v>44603.771168981482</v>
      </c>
      <c r="KF186" t="s">
        <v>256</v>
      </c>
      <c r="KI186">
        <v>185</v>
      </c>
    </row>
    <row r="187" spans="1:295" x14ac:dyDescent="0.25">
      <c r="A187" s="1">
        <v>44603.671751006943</v>
      </c>
      <c r="B187" s="1">
        <v>44603.676800567133</v>
      </c>
      <c r="C187" t="s">
        <v>1770</v>
      </c>
      <c r="D187" t="s">
        <v>1771</v>
      </c>
      <c r="F187" t="s">
        <v>2220</v>
      </c>
      <c r="G187" t="s">
        <v>2221</v>
      </c>
      <c r="H187" t="s">
        <v>371</v>
      </c>
      <c r="I187" t="s">
        <v>625</v>
      </c>
      <c r="J187" t="s">
        <v>626</v>
      </c>
      <c r="K187" t="s">
        <v>2138</v>
      </c>
      <c r="L187" t="s">
        <v>2222</v>
      </c>
      <c r="M187" t="s">
        <v>2223</v>
      </c>
      <c r="N187">
        <v>24.236653100000002</v>
      </c>
      <c r="O187">
        <v>89.229919199999998</v>
      </c>
      <c r="P187">
        <v>-43.740570068359382</v>
      </c>
      <c r="Q187">
        <v>10.914999999999999</v>
      </c>
      <c r="R187">
        <v>35</v>
      </c>
      <c r="S187" t="s">
        <v>228</v>
      </c>
      <c r="T187" t="s">
        <v>229</v>
      </c>
      <c r="U187">
        <v>4</v>
      </c>
      <c r="V187" t="s">
        <v>230</v>
      </c>
      <c r="X187" t="s">
        <v>231</v>
      </c>
      <c r="Y187" t="s">
        <v>1734</v>
      </c>
      <c r="Z187">
        <v>0</v>
      </c>
      <c r="AA187">
        <v>0</v>
      </c>
      <c r="AB187">
        <v>1</v>
      </c>
      <c r="AC187">
        <v>0</v>
      </c>
      <c r="AD187">
        <v>1</v>
      </c>
      <c r="AE187">
        <v>0</v>
      </c>
      <c r="AG187" t="s">
        <v>233</v>
      </c>
      <c r="AH187">
        <v>1</v>
      </c>
      <c r="AI187">
        <v>12000</v>
      </c>
      <c r="AQ187">
        <v>12000</v>
      </c>
      <c r="AT187" t="s">
        <v>234</v>
      </c>
      <c r="AU187" t="s">
        <v>306</v>
      </c>
      <c r="AV187">
        <v>1</v>
      </c>
      <c r="AW187">
        <v>0</v>
      </c>
      <c r="AX187">
        <v>0</v>
      </c>
      <c r="AY187">
        <v>0</v>
      </c>
      <c r="AZ187">
        <v>0</v>
      </c>
      <c r="BB187" t="s">
        <v>234</v>
      </c>
      <c r="BC187" t="s">
        <v>234</v>
      </c>
      <c r="BD187" t="s">
        <v>234</v>
      </c>
      <c r="BE187" t="s">
        <v>234</v>
      </c>
      <c r="BF187" t="s">
        <v>556</v>
      </c>
      <c r="BG187">
        <v>1</v>
      </c>
      <c r="BH187">
        <v>0</v>
      </c>
      <c r="BI187">
        <v>1</v>
      </c>
      <c r="BJ187">
        <v>0</v>
      </c>
      <c r="BL187" t="s">
        <v>272</v>
      </c>
      <c r="CA187" t="s">
        <v>234</v>
      </c>
      <c r="CB187" t="s">
        <v>317</v>
      </c>
      <c r="CD187" t="s">
        <v>318</v>
      </c>
      <c r="CN187">
        <v>500</v>
      </c>
      <c r="CO187" s="1">
        <v>44197</v>
      </c>
      <c r="CP187">
        <v>4500</v>
      </c>
      <c r="CQ187" t="s">
        <v>274</v>
      </c>
      <c r="CR187" t="s">
        <v>234</v>
      </c>
      <c r="CS187">
        <v>500</v>
      </c>
      <c r="DC187" t="s">
        <v>309</v>
      </c>
      <c r="DD187">
        <v>1</v>
      </c>
      <c r="DE187">
        <v>0</v>
      </c>
      <c r="DF187">
        <v>0</v>
      </c>
      <c r="DG187">
        <v>0</v>
      </c>
      <c r="DH187">
        <v>0</v>
      </c>
      <c r="DI187">
        <v>1</v>
      </c>
      <c r="DJ187">
        <v>0</v>
      </c>
      <c r="DL187" t="s">
        <v>234</v>
      </c>
      <c r="DM187" t="s">
        <v>241</v>
      </c>
      <c r="FG187" t="s">
        <v>234</v>
      </c>
      <c r="FM187">
        <v>500</v>
      </c>
      <c r="FN187">
        <v>100000</v>
      </c>
      <c r="HA187" t="s">
        <v>1978</v>
      </c>
      <c r="HB187">
        <v>0</v>
      </c>
      <c r="HC187">
        <v>0</v>
      </c>
      <c r="HD187">
        <v>0</v>
      </c>
      <c r="HE187">
        <v>0</v>
      </c>
      <c r="HF187">
        <v>1</v>
      </c>
      <c r="HG187">
        <v>0</v>
      </c>
      <c r="HH187">
        <v>0</v>
      </c>
      <c r="HI187">
        <v>0</v>
      </c>
      <c r="HK187" t="s">
        <v>241</v>
      </c>
      <c r="HM187" t="s">
        <v>241</v>
      </c>
      <c r="HT187" t="s">
        <v>241</v>
      </c>
      <c r="IB187" t="s">
        <v>237</v>
      </c>
      <c r="JD187" t="s">
        <v>241</v>
      </c>
      <c r="JR187" t="s">
        <v>247</v>
      </c>
      <c r="JT187" t="s">
        <v>2224</v>
      </c>
      <c r="JU187" s="2" t="s">
        <v>2225</v>
      </c>
      <c r="JZ187" t="s">
        <v>253</v>
      </c>
      <c r="KA187">
        <v>259854796</v>
      </c>
      <c r="KB187" t="s">
        <v>2226</v>
      </c>
      <c r="KC187" s="1">
        <v>44603.772743055553</v>
      </c>
      <c r="KF187" t="s">
        <v>256</v>
      </c>
      <c r="KI187">
        <v>186</v>
      </c>
    </row>
    <row r="188" spans="1:295" x14ac:dyDescent="0.25">
      <c r="A188" s="1">
        <v>44603.490487569441</v>
      </c>
      <c r="B188" s="1">
        <v>44604.022667916674</v>
      </c>
      <c r="C188" t="s">
        <v>2185</v>
      </c>
      <c r="D188" t="s">
        <v>2186</v>
      </c>
      <c r="F188" t="s">
        <v>2227</v>
      </c>
      <c r="G188" t="s">
        <v>2228</v>
      </c>
      <c r="H188" t="s">
        <v>768</v>
      </c>
      <c r="I188" t="s">
        <v>1875</v>
      </c>
      <c r="J188" t="s">
        <v>1876</v>
      </c>
      <c r="K188" t="s">
        <v>1877</v>
      </c>
      <c r="L188" t="s">
        <v>2229</v>
      </c>
      <c r="M188" t="s">
        <v>2230</v>
      </c>
      <c r="N188">
        <v>24.399367999999999</v>
      </c>
      <c r="O188">
        <v>90.7500912</v>
      </c>
      <c r="P188">
        <v>-42.399997711181641</v>
      </c>
      <c r="Q188">
        <v>3.9</v>
      </c>
      <c r="R188">
        <v>48</v>
      </c>
      <c r="S188" t="s">
        <v>305</v>
      </c>
      <c r="T188" t="s">
        <v>229</v>
      </c>
      <c r="U188">
        <v>6</v>
      </c>
      <c r="V188" t="s">
        <v>230</v>
      </c>
      <c r="X188" t="s">
        <v>231</v>
      </c>
      <c r="Y188" t="s">
        <v>293</v>
      </c>
      <c r="Z188">
        <v>0</v>
      </c>
      <c r="AA188">
        <v>1</v>
      </c>
      <c r="AB188">
        <v>0</v>
      </c>
      <c r="AC188">
        <v>0</v>
      </c>
      <c r="AD188">
        <v>0</v>
      </c>
      <c r="AE188">
        <v>0</v>
      </c>
      <c r="AG188" t="s">
        <v>294</v>
      </c>
      <c r="AH188">
        <v>2</v>
      </c>
      <c r="AI188">
        <v>20000</v>
      </c>
      <c r="AJ188">
        <v>20000</v>
      </c>
      <c r="AQ188">
        <v>35000</v>
      </c>
      <c r="AT188" t="s">
        <v>234</v>
      </c>
      <c r="AU188" t="s">
        <v>2231</v>
      </c>
      <c r="AV188">
        <v>0</v>
      </c>
      <c r="AW188">
        <v>1</v>
      </c>
      <c r="AX188">
        <v>0</v>
      </c>
      <c r="AY188">
        <v>1</v>
      </c>
      <c r="AZ188">
        <v>0</v>
      </c>
      <c r="BB188" t="s">
        <v>234</v>
      </c>
      <c r="BC188" t="s">
        <v>234</v>
      </c>
      <c r="BD188" t="s">
        <v>234</v>
      </c>
      <c r="BE188" t="s">
        <v>234</v>
      </c>
      <c r="BF188" t="s">
        <v>362</v>
      </c>
      <c r="BG188">
        <v>0</v>
      </c>
      <c r="BH188">
        <v>0</v>
      </c>
      <c r="BI188">
        <v>1</v>
      </c>
      <c r="BJ188">
        <v>0</v>
      </c>
      <c r="BL188" t="s">
        <v>237</v>
      </c>
      <c r="BM188" t="s">
        <v>241</v>
      </c>
      <c r="CA188" t="s">
        <v>234</v>
      </c>
      <c r="CB188" t="s">
        <v>295</v>
      </c>
      <c r="CC188" t="s">
        <v>296</v>
      </c>
      <c r="CN188">
        <v>4</v>
      </c>
      <c r="CO188" s="1">
        <v>44378</v>
      </c>
      <c r="CP188">
        <v>10000</v>
      </c>
      <c r="CQ188" t="s">
        <v>274</v>
      </c>
      <c r="CR188" t="s">
        <v>241</v>
      </c>
      <c r="CT188">
        <v>1</v>
      </c>
      <c r="CU188" t="s">
        <v>471</v>
      </c>
      <c r="CV188">
        <v>1</v>
      </c>
      <c r="CW188">
        <v>0</v>
      </c>
      <c r="CX188">
        <v>0</v>
      </c>
      <c r="CY188">
        <v>0</v>
      </c>
      <c r="CZ188">
        <v>0</v>
      </c>
      <c r="DA188">
        <v>0</v>
      </c>
      <c r="DC188" t="s">
        <v>1001</v>
      </c>
      <c r="DD188">
        <v>1</v>
      </c>
      <c r="DE188">
        <v>0</v>
      </c>
      <c r="DF188">
        <v>0</v>
      </c>
      <c r="DG188">
        <v>1</v>
      </c>
      <c r="DH188">
        <v>1</v>
      </c>
      <c r="DI188">
        <v>0</v>
      </c>
      <c r="DJ188">
        <v>0</v>
      </c>
      <c r="DL188" t="s">
        <v>234</v>
      </c>
      <c r="DM188" t="s">
        <v>234</v>
      </c>
      <c r="DO188">
        <v>22</v>
      </c>
      <c r="DP188">
        <v>1100</v>
      </c>
      <c r="ED188">
        <v>20</v>
      </c>
      <c r="EE188">
        <v>1000</v>
      </c>
      <c r="ES188">
        <v>25</v>
      </c>
      <c r="ET188">
        <v>1250</v>
      </c>
      <c r="FG188" t="s">
        <v>234</v>
      </c>
      <c r="FI188">
        <v>20</v>
      </c>
      <c r="FJ188">
        <v>1000</v>
      </c>
      <c r="FX188">
        <v>19</v>
      </c>
      <c r="FY188">
        <v>950</v>
      </c>
      <c r="GM188">
        <v>24</v>
      </c>
      <c r="GN188">
        <v>1200</v>
      </c>
      <c r="HA188" t="s">
        <v>776</v>
      </c>
      <c r="HB188">
        <v>1</v>
      </c>
      <c r="HC188">
        <v>1</v>
      </c>
      <c r="HD188">
        <v>0</v>
      </c>
      <c r="HE188">
        <v>1</v>
      </c>
      <c r="HF188">
        <v>0</v>
      </c>
      <c r="HG188">
        <v>0</v>
      </c>
      <c r="HH188">
        <v>0</v>
      </c>
      <c r="HI188">
        <v>0</v>
      </c>
      <c r="HK188" t="s">
        <v>234</v>
      </c>
      <c r="HL188">
        <v>20</v>
      </c>
      <c r="HM188" t="s">
        <v>241</v>
      </c>
      <c r="HT188" t="s">
        <v>241</v>
      </c>
      <c r="IB188" t="s">
        <v>237</v>
      </c>
      <c r="IC188" t="s">
        <v>241</v>
      </c>
      <c r="JD188" t="s">
        <v>241</v>
      </c>
      <c r="JS188" t="s">
        <v>1467</v>
      </c>
      <c r="JT188" t="s">
        <v>2232</v>
      </c>
      <c r="JU188" s="2" t="s">
        <v>2233</v>
      </c>
      <c r="JZ188" t="s">
        <v>253</v>
      </c>
      <c r="KA188">
        <v>259854891</v>
      </c>
      <c r="KB188" t="s">
        <v>2234</v>
      </c>
      <c r="KC188" s="1">
        <v>44603.773043981477</v>
      </c>
      <c r="KF188" t="s">
        <v>256</v>
      </c>
      <c r="KI188">
        <v>187</v>
      </c>
    </row>
    <row r="189" spans="1:295" x14ac:dyDescent="0.25">
      <c r="A189" s="1">
        <v>44602.358619918981</v>
      </c>
      <c r="B189" s="1">
        <v>44604.023064062501</v>
      </c>
      <c r="C189" t="s">
        <v>2144</v>
      </c>
      <c r="D189" t="s">
        <v>2145</v>
      </c>
      <c r="F189" t="s">
        <v>2235</v>
      </c>
      <c r="G189" t="s">
        <v>2236</v>
      </c>
      <c r="H189" t="s">
        <v>872</v>
      </c>
      <c r="I189" t="s">
        <v>872</v>
      </c>
      <c r="J189" t="s">
        <v>2016</v>
      </c>
      <c r="K189" t="s">
        <v>2148</v>
      </c>
      <c r="L189" t="s">
        <v>2018</v>
      </c>
      <c r="M189" t="s">
        <v>2237</v>
      </c>
      <c r="N189">
        <v>24.798979899999999</v>
      </c>
      <c r="O189">
        <v>92.010944499999994</v>
      </c>
      <c r="P189">
        <v>0</v>
      </c>
      <c r="Q189">
        <v>2099.9989999999998</v>
      </c>
      <c r="R189">
        <v>39</v>
      </c>
      <c r="S189" t="s">
        <v>228</v>
      </c>
      <c r="T189" t="s">
        <v>229</v>
      </c>
      <c r="U189">
        <v>3</v>
      </c>
      <c r="V189" t="s">
        <v>230</v>
      </c>
      <c r="X189" t="s">
        <v>1511</v>
      </c>
      <c r="Y189" t="s">
        <v>1880</v>
      </c>
      <c r="Z189">
        <v>0</v>
      </c>
      <c r="AA189">
        <v>1</v>
      </c>
      <c r="AB189">
        <v>0</v>
      </c>
      <c r="AC189">
        <v>0</v>
      </c>
      <c r="AD189">
        <v>1</v>
      </c>
      <c r="AE189">
        <v>0</v>
      </c>
      <c r="AG189" t="s">
        <v>294</v>
      </c>
      <c r="AH189">
        <v>1</v>
      </c>
      <c r="AI189">
        <v>15000</v>
      </c>
      <c r="AQ189">
        <v>10000</v>
      </c>
      <c r="AT189" t="s">
        <v>234</v>
      </c>
      <c r="AU189" t="s">
        <v>306</v>
      </c>
      <c r="AV189">
        <v>1</v>
      </c>
      <c r="AW189">
        <v>0</v>
      </c>
      <c r="AX189">
        <v>0</v>
      </c>
      <c r="AY189">
        <v>0</v>
      </c>
      <c r="AZ189">
        <v>0</v>
      </c>
      <c r="BB189" t="s">
        <v>241</v>
      </c>
      <c r="BC189" t="s">
        <v>234</v>
      </c>
      <c r="BD189" t="s">
        <v>234</v>
      </c>
      <c r="BE189" t="s">
        <v>234</v>
      </c>
      <c r="BF189" t="s">
        <v>379</v>
      </c>
      <c r="BG189">
        <v>0</v>
      </c>
      <c r="BH189">
        <v>1</v>
      </c>
      <c r="BI189">
        <v>0</v>
      </c>
      <c r="BJ189">
        <v>0</v>
      </c>
      <c r="BL189" t="s">
        <v>237</v>
      </c>
      <c r="BM189" t="s">
        <v>241</v>
      </c>
      <c r="BZ189" t="s">
        <v>247</v>
      </c>
      <c r="CA189" t="s">
        <v>234</v>
      </c>
      <c r="CB189" t="s">
        <v>295</v>
      </c>
      <c r="CC189" t="s">
        <v>296</v>
      </c>
      <c r="CN189">
        <v>4</v>
      </c>
      <c r="CO189" s="1">
        <v>43983</v>
      </c>
      <c r="CP189">
        <v>10000</v>
      </c>
      <c r="CQ189" t="s">
        <v>274</v>
      </c>
      <c r="CR189" t="s">
        <v>234</v>
      </c>
      <c r="CS189">
        <v>4</v>
      </c>
      <c r="DC189" t="s">
        <v>309</v>
      </c>
      <c r="DD189">
        <v>1</v>
      </c>
      <c r="DE189">
        <v>0</v>
      </c>
      <c r="DF189">
        <v>0</v>
      </c>
      <c r="DG189">
        <v>0</v>
      </c>
      <c r="DH189">
        <v>0</v>
      </c>
      <c r="DI189">
        <v>1</v>
      </c>
      <c r="DJ189">
        <v>0</v>
      </c>
      <c r="DL189" t="s">
        <v>234</v>
      </c>
      <c r="DM189" t="s">
        <v>234</v>
      </c>
      <c r="DQ189">
        <v>4</v>
      </c>
      <c r="EF189">
        <v>4</v>
      </c>
      <c r="EU189">
        <v>8</v>
      </c>
      <c r="FG189" t="s">
        <v>241</v>
      </c>
      <c r="HA189" t="s">
        <v>1192</v>
      </c>
      <c r="HB189">
        <v>1</v>
      </c>
      <c r="HC189">
        <v>1</v>
      </c>
      <c r="HD189">
        <v>0</v>
      </c>
      <c r="HE189">
        <v>0</v>
      </c>
      <c r="HF189">
        <v>0</v>
      </c>
      <c r="HG189">
        <v>1</v>
      </c>
      <c r="HH189">
        <v>0</v>
      </c>
      <c r="HI189">
        <v>0</v>
      </c>
      <c r="HK189" t="s">
        <v>234</v>
      </c>
      <c r="HL189">
        <v>20</v>
      </c>
      <c r="HM189" t="s">
        <v>241</v>
      </c>
      <c r="HT189" t="s">
        <v>241</v>
      </c>
      <c r="IB189" t="s">
        <v>237</v>
      </c>
      <c r="IC189" t="s">
        <v>241</v>
      </c>
      <c r="JC189" t="s">
        <v>247</v>
      </c>
      <c r="JD189" t="s">
        <v>241</v>
      </c>
      <c r="JR189" t="s">
        <v>247</v>
      </c>
      <c r="JS189" t="s">
        <v>2238</v>
      </c>
      <c r="JT189" t="s">
        <v>2239</v>
      </c>
      <c r="JU189" s="2" t="s">
        <v>2240</v>
      </c>
      <c r="JV189" t="s">
        <v>2241</v>
      </c>
      <c r="JW189" s="2" t="s">
        <v>2242</v>
      </c>
      <c r="JZ189" t="s">
        <v>253</v>
      </c>
      <c r="KA189">
        <v>259854947</v>
      </c>
      <c r="KB189" t="s">
        <v>2243</v>
      </c>
      <c r="KC189" s="1">
        <v>44603.773194444453</v>
      </c>
      <c r="KF189" t="s">
        <v>256</v>
      </c>
      <c r="KI189">
        <v>188</v>
      </c>
    </row>
    <row r="190" spans="1:295" x14ac:dyDescent="0.25">
      <c r="A190" s="1">
        <v>44603.664290335648</v>
      </c>
      <c r="B190" s="1">
        <v>44603.671353356483</v>
      </c>
      <c r="C190" t="s">
        <v>1770</v>
      </c>
      <c r="D190" t="s">
        <v>1771</v>
      </c>
      <c r="F190" t="s">
        <v>2244</v>
      </c>
      <c r="G190" t="s">
        <v>2245</v>
      </c>
      <c r="H190" t="s">
        <v>371</v>
      </c>
      <c r="I190" t="s">
        <v>625</v>
      </c>
      <c r="J190" t="s">
        <v>626</v>
      </c>
      <c r="K190" t="s">
        <v>2138</v>
      </c>
      <c r="L190" t="s">
        <v>2222</v>
      </c>
      <c r="M190" t="s">
        <v>2246</v>
      </c>
      <c r="N190">
        <v>24.236614800000002</v>
      </c>
      <c r="O190">
        <v>89.229672300000004</v>
      </c>
      <c r="P190">
        <v>-94.404815673828125</v>
      </c>
      <c r="Q190">
        <v>9.1379999999999999</v>
      </c>
      <c r="R190">
        <v>50</v>
      </c>
      <c r="S190" t="s">
        <v>228</v>
      </c>
      <c r="T190" t="s">
        <v>229</v>
      </c>
      <c r="U190">
        <v>3</v>
      </c>
      <c r="V190" t="s">
        <v>230</v>
      </c>
      <c r="X190" t="s">
        <v>231</v>
      </c>
      <c r="Y190" t="s">
        <v>232</v>
      </c>
      <c r="Z190">
        <v>0</v>
      </c>
      <c r="AA190">
        <v>0</v>
      </c>
      <c r="AB190">
        <v>1</v>
      </c>
      <c r="AC190">
        <v>1</v>
      </c>
      <c r="AD190">
        <v>0</v>
      </c>
      <c r="AE190">
        <v>0</v>
      </c>
      <c r="AG190" t="s">
        <v>233</v>
      </c>
      <c r="AH190">
        <v>1</v>
      </c>
      <c r="AI190">
        <v>15000</v>
      </c>
      <c r="AQ190">
        <v>15000</v>
      </c>
      <c r="AT190" t="s">
        <v>234</v>
      </c>
      <c r="AU190" t="s">
        <v>235</v>
      </c>
      <c r="AV190">
        <v>1</v>
      </c>
      <c r="AW190">
        <v>0</v>
      </c>
      <c r="AX190">
        <v>0</v>
      </c>
      <c r="AY190">
        <v>1</v>
      </c>
      <c r="AZ190">
        <v>0</v>
      </c>
      <c r="BB190" t="s">
        <v>234</v>
      </c>
      <c r="BC190" t="s">
        <v>234</v>
      </c>
      <c r="BD190" t="s">
        <v>234</v>
      </c>
      <c r="BE190" t="s">
        <v>234</v>
      </c>
      <c r="BF190" t="s">
        <v>520</v>
      </c>
      <c r="BG190">
        <v>1</v>
      </c>
      <c r="BH190">
        <v>1</v>
      </c>
      <c r="BI190">
        <v>0</v>
      </c>
      <c r="BJ190">
        <v>0</v>
      </c>
      <c r="BL190" t="s">
        <v>237</v>
      </c>
      <c r="CA190" t="s">
        <v>234</v>
      </c>
      <c r="CB190" t="s">
        <v>238</v>
      </c>
      <c r="CF190" t="s">
        <v>239</v>
      </c>
      <c r="CN190">
        <v>600</v>
      </c>
      <c r="CO190" s="1">
        <v>44197</v>
      </c>
      <c r="CP190">
        <v>11500</v>
      </c>
      <c r="CQ190" t="s">
        <v>274</v>
      </c>
      <c r="CR190" t="s">
        <v>234</v>
      </c>
      <c r="DC190" t="s">
        <v>297</v>
      </c>
      <c r="DD190">
        <v>1</v>
      </c>
      <c r="DE190">
        <v>0</v>
      </c>
      <c r="DF190">
        <v>0</v>
      </c>
      <c r="DG190">
        <v>0</v>
      </c>
      <c r="DH190">
        <v>0</v>
      </c>
      <c r="DI190">
        <v>1</v>
      </c>
      <c r="DJ190">
        <v>0</v>
      </c>
      <c r="DL190" t="s">
        <v>234</v>
      </c>
      <c r="DM190" t="s">
        <v>234</v>
      </c>
      <c r="DY190">
        <v>600</v>
      </c>
      <c r="DZ190">
        <v>150000</v>
      </c>
      <c r="FG190" t="s">
        <v>234</v>
      </c>
      <c r="HA190" t="s">
        <v>1978</v>
      </c>
      <c r="HB190">
        <v>0</v>
      </c>
      <c r="HC190">
        <v>0</v>
      </c>
      <c r="HD190">
        <v>0</v>
      </c>
      <c r="HE190">
        <v>0</v>
      </c>
      <c r="HF190">
        <v>1</v>
      </c>
      <c r="HG190">
        <v>0</v>
      </c>
      <c r="HH190">
        <v>0</v>
      </c>
      <c r="HI190">
        <v>0</v>
      </c>
      <c r="HK190" t="s">
        <v>241</v>
      </c>
      <c r="HM190" t="s">
        <v>241</v>
      </c>
      <c r="HT190" t="s">
        <v>241</v>
      </c>
      <c r="IB190" t="s">
        <v>272</v>
      </c>
      <c r="JD190" t="s">
        <v>241</v>
      </c>
      <c r="JR190" t="s">
        <v>247</v>
      </c>
      <c r="JT190" t="s">
        <v>2247</v>
      </c>
      <c r="JU190" s="2" t="s">
        <v>2248</v>
      </c>
      <c r="JZ190" t="s">
        <v>253</v>
      </c>
      <c r="KA190">
        <v>259855801</v>
      </c>
      <c r="KB190" t="s">
        <v>2249</v>
      </c>
      <c r="KC190" s="1">
        <v>44603.775763888887</v>
      </c>
      <c r="KF190" t="s">
        <v>256</v>
      </c>
      <c r="KI190">
        <v>189</v>
      </c>
    </row>
    <row r="191" spans="1:295" x14ac:dyDescent="0.25">
      <c r="A191" s="1">
        <v>44603.422542812499</v>
      </c>
      <c r="B191" s="1">
        <v>44604.026759456021</v>
      </c>
      <c r="C191" t="s">
        <v>2185</v>
      </c>
      <c r="D191" t="s">
        <v>2186</v>
      </c>
      <c r="F191" t="s">
        <v>2250</v>
      </c>
      <c r="G191" t="s">
        <v>2251</v>
      </c>
      <c r="H191" t="s">
        <v>768</v>
      </c>
      <c r="I191" t="s">
        <v>1875</v>
      </c>
      <c r="J191" t="s">
        <v>1876</v>
      </c>
      <c r="K191" t="s">
        <v>2252</v>
      </c>
      <c r="L191" t="s">
        <v>2253</v>
      </c>
      <c r="M191" t="s">
        <v>2254</v>
      </c>
      <c r="N191">
        <v>24.426974399999999</v>
      </c>
      <c r="O191">
        <v>90.757373200000004</v>
      </c>
      <c r="P191">
        <v>-49.436431884765618</v>
      </c>
      <c r="Q191">
        <v>4.6079999999999997</v>
      </c>
      <c r="R191">
        <v>34</v>
      </c>
      <c r="S191" t="s">
        <v>228</v>
      </c>
      <c r="T191" t="s">
        <v>229</v>
      </c>
      <c r="U191">
        <v>5</v>
      </c>
      <c r="V191" t="s">
        <v>230</v>
      </c>
      <c r="X191" t="s">
        <v>482</v>
      </c>
      <c r="Y191" t="s">
        <v>267</v>
      </c>
      <c r="Z191">
        <v>0</v>
      </c>
      <c r="AA191">
        <v>0</v>
      </c>
      <c r="AB191">
        <v>1</v>
      </c>
      <c r="AC191">
        <v>0</v>
      </c>
      <c r="AD191">
        <v>0</v>
      </c>
      <c r="AE191">
        <v>0</v>
      </c>
      <c r="AG191" t="s">
        <v>233</v>
      </c>
      <c r="AH191">
        <v>1</v>
      </c>
      <c r="AI191">
        <v>1200000</v>
      </c>
      <c r="AQ191">
        <v>1000000</v>
      </c>
      <c r="AT191" t="s">
        <v>234</v>
      </c>
      <c r="AU191" t="s">
        <v>306</v>
      </c>
      <c r="AV191">
        <v>1</v>
      </c>
      <c r="AW191">
        <v>0</v>
      </c>
      <c r="AX191">
        <v>0</v>
      </c>
      <c r="AY191">
        <v>0</v>
      </c>
      <c r="AZ191">
        <v>0</v>
      </c>
      <c r="BB191" t="s">
        <v>234</v>
      </c>
      <c r="BC191" t="s">
        <v>234</v>
      </c>
      <c r="BD191" t="s">
        <v>234</v>
      </c>
      <c r="BE191" t="s">
        <v>234</v>
      </c>
      <c r="BF191" t="s">
        <v>362</v>
      </c>
      <c r="BG191">
        <v>0</v>
      </c>
      <c r="BH191">
        <v>0</v>
      </c>
      <c r="BI191">
        <v>1</v>
      </c>
      <c r="BJ191">
        <v>0</v>
      </c>
      <c r="BL191" t="s">
        <v>272</v>
      </c>
      <c r="BM191" t="s">
        <v>241</v>
      </c>
      <c r="CA191" t="s">
        <v>234</v>
      </c>
      <c r="CB191" t="s">
        <v>483</v>
      </c>
      <c r="CE191" t="s">
        <v>484</v>
      </c>
      <c r="CN191">
        <v>5500</v>
      </c>
      <c r="CO191" s="1">
        <v>44378</v>
      </c>
      <c r="CP191">
        <v>22500</v>
      </c>
      <c r="CQ191" t="s">
        <v>274</v>
      </c>
      <c r="CR191" t="s">
        <v>234</v>
      </c>
      <c r="CS191">
        <v>5500</v>
      </c>
      <c r="DC191" t="s">
        <v>1422</v>
      </c>
      <c r="DD191">
        <v>0</v>
      </c>
      <c r="DE191">
        <v>0</v>
      </c>
      <c r="DF191">
        <v>0</v>
      </c>
      <c r="DG191">
        <v>1</v>
      </c>
      <c r="DH191">
        <v>0</v>
      </c>
      <c r="DI191">
        <v>0</v>
      </c>
      <c r="DJ191">
        <v>0</v>
      </c>
      <c r="DL191" t="s">
        <v>234</v>
      </c>
      <c r="DM191" t="s">
        <v>234</v>
      </c>
      <c r="DU191">
        <v>5500</v>
      </c>
      <c r="DV191">
        <v>1650000</v>
      </c>
      <c r="EJ191">
        <v>5500</v>
      </c>
      <c r="EK191">
        <v>1650000</v>
      </c>
      <c r="EY191">
        <v>5500</v>
      </c>
      <c r="EZ191">
        <v>1650000</v>
      </c>
      <c r="FG191" t="s">
        <v>234</v>
      </c>
      <c r="FO191">
        <v>5500</v>
      </c>
      <c r="FP191">
        <v>1650000</v>
      </c>
      <c r="GD191">
        <v>5500</v>
      </c>
      <c r="GE191">
        <v>1650000</v>
      </c>
      <c r="GS191">
        <v>5500</v>
      </c>
      <c r="GT191">
        <v>1650000</v>
      </c>
      <c r="HA191" t="s">
        <v>2255</v>
      </c>
      <c r="HB191">
        <v>1</v>
      </c>
      <c r="HC191">
        <v>0</v>
      </c>
      <c r="HD191">
        <v>0</v>
      </c>
      <c r="HE191">
        <v>0</v>
      </c>
      <c r="HF191">
        <v>0</v>
      </c>
      <c r="HG191">
        <v>0</v>
      </c>
      <c r="HH191">
        <v>0</v>
      </c>
      <c r="HI191">
        <v>1</v>
      </c>
      <c r="HJ191" t="s">
        <v>2256</v>
      </c>
      <c r="HK191" t="s">
        <v>234</v>
      </c>
      <c r="HL191">
        <v>0</v>
      </c>
      <c r="HM191" t="s">
        <v>241</v>
      </c>
      <c r="HT191" t="s">
        <v>241</v>
      </c>
      <c r="IB191" t="s">
        <v>272</v>
      </c>
      <c r="IC191" t="s">
        <v>241</v>
      </c>
      <c r="JD191" t="s">
        <v>241</v>
      </c>
      <c r="JS191" t="s">
        <v>1889</v>
      </c>
      <c r="JT191" t="s">
        <v>2257</v>
      </c>
      <c r="JU191" s="2" t="s">
        <v>2258</v>
      </c>
      <c r="JZ191" t="s">
        <v>253</v>
      </c>
      <c r="KA191">
        <v>259856385</v>
      </c>
      <c r="KB191" t="s">
        <v>2259</v>
      </c>
      <c r="KC191" s="1">
        <v>44603.777175925927</v>
      </c>
      <c r="KF191" t="s">
        <v>256</v>
      </c>
      <c r="KI191">
        <v>190</v>
      </c>
    </row>
    <row r="192" spans="1:295" x14ac:dyDescent="0.25">
      <c r="A192" s="1">
        <v>44602.527556469897</v>
      </c>
      <c r="B192" s="1">
        <v>44604.027240023148</v>
      </c>
      <c r="C192" t="s">
        <v>2110</v>
      </c>
      <c r="D192" t="s">
        <v>2111</v>
      </c>
      <c r="F192" t="s">
        <v>2260</v>
      </c>
      <c r="G192" t="s">
        <v>2261</v>
      </c>
      <c r="H192" t="s">
        <v>356</v>
      </c>
      <c r="I192" t="s">
        <v>2114</v>
      </c>
      <c r="J192" t="s">
        <v>2115</v>
      </c>
      <c r="K192" t="s">
        <v>2262</v>
      </c>
      <c r="L192" t="s">
        <v>2117</v>
      </c>
      <c r="M192" t="s">
        <v>2263</v>
      </c>
      <c r="N192">
        <v>25.661003699999998</v>
      </c>
      <c r="O192">
        <v>88.652861599999994</v>
      </c>
      <c r="P192">
        <v>38.5</v>
      </c>
      <c r="Q192">
        <v>8.36</v>
      </c>
      <c r="R192">
        <v>40</v>
      </c>
      <c r="S192" t="s">
        <v>305</v>
      </c>
      <c r="T192" t="s">
        <v>229</v>
      </c>
      <c r="U192">
        <v>4</v>
      </c>
      <c r="V192" t="s">
        <v>230</v>
      </c>
      <c r="X192" t="s">
        <v>328</v>
      </c>
      <c r="Y192" t="s">
        <v>293</v>
      </c>
      <c r="Z192">
        <v>0</v>
      </c>
      <c r="AA192">
        <v>1</v>
      </c>
      <c r="AB192">
        <v>0</v>
      </c>
      <c r="AC192">
        <v>0</v>
      </c>
      <c r="AD192">
        <v>0</v>
      </c>
      <c r="AE192">
        <v>0</v>
      </c>
      <c r="AG192" t="s">
        <v>294</v>
      </c>
      <c r="AH192">
        <v>2</v>
      </c>
      <c r="AI192">
        <v>6000</v>
      </c>
      <c r="AJ192">
        <v>7500</v>
      </c>
      <c r="AQ192">
        <v>10000</v>
      </c>
      <c r="AT192" t="s">
        <v>241</v>
      </c>
      <c r="BM192" t="s">
        <v>241</v>
      </c>
      <c r="CA192" t="s">
        <v>234</v>
      </c>
      <c r="CB192" t="s">
        <v>295</v>
      </c>
      <c r="CC192" t="s">
        <v>296</v>
      </c>
      <c r="CN192">
        <v>4</v>
      </c>
      <c r="CO192" s="1">
        <v>44348</v>
      </c>
      <c r="CP192">
        <v>10000</v>
      </c>
      <c r="CQ192" t="s">
        <v>240</v>
      </c>
      <c r="CR192" t="s">
        <v>234</v>
      </c>
      <c r="CS192">
        <v>3</v>
      </c>
      <c r="DC192" t="s">
        <v>309</v>
      </c>
      <c r="DD192">
        <v>1</v>
      </c>
      <c r="DE192">
        <v>0</v>
      </c>
      <c r="DF192">
        <v>0</v>
      </c>
      <c r="DG192">
        <v>0</v>
      </c>
      <c r="DH192">
        <v>0</v>
      </c>
      <c r="DI192">
        <v>1</v>
      </c>
      <c r="DJ192">
        <v>0</v>
      </c>
      <c r="DL192" t="s">
        <v>234</v>
      </c>
      <c r="DM192" t="s">
        <v>234</v>
      </c>
      <c r="DO192">
        <v>20</v>
      </c>
      <c r="DP192">
        <v>1000</v>
      </c>
      <c r="ED192">
        <v>15</v>
      </c>
      <c r="EE192">
        <v>600</v>
      </c>
      <c r="ES192">
        <v>15</v>
      </c>
      <c r="ET192">
        <v>800</v>
      </c>
      <c r="FG192" t="s">
        <v>234</v>
      </c>
      <c r="FI192">
        <v>20</v>
      </c>
      <c r="FJ192">
        <v>1000</v>
      </c>
      <c r="FX192">
        <v>15</v>
      </c>
      <c r="FY192">
        <v>600</v>
      </c>
      <c r="GM192">
        <v>15</v>
      </c>
      <c r="GN192">
        <v>750</v>
      </c>
      <c r="HA192" t="s">
        <v>557</v>
      </c>
      <c r="HB192">
        <v>1</v>
      </c>
      <c r="HC192">
        <v>0</v>
      </c>
      <c r="HD192">
        <v>1</v>
      </c>
      <c r="HE192">
        <v>0</v>
      </c>
      <c r="HF192">
        <v>0</v>
      </c>
      <c r="HG192">
        <v>0</v>
      </c>
      <c r="HH192">
        <v>0</v>
      </c>
      <c r="HI192">
        <v>0</v>
      </c>
      <c r="HK192" t="s">
        <v>234</v>
      </c>
      <c r="HL192">
        <v>20</v>
      </c>
      <c r="HM192" t="s">
        <v>241</v>
      </c>
      <c r="HT192" t="s">
        <v>241</v>
      </c>
      <c r="IB192" t="s">
        <v>272</v>
      </c>
      <c r="IC192" t="s">
        <v>241</v>
      </c>
      <c r="JD192" t="s">
        <v>241</v>
      </c>
      <c r="JS192" t="s">
        <v>2264</v>
      </c>
      <c r="JT192" t="s">
        <v>2265</v>
      </c>
      <c r="JU192" s="2" t="s">
        <v>2266</v>
      </c>
      <c r="JZ192" t="s">
        <v>253</v>
      </c>
      <c r="KA192">
        <v>259857542</v>
      </c>
      <c r="KB192" t="s">
        <v>2267</v>
      </c>
      <c r="KC192" s="1">
        <v>44603.780752314808</v>
      </c>
      <c r="KF192" t="s">
        <v>256</v>
      </c>
      <c r="KI192">
        <v>191</v>
      </c>
    </row>
    <row r="193" spans="1:295" x14ac:dyDescent="0.25">
      <c r="A193" s="1">
        <v>44602.572859409724</v>
      </c>
      <c r="B193" s="1">
        <v>44604.030540162043</v>
      </c>
      <c r="C193" t="s">
        <v>2110</v>
      </c>
      <c r="D193" t="s">
        <v>2111</v>
      </c>
      <c r="F193" t="s">
        <v>2268</v>
      </c>
      <c r="G193" t="s">
        <v>2269</v>
      </c>
      <c r="H193" t="s">
        <v>356</v>
      </c>
      <c r="I193" t="s">
        <v>2114</v>
      </c>
      <c r="J193" t="s">
        <v>2115</v>
      </c>
      <c r="K193" t="s">
        <v>2262</v>
      </c>
      <c r="L193" t="s">
        <v>2117</v>
      </c>
      <c r="M193" t="s">
        <v>2270</v>
      </c>
      <c r="N193">
        <v>25.663005999999999</v>
      </c>
      <c r="O193">
        <v>88.652042399999999</v>
      </c>
      <c r="P193">
        <v>39.9</v>
      </c>
      <c r="Q193">
        <v>5.85</v>
      </c>
      <c r="R193">
        <v>40</v>
      </c>
      <c r="S193" t="s">
        <v>305</v>
      </c>
      <c r="T193" t="s">
        <v>229</v>
      </c>
      <c r="U193">
        <v>5</v>
      </c>
      <c r="V193" t="s">
        <v>230</v>
      </c>
      <c r="X193" t="s">
        <v>266</v>
      </c>
      <c r="Y193" t="s">
        <v>293</v>
      </c>
      <c r="Z193">
        <v>0</v>
      </c>
      <c r="AA193">
        <v>1</v>
      </c>
      <c r="AB193">
        <v>0</v>
      </c>
      <c r="AC193">
        <v>0</v>
      </c>
      <c r="AD193">
        <v>0</v>
      </c>
      <c r="AE193">
        <v>0</v>
      </c>
      <c r="AG193" t="s">
        <v>294</v>
      </c>
      <c r="AH193">
        <v>2</v>
      </c>
      <c r="AI193">
        <v>15000</v>
      </c>
      <c r="AJ193">
        <v>9000</v>
      </c>
      <c r="AQ193">
        <v>18000</v>
      </c>
      <c r="AT193" t="s">
        <v>241</v>
      </c>
      <c r="BM193" t="s">
        <v>241</v>
      </c>
      <c r="CA193" t="s">
        <v>234</v>
      </c>
      <c r="CB193" t="s">
        <v>295</v>
      </c>
      <c r="CC193" t="s">
        <v>296</v>
      </c>
      <c r="CN193">
        <v>4</v>
      </c>
      <c r="CO193" s="1">
        <v>44256</v>
      </c>
      <c r="CP193">
        <v>10000</v>
      </c>
      <c r="CQ193" t="s">
        <v>274</v>
      </c>
      <c r="CR193" t="s">
        <v>234</v>
      </c>
      <c r="CS193">
        <v>4</v>
      </c>
      <c r="DC193" t="s">
        <v>319</v>
      </c>
      <c r="DD193">
        <v>1</v>
      </c>
      <c r="DE193">
        <v>0</v>
      </c>
      <c r="DF193">
        <v>0</v>
      </c>
      <c r="DG193">
        <v>0</v>
      </c>
      <c r="DH193">
        <v>0</v>
      </c>
      <c r="DI193">
        <v>0</v>
      </c>
      <c r="DJ193">
        <v>0</v>
      </c>
      <c r="DL193" t="s">
        <v>234</v>
      </c>
      <c r="DM193" t="s">
        <v>234</v>
      </c>
      <c r="DO193">
        <v>10</v>
      </c>
      <c r="DP193">
        <v>450</v>
      </c>
      <c r="ED193">
        <v>10</v>
      </c>
      <c r="EE193">
        <v>300</v>
      </c>
      <c r="ES193">
        <v>12</v>
      </c>
      <c r="ET193">
        <v>600</v>
      </c>
      <c r="FG193" t="s">
        <v>234</v>
      </c>
      <c r="FI193">
        <v>10</v>
      </c>
      <c r="FJ193">
        <v>450</v>
      </c>
      <c r="FX193">
        <v>10</v>
      </c>
      <c r="FY193">
        <v>300</v>
      </c>
      <c r="GM193">
        <v>12</v>
      </c>
      <c r="GN193">
        <v>600</v>
      </c>
      <c r="HA193" t="s">
        <v>2119</v>
      </c>
      <c r="HB193">
        <v>1</v>
      </c>
      <c r="HC193">
        <v>1</v>
      </c>
      <c r="HD193">
        <v>0</v>
      </c>
      <c r="HE193">
        <v>0</v>
      </c>
      <c r="HF193">
        <v>1</v>
      </c>
      <c r="HG193">
        <v>0</v>
      </c>
      <c r="HH193">
        <v>0</v>
      </c>
      <c r="HI193">
        <v>0</v>
      </c>
      <c r="HK193" t="s">
        <v>234</v>
      </c>
      <c r="HL193">
        <v>15</v>
      </c>
      <c r="HM193" t="s">
        <v>241</v>
      </c>
      <c r="HT193" t="s">
        <v>241</v>
      </c>
      <c r="IB193" t="s">
        <v>272</v>
      </c>
      <c r="IC193" t="s">
        <v>241</v>
      </c>
      <c r="JD193" t="s">
        <v>241</v>
      </c>
      <c r="JT193" t="s">
        <v>2271</v>
      </c>
      <c r="JU193" s="2" t="s">
        <v>2272</v>
      </c>
      <c r="JZ193" t="s">
        <v>253</v>
      </c>
      <c r="KA193">
        <v>259857554</v>
      </c>
      <c r="KB193" t="s">
        <v>2273</v>
      </c>
      <c r="KC193" s="1">
        <v>44603.780798611107</v>
      </c>
      <c r="KF193" t="s">
        <v>256</v>
      </c>
      <c r="KI193">
        <v>192</v>
      </c>
    </row>
    <row r="194" spans="1:295" x14ac:dyDescent="0.25">
      <c r="A194" s="1">
        <v>44602.498120995369</v>
      </c>
      <c r="B194" s="1">
        <v>44604.034636944452</v>
      </c>
      <c r="C194" t="s">
        <v>2110</v>
      </c>
      <c r="D194" t="s">
        <v>2111</v>
      </c>
      <c r="F194" t="s">
        <v>2274</v>
      </c>
      <c r="G194" t="s">
        <v>2275</v>
      </c>
      <c r="H194" t="s">
        <v>356</v>
      </c>
      <c r="I194" t="s">
        <v>2114</v>
      </c>
      <c r="J194" t="s">
        <v>2115</v>
      </c>
      <c r="K194" t="s">
        <v>2276</v>
      </c>
      <c r="L194" t="s">
        <v>2117</v>
      </c>
      <c r="M194" t="s">
        <v>2277</v>
      </c>
      <c r="N194">
        <v>25.658473499999999</v>
      </c>
      <c r="O194">
        <v>88.654823199999996</v>
      </c>
      <c r="P194">
        <v>49</v>
      </c>
      <c r="Q194">
        <v>7.52</v>
      </c>
      <c r="R194">
        <v>65</v>
      </c>
      <c r="S194" t="s">
        <v>305</v>
      </c>
      <c r="T194" t="s">
        <v>229</v>
      </c>
      <c r="U194">
        <v>4</v>
      </c>
      <c r="V194" t="s">
        <v>230</v>
      </c>
      <c r="X194" t="s">
        <v>328</v>
      </c>
      <c r="Y194" t="s">
        <v>293</v>
      </c>
      <c r="Z194">
        <v>0</v>
      </c>
      <c r="AA194">
        <v>1</v>
      </c>
      <c r="AB194">
        <v>0</v>
      </c>
      <c r="AC194">
        <v>0</v>
      </c>
      <c r="AD194">
        <v>0</v>
      </c>
      <c r="AE194">
        <v>0</v>
      </c>
      <c r="AG194" t="s">
        <v>294</v>
      </c>
      <c r="AH194">
        <v>1</v>
      </c>
      <c r="AI194">
        <v>9000</v>
      </c>
      <c r="AQ194">
        <v>8000</v>
      </c>
      <c r="AT194" t="s">
        <v>241</v>
      </c>
      <c r="BM194" t="s">
        <v>241</v>
      </c>
      <c r="CA194" t="s">
        <v>234</v>
      </c>
      <c r="CB194" t="s">
        <v>295</v>
      </c>
      <c r="CC194" t="s">
        <v>296</v>
      </c>
      <c r="CN194">
        <v>3</v>
      </c>
      <c r="CO194" s="1">
        <v>44256</v>
      </c>
      <c r="CP194">
        <v>10000</v>
      </c>
      <c r="CQ194" t="s">
        <v>240</v>
      </c>
      <c r="CR194" t="s">
        <v>234</v>
      </c>
      <c r="CS194">
        <v>3</v>
      </c>
      <c r="DC194" t="s">
        <v>654</v>
      </c>
      <c r="DD194">
        <v>1</v>
      </c>
      <c r="DE194">
        <v>1</v>
      </c>
      <c r="DF194">
        <v>0</v>
      </c>
      <c r="DG194">
        <v>0</v>
      </c>
      <c r="DH194">
        <v>0</v>
      </c>
      <c r="DI194">
        <v>1</v>
      </c>
      <c r="DJ194">
        <v>0</v>
      </c>
      <c r="DL194" t="s">
        <v>234</v>
      </c>
      <c r="DM194" t="s">
        <v>234</v>
      </c>
      <c r="DO194">
        <v>7</v>
      </c>
      <c r="DP194">
        <v>350</v>
      </c>
      <c r="ED194">
        <v>8</v>
      </c>
      <c r="EE194">
        <v>400</v>
      </c>
      <c r="ES194">
        <v>8</v>
      </c>
      <c r="ET194">
        <v>400</v>
      </c>
      <c r="FG194" t="s">
        <v>234</v>
      </c>
      <c r="FI194">
        <v>8</v>
      </c>
      <c r="FJ194">
        <v>400</v>
      </c>
      <c r="FX194">
        <v>8</v>
      </c>
      <c r="FY194">
        <v>300</v>
      </c>
      <c r="GM194">
        <v>7</v>
      </c>
      <c r="GN194">
        <v>350</v>
      </c>
      <c r="HA194" t="s">
        <v>2119</v>
      </c>
      <c r="HB194">
        <v>1</v>
      </c>
      <c r="HC194">
        <v>1</v>
      </c>
      <c r="HD194">
        <v>0</v>
      </c>
      <c r="HE194">
        <v>0</v>
      </c>
      <c r="HF194">
        <v>1</v>
      </c>
      <c r="HG194">
        <v>0</v>
      </c>
      <c r="HH194">
        <v>0</v>
      </c>
      <c r="HI194">
        <v>0</v>
      </c>
      <c r="HK194" t="s">
        <v>234</v>
      </c>
      <c r="HL194">
        <v>20</v>
      </c>
      <c r="HM194" t="s">
        <v>241</v>
      </c>
      <c r="HT194" t="s">
        <v>241</v>
      </c>
      <c r="IB194" t="s">
        <v>237</v>
      </c>
      <c r="IC194" t="s">
        <v>241</v>
      </c>
      <c r="JD194" t="s">
        <v>241</v>
      </c>
      <c r="JT194" t="s">
        <v>2278</v>
      </c>
      <c r="JU194" s="2" t="s">
        <v>2279</v>
      </c>
      <c r="JZ194" t="s">
        <v>253</v>
      </c>
      <c r="KA194">
        <v>259858702</v>
      </c>
      <c r="KB194" t="s">
        <v>2280</v>
      </c>
      <c r="KC194" s="1">
        <v>44603.784803240742</v>
      </c>
      <c r="KF194" t="s">
        <v>256</v>
      </c>
      <c r="KI194">
        <v>193</v>
      </c>
    </row>
    <row r="195" spans="1:295" x14ac:dyDescent="0.25">
      <c r="A195" s="1">
        <v>44603.442033032406</v>
      </c>
      <c r="B195" s="1">
        <v>44603.982659386573</v>
      </c>
      <c r="C195" t="s">
        <v>1083</v>
      </c>
      <c r="D195" t="s">
        <v>1084</v>
      </c>
      <c r="F195" t="s">
        <v>2281</v>
      </c>
      <c r="G195" t="s">
        <v>2282</v>
      </c>
      <c r="H195" t="s">
        <v>223</v>
      </c>
      <c r="I195" t="s">
        <v>598</v>
      </c>
      <c r="J195" t="s">
        <v>599</v>
      </c>
      <c r="K195" t="s">
        <v>2283</v>
      </c>
      <c r="L195" t="s">
        <v>2284</v>
      </c>
      <c r="M195" t="s">
        <v>2285</v>
      </c>
      <c r="N195">
        <v>23.3905964</v>
      </c>
      <c r="O195">
        <v>91.035696200000004</v>
      </c>
      <c r="P195">
        <v>-39.179656982421882</v>
      </c>
      <c r="Q195">
        <v>8.5760000000000005</v>
      </c>
      <c r="R195">
        <v>23</v>
      </c>
      <c r="S195" t="s">
        <v>228</v>
      </c>
      <c r="T195" t="s">
        <v>265</v>
      </c>
      <c r="U195">
        <v>7</v>
      </c>
      <c r="V195" t="s">
        <v>510</v>
      </c>
      <c r="X195" t="s">
        <v>266</v>
      </c>
      <c r="Y195" t="s">
        <v>410</v>
      </c>
      <c r="Z195">
        <v>0</v>
      </c>
      <c r="AA195">
        <v>0</v>
      </c>
      <c r="AB195">
        <v>0</v>
      </c>
      <c r="AC195">
        <v>1</v>
      </c>
      <c r="AD195">
        <v>0</v>
      </c>
      <c r="AE195">
        <v>0</v>
      </c>
      <c r="AG195" t="s">
        <v>233</v>
      </c>
      <c r="AH195">
        <v>2</v>
      </c>
      <c r="AI195">
        <v>15000</v>
      </c>
      <c r="AJ195">
        <v>5000</v>
      </c>
      <c r="AQ195">
        <v>16000</v>
      </c>
      <c r="AT195" t="s">
        <v>234</v>
      </c>
      <c r="AU195" t="s">
        <v>2231</v>
      </c>
      <c r="AV195">
        <v>0</v>
      </c>
      <c r="AW195">
        <v>1</v>
      </c>
      <c r="AX195">
        <v>0</v>
      </c>
      <c r="AY195">
        <v>1</v>
      </c>
      <c r="AZ195">
        <v>0</v>
      </c>
      <c r="BB195" t="s">
        <v>234</v>
      </c>
      <c r="BC195" t="s">
        <v>234</v>
      </c>
      <c r="BD195" t="s">
        <v>234</v>
      </c>
      <c r="BE195" t="s">
        <v>234</v>
      </c>
      <c r="BF195" t="s">
        <v>1629</v>
      </c>
      <c r="BG195">
        <v>0</v>
      </c>
      <c r="BH195">
        <v>1</v>
      </c>
      <c r="BI195">
        <v>1</v>
      </c>
      <c r="BJ195">
        <v>0</v>
      </c>
      <c r="BL195" t="s">
        <v>237</v>
      </c>
      <c r="BM195" t="s">
        <v>241</v>
      </c>
      <c r="BZ195" t="s">
        <v>247</v>
      </c>
      <c r="CA195" t="s">
        <v>234</v>
      </c>
      <c r="CB195" t="s">
        <v>238</v>
      </c>
      <c r="CF195" t="s">
        <v>239</v>
      </c>
      <c r="CN195">
        <v>2800</v>
      </c>
      <c r="CO195" s="1">
        <v>44440</v>
      </c>
      <c r="CP195">
        <v>11200</v>
      </c>
      <c r="CQ195" t="s">
        <v>240</v>
      </c>
      <c r="CR195" t="s">
        <v>234</v>
      </c>
      <c r="CS195">
        <v>2800</v>
      </c>
      <c r="DC195" t="s">
        <v>319</v>
      </c>
      <c r="DD195">
        <v>1</v>
      </c>
      <c r="DE195">
        <v>0</v>
      </c>
      <c r="DF195">
        <v>0</v>
      </c>
      <c r="DG195">
        <v>0</v>
      </c>
      <c r="DH195">
        <v>0</v>
      </c>
      <c r="DI195">
        <v>0</v>
      </c>
      <c r="DJ195">
        <v>0</v>
      </c>
      <c r="DL195" t="s">
        <v>234</v>
      </c>
      <c r="DM195" t="s">
        <v>234</v>
      </c>
      <c r="DY195">
        <v>2200</v>
      </c>
      <c r="DZ195">
        <v>228800</v>
      </c>
      <c r="EN195">
        <v>2800</v>
      </c>
      <c r="EO195">
        <v>266000</v>
      </c>
      <c r="FC195">
        <v>2800</v>
      </c>
      <c r="FD195">
        <v>322000</v>
      </c>
      <c r="FG195" t="s">
        <v>234</v>
      </c>
      <c r="FS195">
        <v>2200</v>
      </c>
      <c r="FT195">
        <v>228800</v>
      </c>
      <c r="GH195">
        <v>1600</v>
      </c>
      <c r="GI195">
        <v>152000</v>
      </c>
      <c r="GW195">
        <v>2800</v>
      </c>
      <c r="GX195">
        <v>322000</v>
      </c>
      <c r="HA195" t="s">
        <v>320</v>
      </c>
      <c r="HB195">
        <v>1</v>
      </c>
      <c r="HC195">
        <v>1</v>
      </c>
      <c r="HD195">
        <v>0</v>
      </c>
      <c r="HE195">
        <v>0</v>
      </c>
      <c r="HF195">
        <v>0</v>
      </c>
      <c r="HG195">
        <v>0</v>
      </c>
      <c r="HH195">
        <v>0</v>
      </c>
      <c r="HI195">
        <v>0</v>
      </c>
      <c r="HK195" t="s">
        <v>234</v>
      </c>
      <c r="HL195">
        <v>54</v>
      </c>
      <c r="HM195" t="s">
        <v>241</v>
      </c>
      <c r="HT195" t="s">
        <v>241</v>
      </c>
      <c r="IB195" t="s">
        <v>237</v>
      </c>
      <c r="IC195" t="s">
        <v>241</v>
      </c>
      <c r="JC195" t="s">
        <v>247</v>
      </c>
      <c r="JD195" t="s">
        <v>241</v>
      </c>
      <c r="JR195" t="s">
        <v>247</v>
      </c>
      <c r="JT195" t="s">
        <v>2286</v>
      </c>
      <c r="JU195" s="2" t="s">
        <v>2287</v>
      </c>
      <c r="JV195" t="s">
        <v>2288</v>
      </c>
      <c r="JW195" s="2" t="s">
        <v>2289</v>
      </c>
      <c r="JX195" t="s">
        <v>2290</v>
      </c>
      <c r="JY195" s="2" t="s">
        <v>2291</v>
      </c>
      <c r="JZ195" t="s">
        <v>253</v>
      </c>
      <c r="KA195">
        <v>259864993</v>
      </c>
      <c r="KB195" t="s">
        <v>2292</v>
      </c>
      <c r="KC195" s="1">
        <v>44603.802129629628</v>
      </c>
      <c r="KF195" t="s">
        <v>256</v>
      </c>
      <c r="KI195">
        <v>194</v>
      </c>
    </row>
    <row r="196" spans="1:295" x14ac:dyDescent="0.25">
      <c r="A196" s="1">
        <v>44603.468740729157</v>
      </c>
      <c r="B196" s="1">
        <v>44603.983525266201</v>
      </c>
      <c r="C196" t="s">
        <v>1083</v>
      </c>
      <c r="D196" t="s">
        <v>1084</v>
      </c>
      <c r="F196" t="s">
        <v>2293</v>
      </c>
      <c r="G196" t="s">
        <v>2294</v>
      </c>
      <c r="H196" t="s">
        <v>223</v>
      </c>
      <c r="I196" t="s">
        <v>598</v>
      </c>
      <c r="J196" t="s">
        <v>599</v>
      </c>
      <c r="K196" t="s">
        <v>2295</v>
      </c>
      <c r="L196" t="s">
        <v>2296</v>
      </c>
      <c r="M196" t="s">
        <v>2297</v>
      </c>
      <c r="N196">
        <v>23.408514</v>
      </c>
      <c r="O196">
        <v>91.034240100000005</v>
      </c>
      <c r="P196">
        <v>-63.955169677734382</v>
      </c>
      <c r="Q196">
        <v>5.8959999999999999</v>
      </c>
      <c r="R196">
        <v>64</v>
      </c>
      <c r="S196" t="s">
        <v>228</v>
      </c>
      <c r="T196" t="s">
        <v>229</v>
      </c>
      <c r="U196">
        <v>6</v>
      </c>
      <c r="V196" t="s">
        <v>230</v>
      </c>
      <c r="X196" t="s">
        <v>430</v>
      </c>
      <c r="Y196" t="s">
        <v>410</v>
      </c>
      <c r="Z196">
        <v>0</v>
      </c>
      <c r="AA196">
        <v>0</v>
      </c>
      <c r="AB196">
        <v>0</v>
      </c>
      <c r="AC196">
        <v>1</v>
      </c>
      <c r="AD196">
        <v>0</v>
      </c>
      <c r="AE196">
        <v>0</v>
      </c>
      <c r="AG196" t="s">
        <v>233</v>
      </c>
      <c r="AH196">
        <v>2</v>
      </c>
      <c r="AI196">
        <v>25000</v>
      </c>
      <c r="AJ196">
        <v>15000</v>
      </c>
      <c r="AQ196">
        <v>28000</v>
      </c>
      <c r="AT196" t="s">
        <v>234</v>
      </c>
      <c r="AU196" t="s">
        <v>528</v>
      </c>
      <c r="AV196">
        <v>1</v>
      </c>
      <c r="AW196">
        <v>0</v>
      </c>
      <c r="AX196">
        <v>0</v>
      </c>
      <c r="AY196">
        <v>0</v>
      </c>
      <c r="AZ196">
        <v>1</v>
      </c>
      <c r="BA196" t="s">
        <v>2298</v>
      </c>
      <c r="BB196" t="s">
        <v>234</v>
      </c>
      <c r="BC196" t="s">
        <v>234</v>
      </c>
      <c r="BD196" t="s">
        <v>234</v>
      </c>
      <c r="BE196" t="s">
        <v>234</v>
      </c>
      <c r="BF196" t="s">
        <v>529</v>
      </c>
      <c r="BG196">
        <v>1</v>
      </c>
      <c r="BH196">
        <v>0</v>
      </c>
      <c r="BI196">
        <v>1</v>
      </c>
      <c r="BJ196">
        <v>0</v>
      </c>
      <c r="BL196" t="s">
        <v>237</v>
      </c>
      <c r="BM196" t="s">
        <v>241</v>
      </c>
      <c r="BZ196" t="s">
        <v>247</v>
      </c>
      <c r="CA196" t="s">
        <v>234</v>
      </c>
      <c r="CB196" t="s">
        <v>238</v>
      </c>
      <c r="CF196" t="s">
        <v>239</v>
      </c>
      <c r="CN196">
        <v>1200</v>
      </c>
      <c r="CO196" s="1">
        <v>44440</v>
      </c>
      <c r="CP196">
        <v>11200</v>
      </c>
      <c r="CQ196" t="s">
        <v>274</v>
      </c>
      <c r="CR196" t="s">
        <v>234</v>
      </c>
      <c r="CS196">
        <v>1200</v>
      </c>
      <c r="DC196" t="s">
        <v>297</v>
      </c>
      <c r="DD196">
        <v>1</v>
      </c>
      <c r="DE196">
        <v>0</v>
      </c>
      <c r="DF196">
        <v>0</v>
      </c>
      <c r="DG196">
        <v>0</v>
      </c>
      <c r="DH196">
        <v>0</v>
      </c>
      <c r="DI196">
        <v>1</v>
      </c>
      <c r="DJ196">
        <v>0</v>
      </c>
      <c r="DL196" t="s">
        <v>234</v>
      </c>
      <c r="DM196" t="s">
        <v>234</v>
      </c>
      <c r="DY196">
        <v>1200</v>
      </c>
      <c r="DZ196">
        <v>132000</v>
      </c>
      <c r="EN196">
        <v>1200</v>
      </c>
      <c r="EO196">
        <v>108000</v>
      </c>
      <c r="FC196">
        <v>1200</v>
      </c>
      <c r="FD196">
        <v>138000</v>
      </c>
      <c r="FG196" t="s">
        <v>234</v>
      </c>
      <c r="FS196">
        <v>12000</v>
      </c>
      <c r="FT196">
        <v>132000</v>
      </c>
      <c r="GH196">
        <v>12000</v>
      </c>
      <c r="GI196">
        <v>108000</v>
      </c>
      <c r="GW196">
        <v>1200</v>
      </c>
      <c r="GX196">
        <v>138000</v>
      </c>
      <c r="HA196" t="s">
        <v>1282</v>
      </c>
      <c r="HB196">
        <v>1</v>
      </c>
      <c r="HC196">
        <v>1</v>
      </c>
      <c r="HD196">
        <v>0</v>
      </c>
      <c r="HE196">
        <v>0</v>
      </c>
      <c r="HF196">
        <v>0</v>
      </c>
      <c r="HG196">
        <v>1</v>
      </c>
      <c r="HH196">
        <v>0</v>
      </c>
      <c r="HI196">
        <v>0</v>
      </c>
      <c r="HK196" t="s">
        <v>234</v>
      </c>
      <c r="HL196">
        <v>10</v>
      </c>
      <c r="HM196" t="s">
        <v>241</v>
      </c>
      <c r="HT196" t="s">
        <v>241</v>
      </c>
      <c r="IB196" t="s">
        <v>272</v>
      </c>
      <c r="IC196" t="s">
        <v>241</v>
      </c>
      <c r="JC196" t="s">
        <v>247</v>
      </c>
      <c r="JD196" t="s">
        <v>241</v>
      </c>
      <c r="JR196" t="s">
        <v>247</v>
      </c>
      <c r="JT196" t="s">
        <v>2299</v>
      </c>
      <c r="JU196" s="2" t="s">
        <v>2300</v>
      </c>
      <c r="JV196" t="s">
        <v>2301</v>
      </c>
      <c r="JW196" s="2" t="s">
        <v>2302</v>
      </c>
      <c r="JX196" t="s">
        <v>2303</v>
      </c>
      <c r="JY196" s="2" t="s">
        <v>2304</v>
      </c>
      <c r="JZ196" t="s">
        <v>253</v>
      </c>
      <c r="KA196">
        <v>259865016</v>
      </c>
      <c r="KB196" t="s">
        <v>2305</v>
      </c>
      <c r="KC196" s="1">
        <v>44603.802187499998</v>
      </c>
      <c r="KF196" t="s">
        <v>256</v>
      </c>
      <c r="KI196">
        <v>195</v>
      </c>
    </row>
    <row r="197" spans="1:295" x14ac:dyDescent="0.25">
      <c r="A197" s="1">
        <v>44603.499413888887</v>
      </c>
      <c r="B197" s="1">
        <v>44604.008547777783</v>
      </c>
      <c r="C197" t="s">
        <v>1083</v>
      </c>
      <c r="D197" t="s">
        <v>1084</v>
      </c>
      <c r="F197" t="s">
        <v>2306</v>
      </c>
      <c r="G197" t="s">
        <v>2307</v>
      </c>
      <c r="H197" t="s">
        <v>223</v>
      </c>
      <c r="I197" t="s">
        <v>598</v>
      </c>
      <c r="J197" t="s">
        <v>599</v>
      </c>
      <c r="K197" t="s">
        <v>2295</v>
      </c>
      <c r="L197" t="s">
        <v>2308</v>
      </c>
      <c r="M197" t="s">
        <v>2309</v>
      </c>
      <c r="N197">
        <v>23.400652699999998</v>
      </c>
      <c r="O197">
        <v>91.044305100000003</v>
      </c>
      <c r="P197">
        <v>-37.672698974609382</v>
      </c>
      <c r="Q197">
        <v>4.2880000000000003</v>
      </c>
      <c r="R197">
        <v>37</v>
      </c>
      <c r="S197" t="s">
        <v>228</v>
      </c>
      <c r="T197" t="s">
        <v>229</v>
      </c>
      <c r="U197">
        <v>5</v>
      </c>
      <c r="V197" t="s">
        <v>230</v>
      </c>
      <c r="X197" t="s">
        <v>231</v>
      </c>
      <c r="Y197" t="s">
        <v>1178</v>
      </c>
      <c r="Z197">
        <v>0</v>
      </c>
      <c r="AA197">
        <v>0</v>
      </c>
      <c r="AB197">
        <v>0</v>
      </c>
      <c r="AC197">
        <v>0</v>
      </c>
      <c r="AD197">
        <v>1</v>
      </c>
      <c r="AE197">
        <v>0</v>
      </c>
      <c r="AG197" t="s">
        <v>294</v>
      </c>
      <c r="AH197">
        <v>1</v>
      </c>
      <c r="AI197">
        <v>12000</v>
      </c>
      <c r="AQ197">
        <v>10000</v>
      </c>
      <c r="AT197" t="s">
        <v>234</v>
      </c>
      <c r="AU197" t="s">
        <v>306</v>
      </c>
      <c r="AV197">
        <v>1</v>
      </c>
      <c r="AW197">
        <v>0</v>
      </c>
      <c r="AX197">
        <v>0</v>
      </c>
      <c r="AY197">
        <v>0</v>
      </c>
      <c r="AZ197">
        <v>0</v>
      </c>
      <c r="BB197" t="s">
        <v>234</v>
      </c>
      <c r="BC197" t="s">
        <v>234</v>
      </c>
      <c r="BD197" t="s">
        <v>234</v>
      </c>
      <c r="BE197" t="s">
        <v>234</v>
      </c>
      <c r="BF197" t="s">
        <v>316</v>
      </c>
      <c r="BG197">
        <v>1</v>
      </c>
      <c r="BH197">
        <v>0</v>
      </c>
      <c r="BI197">
        <v>0</v>
      </c>
      <c r="BJ197">
        <v>0</v>
      </c>
      <c r="BL197" t="s">
        <v>237</v>
      </c>
      <c r="BM197" t="s">
        <v>241</v>
      </c>
      <c r="BZ197" t="s">
        <v>247</v>
      </c>
      <c r="CA197" t="s">
        <v>234</v>
      </c>
      <c r="CB197" t="s">
        <v>295</v>
      </c>
      <c r="CC197" t="s">
        <v>296</v>
      </c>
      <c r="CN197">
        <v>3</v>
      </c>
      <c r="CO197" s="1">
        <v>44228</v>
      </c>
      <c r="CP197">
        <v>10200</v>
      </c>
      <c r="CQ197" t="s">
        <v>274</v>
      </c>
      <c r="CR197" t="s">
        <v>234</v>
      </c>
      <c r="CS197">
        <v>3</v>
      </c>
      <c r="DC197" t="s">
        <v>675</v>
      </c>
      <c r="DD197">
        <v>1</v>
      </c>
      <c r="DE197">
        <v>0</v>
      </c>
      <c r="DF197">
        <v>0</v>
      </c>
      <c r="DG197">
        <v>0</v>
      </c>
      <c r="DH197">
        <v>0</v>
      </c>
      <c r="DI197">
        <v>0</v>
      </c>
      <c r="DJ197">
        <v>1</v>
      </c>
      <c r="DK197" t="s">
        <v>2310</v>
      </c>
      <c r="DL197" t="s">
        <v>234</v>
      </c>
      <c r="DM197" t="s">
        <v>234</v>
      </c>
      <c r="DO197">
        <v>14</v>
      </c>
      <c r="DP197">
        <v>840</v>
      </c>
      <c r="DQ197">
        <v>3</v>
      </c>
      <c r="ED197">
        <v>13</v>
      </c>
      <c r="EE197">
        <v>650</v>
      </c>
      <c r="EF197">
        <v>3</v>
      </c>
      <c r="ES197">
        <v>15</v>
      </c>
      <c r="ET197">
        <v>900</v>
      </c>
      <c r="EU197">
        <v>3</v>
      </c>
      <c r="FG197" t="s">
        <v>234</v>
      </c>
      <c r="FI197">
        <v>14</v>
      </c>
      <c r="FJ197">
        <v>840</v>
      </c>
      <c r="FK197">
        <v>3</v>
      </c>
      <c r="FX197">
        <v>13</v>
      </c>
      <c r="FY197">
        <v>650</v>
      </c>
      <c r="FZ197">
        <v>3</v>
      </c>
      <c r="GM197">
        <v>15</v>
      </c>
      <c r="GN197">
        <v>900</v>
      </c>
      <c r="GO197">
        <v>3</v>
      </c>
      <c r="HA197" t="s">
        <v>320</v>
      </c>
      <c r="HB197">
        <v>1</v>
      </c>
      <c r="HC197">
        <v>1</v>
      </c>
      <c r="HD197">
        <v>0</v>
      </c>
      <c r="HE197">
        <v>0</v>
      </c>
      <c r="HF197">
        <v>0</v>
      </c>
      <c r="HG197">
        <v>0</v>
      </c>
      <c r="HH197">
        <v>0</v>
      </c>
      <c r="HI197">
        <v>0</v>
      </c>
      <c r="HK197" t="s">
        <v>234</v>
      </c>
      <c r="HL197">
        <v>15</v>
      </c>
      <c r="HM197" t="s">
        <v>241</v>
      </c>
      <c r="HT197" t="s">
        <v>241</v>
      </c>
      <c r="IB197" t="s">
        <v>237</v>
      </c>
      <c r="IC197" t="s">
        <v>241</v>
      </c>
      <c r="JC197" t="s">
        <v>247</v>
      </c>
      <c r="JD197" t="s">
        <v>241</v>
      </c>
      <c r="JR197" t="s">
        <v>247</v>
      </c>
      <c r="JS197" t="s">
        <v>2311</v>
      </c>
      <c r="JT197" t="s">
        <v>2312</v>
      </c>
      <c r="JU197" s="2" t="s">
        <v>2313</v>
      </c>
      <c r="JV197" t="s">
        <v>2314</v>
      </c>
      <c r="JW197" s="2" t="s">
        <v>2315</v>
      </c>
      <c r="JX197" t="s">
        <v>2316</v>
      </c>
      <c r="JY197" s="2" t="s">
        <v>2317</v>
      </c>
      <c r="JZ197" t="s">
        <v>253</v>
      </c>
      <c r="KA197">
        <v>259865055</v>
      </c>
      <c r="KB197" t="s">
        <v>2318</v>
      </c>
      <c r="KC197" s="1">
        <v>44603.802268518521</v>
      </c>
      <c r="KF197" t="s">
        <v>256</v>
      </c>
      <c r="KI197">
        <v>196</v>
      </c>
    </row>
    <row r="198" spans="1:295" x14ac:dyDescent="0.25">
      <c r="A198" s="1">
        <v>44603.513272939817</v>
      </c>
      <c r="B198" s="1">
        <v>44604.011935706018</v>
      </c>
      <c r="C198" t="s">
        <v>1083</v>
      </c>
      <c r="D198" t="s">
        <v>1084</v>
      </c>
      <c r="F198" t="s">
        <v>2319</v>
      </c>
      <c r="G198" t="s">
        <v>2320</v>
      </c>
      <c r="H198" t="s">
        <v>223</v>
      </c>
      <c r="I198" t="s">
        <v>598</v>
      </c>
      <c r="J198" t="s">
        <v>599</v>
      </c>
      <c r="K198" t="s">
        <v>2321</v>
      </c>
      <c r="L198" t="s">
        <v>2322</v>
      </c>
      <c r="M198" t="s">
        <v>2323</v>
      </c>
      <c r="N198">
        <v>23.407048100000001</v>
      </c>
      <c r="O198">
        <v>91.045848300000003</v>
      </c>
      <c r="P198">
        <v>-39.483154296875</v>
      </c>
      <c r="Q198">
        <v>19.870999999999999</v>
      </c>
      <c r="R198">
        <v>45</v>
      </c>
      <c r="S198" t="s">
        <v>305</v>
      </c>
      <c r="T198" t="s">
        <v>229</v>
      </c>
      <c r="U198">
        <v>6</v>
      </c>
      <c r="V198" t="s">
        <v>230</v>
      </c>
      <c r="X198" t="s">
        <v>389</v>
      </c>
      <c r="Y198" t="s">
        <v>460</v>
      </c>
      <c r="Z198">
        <v>0</v>
      </c>
      <c r="AA198">
        <v>0</v>
      </c>
      <c r="AB198">
        <v>0</v>
      </c>
      <c r="AC198">
        <v>0</v>
      </c>
      <c r="AD198">
        <v>0</v>
      </c>
      <c r="AE198">
        <v>1</v>
      </c>
      <c r="AF198" t="s">
        <v>1166</v>
      </c>
      <c r="AG198" t="s">
        <v>294</v>
      </c>
      <c r="AH198">
        <v>1</v>
      </c>
      <c r="AI198">
        <v>20000</v>
      </c>
      <c r="AQ198">
        <v>16000</v>
      </c>
      <c r="AT198" t="s">
        <v>241</v>
      </c>
      <c r="BL198" t="s">
        <v>247</v>
      </c>
      <c r="BM198" t="s">
        <v>241</v>
      </c>
      <c r="BZ198" t="s">
        <v>247</v>
      </c>
      <c r="CA198" t="s">
        <v>234</v>
      </c>
      <c r="CB198" t="s">
        <v>295</v>
      </c>
      <c r="CC198" t="s">
        <v>296</v>
      </c>
      <c r="CN198">
        <v>2</v>
      </c>
      <c r="CO198" s="1">
        <v>44440</v>
      </c>
      <c r="CP198">
        <v>10000</v>
      </c>
      <c r="CQ198" t="s">
        <v>240</v>
      </c>
      <c r="CR198" t="s">
        <v>234</v>
      </c>
      <c r="CS198">
        <v>2</v>
      </c>
      <c r="DC198" t="s">
        <v>583</v>
      </c>
      <c r="DD198">
        <v>1</v>
      </c>
      <c r="DE198">
        <v>0</v>
      </c>
      <c r="DF198">
        <v>0</v>
      </c>
      <c r="DG198">
        <v>0</v>
      </c>
      <c r="DH198">
        <v>0</v>
      </c>
      <c r="DI198">
        <v>0</v>
      </c>
      <c r="DJ198">
        <v>1</v>
      </c>
      <c r="DK198" t="s">
        <v>2324</v>
      </c>
      <c r="DL198" t="s">
        <v>234</v>
      </c>
      <c r="DM198" t="s">
        <v>234</v>
      </c>
      <c r="DO198">
        <v>12</v>
      </c>
      <c r="DP198">
        <v>600</v>
      </c>
      <c r="DQ198">
        <v>2</v>
      </c>
      <c r="ED198">
        <v>12</v>
      </c>
      <c r="EE198">
        <v>480</v>
      </c>
      <c r="EF198">
        <v>2</v>
      </c>
      <c r="ES198">
        <v>12</v>
      </c>
      <c r="ET198">
        <v>600</v>
      </c>
      <c r="EU198">
        <v>2</v>
      </c>
      <c r="FG198" t="s">
        <v>234</v>
      </c>
      <c r="FI198">
        <v>12</v>
      </c>
      <c r="FJ198">
        <v>600</v>
      </c>
      <c r="FK198">
        <v>2</v>
      </c>
      <c r="FX198">
        <v>12</v>
      </c>
      <c r="FY198">
        <v>40</v>
      </c>
      <c r="FZ198">
        <v>2</v>
      </c>
      <c r="GM198">
        <v>12</v>
      </c>
      <c r="GN198">
        <v>600</v>
      </c>
      <c r="GO198">
        <v>2</v>
      </c>
      <c r="HA198" t="s">
        <v>2325</v>
      </c>
      <c r="HB198">
        <v>1</v>
      </c>
      <c r="HC198">
        <v>0</v>
      </c>
      <c r="HD198">
        <v>0</v>
      </c>
      <c r="HE198">
        <v>0</v>
      </c>
      <c r="HF198">
        <v>0</v>
      </c>
      <c r="HG198">
        <v>1</v>
      </c>
      <c r="HH198">
        <v>0</v>
      </c>
      <c r="HI198">
        <v>1</v>
      </c>
      <c r="HJ198" t="s">
        <v>2324</v>
      </c>
      <c r="HK198" t="s">
        <v>234</v>
      </c>
      <c r="HL198">
        <v>5</v>
      </c>
      <c r="HM198" t="s">
        <v>241</v>
      </c>
      <c r="HT198" t="s">
        <v>241</v>
      </c>
      <c r="IB198" t="s">
        <v>237</v>
      </c>
      <c r="IC198" t="s">
        <v>241</v>
      </c>
      <c r="JC198" t="s">
        <v>247</v>
      </c>
      <c r="JD198" t="s">
        <v>241</v>
      </c>
      <c r="JR198" t="s">
        <v>247</v>
      </c>
      <c r="JT198" t="s">
        <v>2326</v>
      </c>
      <c r="JU198" s="2" t="s">
        <v>2327</v>
      </c>
      <c r="JV198" t="s">
        <v>2328</v>
      </c>
      <c r="JW198" s="2" t="s">
        <v>2329</v>
      </c>
      <c r="JZ198" t="s">
        <v>253</v>
      </c>
      <c r="KA198">
        <v>259865067</v>
      </c>
      <c r="KB198" t="s">
        <v>2330</v>
      </c>
      <c r="KC198" s="1">
        <v>44603.802314814813</v>
      </c>
      <c r="KF198" t="s">
        <v>256</v>
      </c>
      <c r="KI198">
        <v>197</v>
      </c>
    </row>
    <row r="199" spans="1:295" x14ac:dyDescent="0.25">
      <c r="A199" s="1">
        <v>44603.529534641202</v>
      </c>
      <c r="B199" s="1">
        <v>44603.989651979173</v>
      </c>
      <c r="C199" t="s">
        <v>1083</v>
      </c>
      <c r="D199" t="s">
        <v>1084</v>
      </c>
      <c r="F199" t="s">
        <v>2331</v>
      </c>
      <c r="G199" t="s">
        <v>2332</v>
      </c>
      <c r="H199" t="s">
        <v>223</v>
      </c>
      <c r="I199" t="s">
        <v>598</v>
      </c>
      <c r="J199" t="s">
        <v>599</v>
      </c>
      <c r="K199" t="s">
        <v>2333</v>
      </c>
      <c r="L199" t="s">
        <v>2334</v>
      </c>
      <c r="M199" t="s">
        <v>2335</v>
      </c>
      <c r="N199">
        <v>23.4202397</v>
      </c>
      <c r="O199">
        <v>91.055043900000001</v>
      </c>
      <c r="P199">
        <v>-26.82733154296875</v>
      </c>
      <c r="Q199">
        <v>11.13</v>
      </c>
      <c r="R199">
        <v>28</v>
      </c>
      <c r="S199" t="s">
        <v>305</v>
      </c>
      <c r="T199" t="s">
        <v>229</v>
      </c>
      <c r="U199">
        <v>4</v>
      </c>
      <c r="V199" t="s">
        <v>230</v>
      </c>
      <c r="X199" t="s">
        <v>389</v>
      </c>
      <c r="Y199" t="s">
        <v>460</v>
      </c>
      <c r="Z199">
        <v>0</v>
      </c>
      <c r="AA199">
        <v>0</v>
      </c>
      <c r="AB199">
        <v>0</v>
      </c>
      <c r="AC199">
        <v>0</v>
      </c>
      <c r="AD199">
        <v>0</v>
      </c>
      <c r="AE199">
        <v>1</v>
      </c>
      <c r="AF199" t="s">
        <v>1166</v>
      </c>
      <c r="AG199" t="s">
        <v>233</v>
      </c>
      <c r="AH199">
        <v>1</v>
      </c>
      <c r="AI199">
        <v>30000</v>
      </c>
      <c r="AQ199">
        <v>25000</v>
      </c>
      <c r="AT199" t="s">
        <v>241</v>
      </c>
      <c r="BL199" t="s">
        <v>247</v>
      </c>
      <c r="BM199" t="s">
        <v>241</v>
      </c>
      <c r="BZ199" t="s">
        <v>247</v>
      </c>
      <c r="CA199" t="s">
        <v>234</v>
      </c>
      <c r="CB199" t="s">
        <v>238</v>
      </c>
      <c r="CF199" t="s">
        <v>239</v>
      </c>
      <c r="CN199">
        <v>1000</v>
      </c>
      <c r="CO199" s="1">
        <v>44440</v>
      </c>
      <c r="CP199">
        <v>11200</v>
      </c>
      <c r="CQ199" t="s">
        <v>274</v>
      </c>
      <c r="CR199" t="s">
        <v>234</v>
      </c>
      <c r="CS199">
        <v>1000</v>
      </c>
      <c r="DC199" t="s">
        <v>2171</v>
      </c>
      <c r="DD199">
        <v>1</v>
      </c>
      <c r="DE199">
        <v>1</v>
      </c>
      <c r="DF199">
        <v>0</v>
      </c>
      <c r="DG199">
        <v>0</v>
      </c>
      <c r="DH199">
        <v>0</v>
      </c>
      <c r="DI199">
        <v>0</v>
      </c>
      <c r="DJ199">
        <v>0</v>
      </c>
      <c r="DL199" t="s">
        <v>234</v>
      </c>
      <c r="DM199" t="s">
        <v>234</v>
      </c>
      <c r="DY199">
        <v>1200</v>
      </c>
      <c r="DZ199">
        <v>144000</v>
      </c>
      <c r="EN199">
        <v>1200</v>
      </c>
      <c r="EO199">
        <v>180000</v>
      </c>
      <c r="FC199">
        <v>1100</v>
      </c>
      <c r="FD199">
        <v>132000</v>
      </c>
      <c r="FG199" t="s">
        <v>234</v>
      </c>
      <c r="FS199">
        <v>1200</v>
      </c>
      <c r="FT199">
        <v>144000</v>
      </c>
      <c r="GH199">
        <v>1200</v>
      </c>
      <c r="GI199">
        <v>180000</v>
      </c>
      <c r="GW199">
        <v>1100</v>
      </c>
      <c r="GX199">
        <v>132000</v>
      </c>
      <c r="HA199" t="s">
        <v>320</v>
      </c>
      <c r="HB199">
        <v>1</v>
      </c>
      <c r="HC199">
        <v>1</v>
      </c>
      <c r="HD199">
        <v>0</v>
      </c>
      <c r="HE199">
        <v>0</v>
      </c>
      <c r="HF199">
        <v>0</v>
      </c>
      <c r="HG199">
        <v>0</v>
      </c>
      <c r="HH199">
        <v>0</v>
      </c>
      <c r="HI199">
        <v>0</v>
      </c>
      <c r="HK199" t="s">
        <v>241</v>
      </c>
      <c r="HM199" t="s">
        <v>241</v>
      </c>
      <c r="HT199" t="s">
        <v>241</v>
      </c>
      <c r="IB199" t="s">
        <v>237</v>
      </c>
      <c r="IC199" t="s">
        <v>241</v>
      </c>
      <c r="JC199" t="s">
        <v>247</v>
      </c>
      <c r="JD199" t="s">
        <v>241</v>
      </c>
      <c r="JR199" t="s">
        <v>247</v>
      </c>
      <c r="JT199" t="s">
        <v>2336</v>
      </c>
      <c r="JU199" s="2" t="s">
        <v>2337</v>
      </c>
      <c r="JV199" t="s">
        <v>2338</v>
      </c>
      <c r="JW199" s="2" t="s">
        <v>2339</v>
      </c>
      <c r="JX199" t="s">
        <v>2340</v>
      </c>
      <c r="JY199" s="2" t="s">
        <v>2341</v>
      </c>
      <c r="JZ199" t="s">
        <v>253</v>
      </c>
      <c r="KA199">
        <v>259865116</v>
      </c>
      <c r="KB199" t="s">
        <v>2342</v>
      </c>
      <c r="KC199" s="1">
        <v>44603.802557870367</v>
      </c>
      <c r="KF199" t="s">
        <v>256</v>
      </c>
      <c r="KI199">
        <v>198</v>
      </c>
    </row>
    <row r="200" spans="1:295" x14ac:dyDescent="0.25">
      <c r="A200" s="1">
        <v>44603.551958668977</v>
      </c>
      <c r="B200" s="1">
        <v>44603.999203738429</v>
      </c>
      <c r="C200" t="s">
        <v>1083</v>
      </c>
      <c r="D200" t="s">
        <v>1084</v>
      </c>
      <c r="F200" t="s">
        <v>2343</v>
      </c>
      <c r="G200" t="s">
        <v>2344</v>
      </c>
      <c r="H200" t="s">
        <v>223</v>
      </c>
      <c r="I200" t="s">
        <v>598</v>
      </c>
      <c r="J200" t="s">
        <v>599</v>
      </c>
      <c r="K200" t="s">
        <v>2345</v>
      </c>
      <c r="L200" t="s">
        <v>2346</v>
      </c>
      <c r="M200" t="s">
        <v>2347</v>
      </c>
      <c r="N200">
        <v>23.426052200000001</v>
      </c>
      <c r="O200">
        <v>91.052092000000002</v>
      </c>
      <c r="P200">
        <v>-37.105560302734382</v>
      </c>
      <c r="Q200">
        <v>12.864000000000001</v>
      </c>
      <c r="R200">
        <v>38</v>
      </c>
      <c r="S200" t="s">
        <v>228</v>
      </c>
      <c r="T200" t="s">
        <v>229</v>
      </c>
      <c r="V200" t="s">
        <v>230</v>
      </c>
      <c r="X200" t="s">
        <v>377</v>
      </c>
      <c r="Y200" t="s">
        <v>460</v>
      </c>
      <c r="Z200">
        <v>0</v>
      </c>
      <c r="AA200">
        <v>0</v>
      </c>
      <c r="AB200">
        <v>0</v>
      </c>
      <c r="AC200">
        <v>0</v>
      </c>
      <c r="AD200">
        <v>0</v>
      </c>
      <c r="AE200">
        <v>1</v>
      </c>
      <c r="AF200" t="s">
        <v>2348</v>
      </c>
      <c r="AG200" t="s">
        <v>233</v>
      </c>
      <c r="AH200">
        <v>1</v>
      </c>
      <c r="AI200">
        <v>40000</v>
      </c>
      <c r="AQ200">
        <v>40000</v>
      </c>
      <c r="AT200" t="s">
        <v>234</v>
      </c>
      <c r="AU200" t="s">
        <v>235</v>
      </c>
      <c r="AV200">
        <v>1</v>
      </c>
      <c r="AW200">
        <v>0</v>
      </c>
      <c r="AX200">
        <v>0</v>
      </c>
      <c r="AY200">
        <v>1</v>
      </c>
      <c r="AZ200">
        <v>0</v>
      </c>
      <c r="BB200" t="s">
        <v>234</v>
      </c>
      <c r="BC200" t="s">
        <v>234</v>
      </c>
      <c r="BD200" t="s">
        <v>234</v>
      </c>
      <c r="BE200" t="s">
        <v>234</v>
      </c>
      <c r="BF200" t="s">
        <v>556</v>
      </c>
      <c r="BG200">
        <v>1</v>
      </c>
      <c r="BH200">
        <v>0</v>
      </c>
      <c r="BI200">
        <v>1</v>
      </c>
      <c r="BJ200">
        <v>0</v>
      </c>
      <c r="BL200" t="s">
        <v>237</v>
      </c>
      <c r="BM200" t="s">
        <v>241</v>
      </c>
      <c r="BZ200" t="s">
        <v>247</v>
      </c>
      <c r="CA200" t="s">
        <v>234</v>
      </c>
      <c r="CB200" t="s">
        <v>238</v>
      </c>
      <c r="CF200" t="s">
        <v>239</v>
      </c>
      <c r="CN200">
        <v>5000</v>
      </c>
      <c r="CO200" s="1">
        <v>44440</v>
      </c>
      <c r="CP200">
        <v>11200</v>
      </c>
      <c r="CQ200" t="s">
        <v>240</v>
      </c>
      <c r="CR200" t="s">
        <v>234</v>
      </c>
      <c r="CS200">
        <v>5000</v>
      </c>
      <c r="DC200" t="s">
        <v>583</v>
      </c>
      <c r="DD200">
        <v>1</v>
      </c>
      <c r="DE200">
        <v>0</v>
      </c>
      <c r="DF200">
        <v>0</v>
      </c>
      <c r="DG200">
        <v>0</v>
      </c>
      <c r="DH200">
        <v>0</v>
      </c>
      <c r="DI200">
        <v>0</v>
      </c>
      <c r="DJ200">
        <v>1</v>
      </c>
      <c r="DK200" t="s">
        <v>2349</v>
      </c>
      <c r="DL200" t="s">
        <v>234</v>
      </c>
      <c r="DM200" t="s">
        <v>234</v>
      </c>
      <c r="DY200">
        <v>5000</v>
      </c>
      <c r="DZ200">
        <v>600000</v>
      </c>
      <c r="EN200">
        <v>5000</v>
      </c>
      <c r="EO200">
        <v>400000</v>
      </c>
      <c r="FC200">
        <v>4500</v>
      </c>
      <c r="FD200">
        <v>427500</v>
      </c>
      <c r="FG200" t="s">
        <v>234</v>
      </c>
      <c r="FS200">
        <v>5000</v>
      </c>
      <c r="FT200">
        <v>600000</v>
      </c>
      <c r="GH200">
        <v>5000</v>
      </c>
      <c r="GI200">
        <v>400000</v>
      </c>
      <c r="GW200">
        <v>4500</v>
      </c>
      <c r="GX200">
        <v>427500</v>
      </c>
      <c r="HA200" t="s">
        <v>557</v>
      </c>
      <c r="HB200">
        <v>1</v>
      </c>
      <c r="HC200">
        <v>0</v>
      </c>
      <c r="HD200">
        <v>1</v>
      </c>
      <c r="HE200">
        <v>0</v>
      </c>
      <c r="HF200">
        <v>0</v>
      </c>
      <c r="HG200">
        <v>0</v>
      </c>
      <c r="HH200">
        <v>0</v>
      </c>
      <c r="HI200">
        <v>0</v>
      </c>
      <c r="HK200" t="s">
        <v>234</v>
      </c>
      <c r="HL200">
        <v>25</v>
      </c>
      <c r="HM200" t="s">
        <v>241</v>
      </c>
      <c r="HT200" t="s">
        <v>241</v>
      </c>
      <c r="IB200" t="s">
        <v>237</v>
      </c>
      <c r="IC200" t="s">
        <v>241</v>
      </c>
      <c r="JC200" t="s">
        <v>247</v>
      </c>
      <c r="JD200" t="s">
        <v>241</v>
      </c>
      <c r="JR200" t="s">
        <v>247</v>
      </c>
      <c r="JS200" t="s">
        <v>2350</v>
      </c>
      <c r="JT200" t="s">
        <v>2351</v>
      </c>
      <c r="JU200" s="2" t="s">
        <v>2352</v>
      </c>
      <c r="JV200" t="s">
        <v>2353</v>
      </c>
      <c r="JW200" s="2" t="s">
        <v>2354</v>
      </c>
      <c r="JZ200" t="s">
        <v>253</v>
      </c>
      <c r="KA200">
        <v>259865140</v>
      </c>
      <c r="KB200" t="s">
        <v>2355</v>
      </c>
      <c r="KC200" s="1">
        <v>44603.802685185183</v>
      </c>
      <c r="KF200" t="s">
        <v>256</v>
      </c>
      <c r="KI200">
        <v>199</v>
      </c>
    </row>
    <row r="201" spans="1:295" x14ac:dyDescent="0.25">
      <c r="A201" s="1">
        <v>44603.580760324083</v>
      </c>
      <c r="B201" s="1">
        <v>44604.034100659723</v>
      </c>
      <c r="C201" t="s">
        <v>1083</v>
      </c>
      <c r="D201" t="s">
        <v>1084</v>
      </c>
      <c r="F201" t="s">
        <v>2356</v>
      </c>
      <c r="G201" t="s">
        <v>2357</v>
      </c>
      <c r="H201" t="s">
        <v>223</v>
      </c>
      <c r="I201" t="s">
        <v>598</v>
      </c>
      <c r="J201" t="s">
        <v>599</v>
      </c>
      <c r="K201" t="s">
        <v>2358</v>
      </c>
      <c r="L201" t="s">
        <v>2359</v>
      </c>
      <c r="M201" t="s">
        <v>2360</v>
      </c>
      <c r="N201">
        <v>23.455826999999999</v>
      </c>
      <c r="O201">
        <v>91.053707399999993</v>
      </c>
      <c r="P201">
        <v>-34.98492431640625</v>
      </c>
      <c r="Q201">
        <v>17.687999999999999</v>
      </c>
      <c r="R201">
        <v>36</v>
      </c>
      <c r="S201" t="s">
        <v>228</v>
      </c>
      <c r="T201" t="s">
        <v>229</v>
      </c>
      <c r="U201">
        <v>11</v>
      </c>
      <c r="V201" t="s">
        <v>230</v>
      </c>
      <c r="X201" t="s">
        <v>377</v>
      </c>
      <c r="Y201" t="s">
        <v>410</v>
      </c>
      <c r="Z201">
        <v>0</v>
      </c>
      <c r="AA201">
        <v>0</v>
      </c>
      <c r="AB201">
        <v>0</v>
      </c>
      <c r="AC201">
        <v>1</v>
      </c>
      <c r="AD201">
        <v>0</v>
      </c>
      <c r="AE201">
        <v>0</v>
      </c>
      <c r="AG201" t="s">
        <v>294</v>
      </c>
      <c r="AH201">
        <v>3</v>
      </c>
      <c r="AI201">
        <v>50000</v>
      </c>
      <c r="AJ201">
        <v>50000</v>
      </c>
      <c r="AK201">
        <v>50000</v>
      </c>
      <c r="AQ201">
        <v>135000</v>
      </c>
      <c r="AT201" t="s">
        <v>234</v>
      </c>
      <c r="AU201" t="s">
        <v>1154</v>
      </c>
      <c r="AV201">
        <v>1</v>
      </c>
      <c r="AW201">
        <v>0</v>
      </c>
      <c r="AX201">
        <v>0</v>
      </c>
      <c r="AY201">
        <v>1</v>
      </c>
      <c r="AZ201">
        <v>0</v>
      </c>
      <c r="BB201" t="s">
        <v>234</v>
      </c>
      <c r="BC201" t="s">
        <v>234</v>
      </c>
      <c r="BD201" t="s">
        <v>234</v>
      </c>
      <c r="BE201" t="s">
        <v>234</v>
      </c>
      <c r="BF201" t="s">
        <v>520</v>
      </c>
      <c r="BG201">
        <v>1</v>
      </c>
      <c r="BH201">
        <v>1</v>
      </c>
      <c r="BI201">
        <v>0</v>
      </c>
      <c r="BJ201">
        <v>0</v>
      </c>
      <c r="BL201" t="s">
        <v>237</v>
      </c>
      <c r="BM201" t="s">
        <v>241</v>
      </c>
      <c r="BZ201" t="s">
        <v>247</v>
      </c>
      <c r="CA201" t="s">
        <v>234</v>
      </c>
      <c r="CB201" t="s">
        <v>295</v>
      </c>
      <c r="CC201" t="s">
        <v>513</v>
      </c>
      <c r="CN201">
        <v>25</v>
      </c>
      <c r="CO201" s="1">
        <v>44228</v>
      </c>
      <c r="CP201">
        <v>20000</v>
      </c>
      <c r="CQ201" t="s">
        <v>274</v>
      </c>
      <c r="CR201" t="s">
        <v>234</v>
      </c>
      <c r="CS201">
        <v>25</v>
      </c>
      <c r="DC201" t="s">
        <v>631</v>
      </c>
      <c r="DD201">
        <v>1</v>
      </c>
      <c r="DE201">
        <v>0</v>
      </c>
      <c r="DF201">
        <v>0</v>
      </c>
      <c r="DG201">
        <v>1</v>
      </c>
      <c r="DH201">
        <v>0</v>
      </c>
      <c r="DI201">
        <v>0</v>
      </c>
      <c r="DJ201">
        <v>0</v>
      </c>
      <c r="DL201" t="s">
        <v>234</v>
      </c>
      <c r="DM201" t="s">
        <v>234</v>
      </c>
      <c r="DO201">
        <v>125</v>
      </c>
      <c r="DP201">
        <v>6250</v>
      </c>
      <c r="DQ201">
        <v>25</v>
      </c>
      <c r="ED201">
        <v>130</v>
      </c>
      <c r="EE201">
        <v>6500</v>
      </c>
      <c r="EF201">
        <v>25</v>
      </c>
      <c r="ES201">
        <v>85</v>
      </c>
      <c r="ET201">
        <v>4250</v>
      </c>
      <c r="EU201">
        <v>25</v>
      </c>
      <c r="FG201" t="s">
        <v>234</v>
      </c>
      <c r="FI201">
        <v>125</v>
      </c>
      <c r="FJ201">
        <v>6250</v>
      </c>
      <c r="FK201">
        <v>25</v>
      </c>
      <c r="FX201">
        <v>130</v>
      </c>
      <c r="FY201">
        <v>6500</v>
      </c>
      <c r="FZ201">
        <v>25</v>
      </c>
      <c r="GM201">
        <v>85</v>
      </c>
      <c r="GN201">
        <v>4250</v>
      </c>
      <c r="GO201">
        <v>25</v>
      </c>
      <c r="HA201" t="s">
        <v>330</v>
      </c>
      <c r="HB201">
        <v>1</v>
      </c>
      <c r="HC201">
        <v>0</v>
      </c>
      <c r="HD201">
        <v>0</v>
      </c>
      <c r="HE201">
        <v>0</v>
      </c>
      <c r="HF201">
        <v>0</v>
      </c>
      <c r="HG201">
        <v>0</v>
      </c>
      <c r="HH201">
        <v>0</v>
      </c>
      <c r="HI201">
        <v>0</v>
      </c>
      <c r="HK201" t="s">
        <v>241</v>
      </c>
      <c r="HM201" t="s">
        <v>241</v>
      </c>
      <c r="HT201" t="s">
        <v>241</v>
      </c>
      <c r="IB201" t="s">
        <v>272</v>
      </c>
      <c r="IC201" t="s">
        <v>241</v>
      </c>
      <c r="JC201" t="s">
        <v>247</v>
      </c>
      <c r="JD201" t="s">
        <v>241</v>
      </c>
      <c r="JR201" t="s">
        <v>247</v>
      </c>
      <c r="JS201" t="s">
        <v>2361</v>
      </c>
      <c r="JT201" t="s">
        <v>2362</v>
      </c>
      <c r="JU201" s="2" t="s">
        <v>2363</v>
      </c>
      <c r="JV201" t="s">
        <v>2364</v>
      </c>
      <c r="JW201" s="2" t="s">
        <v>2365</v>
      </c>
      <c r="JX201" t="s">
        <v>2366</v>
      </c>
      <c r="JY201" s="2" t="s">
        <v>2367</v>
      </c>
      <c r="JZ201" t="s">
        <v>253</v>
      </c>
      <c r="KA201">
        <v>259865205</v>
      </c>
      <c r="KB201" t="s">
        <v>2368</v>
      </c>
      <c r="KC201" s="1">
        <v>44603.802905092591</v>
      </c>
      <c r="KF201" t="s">
        <v>256</v>
      </c>
      <c r="KI201">
        <v>200</v>
      </c>
    </row>
    <row r="202" spans="1:295" x14ac:dyDescent="0.25">
      <c r="A202" s="1">
        <v>44603.598397569447</v>
      </c>
      <c r="B202" s="1">
        <v>44604.015549456017</v>
      </c>
      <c r="C202" t="s">
        <v>1083</v>
      </c>
      <c r="D202" t="s">
        <v>1084</v>
      </c>
      <c r="F202" t="s">
        <v>2369</v>
      </c>
      <c r="G202" t="s">
        <v>2370</v>
      </c>
      <c r="H202" t="s">
        <v>223</v>
      </c>
      <c r="I202" t="s">
        <v>598</v>
      </c>
      <c r="J202" t="s">
        <v>599</v>
      </c>
      <c r="K202" t="s">
        <v>2371</v>
      </c>
      <c r="L202" t="s">
        <v>2372</v>
      </c>
      <c r="M202" t="s">
        <v>2373</v>
      </c>
      <c r="N202">
        <v>23.446586499999999</v>
      </c>
      <c r="O202">
        <v>91.050221899999997</v>
      </c>
      <c r="P202">
        <v>-49.067718505859382</v>
      </c>
      <c r="Q202">
        <v>14.699</v>
      </c>
      <c r="R202">
        <v>24</v>
      </c>
      <c r="S202" t="s">
        <v>228</v>
      </c>
      <c r="T202" t="s">
        <v>265</v>
      </c>
      <c r="U202">
        <v>6</v>
      </c>
      <c r="V202" t="s">
        <v>510</v>
      </c>
      <c r="X202" t="s">
        <v>389</v>
      </c>
      <c r="Y202" t="s">
        <v>293</v>
      </c>
      <c r="Z202">
        <v>0</v>
      </c>
      <c r="AA202">
        <v>1</v>
      </c>
      <c r="AB202">
        <v>0</v>
      </c>
      <c r="AC202">
        <v>0</v>
      </c>
      <c r="AD202">
        <v>0</v>
      </c>
      <c r="AE202">
        <v>0</v>
      </c>
      <c r="AG202" t="s">
        <v>294</v>
      </c>
      <c r="AH202">
        <v>2</v>
      </c>
      <c r="AI202">
        <v>15000</v>
      </c>
      <c r="AJ202">
        <v>6000</v>
      </c>
      <c r="AQ202">
        <v>15000</v>
      </c>
      <c r="AT202" t="s">
        <v>234</v>
      </c>
      <c r="AU202" t="s">
        <v>235</v>
      </c>
      <c r="AV202">
        <v>1</v>
      </c>
      <c r="AW202">
        <v>0</v>
      </c>
      <c r="AX202">
        <v>0</v>
      </c>
      <c r="AY202">
        <v>1</v>
      </c>
      <c r="AZ202">
        <v>0</v>
      </c>
      <c r="BB202" t="s">
        <v>241</v>
      </c>
      <c r="BC202" t="s">
        <v>241</v>
      </c>
      <c r="BD202" t="s">
        <v>234</v>
      </c>
      <c r="BE202" t="s">
        <v>241</v>
      </c>
      <c r="BL202" t="s">
        <v>272</v>
      </c>
      <c r="BM202" t="s">
        <v>241</v>
      </c>
      <c r="BZ202" t="s">
        <v>247</v>
      </c>
      <c r="CA202" t="s">
        <v>234</v>
      </c>
      <c r="CB202" t="s">
        <v>295</v>
      </c>
      <c r="CC202" t="s">
        <v>296</v>
      </c>
      <c r="CN202">
        <v>3</v>
      </c>
      <c r="CO202" s="1">
        <v>44228</v>
      </c>
      <c r="CP202">
        <v>10200</v>
      </c>
      <c r="CQ202" t="s">
        <v>274</v>
      </c>
      <c r="CR202" t="s">
        <v>234</v>
      </c>
      <c r="CS202">
        <v>3</v>
      </c>
      <c r="DC202" t="s">
        <v>309</v>
      </c>
      <c r="DD202">
        <v>1</v>
      </c>
      <c r="DE202">
        <v>0</v>
      </c>
      <c r="DF202">
        <v>0</v>
      </c>
      <c r="DG202">
        <v>0</v>
      </c>
      <c r="DH202">
        <v>0</v>
      </c>
      <c r="DI202">
        <v>1</v>
      </c>
      <c r="DJ202">
        <v>0</v>
      </c>
      <c r="DL202" t="s">
        <v>234</v>
      </c>
      <c r="DM202" t="s">
        <v>234</v>
      </c>
      <c r="DO202">
        <v>7</v>
      </c>
      <c r="DP202">
        <v>350</v>
      </c>
      <c r="DQ202">
        <v>2</v>
      </c>
      <c r="ED202">
        <v>12</v>
      </c>
      <c r="EE202">
        <v>600</v>
      </c>
      <c r="EF202">
        <v>3</v>
      </c>
      <c r="ES202">
        <v>13</v>
      </c>
      <c r="ET202">
        <v>650</v>
      </c>
      <c r="EU202">
        <v>3</v>
      </c>
      <c r="FG202" t="s">
        <v>234</v>
      </c>
      <c r="FI202">
        <v>5</v>
      </c>
      <c r="FJ202">
        <v>250</v>
      </c>
      <c r="FK202">
        <v>2</v>
      </c>
      <c r="FX202">
        <v>7</v>
      </c>
      <c r="FY202">
        <v>350</v>
      </c>
      <c r="FZ202">
        <v>3</v>
      </c>
      <c r="GM202">
        <v>10</v>
      </c>
      <c r="GN202">
        <v>500</v>
      </c>
      <c r="GO202">
        <v>3</v>
      </c>
      <c r="HA202" t="s">
        <v>320</v>
      </c>
      <c r="HB202">
        <v>1</v>
      </c>
      <c r="HC202">
        <v>1</v>
      </c>
      <c r="HD202">
        <v>0</v>
      </c>
      <c r="HE202">
        <v>0</v>
      </c>
      <c r="HF202">
        <v>0</v>
      </c>
      <c r="HG202">
        <v>0</v>
      </c>
      <c r="HH202">
        <v>0</v>
      </c>
      <c r="HI202">
        <v>0</v>
      </c>
      <c r="HK202" t="s">
        <v>234</v>
      </c>
      <c r="HL202">
        <v>15</v>
      </c>
      <c r="HM202" t="s">
        <v>241</v>
      </c>
      <c r="HT202" t="s">
        <v>241</v>
      </c>
      <c r="IB202" t="s">
        <v>237</v>
      </c>
      <c r="IC202" t="s">
        <v>241</v>
      </c>
      <c r="JC202" t="s">
        <v>247</v>
      </c>
      <c r="JD202" t="s">
        <v>241</v>
      </c>
      <c r="JR202" t="s">
        <v>247</v>
      </c>
      <c r="JS202" t="s">
        <v>2374</v>
      </c>
      <c r="JT202" t="s">
        <v>2375</v>
      </c>
      <c r="JU202" s="2" t="s">
        <v>2376</v>
      </c>
      <c r="JV202" t="s">
        <v>2377</v>
      </c>
      <c r="JW202" s="2" t="s">
        <v>2378</v>
      </c>
      <c r="JZ202" t="s">
        <v>253</v>
      </c>
      <c r="KA202">
        <v>259865229</v>
      </c>
      <c r="KB202" t="s">
        <v>2379</v>
      </c>
      <c r="KC202" s="1">
        <v>44603.80296296296</v>
      </c>
      <c r="KF202" t="s">
        <v>256</v>
      </c>
      <c r="KI202">
        <v>201</v>
      </c>
    </row>
    <row r="203" spans="1:295" x14ac:dyDescent="0.25">
      <c r="A203" s="1">
        <v>44603.614921840279</v>
      </c>
      <c r="B203" s="1">
        <v>44604.047101493059</v>
      </c>
      <c r="C203" t="s">
        <v>1083</v>
      </c>
      <c r="D203" t="s">
        <v>1084</v>
      </c>
      <c r="F203" t="s">
        <v>2380</v>
      </c>
      <c r="G203" t="s">
        <v>2381</v>
      </c>
      <c r="H203" t="s">
        <v>223</v>
      </c>
      <c r="I203" t="s">
        <v>598</v>
      </c>
      <c r="J203" t="s">
        <v>599</v>
      </c>
      <c r="K203" t="s">
        <v>2382</v>
      </c>
      <c r="L203" t="s">
        <v>2383</v>
      </c>
      <c r="M203" t="s">
        <v>2384</v>
      </c>
      <c r="N203">
        <v>23.438420199999999</v>
      </c>
      <c r="O203">
        <v>91.047918699999997</v>
      </c>
      <c r="P203">
        <v>-43.180938720703118</v>
      </c>
      <c r="Q203">
        <v>7.5039999999999996</v>
      </c>
      <c r="R203">
        <v>26</v>
      </c>
      <c r="S203" t="s">
        <v>228</v>
      </c>
      <c r="T203" t="s">
        <v>229</v>
      </c>
      <c r="U203">
        <v>12</v>
      </c>
      <c r="V203" t="s">
        <v>230</v>
      </c>
      <c r="X203" t="s">
        <v>231</v>
      </c>
      <c r="Y203" t="s">
        <v>1207</v>
      </c>
      <c r="Z203">
        <v>0</v>
      </c>
      <c r="AA203">
        <v>0</v>
      </c>
      <c r="AB203">
        <v>1</v>
      </c>
      <c r="AC203">
        <v>1</v>
      </c>
      <c r="AD203">
        <v>0</v>
      </c>
      <c r="AE203">
        <v>0</v>
      </c>
      <c r="AG203" t="s">
        <v>233</v>
      </c>
      <c r="AH203">
        <v>3</v>
      </c>
      <c r="AI203">
        <v>15000</v>
      </c>
      <c r="AJ203">
        <v>8000</v>
      </c>
      <c r="AK203">
        <v>20000</v>
      </c>
      <c r="AQ203">
        <v>35000</v>
      </c>
      <c r="AT203" t="s">
        <v>234</v>
      </c>
      <c r="AU203" t="s">
        <v>528</v>
      </c>
      <c r="AV203">
        <v>1</v>
      </c>
      <c r="AW203">
        <v>0</v>
      </c>
      <c r="AX203">
        <v>0</v>
      </c>
      <c r="AY203">
        <v>0</v>
      </c>
      <c r="AZ203">
        <v>1</v>
      </c>
      <c r="BA203" t="s">
        <v>2385</v>
      </c>
      <c r="BB203" t="s">
        <v>234</v>
      </c>
      <c r="BC203" t="s">
        <v>234</v>
      </c>
      <c r="BD203" t="s">
        <v>234</v>
      </c>
      <c r="BE203" t="s">
        <v>234</v>
      </c>
      <c r="BF203" t="s">
        <v>316</v>
      </c>
      <c r="BG203">
        <v>1</v>
      </c>
      <c r="BH203">
        <v>0</v>
      </c>
      <c r="BI203">
        <v>0</v>
      </c>
      <c r="BJ203">
        <v>0</v>
      </c>
      <c r="BL203" t="s">
        <v>237</v>
      </c>
      <c r="BM203" t="s">
        <v>241</v>
      </c>
      <c r="BZ203" t="s">
        <v>247</v>
      </c>
      <c r="CA203" t="s">
        <v>234</v>
      </c>
      <c r="CB203" t="s">
        <v>317</v>
      </c>
      <c r="CD203" t="s">
        <v>1391</v>
      </c>
      <c r="CN203">
        <v>1000</v>
      </c>
      <c r="CO203" s="1">
        <v>44228</v>
      </c>
      <c r="CP203">
        <v>4700</v>
      </c>
      <c r="CQ203" t="s">
        <v>274</v>
      </c>
      <c r="CR203" t="s">
        <v>234</v>
      </c>
      <c r="CS203">
        <v>1000</v>
      </c>
      <c r="DC203" t="s">
        <v>1336</v>
      </c>
      <c r="DD203">
        <v>0</v>
      </c>
      <c r="DE203">
        <v>0</v>
      </c>
      <c r="DF203">
        <v>1</v>
      </c>
      <c r="DG203">
        <v>0</v>
      </c>
      <c r="DH203">
        <v>0</v>
      </c>
      <c r="DI203">
        <v>0</v>
      </c>
      <c r="DJ203">
        <v>0</v>
      </c>
      <c r="DL203" t="s">
        <v>234</v>
      </c>
      <c r="DM203" t="s">
        <v>234</v>
      </c>
      <c r="DS203">
        <v>1000</v>
      </c>
      <c r="DT203">
        <v>200000</v>
      </c>
      <c r="EH203">
        <v>1000</v>
      </c>
      <c r="EI203">
        <v>120000</v>
      </c>
      <c r="EW203">
        <v>1100</v>
      </c>
      <c r="EX203">
        <v>198000</v>
      </c>
      <c r="FG203" t="s">
        <v>234</v>
      </c>
      <c r="FM203">
        <v>1000</v>
      </c>
      <c r="FN203">
        <v>200000</v>
      </c>
      <c r="GB203">
        <v>200</v>
      </c>
      <c r="GC203">
        <v>24000</v>
      </c>
      <c r="GQ203">
        <v>1100</v>
      </c>
      <c r="GR203">
        <v>198000</v>
      </c>
      <c r="HA203" t="s">
        <v>557</v>
      </c>
      <c r="HB203">
        <v>1</v>
      </c>
      <c r="HC203">
        <v>0</v>
      </c>
      <c r="HD203">
        <v>1</v>
      </c>
      <c r="HE203">
        <v>0</v>
      </c>
      <c r="HF203">
        <v>0</v>
      </c>
      <c r="HG203">
        <v>0</v>
      </c>
      <c r="HH203">
        <v>0</v>
      </c>
      <c r="HI203">
        <v>0</v>
      </c>
      <c r="HK203" t="s">
        <v>234</v>
      </c>
      <c r="HL203">
        <v>25</v>
      </c>
      <c r="HM203" t="s">
        <v>241</v>
      </c>
      <c r="HT203" t="s">
        <v>241</v>
      </c>
      <c r="IB203" t="s">
        <v>272</v>
      </c>
      <c r="IC203" t="s">
        <v>241</v>
      </c>
      <c r="JC203" t="s">
        <v>247</v>
      </c>
      <c r="JD203" t="s">
        <v>241</v>
      </c>
      <c r="JR203" t="s">
        <v>247</v>
      </c>
      <c r="JS203" t="s">
        <v>2386</v>
      </c>
      <c r="JT203" t="s">
        <v>2387</v>
      </c>
      <c r="JU203" s="2" t="s">
        <v>2388</v>
      </c>
      <c r="JV203" t="s">
        <v>2389</v>
      </c>
      <c r="JW203" s="2" t="s">
        <v>2390</v>
      </c>
      <c r="JZ203" t="s">
        <v>253</v>
      </c>
      <c r="KA203">
        <v>259865238</v>
      </c>
      <c r="KB203" t="s">
        <v>2391</v>
      </c>
      <c r="KC203" s="1">
        <v>44603.80300925926</v>
      </c>
      <c r="KF203" t="s">
        <v>256</v>
      </c>
      <c r="KI203">
        <v>202</v>
      </c>
    </row>
    <row r="204" spans="1:295" x14ac:dyDescent="0.25">
      <c r="A204" s="1">
        <v>44603.648971689807</v>
      </c>
      <c r="B204" s="1">
        <v>44604.022178692132</v>
      </c>
      <c r="C204" t="s">
        <v>1083</v>
      </c>
      <c r="D204" t="s">
        <v>1084</v>
      </c>
      <c r="F204" t="s">
        <v>2392</v>
      </c>
      <c r="G204" t="s">
        <v>2393</v>
      </c>
      <c r="H204" t="s">
        <v>223</v>
      </c>
      <c r="I204" t="s">
        <v>598</v>
      </c>
      <c r="J204" t="s">
        <v>599</v>
      </c>
      <c r="K204" t="s">
        <v>2371</v>
      </c>
      <c r="L204" t="s">
        <v>2394</v>
      </c>
      <c r="M204" t="s">
        <v>2395</v>
      </c>
      <c r="N204">
        <v>23.431663199999999</v>
      </c>
      <c r="O204">
        <v>91.036803399999997</v>
      </c>
      <c r="P204">
        <v>-37.362701416015618</v>
      </c>
      <c r="Q204">
        <v>6.968</v>
      </c>
      <c r="R204">
        <v>57</v>
      </c>
      <c r="S204" t="s">
        <v>228</v>
      </c>
      <c r="T204" t="s">
        <v>229</v>
      </c>
      <c r="U204">
        <v>10</v>
      </c>
      <c r="V204" t="s">
        <v>230</v>
      </c>
      <c r="X204" t="s">
        <v>231</v>
      </c>
      <c r="Y204" t="s">
        <v>1178</v>
      </c>
      <c r="Z204">
        <v>0</v>
      </c>
      <c r="AA204">
        <v>0</v>
      </c>
      <c r="AB204">
        <v>0</v>
      </c>
      <c r="AC204">
        <v>0</v>
      </c>
      <c r="AD204">
        <v>1</v>
      </c>
      <c r="AE204">
        <v>0</v>
      </c>
      <c r="AG204" t="s">
        <v>294</v>
      </c>
      <c r="AH204">
        <v>2</v>
      </c>
      <c r="AI204">
        <v>25000</v>
      </c>
      <c r="AJ204">
        <v>25000</v>
      </c>
      <c r="AQ204">
        <v>40000</v>
      </c>
      <c r="AT204" t="s">
        <v>241</v>
      </c>
      <c r="BL204" t="s">
        <v>247</v>
      </c>
      <c r="BM204" t="s">
        <v>241</v>
      </c>
      <c r="BZ204" t="s">
        <v>247</v>
      </c>
      <c r="CA204" t="s">
        <v>234</v>
      </c>
      <c r="CB204" t="s">
        <v>295</v>
      </c>
      <c r="CC204" t="s">
        <v>296</v>
      </c>
      <c r="CN204">
        <v>2</v>
      </c>
      <c r="CO204" s="1">
        <v>44228</v>
      </c>
      <c r="CP204">
        <v>10000</v>
      </c>
      <c r="CQ204" t="s">
        <v>274</v>
      </c>
      <c r="CR204" t="s">
        <v>234</v>
      </c>
      <c r="CS204">
        <v>2</v>
      </c>
      <c r="DC204" t="s">
        <v>319</v>
      </c>
      <c r="DD204">
        <v>1</v>
      </c>
      <c r="DE204">
        <v>0</v>
      </c>
      <c r="DF204">
        <v>0</v>
      </c>
      <c r="DG204">
        <v>0</v>
      </c>
      <c r="DH204">
        <v>0</v>
      </c>
      <c r="DI204">
        <v>0</v>
      </c>
      <c r="DJ204">
        <v>0</v>
      </c>
      <c r="DL204" t="s">
        <v>234</v>
      </c>
      <c r="DM204" t="s">
        <v>234</v>
      </c>
      <c r="DO204">
        <v>15</v>
      </c>
      <c r="DP204">
        <v>600</v>
      </c>
      <c r="DQ204">
        <v>2</v>
      </c>
      <c r="ED204">
        <v>20</v>
      </c>
      <c r="EE204">
        <v>1000</v>
      </c>
      <c r="EF204">
        <v>2</v>
      </c>
      <c r="ES204">
        <v>17</v>
      </c>
      <c r="ET204">
        <v>850</v>
      </c>
      <c r="EU204">
        <v>2</v>
      </c>
      <c r="FG204" t="s">
        <v>234</v>
      </c>
      <c r="FI204">
        <v>15</v>
      </c>
      <c r="FJ204">
        <v>600</v>
      </c>
      <c r="FK204">
        <v>2</v>
      </c>
      <c r="FX204">
        <v>18</v>
      </c>
      <c r="FY204">
        <v>900</v>
      </c>
      <c r="FZ204">
        <v>2</v>
      </c>
      <c r="GM204">
        <v>15</v>
      </c>
      <c r="GN204">
        <v>750</v>
      </c>
      <c r="GO204">
        <v>2</v>
      </c>
      <c r="HA204" t="s">
        <v>320</v>
      </c>
      <c r="HB204">
        <v>1</v>
      </c>
      <c r="HC204">
        <v>1</v>
      </c>
      <c r="HD204">
        <v>0</v>
      </c>
      <c r="HE204">
        <v>0</v>
      </c>
      <c r="HF204">
        <v>0</v>
      </c>
      <c r="HG204">
        <v>0</v>
      </c>
      <c r="HH204">
        <v>0</v>
      </c>
      <c r="HI204">
        <v>0</v>
      </c>
      <c r="HK204" t="s">
        <v>234</v>
      </c>
      <c r="HL204">
        <v>25</v>
      </c>
      <c r="HM204" t="s">
        <v>241</v>
      </c>
      <c r="HT204" t="s">
        <v>241</v>
      </c>
      <c r="IB204" t="s">
        <v>237</v>
      </c>
      <c r="IC204" t="s">
        <v>241</v>
      </c>
      <c r="JC204" t="s">
        <v>247</v>
      </c>
      <c r="JD204" t="s">
        <v>241</v>
      </c>
      <c r="JR204" t="s">
        <v>247</v>
      </c>
      <c r="JT204" t="s">
        <v>2396</v>
      </c>
      <c r="JU204" s="2" t="s">
        <v>2397</v>
      </c>
      <c r="JV204" t="s">
        <v>2398</v>
      </c>
      <c r="JW204" s="2" t="s">
        <v>2399</v>
      </c>
      <c r="JZ204" t="s">
        <v>253</v>
      </c>
      <c r="KA204">
        <v>259865257</v>
      </c>
      <c r="KB204" t="s">
        <v>2400</v>
      </c>
      <c r="KC204" s="1">
        <v>44603.803067129629</v>
      </c>
      <c r="KF204" t="s">
        <v>256</v>
      </c>
      <c r="KI204">
        <v>203</v>
      </c>
    </row>
    <row r="205" spans="1:295" x14ac:dyDescent="0.25">
      <c r="A205" s="1">
        <v>44603.674869062503</v>
      </c>
      <c r="B205" s="1">
        <v>44604.041986516197</v>
      </c>
      <c r="C205" t="s">
        <v>1083</v>
      </c>
      <c r="D205" t="s">
        <v>1084</v>
      </c>
      <c r="F205" t="s">
        <v>2401</v>
      </c>
      <c r="G205" t="s">
        <v>2402</v>
      </c>
      <c r="H205" t="s">
        <v>223</v>
      </c>
      <c r="I205" t="s">
        <v>598</v>
      </c>
      <c r="J205" t="s">
        <v>599</v>
      </c>
      <c r="K205" t="s">
        <v>2371</v>
      </c>
      <c r="L205" t="s">
        <v>2403</v>
      </c>
      <c r="M205" t="s">
        <v>2404</v>
      </c>
      <c r="N205">
        <v>23.420986800000001</v>
      </c>
      <c r="O205">
        <v>91.029449700000001</v>
      </c>
      <c r="P205">
        <v>-48.028533935546882</v>
      </c>
      <c r="Q205">
        <v>15.544</v>
      </c>
      <c r="R205">
        <v>26</v>
      </c>
      <c r="S205" t="s">
        <v>228</v>
      </c>
      <c r="T205" t="s">
        <v>265</v>
      </c>
      <c r="U205">
        <v>8</v>
      </c>
      <c r="V205" t="s">
        <v>230</v>
      </c>
      <c r="X205" t="s">
        <v>266</v>
      </c>
      <c r="Y205" t="s">
        <v>2076</v>
      </c>
      <c r="Z205">
        <v>0</v>
      </c>
      <c r="AA205">
        <v>0</v>
      </c>
      <c r="AB205">
        <v>1</v>
      </c>
      <c r="AC205">
        <v>0</v>
      </c>
      <c r="AD205">
        <v>0</v>
      </c>
      <c r="AE205">
        <v>1</v>
      </c>
      <c r="AF205" t="s">
        <v>1486</v>
      </c>
      <c r="AG205" t="s">
        <v>233</v>
      </c>
      <c r="AH205">
        <v>2</v>
      </c>
      <c r="AI205">
        <v>31118</v>
      </c>
      <c r="AJ205">
        <v>5000</v>
      </c>
      <c r="AQ205">
        <v>30000</v>
      </c>
      <c r="AT205" t="s">
        <v>234</v>
      </c>
      <c r="AU205" t="s">
        <v>235</v>
      </c>
      <c r="AV205">
        <v>1</v>
      </c>
      <c r="AW205">
        <v>0</v>
      </c>
      <c r="AX205">
        <v>0</v>
      </c>
      <c r="AY205">
        <v>1</v>
      </c>
      <c r="AZ205">
        <v>0</v>
      </c>
      <c r="BB205" t="s">
        <v>234</v>
      </c>
      <c r="BC205" t="s">
        <v>234</v>
      </c>
      <c r="BD205" t="s">
        <v>234</v>
      </c>
      <c r="BE205" t="s">
        <v>234</v>
      </c>
      <c r="BF205" t="s">
        <v>316</v>
      </c>
      <c r="BG205">
        <v>1</v>
      </c>
      <c r="BH205">
        <v>0</v>
      </c>
      <c r="BI205">
        <v>0</v>
      </c>
      <c r="BJ205">
        <v>0</v>
      </c>
      <c r="BL205" t="s">
        <v>237</v>
      </c>
      <c r="BM205" t="s">
        <v>241</v>
      </c>
      <c r="BZ205" t="s">
        <v>247</v>
      </c>
      <c r="CA205" t="s">
        <v>234</v>
      </c>
      <c r="CB205" t="s">
        <v>1419</v>
      </c>
      <c r="CG205" t="s">
        <v>1487</v>
      </c>
      <c r="CN205">
        <v>300</v>
      </c>
      <c r="CO205" s="1">
        <v>44440</v>
      </c>
      <c r="CP205">
        <v>4080</v>
      </c>
      <c r="CQ205" t="s">
        <v>274</v>
      </c>
      <c r="CR205" t="s">
        <v>234</v>
      </c>
      <c r="CS205">
        <v>300</v>
      </c>
      <c r="DC205" t="s">
        <v>1618</v>
      </c>
      <c r="DD205">
        <v>1</v>
      </c>
      <c r="DE205">
        <v>0</v>
      </c>
      <c r="DF205">
        <v>1</v>
      </c>
      <c r="DG205">
        <v>0</v>
      </c>
      <c r="DH205">
        <v>0</v>
      </c>
      <c r="DI205">
        <v>0</v>
      </c>
      <c r="DJ205">
        <v>0</v>
      </c>
      <c r="DL205" t="s">
        <v>234</v>
      </c>
      <c r="DM205" t="s">
        <v>234</v>
      </c>
      <c r="EA205">
        <v>450</v>
      </c>
      <c r="EB205">
        <v>180000</v>
      </c>
      <c r="EP205">
        <v>400</v>
      </c>
      <c r="EQ205">
        <v>140000</v>
      </c>
      <c r="FE205">
        <v>350</v>
      </c>
      <c r="FF205">
        <v>122500</v>
      </c>
      <c r="FG205" t="s">
        <v>234</v>
      </c>
      <c r="FU205">
        <v>250</v>
      </c>
      <c r="FV205">
        <v>100000</v>
      </c>
      <c r="GJ205">
        <v>100</v>
      </c>
      <c r="GK205">
        <v>35000</v>
      </c>
      <c r="GY205">
        <v>50</v>
      </c>
      <c r="GZ205">
        <v>17500</v>
      </c>
      <c r="HA205" t="s">
        <v>2405</v>
      </c>
      <c r="HB205">
        <v>1</v>
      </c>
      <c r="HC205">
        <v>1</v>
      </c>
      <c r="HD205">
        <v>1</v>
      </c>
      <c r="HE205">
        <v>0</v>
      </c>
      <c r="HF205">
        <v>0</v>
      </c>
      <c r="HG205">
        <v>0</v>
      </c>
      <c r="HH205">
        <v>0</v>
      </c>
      <c r="HI205">
        <v>0</v>
      </c>
      <c r="HK205" t="s">
        <v>234</v>
      </c>
      <c r="HL205">
        <v>25</v>
      </c>
      <c r="HM205" t="s">
        <v>241</v>
      </c>
      <c r="HT205" t="s">
        <v>241</v>
      </c>
      <c r="IB205" t="s">
        <v>272</v>
      </c>
      <c r="IC205" t="s">
        <v>241</v>
      </c>
      <c r="JC205" t="s">
        <v>247</v>
      </c>
      <c r="JD205" t="s">
        <v>241</v>
      </c>
      <c r="JR205" t="s">
        <v>247</v>
      </c>
      <c r="JS205" t="s">
        <v>2406</v>
      </c>
      <c r="JT205" t="s">
        <v>2407</v>
      </c>
      <c r="JU205" s="2" t="s">
        <v>2408</v>
      </c>
      <c r="JV205" t="s">
        <v>2409</v>
      </c>
      <c r="JW205" s="2" t="s">
        <v>2410</v>
      </c>
      <c r="JX205" t="s">
        <v>2411</v>
      </c>
      <c r="JY205" s="2" t="s">
        <v>2412</v>
      </c>
      <c r="JZ205" t="s">
        <v>253</v>
      </c>
      <c r="KA205">
        <v>259865380</v>
      </c>
      <c r="KB205" t="s">
        <v>2413</v>
      </c>
      <c r="KC205" s="1">
        <v>44603.803472222222</v>
      </c>
      <c r="KF205" t="s">
        <v>256</v>
      </c>
      <c r="KI205">
        <v>204</v>
      </c>
    </row>
    <row r="206" spans="1:295" x14ac:dyDescent="0.25">
      <c r="A206" s="1">
        <v>44603.699918055558</v>
      </c>
      <c r="B206" s="1">
        <v>44604.027878773151</v>
      </c>
      <c r="C206" t="s">
        <v>1083</v>
      </c>
      <c r="D206" t="s">
        <v>1084</v>
      </c>
      <c r="F206" t="s">
        <v>2414</v>
      </c>
      <c r="G206" t="s">
        <v>2415</v>
      </c>
      <c r="H206" t="s">
        <v>223</v>
      </c>
      <c r="I206" t="s">
        <v>598</v>
      </c>
      <c r="J206" t="s">
        <v>599</v>
      </c>
      <c r="K206" t="s">
        <v>2321</v>
      </c>
      <c r="L206" t="s">
        <v>2416</v>
      </c>
      <c r="M206" t="s">
        <v>2417</v>
      </c>
      <c r="N206">
        <v>23.406713799999999</v>
      </c>
      <c r="O206">
        <v>91.030776299999999</v>
      </c>
      <c r="P206">
        <v>-44.5</v>
      </c>
      <c r="Q206">
        <v>6.968</v>
      </c>
      <c r="R206">
        <v>34</v>
      </c>
      <c r="S206" t="s">
        <v>228</v>
      </c>
      <c r="T206" t="s">
        <v>229</v>
      </c>
      <c r="U206">
        <v>6</v>
      </c>
      <c r="V206" t="s">
        <v>230</v>
      </c>
      <c r="X206" t="s">
        <v>231</v>
      </c>
      <c r="Y206" t="s">
        <v>460</v>
      </c>
      <c r="Z206">
        <v>0</v>
      </c>
      <c r="AA206">
        <v>0</v>
      </c>
      <c r="AB206">
        <v>0</v>
      </c>
      <c r="AC206">
        <v>0</v>
      </c>
      <c r="AD206">
        <v>0</v>
      </c>
      <c r="AE206">
        <v>1</v>
      </c>
      <c r="AF206" t="s">
        <v>2418</v>
      </c>
      <c r="AG206" t="s">
        <v>294</v>
      </c>
      <c r="AH206">
        <v>1</v>
      </c>
      <c r="AI206">
        <v>12000</v>
      </c>
      <c r="AQ206">
        <v>11000</v>
      </c>
      <c r="AT206" t="s">
        <v>241</v>
      </c>
      <c r="BL206" t="s">
        <v>247</v>
      </c>
      <c r="BM206" t="s">
        <v>241</v>
      </c>
      <c r="BZ206" t="s">
        <v>247</v>
      </c>
      <c r="CA206" t="s">
        <v>234</v>
      </c>
      <c r="CB206" t="s">
        <v>295</v>
      </c>
      <c r="CC206" t="s">
        <v>296</v>
      </c>
      <c r="CN206">
        <v>3</v>
      </c>
      <c r="CO206" s="1">
        <v>44228</v>
      </c>
      <c r="CP206">
        <v>10200</v>
      </c>
      <c r="CQ206" t="s">
        <v>274</v>
      </c>
      <c r="CR206" t="s">
        <v>234</v>
      </c>
      <c r="CS206">
        <v>3</v>
      </c>
      <c r="DC206" t="s">
        <v>583</v>
      </c>
      <c r="DD206">
        <v>1</v>
      </c>
      <c r="DE206">
        <v>0</v>
      </c>
      <c r="DF206">
        <v>0</v>
      </c>
      <c r="DG206">
        <v>0</v>
      </c>
      <c r="DH206">
        <v>0</v>
      </c>
      <c r="DI206">
        <v>0</v>
      </c>
      <c r="DJ206">
        <v>1</v>
      </c>
      <c r="DK206" t="s">
        <v>2419</v>
      </c>
      <c r="DL206" t="s">
        <v>234</v>
      </c>
      <c r="DM206" t="s">
        <v>234</v>
      </c>
      <c r="DO206">
        <v>25</v>
      </c>
      <c r="DP206">
        <v>1250</v>
      </c>
      <c r="DQ206">
        <v>3</v>
      </c>
      <c r="ED206">
        <v>20</v>
      </c>
      <c r="EE206">
        <v>900</v>
      </c>
      <c r="EF206">
        <v>3</v>
      </c>
      <c r="ES206">
        <v>26</v>
      </c>
      <c r="ET206">
        <v>1300</v>
      </c>
      <c r="EU206">
        <v>3</v>
      </c>
      <c r="FG206" t="s">
        <v>234</v>
      </c>
      <c r="FI206">
        <v>25</v>
      </c>
      <c r="FJ206">
        <v>1250</v>
      </c>
      <c r="FK206">
        <v>3</v>
      </c>
      <c r="FX206">
        <v>15</v>
      </c>
      <c r="FY206">
        <v>675</v>
      </c>
      <c r="FZ206">
        <v>3</v>
      </c>
      <c r="GM206">
        <v>25</v>
      </c>
      <c r="GN206">
        <v>1250</v>
      </c>
      <c r="GO206">
        <v>3</v>
      </c>
      <c r="HA206" t="s">
        <v>320</v>
      </c>
      <c r="HB206">
        <v>1</v>
      </c>
      <c r="HC206">
        <v>1</v>
      </c>
      <c r="HD206">
        <v>0</v>
      </c>
      <c r="HE206">
        <v>0</v>
      </c>
      <c r="HF206">
        <v>0</v>
      </c>
      <c r="HG206">
        <v>0</v>
      </c>
      <c r="HH206">
        <v>0</v>
      </c>
      <c r="HI206">
        <v>0</v>
      </c>
      <c r="HK206" t="s">
        <v>234</v>
      </c>
      <c r="HL206">
        <v>35</v>
      </c>
      <c r="HM206" t="s">
        <v>234</v>
      </c>
      <c r="HN206" t="s">
        <v>585</v>
      </c>
      <c r="HO206">
        <v>0</v>
      </c>
      <c r="HP206">
        <v>0</v>
      </c>
      <c r="HQ206">
        <v>0</v>
      </c>
      <c r="HR206">
        <v>1</v>
      </c>
      <c r="HS206" t="s">
        <v>2420</v>
      </c>
      <c r="HT206" t="s">
        <v>241</v>
      </c>
      <c r="IB206" t="s">
        <v>237</v>
      </c>
      <c r="IC206" t="s">
        <v>241</v>
      </c>
      <c r="JC206" t="s">
        <v>247</v>
      </c>
      <c r="JD206" t="s">
        <v>241</v>
      </c>
      <c r="JR206" t="s">
        <v>247</v>
      </c>
      <c r="JT206" t="s">
        <v>2421</v>
      </c>
      <c r="JU206" s="2" t="s">
        <v>2422</v>
      </c>
      <c r="JV206" t="s">
        <v>2423</v>
      </c>
      <c r="JW206" s="2" t="s">
        <v>2424</v>
      </c>
      <c r="JZ206" t="s">
        <v>253</v>
      </c>
      <c r="KA206">
        <v>259865407</v>
      </c>
      <c r="KB206" t="s">
        <v>2425</v>
      </c>
      <c r="KC206" s="1">
        <v>44603.803530092591</v>
      </c>
      <c r="KF206" t="s">
        <v>256</v>
      </c>
      <c r="KI206">
        <v>205</v>
      </c>
    </row>
    <row r="207" spans="1:295" x14ac:dyDescent="0.25">
      <c r="A207" s="1">
        <v>44603.724598171299</v>
      </c>
      <c r="B207" s="1">
        <v>44604.051483634263</v>
      </c>
      <c r="C207" t="s">
        <v>1083</v>
      </c>
      <c r="D207" t="s">
        <v>1084</v>
      </c>
      <c r="F207" t="s">
        <v>2426</v>
      </c>
      <c r="G207" t="s">
        <v>2427</v>
      </c>
      <c r="H207" t="s">
        <v>223</v>
      </c>
      <c r="I207" t="s">
        <v>598</v>
      </c>
      <c r="J207" t="s">
        <v>599</v>
      </c>
      <c r="K207" t="s">
        <v>2428</v>
      </c>
      <c r="L207" t="s">
        <v>2416</v>
      </c>
      <c r="M207" t="s">
        <v>2429</v>
      </c>
      <c r="N207">
        <v>23.40898</v>
      </c>
      <c r="O207">
        <v>91.028038199999997</v>
      </c>
      <c r="P207">
        <v>-47.8419189453125</v>
      </c>
      <c r="Q207">
        <v>19.824000000000002</v>
      </c>
      <c r="R207">
        <v>46</v>
      </c>
      <c r="S207" t="s">
        <v>228</v>
      </c>
      <c r="T207" t="s">
        <v>229</v>
      </c>
      <c r="U207">
        <v>5</v>
      </c>
      <c r="V207" t="s">
        <v>230</v>
      </c>
      <c r="X207" t="s">
        <v>482</v>
      </c>
      <c r="Y207" t="s">
        <v>2430</v>
      </c>
      <c r="Z207">
        <v>1</v>
      </c>
      <c r="AA207">
        <v>0</v>
      </c>
      <c r="AB207">
        <v>0</v>
      </c>
      <c r="AC207">
        <v>1</v>
      </c>
      <c r="AD207">
        <v>0</v>
      </c>
      <c r="AE207">
        <v>0</v>
      </c>
      <c r="AG207" t="s">
        <v>233</v>
      </c>
      <c r="AH207">
        <v>1</v>
      </c>
      <c r="AI207">
        <v>30000</v>
      </c>
      <c r="AQ207">
        <v>25000</v>
      </c>
      <c r="AT207" t="s">
        <v>234</v>
      </c>
      <c r="AU207" t="s">
        <v>306</v>
      </c>
      <c r="AV207">
        <v>1</v>
      </c>
      <c r="AW207">
        <v>0</v>
      </c>
      <c r="AX207">
        <v>0</v>
      </c>
      <c r="AY207">
        <v>0</v>
      </c>
      <c r="AZ207">
        <v>0</v>
      </c>
      <c r="BB207" t="s">
        <v>234</v>
      </c>
      <c r="BC207" t="s">
        <v>234</v>
      </c>
      <c r="BD207" t="s">
        <v>234</v>
      </c>
      <c r="BE207" t="s">
        <v>234</v>
      </c>
      <c r="BF207" t="s">
        <v>362</v>
      </c>
      <c r="BG207">
        <v>0</v>
      </c>
      <c r="BH207">
        <v>0</v>
      </c>
      <c r="BI207">
        <v>1</v>
      </c>
      <c r="BJ207">
        <v>0</v>
      </c>
      <c r="BL207" t="s">
        <v>237</v>
      </c>
      <c r="BM207" t="s">
        <v>241</v>
      </c>
      <c r="BZ207" t="s">
        <v>247</v>
      </c>
      <c r="CA207" t="s">
        <v>234</v>
      </c>
      <c r="CB207" t="s">
        <v>317</v>
      </c>
      <c r="CD207" t="s">
        <v>1391</v>
      </c>
      <c r="CN207">
        <v>560</v>
      </c>
      <c r="CO207" s="1">
        <v>44228</v>
      </c>
      <c r="CP207">
        <v>4500</v>
      </c>
      <c r="CQ207" t="s">
        <v>240</v>
      </c>
      <c r="CR207" t="s">
        <v>234</v>
      </c>
      <c r="CS207">
        <v>560</v>
      </c>
      <c r="DC207" t="s">
        <v>1336</v>
      </c>
      <c r="DD207">
        <v>0</v>
      </c>
      <c r="DE207">
        <v>0</v>
      </c>
      <c r="DF207">
        <v>1</v>
      </c>
      <c r="DG207">
        <v>0</v>
      </c>
      <c r="DH207">
        <v>0</v>
      </c>
      <c r="DI207">
        <v>0</v>
      </c>
      <c r="DJ207">
        <v>0</v>
      </c>
      <c r="DL207" t="s">
        <v>234</v>
      </c>
      <c r="DM207" t="s">
        <v>234</v>
      </c>
      <c r="DS207">
        <v>1000</v>
      </c>
      <c r="DT207">
        <v>170000</v>
      </c>
      <c r="EH207">
        <v>560</v>
      </c>
      <c r="EI207">
        <v>78400</v>
      </c>
      <c r="EW207">
        <v>1000</v>
      </c>
      <c r="EX207">
        <v>200000</v>
      </c>
      <c r="FG207" t="s">
        <v>234</v>
      </c>
      <c r="FM207">
        <v>325</v>
      </c>
      <c r="FN207">
        <v>59500</v>
      </c>
      <c r="GQ207">
        <v>350</v>
      </c>
      <c r="GR207">
        <v>70000</v>
      </c>
      <c r="HA207" t="s">
        <v>776</v>
      </c>
      <c r="HB207">
        <v>1</v>
      </c>
      <c r="HC207">
        <v>1</v>
      </c>
      <c r="HD207">
        <v>0</v>
      </c>
      <c r="HE207">
        <v>1</v>
      </c>
      <c r="HF207">
        <v>0</v>
      </c>
      <c r="HG207">
        <v>0</v>
      </c>
      <c r="HH207">
        <v>0</v>
      </c>
      <c r="HI207">
        <v>0</v>
      </c>
      <c r="HK207" t="s">
        <v>234</v>
      </c>
      <c r="HL207">
        <v>30</v>
      </c>
      <c r="HM207" t="s">
        <v>241</v>
      </c>
      <c r="HT207" t="s">
        <v>241</v>
      </c>
      <c r="IB207" t="s">
        <v>237</v>
      </c>
      <c r="IC207" t="s">
        <v>241</v>
      </c>
      <c r="JC207" t="s">
        <v>247</v>
      </c>
      <c r="JD207" t="s">
        <v>241</v>
      </c>
      <c r="JR207" t="s">
        <v>247</v>
      </c>
      <c r="JT207" t="s">
        <v>2431</v>
      </c>
      <c r="JU207" s="2" t="s">
        <v>2432</v>
      </c>
      <c r="JV207" t="s">
        <v>2433</v>
      </c>
      <c r="JW207" s="2" t="s">
        <v>2434</v>
      </c>
      <c r="JX207" t="s">
        <v>2435</v>
      </c>
      <c r="JY207" s="2" t="s">
        <v>2436</v>
      </c>
      <c r="JZ207" t="s">
        <v>253</v>
      </c>
      <c r="KA207">
        <v>259865503</v>
      </c>
      <c r="KB207" t="s">
        <v>2437</v>
      </c>
      <c r="KC207" s="1">
        <v>44603.803738425922</v>
      </c>
      <c r="KF207" t="s">
        <v>256</v>
      </c>
      <c r="KI207">
        <v>206</v>
      </c>
    </row>
    <row r="208" spans="1:295" x14ac:dyDescent="0.25">
      <c r="A208" s="1">
        <v>44602.564884467603</v>
      </c>
      <c r="B208" s="1">
        <v>44604.051905081018</v>
      </c>
      <c r="C208" t="s">
        <v>219</v>
      </c>
      <c r="D208" t="s">
        <v>220</v>
      </c>
      <c r="F208" t="s">
        <v>2438</v>
      </c>
      <c r="G208" t="s">
        <v>2439</v>
      </c>
      <c r="H208" t="s">
        <v>223</v>
      </c>
      <c r="I208" t="s">
        <v>223</v>
      </c>
      <c r="J208" t="s">
        <v>224</v>
      </c>
      <c r="K208" t="s">
        <v>2440</v>
      </c>
      <c r="L208" t="s">
        <v>2441</v>
      </c>
      <c r="M208" t="s">
        <v>2442</v>
      </c>
      <c r="N208">
        <v>22.711257499999999</v>
      </c>
      <c r="O208">
        <v>91.777605699999995</v>
      </c>
      <c r="P208">
        <v>-30.77117919921875</v>
      </c>
      <c r="Q208">
        <v>3.79</v>
      </c>
      <c r="R208">
        <v>30</v>
      </c>
      <c r="S208" t="s">
        <v>228</v>
      </c>
      <c r="T208" t="s">
        <v>229</v>
      </c>
      <c r="U208">
        <v>7</v>
      </c>
      <c r="V208" t="s">
        <v>230</v>
      </c>
      <c r="X208" t="s">
        <v>389</v>
      </c>
      <c r="Y208" t="s">
        <v>1534</v>
      </c>
      <c r="Z208">
        <v>0</v>
      </c>
      <c r="AA208">
        <v>1</v>
      </c>
      <c r="AB208">
        <v>0</v>
      </c>
      <c r="AC208">
        <v>1</v>
      </c>
      <c r="AD208">
        <v>0</v>
      </c>
      <c r="AE208">
        <v>0</v>
      </c>
      <c r="AG208" t="s">
        <v>294</v>
      </c>
      <c r="AH208">
        <v>1</v>
      </c>
      <c r="AI208">
        <v>50000</v>
      </c>
      <c r="AQ208">
        <v>50000</v>
      </c>
      <c r="AT208" t="s">
        <v>234</v>
      </c>
      <c r="AU208" t="s">
        <v>269</v>
      </c>
      <c r="AV208">
        <v>0</v>
      </c>
      <c r="AW208">
        <v>0</v>
      </c>
      <c r="AX208">
        <v>0</v>
      </c>
      <c r="AY208">
        <v>1</v>
      </c>
      <c r="AZ208">
        <v>0</v>
      </c>
      <c r="BB208" t="s">
        <v>234</v>
      </c>
      <c r="BC208" t="s">
        <v>234</v>
      </c>
      <c r="BD208" t="s">
        <v>234</v>
      </c>
      <c r="BE208" t="s">
        <v>234</v>
      </c>
      <c r="BF208" t="s">
        <v>1208</v>
      </c>
      <c r="BG208">
        <v>1</v>
      </c>
      <c r="BH208">
        <v>1</v>
      </c>
      <c r="BI208">
        <v>0</v>
      </c>
      <c r="BJ208">
        <v>0</v>
      </c>
      <c r="BL208" t="s">
        <v>272</v>
      </c>
      <c r="BM208" t="s">
        <v>241</v>
      </c>
      <c r="BZ208" t="s">
        <v>247</v>
      </c>
      <c r="CA208" t="s">
        <v>234</v>
      </c>
      <c r="CB208" t="s">
        <v>295</v>
      </c>
      <c r="CC208" t="s">
        <v>296</v>
      </c>
      <c r="CN208">
        <v>5</v>
      </c>
      <c r="CO208" s="1">
        <v>44621</v>
      </c>
      <c r="CP208">
        <v>10000</v>
      </c>
      <c r="CQ208" t="s">
        <v>274</v>
      </c>
      <c r="CR208" t="s">
        <v>234</v>
      </c>
      <c r="CS208">
        <v>5</v>
      </c>
      <c r="DC208" t="s">
        <v>319</v>
      </c>
      <c r="DD208">
        <v>1</v>
      </c>
      <c r="DE208">
        <v>0</v>
      </c>
      <c r="DF208">
        <v>0</v>
      </c>
      <c r="DG208">
        <v>0</v>
      </c>
      <c r="DH208">
        <v>0</v>
      </c>
      <c r="DI208">
        <v>0</v>
      </c>
      <c r="DJ208">
        <v>0</v>
      </c>
      <c r="DL208" t="s">
        <v>234</v>
      </c>
      <c r="DM208" t="s">
        <v>234</v>
      </c>
      <c r="DO208">
        <v>300</v>
      </c>
      <c r="DP208">
        <v>15000</v>
      </c>
      <c r="DQ208">
        <v>8</v>
      </c>
      <c r="DR208">
        <v>600000</v>
      </c>
      <c r="ED208">
        <v>200</v>
      </c>
      <c r="EE208">
        <v>9000</v>
      </c>
      <c r="EF208">
        <v>5</v>
      </c>
      <c r="EG208">
        <v>350000</v>
      </c>
      <c r="ES208">
        <v>200</v>
      </c>
      <c r="ET208">
        <v>9000</v>
      </c>
      <c r="EU208">
        <v>5</v>
      </c>
      <c r="EV208">
        <v>350000</v>
      </c>
      <c r="FG208" t="s">
        <v>234</v>
      </c>
      <c r="FI208">
        <v>300</v>
      </c>
      <c r="FJ208">
        <v>15000</v>
      </c>
      <c r="FX208">
        <v>200</v>
      </c>
      <c r="FY208">
        <v>9000</v>
      </c>
      <c r="GM208">
        <v>200</v>
      </c>
      <c r="GN208">
        <v>9000</v>
      </c>
      <c r="HA208" t="s">
        <v>320</v>
      </c>
      <c r="HB208">
        <v>1</v>
      </c>
      <c r="HC208">
        <v>1</v>
      </c>
      <c r="HD208">
        <v>0</v>
      </c>
      <c r="HE208">
        <v>0</v>
      </c>
      <c r="HF208">
        <v>0</v>
      </c>
      <c r="HG208">
        <v>0</v>
      </c>
      <c r="HH208">
        <v>0</v>
      </c>
      <c r="HI208">
        <v>0</v>
      </c>
      <c r="HK208" t="s">
        <v>234</v>
      </c>
      <c r="HL208">
        <v>2</v>
      </c>
      <c r="HM208" t="s">
        <v>241</v>
      </c>
      <c r="HT208" t="s">
        <v>234</v>
      </c>
      <c r="HU208" t="s">
        <v>245</v>
      </c>
      <c r="HV208">
        <v>0</v>
      </c>
      <c r="HW208">
        <v>0</v>
      </c>
      <c r="HX208">
        <v>0</v>
      </c>
      <c r="HY208">
        <v>0</v>
      </c>
      <c r="HZ208">
        <v>1</v>
      </c>
      <c r="IA208" t="s">
        <v>2443</v>
      </c>
      <c r="IB208" t="s">
        <v>272</v>
      </c>
      <c r="IC208" t="s">
        <v>241</v>
      </c>
      <c r="JC208" t="s">
        <v>247</v>
      </c>
      <c r="JD208" t="s">
        <v>241</v>
      </c>
      <c r="JR208" t="s">
        <v>247</v>
      </c>
      <c r="JS208" t="s">
        <v>2444</v>
      </c>
      <c r="JT208" t="s">
        <v>2445</v>
      </c>
      <c r="JU208" s="2" t="s">
        <v>2446</v>
      </c>
      <c r="JV208" t="s">
        <v>2447</v>
      </c>
      <c r="JW208" s="2" t="s">
        <v>2448</v>
      </c>
      <c r="JZ208" t="s">
        <v>253</v>
      </c>
      <c r="KA208">
        <v>259867511</v>
      </c>
      <c r="KB208" t="s">
        <v>2449</v>
      </c>
      <c r="KC208" s="1">
        <v>44603.810208333343</v>
      </c>
      <c r="KD208" t="s">
        <v>593</v>
      </c>
      <c r="KF208" t="s">
        <v>256</v>
      </c>
      <c r="KI208">
        <v>207</v>
      </c>
    </row>
    <row r="209" spans="1:295" x14ac:dyDescent="0.25">
      <c r="A209" s="1">
        <v>44602.599572870371</v>
      </c>
      <c r="B209" s="1">
        <v>44604.047760810186</v>
      </c>
      <c r="C209" t="s">
        <v>219</v>
      </c>
      <c r="D209" t="s">
        <v>220</v>
      </c>
      <c r="F209" t="s">
        <v>2450</v>
      </c>
      <c r="G209" t="s">
        <v>2451</v>
      </c>
      <c r="H209" t="s">
        <v>223</v>
      </c>
      <c r="I209" t="s">
        <v>223</v>
      </c>
      <c r="J209" t="s">
        <v>224</v>
      </c>
      <c r="K209" t="s">
        <v>2440</v>
      </c>
      <c r="L209" t="s">
        <v>2452</v>
      </c>
      <c r="M209" t="s">
        <v>2453</v>
      </c>
      <c r="N209">
        <v>22.7168837</v>
      </c>
      <c r="O209">
        <v>91.778519799999998</v>
      </c>
      <c r="P209">
        <v>-55.9815673828125</v>
      </c>
      <c r="Q209">
        <v>4.8090000000000002</v>
      </c>
      <c r="R209">
        <v>46</v>
      </c>
      <c r="S209" t="s">
        <v>228</v>
      </c>
      <c r="T209" t="s">
        <v>229</v>
      </c>
      <c r="U209">
        <v>6</v>
      </c>
      <c r="V209" t="s">
        <v>230</v>
      </c>
      <c r="X209" t="s">
        <v>377</v>
      </c>
      <c r="Y209" t="s">
        <v>293</v>
      </c>
      <c r="Z209">
        <v>0</v>
      </c>
      <c r="AA209">
        <v>1</v>
      </c>
      <c r="AB209">
        <v>0</v>
      </c>
      <c r="AC209">
        <v>0</v>
      </c>
      <c r="AD209">
        <v>0</v>
      </c>
      <c r="AE209">
        <v>0</v>
      </c>
      <c r="AG209" t="s">
        <v>294</v>
      </c>
      <c r="AH209">
        <v>1</v>
      </c>
      <c r="AI209">
        <v>15000</v>
      </c>
      <c r="AQ209">
        <v>12000</v>
      </c>
      <c r="AT209" t="s">
        <v>234</v>
      </c>
      <c r="AU209" t="s">
        <v>235</v>
      </c>
      <c r="AV209">
        <v>1</v>
      </c>
      <c r="AW209">
        <v>0</v>
      </c>
      <c r="AX209">
        <v>0</v>
      </c>
      <c r="AY209">
        <v>1</v>
      </c>
      <c r="AZ209">
        <v>0</v>
      </c>
      <c r="BB209" t="s">
        <v>234</v>
      </c>
      <c r="BC209" t="s">
        <v>234</v>
      </c>
      <c r="BD209" t="s">
        <v>234</v>
      </c>
      <c r="BE209" t="s">
        <v>234</v>
      </c>
      <c r="BF209" t="s">
        <v>556</v>
      </c>
      <c r="BG209">
        <v>1</v>
      </c>
      <c r="BH209">
        <v>0</v>
      </c>
      <c r="BI209">
        <v>1</v>
      </c>
      <c r="BJ209">
        <v>0</v>
      </c>
      <c r="BL209" t="s">
        <v>237</v>
      </c>
      <c r="BM209" t="s">
        <v>241</v>
      </c>
      <c r="BZ209" t="s">
        <v>247</v>
      </c>
      <c r="CA209" t="s">
        <v>234</v>
      </c>
      <c r="CB209" t="s">
        <v>295</v>
      </c>
      <c r="CC209" t="s">
        <v>296</v>
      </c>
      <c r="CN209">
        <v>3</v>
      </c>
      <c r="CO209" s="1">
        <v>44256</v>
      </c>
      <c r="CP209">
        <v>10000</v>
      </c>
      <c r="CQ209" t="s">
        <v>274</v>
      </c>
      <c r="CR209" t="s">
        <v>234</v>
      </c>
      <c r="CS209">
        <v>3</v>
      </c>
      <c r="DC209" t="s">
        <v>538</v>
      </c>
      <c r="DD209">
        <v>1</v>
      </c>
      <c r="DE209">
        <v>1</v>
      </c>
      <c r="DF209">
        <v>0</v>
      </c>
      <c r="DG209">
        <v>0</v>
      </c>
      <c r="DH209">
        <v>0</v>
      </c>
      <c r="DI209">
        <v>0</v>
      </c>
      <c r="DJ209">
        <v>0</v>
      </c>
      <c r="DL209" t="s">
        <v>234</v>
      </c>
      <c r="DM209" t="s">
        <v>234</v>
      </c>
      <c r="DO209">
        <v>150</v>
      </c>
      <c r="DP209">
        <v>6000</v>
      </c>
      <c r="DQ209">
        <v>3</v>
      </c>
      <c r="DR209">
        <v>160000</v>
      </c>
      <c r="ED209">
        <v>120</v>
      </c>
      <c r="EE209">
        <v>6000</v>
      </c>
      <c r="EF209">
        <v>3</v>
      </c>
      <c r="EG209">
        <v>180000</v>
      </c>
      <c r="ES209">
        <v>120</v>
      </c>
      <c r="ET209">
        <v>4000</v>
      </c>
      <c r="EU209">
        <v>3</v>
      </c>
      <c r="EV209">
        <v>180000</v>
      </c>
      <c r="FG209" t="s">
        <v>234</v>
      </c>
      <c r="FI209">
        <v>120</v>
      </c>
      <c r="FJ209">
        <v>6000</v>
      </c>
      <c r="FK209">
        <v>3</v>
      </c>
      <c r="FL209">
        <v>160000</v>
      </c>
      <c r="FX209">
        <v>120</v>
      </c>
      <c r="FY209">
        <v>6000</v>
      </c>
      <c r="GM209">
        <v>80</v>
      </c>
      <c r="GN209">
        <v>3000</v>
      </c>
      <c r="GO209">
        <v>3</v>
      </c>
      <c r="GP209">
        <v>180000</v>
      </c>
      <c r="HA209" t="s">
        <v>2405</v>
      </c>
      <c r="HB209">
        <v>1</v>
      </c>
      <c r="HC209">
        <v>1</v>
      </c>
      <c r="HD209">
        <v>1</v>
      </c>
      <c r="HE209">
        <v>0</v>
      </c>
      <c r="HF209">
        <v>0</v>
      </c>
      <c r="HG209">
        <v>0</v>
      </c>
      <c r="HH209">
        <v>0</v>
      </c>
      <c r="HI209">
        <v>0</v>
      </c>
      <c r="HK209" t="s">
        <v>234</v>
      </c>
      <c r="HL209">
        <v>5</v>
      </c>
      <c r="HM209" t="s">
        <v>241</v>
      </c>
      <c r="HT209" t="s">
        <v>241</v>
      </c>
      <c r="IB209" t="s">
        <v>237</v>
      </c>
      <c r="IC209" t="s">
        <v>241</v>
      </c>
      <c r="JC209" t="s">
        <v>247</v>
      </c>
      <c r="JD209" t="s">
        <v>241</v>
      </c>
      <c r="JR209" t="s">
        <v>247</v>
      </c>
      <c r="JS209" t="s">
        <v>2454</v>
      </c>
      <c r="JT209" t="s">
        <v>2455</v>
      </c>
      <c r="JU209" s="2" t="s">
        <v>2456</v>
      </c>
      <c r="JV209" t="s">
        <v>2457</v>
      </c>
      <c r="JW209" s="2" t="s">
        <v>2458</v>
      </c>
      <c r="JZ209" t="s">
        <v>253</v>
      </c>
      <c r="KA209">
        <v>259867519</v>
      </c>
      <c r="KB209" t="s">
        <v>2459</v>
      </c>
      <c r="KC209" s="1">
        <v>44603.810231481482</v>
      </c>
      <c r="KF209" t="s">
        <v>256</v>
      </c>
      <c r="KI209">
        <v>208</v>
      </c>
    </row>
    <row r="210" spans="1:295" x14ac:dyDescent="0.25">
      <c r="A210" s="1">
        <v>44602.626426446761</v>
      </c>
      <c r="B210" s="1">
        <v>44604.048554143519</v>
      </c>
      <c r="C210" t="s">
        <v>219</v>
      </c>
      <c r="D210" t="s">
        <v>220</v>
      </c>
      <c r="F210" t="s">
        <v>2460</v>
      </c>
      <c r="G210" t="s">
        <v>2461</v>
      </c>
      <c r="H210" t="s">
        <v>223</v>
      </c>
      <c r="I210" t="s">
        <v>223</v>
      </c>
      <c r="J210" t="s">
        <v>224</v>
      </c>
      <c r="K210" t="s">
        <v>2440</v>
      </c>
      <c r="L210" t="s">
        <v>2462</v>
      </c>
      <c r="M210" t="s">
        <v>2463</v>
      </c>
      <c r="N210">
        <v>22.7178544</v>
      </c>
      <c r="O210">
        <v>91.777620200000001</v>
      </c>
      <c r="P210">
        <v>-35.22259521484375</v>
      </c>
      <c r="Q210">
        <v>4.9450000000000003</v>
      </c>
      <c r="R210">
        <v>38</v>
      </c>
      <c r="S210" t="s">
        <v>228</v>
      </c>
      <c r="T210" t="s">
        <v>229</v>
      </c>
      <c r="U210">
        <v>10</v>
      </c>
      <c r="V210" t="s">
        <v>230</v>
      </c>
      <c r="X210" t="s">
        <v>389</v>
      </c>
      <c r="Y210" t="s">
        <v>293</v>
      </c>
      <c r="Z210">
        <v>0</v>
      </c>
      <c r="AA210">
        <v>1</v>
      </c>
      <c r="AB210">
        <v>0</v>
      </c>
      <c r="AC210">
        <v>0</v>
      </c>
      <c r="AD210">
        <v>0</v>
      </c>
      <c r="AE210">
        <v>0</v>
      </c>
      <c r="AG210" t="s">
        <v>294</v>
      </c>
      <c r="AH210">
        <v>2</v>
      </c>
      <c r="AI210">
        <v>15000</v>
      </c>
      <c r="AJ210">
        <v>10000</v>
      </c>
      <c r="AQ210">
        <v>25000</v>
      </c>
      <c r="AT210" t="s">
        <v>234</v>
      </c>
      <c r="AU210" t="s">
        <v>306</v>
      </c>
      <c r="AV210">
        <v>1</v>
      </c>
      <c r="AW210">
        <v>0</v>
      </c>
      <c r="AX210">
        <v>0</v>
      </c>
      <c r="AY210">
        <v>0</v>
      </c>
      <c r="AZ210">
        <v>0</v>
      </c>
      <c r="BB210" t="s">
        <v>234</v>
      </c>
      <c r="BC210" t="s">
        <v>234</v>
      </c>
      <c r="BD210" t="s">
        <v>234</v>
      </c>
      <c r="BE210" t="s">
        <v>234</v>
      </c>
      <c r="BF210" t="s">
        <v>520</v>
      </c>
      <c r="BG210">
        <v>1</v>
      </c>
      <c r="BH210">
        <v>1</v>
      </c>
      <c r="BI210">
        <v>0</v>
      </c>
      <c r="BJ210">
        <v>0</v>
      </c>
      <c r="BL210" t="s">
        <v>272</v>
      </c>
      <c r="BM210" t="s">
        <v>241</v>
      </c>
      <c r="BZ210" t="s">
        <v>247</v>
      </c>
      <c r="CA210" t="s">
        <v>234</v>
      </c>
      <c r="CB210" t="s">
        <v>295</v>
      </c>
      <c r="CC210" t="s">
        <v>296</v>
      </c>
      <c r="CN210">
        <v>3</v>
      </c>
      <c r="CO210" s="1">
        <v>44197</v>
      </c>
      <c r="CP210">
        <v>10000</v>
      </c>
      <c r="CQ210" t="s">
        <v>274</v>
      </c>
      <c r="CR210" t="s">
        <v>234</v>
      </c>
      <c r="CS210">
        <v>3</v>
      </c>
      <c r="DC210" t="s">
        <v>319</v>
      </c>
      <c r="DD210">
        <v>1</v>
      </c>
      <c r="DE210">
        <v>0</v>
      </c>
      <c r="DF210">
        <v>0</v>
      </c>
      <c r="DG210">
        <v>0</v>
      </c>
      <c r="DH210">
        <v>0</v>
      </c>
      <c r="DI210">
        <v>0</v>
      </c>
      <c r="DJ210">
        <v>0</v>
      </c>
      <c r="DL210" t="s">
        <v>234</v>
      </c>
      <c r="DM210" t="s">
        <v>234</v>
      </c>
      <c r="DO210">
        <v>300</v>
      </c>
      <c r="DP210">
        <v>18000</v>
      </c>
      <c r="DQ210">
        <v>3</v>
      </c>
      <c r="DR210">
        <v>300000</v>
      </c>
      <c r="ED210">
        <v>150</v>
      </c>
      <c r="EE210">
        <v>7000</v>
      </c>
      <c r="EF210">
        <v>3</v>
      </c>
      <c r="EG210">
        <v>300000</v>
      </c>
      <c r="ES210">
        <v>350</v>
      </c>
      <c r="ET210">
        <v>20000</v>
      </c>
      <c r="EU210">
        <v>3</v>
      </c>
      <c r="EV210">
        <v>320000</v>
      </c>
      <c r="FG210" t="s">
        <v>234</v>
      </c>
      <c r="FI210">
        <v>300</v>
      </c>
      <c r="FJ210">
        <v>18000</v>
      </c>
      <c r="FK210">
        <v>3</v>
      </c>
      <c r="FL210">
        <v>300000</v>
      </c>
      <c r="FX210">
        <v>150</v>
      </c>
      <c r="FY210">
        <v>7000</v>
      </c>
      <c r="FZ210">
        <v>3</v>
      </c>
      <c r="GA210">
        <v>280000</v>
      </c>
      <c r="GM210">
        <v>350</v>
      </c>
      <c r="GN210">
        <v>20000</v>
      </c>
      <c r="GO210">
        <v>3</v>
      </c>
      <c r="GP210">
        <v>320000</v>
      </c>
      <c r="HA210" t="s">
        <v>1619</v>
      </c>
      <c r="HB210">
        <v>1</v>
      </c>
      <c r="HC210">
        <v>1</v>
      </c>
      <c r="HD210">
        <v>1</v>
      </c>
      <c r="HE210">
        <v>1</v>
      </c>
      <c r="HF210">
        <v>0</v>
      </c>
      <c r="HG210">
        <v>0</v>
      </c>
      <c r="HH210">
        <v>0</v>
      </c>
      <c r="HI210">
        <v>0</v>
      </c>
      <c r="HK210" t="s">
        <v>234</v>
      </c>
      <c r="HL210">
        <v>10</v>
      </c>
      <c r="HM210" t="s">
        <v>241</v>
      </c>
      <c r="HT210" t="s">
        <v>241</v>
      </c>
      <c r="IB210" t="s">
        <v>272</v>
      </c>
      <c r="IC210" t="s">
        <v>241</v>
      </c>
      <c r="JC210" t="s">
        <v>247</v>
      </c>
      <c r="JD210" t="s">
        <v>241</v>
      </c>
      <c r="JR210" t="s">
        <v>247</v>
      </c>
      <c r="JS210" t="s">
        <v>2464</v>
      </c>
      <c r="JT210" t="s">
        <v>2465</v>
      </c>
      <c r="JU210" s="2" t="s">
        <v>2466</v>
      </c>
      <c r="JV210" t="s">
        <v>2467</v>
      </c>
      <c r="JW210" s="2" t="s">
        <v>2468</v>
      </c>
      <c r="JZ210" t="s">
        <v>253</v>
      </c>
      <c r="KA210">
        <v>259867530</v>
      </c>
      <c r="KB210" t="s">
        <v>2469</v>
      </c>
      <c r="KC210" s="1">
        <v>44603.810254629629</v>
      </c>
      <c r="KF210" t="s">
        <v>256</v>
      </c>
      <c r="KI210">
        <v>209</v>
      </c>
    </row>
    <row r="211" spans="1:295" x14ac:dyDescent="0.25">
      <c r="A211" s="1">
        <v>44602.658576145826</v>
      </c>
      <c r="B211" s="1">
        <v>44604.051597673613</v>
      </c>
      <c r="C211" t="s">
        <v>219</v>
      </c>
      <c r="D211" t="s">
        <v>220</v>
      </c>
      <c r="F211" t="s">
        <v>2470</v>
      </c>
      <c r="G211" t="s">
        <v>2471</v>
      </c>
      <c r="H211" t="s">
        <v>223</v>
      </c>
      <c r="I211" t="s">
        <v>223</v>
      </c>
      <c r="J211" t="s">
        <v>224</v>
      </c>
      <c r="K211" t="s">
        <v>2440</v>
      </c>
      <c r="L211" t="s">
        <v>2472</v>
      </c>
      <c r="M211" t="s">
        <v>2473</v>
      </c>
      <c r="N211">
        <v>22.712379200000001</v>
      </c>
      <c r="O211">
        <v>91.776273700000004</v>
      </c>
      <c r="P211">
        <v>-39.299999237060547</v>
      </c>
      <c r="Q211">
        <v>4.9989999999999997</v>
      </c>
      <c r="R211">
        <v>37</v>
      </c>
      <c r="S211" t="s">
        <v>228</v>
      </c>
      <c r="T211" t="s">
        <v>229</v>
      </c>
      <c r="U211">
        <v>8</v>
      </c>
      <c r="V211" t="s">
        <v>230</v>
      </c>
      <c r="X211" t="s">
        <v>231</v>
      </c>
      <c r="Y211" t="s">
        <v>1534</v>
      </c>
      <c r="Z211">
        <v>0</v>
      </c>
      <c r="AA211">
        <v>1</v>
      </c>
      <c r="AB211">
        <v>0</v>
      </c>
      <c r="AC211">
        <v>1</v>
      </c>
      <c r="AD211">
        <v>0</v>
      </c>
      <c r="AE211">
        <v>0</v>
      </c>
      <c r="AG211" t="s">
        <v>294</v>
      </c>
      <c r="AH211">
        <v>2</v>
      </c>
      <c r="AI211">
        <v>25000</v>
      </c>
      <c r="AJ211">
        <v>25000</v>
      </c>
      <c r="AQ211">
        <v>40000</v>
      </c>
      <c r="AT211" t="s">
        <v>234</v>
      </c>
      <c r="AU211" t="s">
        <v>269</v>
      </c>
      <c r="AV211">
        <v>0</v>
      </c>
      <c r="AW211">
        <v>0</v>
      </c>
      <c r="AX211">
        <v>0</v>
      </c>
      <c r="AY211">
        <v>1</v>
      </c>
      <c r="AZ211">
        <v>0</v>
      </c>
      <c r="BB211" t="s">
        <v>234</v>
      </c>
      <c r="BC211" t="s">
        <v>234</v>
      </c>
      <c r="BD211" t="s">
        <v>234</v>
      </c>
      <c r="BE211" t="s">
        <v>234</v>
      </c>
      <c r="BF211" t="s">
        <v>1629</v>
      </c>
      <c r="BG211">
        <v>0</v>
      </c>
      <c r="BH211">
        <v>1</v>
      </c>
      <c r="BI211">
        <v>1</v>
      </c>
      <c r="BJ211">
        <v>0</v>
      </c>
      <c r="BL211" t="s">
        <v>272</v>
      </c>
      <c r="BM211" t="s">
        <v>241</v>
      </c>
      <c r="BZ211" t="s">
        <v>247</v>
      </c>
      <c r="CA211" t="s">
        <v>234</v>
      </c>
      <c r="CB211" t="s">
        <v>295</v>
      </c>
      <c r="CC211" t="s">
        <v>296</v>
      </c>
      <c r="CN211">
        <v>4</v>
      </c>
      <c r="CO211" s="1">
        <v>44197</v>
      </c>
      <c r="CP211">
        <v>10000</v>
      </c>
      <c r="CQ211" t="s">
        <v>274</v>
      </c>
      <c r="CR211" t="s">
        <v>234</v>
      </c>
      <c r="CS211">
        <v>4</v>
      </c>
      <c r="DC211" t="s">
        <v>631</v>
      </c>
      <c r="DD211">
        <v>1</v>
      </c>
      <c r="DE211">
        <v>0</v>
      </c>
      <c r="DF211">
        <v>0</v>
      </c>
      <c r="DG211">
        <v>1</v>
      </c>
      <c r="DH211">
        <v>0</v>
      </c>
      <c r="DI211">
        <v>0</v>
      </c>
      <c r="DJ211">
        <v>0</v>
      </c>
      <c r="DL211" t="s">
        <v>234</v>
      </c>
      <c r="DM211" t="s">
        <v>234</v>
      </c>
      <c r="DO211">
        <v>420</v>
      </c>
      <c r="DP211">
        <v>21000</v>
      </c>
      <c r="DQ211">
        <v>4</v>
      </c>
      <c r="DR211">
        <v>350000</v>
      </c>
      <c r="ED211">
        <v>300</v>
      </c>
      <c r="EE211">
        <v>15000</v>
      </c>
      <c r="EF211">
        <v>4</v>
      </c>
      <c r="EG211">
        <v>350000</v>
      </c>
      <c r="ES211">
        <v>960</v>
      </c>
      <c r="ET211">
        <v>18000</v>
      </c>
      <c r="EU211">
        <v>4</v>
      </c>
      <c r="EV211">
        <v>350000</v>
      </c>
      <c r="FG211" t="s">
        <v>234</v>
      </c>
      <c r="FI211">
        <v>420</v>
      </c>
      <c r="FJ211">
        <v>21000</v>
      </c>
      <c r="FK211">
        <v>4</v>
      </c>
      <c r="FL211">
        <v>350000</v>
      </c>
      <c r="FX211">
        <v>300</v>
      </c>
      <c r="FY211">
        <v>15000</v>
      </c>
      <c r="FZ211">
        <v>4</v>
      </c>
      <c r="GA211">
        <v>350000</v>
      </c>
      <c r="GM211">
        <v>390</v>
      </c>
      <c r="GN211">
        <v>19500</v>
      </c>
      <c r="GO211">
        <v>4</v>
      </c>
      <c r="GP211">
        <v>370000</v>
      </c>
      <c r="HA211" t="s">
        <v>2474</v>
      </c>
      <c r="HB211">
        <v>1</v>
      </c>
      <c r="HC211">
        <v>1</v>
      </c>
      <c r="HD211">
        <v>1</v>
      </c>
      <c r="HE211">
        <v>1</v>
      </c>
      <c r="HF211">
        <v>1</v>
      </c>
      <c r="HG211">
        <v>0</v>
      </c>
      <c r="HH211">
        <v>0</v>
      </c>
      <c r="HI211">
        <v>0</v>
      </c>
      <c r="HK211" t="s">
        <v>234</v>
      </c>
      <c r="HL211">
        <v>50</v>
      </c>
      <c r="HM211" t="s">
        <v>241</v>
      </c>
      <c r="HT211" t="s">
        <v>241</v>
      </c>
      <c r="IB211" t="s">
        <v>237</v>
      </c>
      <c r="IC211" t="s">
        <v>241</v>
      </c>
      <c r="JC211" t="s">
        <v>247</v>
      </c>
      <c r="JD211" t="s">
        <v>241</v>
      </c>
      <c r="JR211" t="s">
        <v>247</v>
      </c>
      <c r="JS211" t="s">
        <v>2475</v>
      </c>
      <c r="JT211" t="s">
        <v>2476</v>
      </c>
      <c r="JU211" s="2" t="s">
        <v>2477</v>
      </c>
      <c r="JZ211" t="s">
        <v>253</v>
      </c>
      <c r="KA211">
        <v>259867539</v>
      </c>
      <c r="KB211" t="s">
        <v>2478</v>
      </c>
      <c r="KC211" s="1">
        <v>44603.810266203713</v>
      </c>
      <c r="KF211" t="s">
        <v>256</v>
      </c>
      <c r="KI211">
        <v>210</v>
      </c>
    </row>
    <row r="212" spans="1:295" x14ac:dyDescent="0.25">
      <c r="A212" s="1">
        <v>44602.684551643521</v>
      </c>
      <c r="B212" s="1">
        <v>44604.055796307868</v>
      </c>
      <c r="C212" t="s">
        <v>219</v>
      </c>
      <c r="D212" t="s">
        <v>220</v>
      </c>
      <c r="F212" t="s">
        <v>2479</v>
      </c>
      <c r="G212" t="s">
        <v>2480</v>
      </c>
      <c r="H212" t="s">
        <v>223</v>
      </c>
      <c r="I212" t="s">
        <v>223</v>
      </c>
      <c r="J212" t="s">
        <v>224</v>
      </c>
      <c r="K212" t="s">
        <v>2440</v>
      </c>
      <c r="L212" t="s">
        <v>2441</v>
      </c>
      <c r="M212" t="s">
        <v>2481</v>
      </c>
      <c r="N212">
        <v>22.712429400000001</v>
      </c>
      <c r="O212">
        <v>91.775866300000004</v>
      </c>
      <c r="P212">
        <v>-39.299999237060547</v>
      </c>
      <c r="Q212">
        <v>4.9880000000000004</v>
      </c>
      <c r="R212">
        <v>38</v>
      </c>
      <c r="S212" t="s">
        <v>228</v>
      </c>
      <c r="T212" t="s">
        <v>229</v>
      </c>
      <c r="U212">
        <v>4</v>
      </c>
      <c r="V212" t="s">
        <v>230</v>
      </c>
      <c r="X212" t="s">
        <v>482</v>
      </c>
      <c r="Y212" t="s">
        <v>293</v>
      </c>
      <c r="Z212">
        <v>0</v>
      </c>
      <c r="AA212">
        <v>1</v>
      </c>
      <c r="AB212">
        <v>0</v>
      </c>
      <c r="AC212">
        <v>0</v>
      </c>
      <c r="AD212">
        <v>0</v>
      </c>
      <c r="AE212">
        <v>0</v>
      </c>
      <c r="AG212" t="s">
        <v>294</v>
      </c>
      <c r="AH212">
        <v>1</v>
      </c>
      <c r="AI212">
        <v>25000</v>
      </c>
      <c r="AQ212">
        <v>18000</v>
      </c>
      <c r="AT212" t="s">
        <v>234</v>
      </c>
      <c r="AU212" t="s">
        <v>235</v>
      </c>
      <c r="AV212">
        <v>1</v>
      </c>
      <c r="AW212">
        <v>0</v>
      </c>
      <c r="AX212">
        <v>0</v>
      </c>
      <c r="AY212">
        <v>1</v>
      </c>
      <c r="AZ212">
        <v>0</v>
      </c>
      <c r="BB212" t="s">
        <v>234</v>
      </c>
      <c r="BC212" t="s">
        <v>234</v>
      </c>
      <c r="BD212" t="s">
        <v>234</v>
      </c>
      <c r="BE212" t="s">
        <v>234</v>
      </c>
      <c r="BF212" t="s">
        <v>1629</v>
      </c>
      <c r="BG212">
        <v>0</v>
      </c>
      <c r="BH212">
        <v>1</v>
      </c>
      <c r="BI212">
        <v>1</v>
      </c>
      <c r="BJ212">
        <v>0</v>
      </c>
      <c r="BL212" t="s">
        <v>272</v>
      </c>
      <c r="BM212" t="s">
        <v>241</v>
      </c>
      <c r="BZ212" t="s">
        <v>247</v>
      </c>
      <c r="CA212" t="s">
        <v>234</v>
      </c>
      <c r="CB212" t="s">
        <v>295</v>
      </c>
      <c r="CC212" t="s">
        <v>296</v>
      </c>
      <c r="CN212">
        <v>3</v>
      </c>
      <c r="CO212" s="1">
        <v>44228</v>
      </c>
      <c r="CP212">
        <v>10000</v>
      </c>
      <c r="CQ212" t="s">
        <v>274</v>
      </c>
      <c r="CR212" t="s">
        <v>234</v>
      </c>
      <c r="CS212">
        <v>3</v>
      </c>
      <c r="DC212" t="s">
        <v>631</v>
      </c>
      <c r="DD212">
        <v>1</v>
      </c>
      <c r="DE212">
        <v>0</v>
      </c>
      <c r="DF212">
        <v>0</v>
      </c>
      <c r="DG212">
        <v>1</v>
      </c>
      <c r="DH212">
        <v>0</v>
      </c>
      <c r="DI212">
        <v>0</v>
      </c>
      <c r="DJ212">
        <v>0</v>
      </c>
      <c r="DL212" t="s">
        <v>234</v>
      </c>
      <c r="DM212" t="s">
        <v>234</v>
      </c>
      <c r="DO212">
        <v>900</v>
      </c>
      <c r="DP212">
        <v>36000</v>
      </c>
      <c r="DQ212">
        <v>3</v>
      </c>
      <c r="DR212">
        <v>450000</v>
      </c>
      <c r="ED212">
        <v>600</v>
      </c>
      <c r="EE212">
        <v>27000</v>
      </c>
      <c r="EF212">
        <v>3</v>
      </c>
      <c r="EG212">
        <v>350000</v>
      </c>
      <c r="ES212">
        <v>600</v>
      </c>
      <c r="ET212">
        <v>30000</v>
      </c>
      <c r="EU212">
        <v>3</v>
      </c>
      <c r="EV212">
        <v>350000</v>
      </c>
      <c r="FG212" t="s">
        <v>234</v>
      </c>
      <c r="FI212">
        <v>900</v>
      </c>
      <c r="FJ212">
        <v>36000</v>
      </c>
      <c r="FK212">
        <v>3</v>
      </c>
      <c r="FL212">
        <v>450000</v>
      </c>
      <c r="FX212">
        <v>600</v>
      </c>
      <c r="FY212">
        <v>24000</v>
      </c>
      <c r="FZ212">
        <v>3</v>
      </c>
      <c r="GA212">
        <v>350000</v>
      </c>
      <c r="GM212">
        <v>600</v>
      </c>
      <c r="GN212">
        <v>30000</v>
      </c>
      <c r="GO212">
        <v>3</v>
      </c>
      <c r="GP212">
        <v>350000</v>
      </c>
      <c r="HA212" t="s">
        <v>688</v>
      </c>
      <c r="HB212">
        <v>1</v>
      </c>
      <c r="HC212">
        <v>1</v>
      </c>
      <c r="HD212">
        <v>1</v>
      </c>
      <c r="HE212">
        <v>0</v>
      </c>
      <c r="HF212">
        <v>0</v>
      </c>
      <c r="HG212">
        <v>1</v>
      </c>
      <c r="HH212">
        <v>0</v>
      </c>
      <c r="HI212">
        <v>0</v>
      </c>
      <c r="HK212" t="s">
        <v>234</v>
      </c>
      <c r="HL212">
        <v>10</v>
      </c>
      <c r="HM212" t="s">
        <v>241</v>
      </c>
      <c r="HT212" t="s">
        <v>241</v>
      </c>
      <c r="IB212" t="s">
        <v>272</v>
      </c>
      <c r="IC212" t="s">
        <v>241</v>
      </c>
      <c r="JC212" t="s">
        <v>247</v>
      </c>
      <c r="JD212" t="s">
        <v>241</v>
      </c>
      <c r="JR212" t="s">
        <v>247</v>
      </c>
      <c r="JS212" t="s">
        <v>2482</v>
      </c>
      <c r="JT212" t="s">
        <v>2483</v>
      </c>
      <c r="JU212" s="2" t="s">
        <v>2484</v>
      </c>
      <c r="JZ212" t="s">
        <v>253</v>
      </c>
      <c r="KA212">
        <v>259867543</v>
      </c>
      <c r="KB212" t="s">
        <v>2485</v>
      </c>
      <c r="KC212" s="1">
        <v>44603.810277777768</v>
      </c>
      <c r="KF212" t="s">
        <v>256</v>
      </c>
      <c r="KI212">
        <v>211</v>
      </c>
    </row>
    <row r="213" spans="1:295" x14ac:dyDescent="0.25">
      <c r="A213" s="1">
        <v>44602.718895555547</v>
      </c>
      <c r="B213" s="1">
        <v>44602.731800497677</v>
      </c>
      <c r="C213" t="s">
        <v>219</v>
      </c>
      <c r="D213" t="s">
        <v>220</v>
      </c>
      <c r="F213" t="s">
        <v>2486</v>
      </c>
      <c r="G213" t="s">
        <v>2487</v>
      </c>
      <c r="H213" t="s">
        <v>223</v>
      </c>
      <c r="I213" t="s">
        <v>223</v>
      </c>
      <c r="J213" t="s">
        <v>224</v>
      </c>
      <c r="K213" t="s">
        <v>2440</v>
      </c>
      <c r="L213" t="s">
        <v>2441</v>
      </c>
      <c r="M213" t="s">
        <v>2488</v>
      </c>
      <c r="N213">
        <v>22.711417600000001</v>
      </c>
      <c r="O213">
        <v>91.779558499999993</v>
      </c>
      <c r="P213">
        <v>-51.040740966796882</v>
      </c>
      <c r="Q213">
        <v>4.6870000000000003</v>
      </c>
      <c r="R213">
        <v>37</v>
      </c>
      <c r="S213" t="s">
        <v>228</v>
      </c>
      <c r="T213" t="s">
        <v>229</v>
      </c>
      <c r="U213">
        <v>6</v>
      </c>
      <c r="V213" t="s">
        <v>230</v>
      </c>
      <c r="X213" t="s">
        <v>389</v>
      </c>
      <c r="Y213" t="s">
        <v>267</v>
      </c>
      <c r="Z213">
        <v>0</v>
      </c>
      <c r="AA213">
        <v>0</v>
      </c>
      <c r="AB213">
        <v>1</v>
      </c>
      <c r="AC213">
        <v>0</v>
      </c>
      <c r="AD213">
        <v>0</v>
      </c>
      <c r="AE213">
        <v>0</v>
      </c>
      <c r="AG213" t="s">
        <v>233</v>
      </c>
      <c r="AH213">
        <v>1</v>
      </c>
      <c r="AI213">
        <v>30000</v>
      </c>
      <c r="AQ213">
        <v>20000</v>
      </c>
      <c r="AT213" t="s">
        <v>234</v>
      </c>
      <c r="AU213" t="s">
        <v>235</v>
      </c>
      <c r="AV213">
        <v>1</v>
      </c>
      <c r="AW213">
        <v>0</v>
      </c>
      <c r="AX213">
        <v>0</v>
      </c>
      <c r="AY213">
        <v>1</v>
      </c>
      <c r="AZ213">
        <v>0</v>
      </c>
      <c r="BB213" t="s">
        <v>234</v>
      </c>
      <c r="BC213" t="s">
        <v>234</v>
      </c>
      <c r="BD213" t="s">
        <v>234</v>
      </c>
      <c r="BE213" t="s">
        <v>234</v>
      </c>
      <c r="BF213" t="s">
        <v>1208</v>
      </c>
      <c r="BG213">
        <v>1</v>
      </c>
      <c r="BH213">
        <v>1</v>
      </c>
      <c r="BI213">
        <v>0</v>
      </c>
      <c r="BJ213">
        <v>0</v>
      </c>
      <c r="BL213" t="s">
        <v>307</v>
      </c>
      <c r="BM213" t="s">
        <v>241</v>
      </c>
      <c r="BZ213" t="s">
        <v>247</v>
      </c>
      <c r="CA213" t="s">
        <v>234</v>
      </c>
      <c r="CB213" t="s">
        <v>483</v>
      </c>
      <c r="CE213" t="s">
        <v>747</v>
      </c>
      <c r="CN213">
        <v>400</v>
      </c>
      <c r="CO213" s="1">
        <v>44287</v>
      </c>
      <c r="CP213">
        <v>11250</v>
      </c>
      <c r="CQ213" t="s">
        <v>274</v>
      </c>
      <c r="CR213" t="s">
        <v>234</v>
      </c>
      <c r="CS213">
        <v>400</v>
      </c>
      <c r="DC213" t="s">
        <v>1618</v>
      </c>
      <c r="DD213">
        <v>1</v>
      </c>
      <c r="DE213">
        <v>0</v>
      </c>
      <c r="DF213">
        <v>1</v>
      </c>
      <c r="DG213">
        <v>0</v>
      </c>
      <c r="DH213">
        <v>0</v>
      </c>
      <c r="DI213">
        <v>0</v>
      </c>
      <c r="DJ213">
        <v>0</v>
      </c>
      <c r="DL213" t="s">
        <v>234</v>
      </c>
      <c r="DM213" t="s">
        <v>234</v>
      </c>
      <c r="DU213">
        <v>400</v>
      </c>
      <c r="DV213">
        <v>200000</v>
      </c>
      <c r="EJ213">
        <v>400</v>
      </c>
      <c r="EK213">
        <v>20000</v>
      </c>
      <c r="EY213">
        <v>1800</v>
      </c>
      <c r="EZ213">
        <v>900000</v>
      </c>
      <c r="FG213" t="s">
        <v>234</v>
      </c>
      <c r="FO213">
        <v>400</v>
      </c>
      <c r="FP213">
        <v>200000</v>
      </c>
      <c r="GD213">
        <v>400</v>
      </c>
      <c r="GE213">
        <v>200000</v>
      </c>
      <c r="GS213">
        <v>1800</v>
      </c>
      <c r="GT213">
        <v>900000</v>
      </c>
      <c r="HA213" t="s">
        <v>2489</v>
      </c>
      <c r="HB213">
        <v>1</v>
      </c>
      <c r="HC213">
        <v>1</v>
      </c>
      <c r="HD213">
        <v>1</v>
      </c>
      <c r="HE213">
        <v>1</v>
      </c>
      <c r="HF213">
        <v>0</v>
      </c>
      <c r="HG213">
        <v>1</v>
      </c>
      <c r="HH213">
        <v>0</v>
      </c>
      <c r="HI213">
        <v>0</v>
      </c>
      <c r="HK213" t="s">
        <v>234</v>
      </c>
      <c r="HL213">
        <v>10</v>
      </c>
      <c r="HM213" t="s">
        <v>241</v>
      </c>
      <c r="HT213" t="s">
        <v>241</v>
      </c>
      <c r="IB213" t="s">
        <v>272</v>
      </c>
      <c r="IC213" t="s">
        <v>241</v>
      </c>
      <c r="JC213" t="s">
        <v>247</v>
      </c>
      <c r="JD213" t="s">
        <v>241</v>
      </c>
      <c r="JR213" t="s">
        <v>247</v>
      </c>
      <c r="JS213" t="s">
        <v>2490</v>
      </c>
      <c r="JT213" t="s">
        <v>2491</v>
      </c>
      <c r="JU213" s="2" t="s">
        <v>2492</v>
      </c>
      <c r="JZ213" t="s">
        <v>253</v>
      </c>
      <c r="KA213">
        <v>259867550</v>
      </c>
      <c r="KB213" t="s">
        <v>2493</v>
      </c>
      <c r="KC213" s="1">
        <v>44603.810289351852</v>
      </c>
      <c r="KF213" t="s">
        <v>256</v>
      </c>
      <c r="KI213">
        <v>212</v>
      </c>
    </row>
    <row r="214" spans="1:295" x14ac:dyDescent="0.25">
      <c r="A214" s="1">
        <v>44602.75392826389</v>
      </c>
      <c r="B214" s="1">
        <v>44602.774627025457</v>
      </c>
      <c r="C214" t="s">
        <v>219</v>
      </c>
      <c r="D214" t="s">
        <v>220</v>
      </c>
      <c r="F214" t="s">
        <v>2494</v>
      </c>
      <c r="G214" t="s">
        <v>2495</v>
      </c>
      <c r="H214" t="s">
        <v>223</v>
      </c>
      <c r="I214" t="s">
        <v>223</v>
      </c>
      <c r="J214" t="s">
        <v>224</v>
      </c>
      <c r="K214" t="s">
        <v>2440</v>
      </c>
      <c r="L214" t="s">
        <v>2462</v>
      </c>
      <c r="M214" t="s">
        <v>2496</v>
      </c>
      <c r="N214">
        <v>22.714655400000002</v>
      </c>
      <c r="O214">
        <v>91.778456899999995</v>
      </c>
      <c r="P214">
        <v>-37.079681396484382</v>
      </c>
      <c r="Q214">
        <v>10.885</v>
      </c>
      <c r="R214">
        <v>35</v>
      </c>
      <c r="S214" t="s">
        <v>228</v>
      </c>
      <c r="T214" t="s">
        <v>229</v>
      </c>
      <c r="U214">
        <v>6</v>
      </c>
      <c r="V214" t="s">
        <v>230</v>
      </c>
      <c r="X214" t="s">
        <v>389</v>
      </c>
      <c r="Y214" t="s">
        <v>1734</v>
      </c>
      <c r="Z214">
        <v>0</v>
      </c>
      <c r="AA214">
        <v>0</v>
      </c>
      <c r="AB214">
        <v>1</v>
      </c>
      <c r="AC214">
        <v>0</v>
      </c>
      <c r="AD214">
        <v>1</v>
      </c>
      <c r="AE214">
        <v>0</v>
      </c>
      <c r="AG214" t="s">
        <v>233</v>
      </c>
      <c r="AH214">
        <v>1</v>
      </c>
      <c r="AI214">
        <v>50000</v>
      </c>
      <c r="AQ214">
        <v>35000</v>
      </c>
      <c r="AT214" t="s">
        <v>234</v>
      </c>
      <c r="AU214" t="s">
        <v>306</v>
      </c>
      <c r="AV214">
        <v>1</v>
      </c>
      <c r="AW214">
        <v>0</v>
      </c>
      <c r="AX214">
        <v>0</v>
      </c>
      <c r="AY214">
        <v>0</v>
      </c>
      <c r="AZ214">
        <v>0</v>
      </c>
      <c r="BB214" t="s">
        <v>234</v>
      </c>
      <c r="BC214" t="s">
        <v>234</v>
      </c>
      <c r="BD214" t="s">
        <v>234</v>
      </c>
      <c r="BE214" t="s">
        <v>234</v>
      </c>
      <c r="BF214" t="s">
        <v>236</v>
      </c>
      <c r="BG214">
        <v>1</v>
      </c>
      <c r="BH214">
        <v>1</v>
      </c>
      <c r="BI214">
        <v>1</v>
      </c>
      <c r="BJ214">
        <v>0</v>
      </c>
      <c r="BL214" t="s">
        <v>237</v>
      </c>
      <c r="BM214" t="s">
        <v>241</v>
      </c>
      <c r="BZ214" t="s">
        <v>247</v>
      </c>
      <c r="CA214" t="s">
        <v>234</v>
      </c>
      <c r="CB214" t="s">
        <v>238</v>
      </c>
      <c r="CF214" t="s">
        <v>273</v>
      </c>
      <c r="CN214">
        <v>5000</v>
      </c>
      <c r="CO214" s="1">
        <v>44256</v>
      </c>
      <c r="CP214">
        <v>22500</v>
      </c>
      <c r="CQ214" t="s">
        <v>240</v>
      </c>
      <c r="CR214" t="s">
        <v>234</v>
      </c>
      <c r="CS214">
        <v>5000</v>
      </c>
      <c r="DC214" t="s">
        <v>1191</v>
      </c>
      <c r="DD214">
        <v>1</v>
      </c>
      <c r="DE214">
        <v>0</v>
      </c>
      <c r="DF214">
        <v>0</v>
      </c>
      <c r="DG214">
        <v>1</v>
      </c>
      <c r="DH214">
        <v>0</v>
      </c>
      <c r="DI214">
        <v>1</v>
      </c>
      <c r="DJ214">
        <v>0</v>
      </c>
      <c r="DL214" t="s">
        <v>234</v>
      </c>
      <c r="DM214" t="s">
        <v>234</v>
      </c>
      <c r="DY214">
        <v>4000</v>
      </c>
      <c r="DZ214">
        <v>600000</v>
      </c>
      <c r="EN214">
        <v>3000</v>
      </c>
      <c r="EO214">
        <v>450000</v>
      </c>
      <c r="FC214">
        <v>5000</v>
      </c>
      <c r="FD214">
        <v>750000</v>
      </c>
      <c r="FG214" t="s">
        <v>234</v>
      </c>
      <c r="FS214">
        <v>1000</v>
      </c>
      <c r="FT214">
        <v>150000</v>
      </c>
      <c r="GH214">
        <v>2000</v>
      </c>
      <c r="GI214">
        <v>300000</v>
      </c>
      <c r="GW214">
        <v>3000</v>
      </c>
      <c r="GX214">
        <v>450000</v>
      </c>
      <c r="HA214" t="s">
        <v>320</v>
      </c>
      <c r="HB214">
        <v>1</v>
      </c>
      <c r="HC214">
        <v>1</v>
      </c>
      <c r="HD214">
        <v>0</v>
      </c>
      <c r="HE214">
        <v>0</v>
      </c>
      <c r="HF214">
        <v>0</v>
      </c>
      <c r="HG214">
        <v>0</v>
      </c>
      <c r="HH214">
        <v>0</v>
      </c>
      <c r="HI214">
        <v>0</v>
      </c>
      <c r="HK214" t="s">
        <v>234</v>
      </c>
      <c r="HL214">
        <v>10</v>
      </c>
      <c r="HM214" t="s">
        <v>234</v>
      </c>
      <c r="HN214" t="s">
        <v>1338</v>
      </c>
      <c r="HO214">
        <v>0</v>
      </c>
      <c r="HP214">
        <v>0</v>
      </c>
      <c r="HQ214">
        <v>1</v>
      </c>
      <c r="HR214">
        <v>0</v>
      </c>
      <c r="HT214" t="s">
        <v>241</v>
      </c>
      <c r="IB214" t="s">
        <v>237</v>
      </c>
      <c r="IC214" t="s">
        <v>241</v>
      </c>
      <c r="JC214" t="s">
        <v>247</v>
      </c>
      <c r="JD214" t="s">
        <v>241</v>
      </c>
      <c r="JR214" t="s">
        <v>247</v>
      </c>
      <c r="JS214" t="s">
        <v>2497</v>
      </c>
      <c r="JT214" t="s">
        <v>2498</v>
      </c>
      <c r="JU214" s="2" t="s">
        <v>2499</v>
      </c>
      <c r="JZ214" t="s">
        <v>253</v>
      </c>
      <c r="KA214">
        <v>259867557</v>
      </c>
      <c r="KB214" t="s">
        <v>2500</v>
      </c>
      <c r="KC214" s="1">
        <v>44603.810312499998</v>
      </c>
      <c r="KF214" t="s">
        <v>256</v>
      </c>
      <c r="KI214">
        <v>213</v>
      </c>
    </row>
    <row r="215" spans="1:295" x14ac:dyDescent="0.25">
      <c r="A215" s="1">
        <v>44602.806596956019</v>
      </c>
      <c r="B215" s="1">
        <v>44602.83529909722</v>
      </c>
      <c r="C215" t="s">
        <v>219</v>
      </c>
      <c r="D215" t="s">
        <v>220</v>
      </c>
      <c r="F215" t="s">
        <v>2501</v>
      </c>
      <c r="G215" t="s">
        <v>2502</v>
      </c>
      <c r="H215" t="s">
        <v>223</v>
      </c>
      <c r="I215" t="s">
        <v>223</v>
      </c>
      <c r="J215" t="s">
        <v>224</v>
      </c>
      <c r="K215" t="s">
        <v>2440</v>
      </c>
      <c r="L215" t="s">
        <v>2462</v>
      </c>
      <c r="M215" t="s">
        <v>2503</v>
      </c>
      <c r="N215">
        <v>22.716466700000002</v>
      </c>
      <c r="O215">
        <v>91.787850700000007</v>
      </c>
      <c r="P215">
        <v>-20.2265625</v>
      </c>
      <c r="Q215">
        <v>5.52</v>
      </c>
      <c r="R215">
        <v>34</v>
      </c>
      <c r="S215" t="s">
        <v>228</v>
      </c>
      <c r="T215" t="s">
        <v>229</v>
      </c>
      <c r="U215">
        <v>7</v>
      </c>
      <c r="V215" t="s">
        <v>230</v>
      </c>
      <c r="X215" t="s">
        <v>231</v>
      </c>
      <c r="Y215" t="s">
        <v>267</v>
      </c>
      <c r="Z215">
        <v>0</v>
      </c>
      <c r="AA215">
        <v>0</v>
      </c>
      <c r="AB215">
        <v>1</v>
      </c>
      <c r="AC215">
        <v>0</v>
      </c>
      <c r="AD215">
        <v>0</v>
      </c>
      <c r="AE215">
        <v>0</v>
      </c>
      <c r="AG215" t="s">
        <v>233</v>
      </c>
      <c r="AH215">
        <v>2</v>
      </c>
      <c r="AI215">
        <v>12000</v>
      </c>
      <c r="AJ215">
        <v>5000</v>
      </c>
      <c r="AQ215">
        <v>17000</v>
      </c>
      <c r="AT215" t="s">
        <v>234</v>
      </c>
      <c r="AU215" t="s">
        <v>269</v>
      </c>
      <c r="AV215">
        <v>0</v>
      </c>
      <c r="AW215">
        <v>0</v>
      </c>
      <c r="AX215">
        <v>0</v>
      </c>
      <c r="AY215">
        <v>1</v>
      </c>
      <c r="AZ215">
        <v>0</v>
      </c>
      <c r="BB215" t="s">
        <v>234</v>
      </c>
      <c r="BC215" t="s">
        <v>234</v>
      </c>
      <c r="BD215" t="s">
        <v>234</v>
      </c>
      <c r="BE215" t="s">
        <v>234</v>
      </c>
      <c r="BF215" t="s">
        <v>520</v>
      </c>
      <c r="BG215">
        <v>1</v>
      </c>
      <c r="BH215">
        <v>1</v>
      </c>
      <c r="BI215">
        <v>0</v>
      </c>
      <c r="BJ215">
        <v>0</v>
      </c>
      <c r="BL215" t="s">
        <v>237</v>
      </c>
      <c r="BM215" t="s">
        <v>241</v>
      </c>
      <c r="BZ215" t="s">
        <v>247</v>
      </c>
      <c r="CA215" t="s">
        <v>234</v>
      </c>
      <c r="CB215" t="s">
        <v>238</v>
      </c>
      <c r="CF215" t="s">
        <v>814</v>
      </c>
      <c r="CN215">
        <v>2000</v>
      </c>
      <c r="CO215" s="1">
        <v>44287</v>
      </c>
      <c r="CP215">
        <v>17000</v>
      </c>
      <c r="CQ215" t="s">
        <v>240</v>
      </c>
      <c r="CR215" t="s">
        <v>234</v>
      </c>
      <c r="CS215">
        <v>1500</v>
      </c>
      <c r="DC215" t="s">
        <v>2504</v>
      </c>
      <c r="DD215">
        <v>0</v>
      </c>
      <c r="DE215">
        <v>1</v>
      </c>
      <c r="DF215">
        <v>0</v>
      </c>
      <c r="DG215">
        <v>1</v>
      </c>
      <c r="DH215">
        <v>0</v>
      </c>
      <c r="DI215">
        <v>0</v>
      </c>
      <c r="DJ215">
        <v>0</v>
      </c>
      <c r="DL215" t="s">
        <v>234</v>
      </c>
      <c r="DM215" t="s">
        <v>241</v>
      </c>
      <c r="FG215" t="s">
        <v>234</v>
      </c>
      <c r="FS215">
        <v>2500</v>
      </c>
      <c r="FT215">
        <v>320000</v>
      </c>
      <c r="GH215">
        <v>1500</v>
      </c>
      <c r="GI215">
        <v>180000</v>
      </c>
      <c r="GW215">
        <v>800</v>
      </c>
      <c r="GX215">
        <v>140000</v>
      </c>
      <c r="HA215" t="s">
        <v>330</v>
      </c>
      <c r="HB215">
        <v>1</v>
      </c>
      <c r="HC215">
        <v>0</v>
      </c>
      <c r="HD215">
        <v>0</v>
      </c>
      <c r="HE215">
        <v>0</v>
      </c>
      <c r="HF215">
        <v>0</v>
      </c>
      <c r="HG215">
        <v>0</v>
      </c>
      <c r="HH215">
        <v>0</v>
      </c>
      <c r="HI215">
        <v>0</v>
      </c>
      <c r="HK215" t="s">
        <v>234</v>
      </c>
      <c r="HL215">
        <v>40</v>
      </c>
      <c r="HM215" t="s">
        <v>241</v>
      </c>
      <c r="HT215" t="s">
        <v>241</v>
      </c>
      <c r="IB215" t="s">
        <v>307</v>
      </c>
      <c r="IC215" t="s">
        <v>241</v>
      </c>
      <c r="JC215" t="s">
        <v>247</v>
      </c>
      <c r="JD215" t="s">
        <v>241</v>
      </c>
      <c r="JR215" t="s">
        <v>247</v>
      </c>
      <c r="JS215" t="s">
        <v>2505</v>
      </c>
      <c r="JT215" t="s">
        <v>2506</v>
      </c>
      <c r="JU215" s="2" t="s">
        <v>2507</v>
      </c>
      <c r="JZ215" t="s">
        <v>253</v>
      </c>
      <c r="KA215">
        <v>259867562</v>
      </c>
      <c r="KB215" t="s">
        <v>2508</v>
      </c>
      <c r="KC215" s="1">
        <v>44603.810324074067</v>
      </c>
      <c r="KF215" t="s">
        <v>256</v>
      </c>
      <c r="KI215">
        <v>214</v>
      </c>
    </row>
    <row r="216" spans="1:295" x14ac:dyDescent="0.25">
      <c r="A216" s="1">
        <v>44602.517533958337</v>
      </c>
      <c r="B216" s="1">
        <v>44603.990357870367</v>
      </c>
      <c r="C216" t="s">
        <v>2509</v>
      </c>
      <c r="D216" t="s">
        <v>2510</v>
      </c>
      <c r="F216" t="s">
        <v>2511</v>
      </c>
      <c r="G216" t="s">
        <v>2512</v>
      </c>
      <c r="H216" t="s">
        <v>356</v>
      </c>
      <c r="I216" t="s">
        <v>2114</v>
      </c>
      <c r="J216" t="s">
        <v>2115</v>
      </c>
      <c r="L216" t="s">
        <v>2513</v>
      </c>
      <c r="M216" t="s">
        <v>2514</v>
      </c>
      <c r="N216">
        <v>25.6416647</v>
      </c>
      <c r="O216">
        <v>88.626820800000004</v>
      </c>
      <c r="P216">
        <v>-12.27670288085938</v>
      </c>
      <c r="Q216">
        <v>3.79</v>
      </c>
      <c r="R216">
        <v>42</v>
      </c>
      <c r="S216" t="s">
        <v>305</v>
      </c>
      <c r="T216" t="s">
        <v>229</v>
      </c>
      <c r="U216">
        <v>5</v>
      </c>
      <c r="V216" t="s">
        <v>230</v>
      </c>
      <c r="X216" t="s">
        <v>231</v>
      </c>
      <c r="Y216" t="s">
        <v>293</v>
      </c>
      <c r="Z216">
        <v>0</v>
      </c>
      <c r="AA216">
        <v>1</v>
      </c>
      <c r="AB216">
        <v>0</v>
      </c>
      <c r="AC216">
        <v>0</v>
      </c>
      <c r="AD216">
        <v>0</v>
      </c>
      <c r="AE216">
        <v>0</v>
      </c>
      <c r="AG216" t="s">
        <v>294</v>
      </c>
      <c r="AH216">
        <v>2</v>
      </c>
      <c r="AI216">
        <v>30000</v>
      </c>
      <c r="AJ216">
        <v>13000</v>
      </c>
      <c r="AQ216">
        <v>40000</v>
      </c>
      <c r="AT216" t="s">
        <v>241</v>
      </c>
      <c r="BL216" t="s">
        <v>247</v>
      </c>
      <c r="BM216" t="s">
        <v>241</v>
      </c>
      <c r="BZ216" t="s">
        <v>247</v>
      </c>
      <c r="CA216" t="s">
        <v>234</v>
      </c>
      <c r="CB216" t="s">
        <v>295</v>
      </c>
      <c r="CC216" t="s">
        <v>296</v>
      </c>
      <c r="CN216">
        <v>3</v>
      </c>
      <c r="CO216" s="1">
        <v>44166</v>
      </c>
      <c r="CP216">
        <v>10000</v>
      </c>
      <c r="CQ216" t="s">
        <v>274</v>
      </c>
      <c r="CR216" t="s">
        <v>234</v>
      </c>
      <c r="CS216">
        <v>3</v>
      </c>
      <c r="DC216" t="s">
        <v>309</v>
      </c>
      <c r="DD216">
        <v>1</v>
      </c>
      <c r="DE216">
        <v>0</v>
      </c>
      <c r="DF216">
        <v>0</v>
      </c>
      <c r="DG216">
        <v>0</v>
      </c>
      <c r="DH216">
        <v>0</v>
      </c>
      <c r="DI216">
        <v>1</v>
      </c>
      <c r="DJ216">
        <v>0</v>
      </c>
      <c r="DL216" t="s">
        <v>234</v>
      </c>
      <c r="DM216" t="s">
        <v>234</v>
      </c>
      <c r="DP216">
        <v>500</v>
      </c>
      <c r="EE216">
        <v>500</v>
      </c>
      <c r="ET216">
        <v>750</v>
      </c>
      <c r="FG216" t="s">
        <v>234</v>
      </c>
      <c r="FJ216">
        <v>500</v>
      </c>
      <c r="FY216">
        <v>500</v>
      </c>
      <c r="GN216">
        <v>750</v>
      </c>
      <c r="HA216" t="s">
        <v>2489</v>
      </c>
      <c r="HB216">
        <v>1</v>
      </c>
      <c r="HC216">
        <v>1</v>
      </c>
      <c r="HD216">
        <v>1</v>
      </c>
      <c r="HE216">
        <v>1</v>
      </c>
      <c r="HF216">
        <v>0</v>
      </c>
      <c r="HG216">
        <v>1</v>
      </c>
      <c r="HH216">
        <v>0</v>
      </c>
      <c r="HI216">
        <v>0</v>
      </c>
      <c r="HK216" t="s">
        <v>234</v>
      </c>
      <c r="HL216">
        <v>50</v>
      </c>
      <c r="HM216" t="s">
        <v>241</v>
      </c>
      <c r="HT216" t="s">
        <v>241</v>
      </c>
      <c r="IB216" t="s">
        <v>237</v>
      </c>
      <c r="IC216" t="s">
        <v>241</v>
      </c>
      <c r="JC216" t="s">
        <v>247</v>
      </c>
      <c r="JD216" t="s">
        <v>241</v>
      </c>
      <c r="JR216" t="s">
        <v>247</v>
      </c>
      <c r="JS216" t="s">
        <v>2515</v>
      </c>
      <c r="JT216" t="s">
        <v>2516</v>
      </c>
      <c r="JU216" s="2" t="s">
        <v>2517</v>
      </c>
      <c r="JZ216" t="s">
        <v>253</v>
      </c>
      <c r="KA216">
        <v>259870445</v>
      </c>
      <c r="KB216" t="s">
        <v>2518</v>
      </c>
      <c r="KC216" s="1">
        <v>44603.821018518523</v>
      </c>
      <c r="KF216" t="s">
        <v>256</v>
      </c>
      <c r="KI216">
        <v>215</v>
      </c>
    </row>
    <row r="217" spans="1:295" x14ac:dyDescent="0.25">
      <c r="A217" s="1">
        <v>44602.574102233797</v>
      </c>
      <c r="B217" s="1">
        <v>44603.982183518521</v>
      </c>
      <c r="C217" t="s">
        <v>2509</v>
      </c>
      <c r="D217" t="s">
        <v>2510</v>
      </c>
      <c r="F217" t="s">
        <v>2519</v>
      </c>
      <c r="G217" t="s">
        <v>2520</v>
      </c>
      <c r="H217" t="s">
        <v>356</v>
      </c>
      <c r="I217" t="s">
        <v>2114</v>
      </c>
      <c r="J217" t="s">
        <v>2115</v>
      </c>
      <c r="L217" t="s">
        <v>2521</v>
      </c>
      <c r="M217" t="s">
        <v>2522</v>
      </c>
      <c r="N217">
        <v>25.620192299999999</v>
      </c>
      <c r="O217">
        <v>88.623677299999997</v>
      </c>
      <c r="P217">
        <v>2.66107177734375</v>
      </c>
      <c r="Q217">
        <v>28.789000000000001</v>
      </c>
      <c r="R217">
        <v>62</v>
      </c>
      <c r="S217" t="s">
        <v>228</v>
      </c>
      <c r="T217" t="s">
        <v>229</v>
      </c>
      <c r="U217">
        <v>6</v>
      </c>
      <c r="V217" t="s">
        <v>230</v>
      </c>
      <c r="X217" t="s">
        <v>231</v>
      </c>
      <c r="Y217" t="s">
        <v>642</v>
      </c>
      <c r="Z217">
        <v>0</v>
      </c>
      <c r="AA217">
        <v>1</v>
      </c>
      <c r="AB217">
        <v>0</v>
      </c>
      <c r="AC217">
        <v>1</v>
      </c>
      <c r="AD217">
        <v>0</v>
      </c>
      <c r="AE217">
        <v>0</v>
      </c>
      <c r="AG217" t="s">
        <v>294</v>
      </c>
      <c r="AH217">
        <v>1</v>
      </c>
      <c r="AI217">
        <v>125000</v>
      </c>
      <c r="AQ217">
        <v>105000</v>
      </c>
      <c r="AT217" t="s">
        <v>234</v>
      </c>
      <c r="AU217" t="s">
        <v>306</v>
      </c>
      <c r="AV217">
        <v>1</v>
      </c>
      <c r="AW217">
        <v>0</v>
      </c>
      <c r="AX217">
        <v>0</v>
      </c>
      <c r="AY217">
        <v>0</v>
      </c>
      <c r="AZ217">
        <v>0</v>
      </c>
      <c r="BB217" t="s">
        <v>234</v>
      </c>
      <c r="BC217" t="s">
        <v>241</v>
      </c>
      <c r="BD217" t="s">
        <v>234</v>
      </c>
      <c r="BE217" t="s">
        <v>241</v>
      </c>
      <c r="BL217" t="s">
        <v>272</v>
      </c>
      <c r="BM217" t="s">
        <v>241</v>
      </c>
      <c r="BZ217" t="s">
        <v>247</v>
      </c>
      <c r="CA217" t="s">
        <v>234</v>
      </c>
      <c r="CB217" t="s">
        <v>295</v>
      </c>
      <c r="CC217" t="s">
        <v>296</v>
      </c>
      <c r="CN217">
        <v>3</v>
      </c>
      <c r="CO217" s="1">
        <v>44013</v>
      </c>
      <c r="CP217">
        <v>10000</v>
      </c>
      <c r="CQ217" t="s">
        <v>274</v>
      </c>
      <c r="CR217" t="s">
        <v>234</v>
      </c>
      <c r="CS217">
        <v>3</v>
      </c>
      <c r="DC217" t="s">
        <v>2523</v>
      </c>
      <c r="DD217">
        <v>1</v>
      </c>
      <c r="DE217">
        <v>0</v>
      </c>
      <c r="DF217">
        <v>1</v>
      </c>
      <c r="DG217">
        <v>0</v>
      </c>
      <c r="DH217">
        <v>0</v>
      </c>
      <c r="DI217">
        <v>0</v>
      </c>
      <c r="DJ217">
        <v>1</v>
      </c>
      <c r="DL217" t="s">
        <v>234</v>
      </c>
      <c r="DM217" t="s">
        <v>234</v>
      </c>
      <c r="DO217">
        <v>20</v>
      </c>
      <c r="ED217">
        <v>20</v>
      </c>
      <c r="ES217">
        <v>30</v>
      </c>
      <c r="FG217" t="s">
        <v>234</v>
      </c>
      <c r="FI217">
        <v>20</v>
      </c>
      <c r="FX217">
        <v>15</v>
      </c>
      <c r="GM217">
        <v>30</v>
      </c>
      <c r="HA217" t="s">
        <v>2489</v>
      </c>
      <c r="HB217">
        <v>1</v>
      </c>
      <c r="HC217">
        <v>1</v>
      </c>
      <c r="HD217">
        <v>1</v>
      </c>
      <c r="HE217">
        <v>1</v>
      </c>
      <c r="HF217">
        <v>0</v>
      </c>
      <c r="HG217">
        <v>1</v>
      </c>
      <c r="HH217">
        <v>0</v>
      </c>
      <c r="HI217">
        <v>0</v>
      </c>
      <c r="HK217" t="s">
        <v>234</v>
      </c>
      <c r="HL217">
        <v>5</v>
      </c>
      <c r="HM217" t="s">
        <v>241</v>
      </c>
      <c r="HT217" t="s">
        <v>241</v>
      </c>
      <c r="IB217" t="s">
        <v>272</v>
      </c>
      <c r="IC217" t="s">
        <v>241</v>
      </c>
      <c r="JC217" t="s">
        <v>247</v>
      </c>
      <c r="JD217" t="s">
        <v>241</v>
      </c>
      <c r="JR217" t="s">
        <v>247</v>
      </c>
      <c r="JS217" t="s">
        <v>2524</v>
      </c>
      <c r="JT217" t="s">
        <v>2525</v>
      </c>
      <c r="JU217" s="2" t="s">
        <v>2526</v>
      </c>
      <c r="JZ217" t="s">
        <v>253</v>
      </c>
      <c r="KA217">
        <v>259870449</v>
      </c>
      <c r="KB217" t="s">
        <v>2527</v>
      </c>
      <c r="KC217" s="1">
        <v>44603.821030092593</v>
      </c>
      <c r="KF217" t="s">
        <v>256</v>
      </c>
      <c r="KI217">
        <v>216</v>
      </c>
    </row>
    <row r="218" spans="1:295" x14ac:dyDescent="0.25">
      <c r="A218" s="1">
        <v>44602.587580937499</v>
      </c>
      <c r="B218" s="1">
        <v>44604.050407858798</v>
      </c>
      <c r="C218" t="s">
        <v>2509</v>
      </c>
      <c r="D218" t="s">
        <v>2510</v>
      </c>
      <c r="F218" t="s">
        <v>2528</v>
      </c>
      <c r="G218" t="s">
        <v>2529</v>
      </c>
      <c r="H218" t="s">
        <v>356</v>
      </c>
      <c r="I218" t="s">
        <v>2114</v>
      </c>
      <c r="J218" t="s">
        <v>2115</v>
      </c>
      <c r="L218" t="s">
        <v>2521</v>
      </c>
      <c r="M218" t="s">
        <v>2530</v>
      </c>
      <c r="N218">
        <v>25.620109899999999</v>
      </c>
      <c r="O218">
        <v>88.623774400000002</v>
      </c>
      <c r="P218">
        <v>-21.9945068359375</v>
      </c>
      <c r="Q218">
        <v>4.851</v>
      </c>
      <c r="R218">
        <v>35</v>
      </c>
      <c r="S218" t="s">
        <v>228</v>
      </c>
      <c r="T218" t="s">
        <v>229</v>
      </c>
      <c r="U218">
        <v>10</v>
      </c>
      <c r="V218" t="s">
        <v>230</v>
      </c>
      <c r="X218" t="s">
        <v>231</v>
      </c>
      <c r="Y218" t="s">
        <v>642</v>
      </c>
      <c r="Z218">
        <v>0</v>
      </c>
      <c r="AA218">
        <v>1</v>
      </c>
      <c r="AB218">
        <v>0</v>
      </c>
      <c r="AC218">
        <v>1</v>
      </c>
      <c r="AD218">
        <v>0</v>
      </c>
      <c r="AE218">
        <v>0</v>
      </c>
      <c r="AG218" t="s">
        <v>294</v>
      </c>
      <c r="AH218">
        <v>2</v>
      </c>
      <c r="AI218">
        <v>30000</v>
      </c>
      <c r="AJ218">
        <v>82500</v>
      </c>
      <c r="AQ218">
        <v>71000</v>
      </c>
      <c r="AT218" t="s">
        <v>234</v>
      </c>
      <c r="AU218" t="s">
        <v>528</v>
      </c>
      <c r="AV218">
        <v>1</v>
      </c>
      <c r="AW218">
        <v>0</v>
      </c>
      <c r="AX218">
        <v>0</v>
      </c>
      <c r="AY218">
        <v>0</v>
      </c>
      <c r="AZ218">
        <v>1</v>
      </c>
      <c r="BA218" t="s">
        <v>891</v>
      </c>
      <c r="BB218" t="s">
        <v>234</v>
      </c>
      <c r="BC218" t="s">
        <v>241</v>
      </c>
      <c r="BD218" t="s">
        <v>234</v>
      </c>
      <c r="BE218" t="s">
        <v>234</v>
      </c>
      <c r="BF218" t="s">
        <v>556</v>
      </c>
      <c r="BG218">
        <v>1</v>
      </c>
      <c r="BH218">
        <v>0</v>
      </c>
      <c r="BI218">
        <v>1</v>
      </c>
      <c r="BJ218">
        <v>0</v>
      </c>
      <c r="BL218" t="s">
        <v>237</v>
      </c>
      <c r="BM218" t="s">
        <v>241</v>
      </c>
      <c r="BZ218" t="s">
        <v>247</v>
      </c>
      <c r="CA218" t="s">
        <v>234</v>
      </c>
      <c r="CB218" t="s">
        <v>295</v>
      </c>
      <c r="CC218" t="s">
        <v>296</v>
      </c>
      <c r="CN218">
        <v>5</v>
      </c>
      <c r="CO218" s="1">
        <v>44013</v>
      </c>
      <c r="CP218">
        <v>10000</v>
      </c>
      <c r="CQ218" t="s">
        <v>274</v>
      </c>
      <c r="CR218" t="s">
        <v>234</v>
      </c>
      <c r="CS218">
        <v>5</v>
      </c>
      <c r="DC218" t="s">
        <v>319</v>
      </c>
      <c r="DD218">
        <v>1</v>
      </c>
      <c r="DE218">
        <v>0</v>
      </c>
      <c r="DF218">
        <v>0</v>
      </c>
      <c r="DG218">
        <v>0</v>
      </c>
      <c r="DH218">
        <v>0</v>
      </c>
      <c r="DI218">
        <v>0</v>
      </c>
      <c r="DJ218">
        <v>0</v>
      </c>
      <c r="DL218" t="s">
        <v>234</v>
      </c>
      <c r="DM218" t="s">
        <v>234</v>
      </c>
      <c r="DO218">
        <v>30</v>
      </c>
      <c r="ED218">
        <v>20</v>
      </c>
      <c r="ES218">
        <v>30</v>
      </c>
      <c r="FG218" t="s">
        <v>234</v>
      </c>
      <c r="FI218">
        <v>30</v>
      </c>
      <c r="FX218">
        <v>20</v>
      </c>
      <c r="GM218">
        <v>30</v>
      </c>
      <c r="HA218" t="s">
        <v>2489</v>
      </c>
      <c r="HB218">
        <v>1</v>
      </c>
      <c r="HC218">
        <v>1</v>
      </c>
      <c r="HD218">
        <v>1</v>
      </c>
      <c r="HE218">
        <v>1</v>
      </c>
      <c r="HF218">
        <v>0</v>
      </c>
      <c r="HG218">
        <v>1</v>
      </c>
      <c r="HH218">
        <v>0</v>
      </c>
      <c r="HI218">
        <v>0</v>
      </c>
      <c r="HK218" t="s">
        <v>234</v>
      </c>
      <c r="HL218">
        <v>50</v>
      </c>
      <c r="HM218" t="s">
        <v>241</v>
      </c>
      <c r="HT218" t="s">
        <v>241</v>
      </c>
      <c r="IB218" t="s">
        <v>237</v>
      </c>
      <c r="IC218" t="s">
        <v>241</v>
      </c>
      <c r="JC218" t="s">
        <v>247</v>
      </c>
      <c r="JD218" t="s">
        <v>241</v>
      </c>
      <c r="JR218" t="s">
        <v>247</v>
      </c>
      <c r="JS218" t="s">
        <v>2531</v>
      </c>
      <c r="JT218" t="s">
        <v>2532</v>
      </c>
      <c r="JU218" s="2" t="s">
        <v>2533</v>
      </c>
      <c r="JX218" t="s">
        <v>2534</v>
      </c>
      <c r="JY218" s="2" t="s">
        <v>2535</v>
      </c>
      <c r="JZ218" t="s">
        <v>253</v>
      </c>
      <c r="KA218">
        <v>259870459</v>
      </c>
      <c r="KB218" t="s">
        <v>2536</v>
      </c>
      <c r="KC218" s="1">
        <v>44603.821053240739</v>
      </c>
      <c r="KF218" t="s">
        <v>256</v>
      </c>
      <c r="KI218">
        <v>217</v>
      </c>
    </row>
    <row r="219" spans="1:295" x14ac:dyDescent="0.25">
      <c r="A219" s="1">
        <v>44602.602348472217</v>
      </c>
      <c r="B219" s="1">
        <v>44603.983155798611</v>
      </c>
      <c r="C219" t="s">
        <v>2509</v>
      </c>
      <c r="D219" t="s">
        <v>2510</v>
      </c>
      <c r="F219" t="s">
        <v>2537</v>
      </c>
      <c r="G219" t="s">
        <v>2538</v>
      </c>
      <c r="H219" t="s">
        <v>356</v>
      </c>
      <c r="I219" t="s">
        <v>2114</v>
      </c>
      <c r="J219" t="s">
        <v>2115</v>
      </c>
      <c r="L219" t="s">
        <v>2521</v>
      </c>
      <c r="M219" t="s">
        <v>2539</v>
      </c>
      <c r="N219">
        <v>25.620692099999999</v>
      </c>
      <c r="O219">
        <v>88.623360700000006</v>
      </c>
      <c r="P219">
        <v>-36.38458251953125</v>
      </c>
      <c r="Q219">
        <v>4.1769999999999996</v>
      </c>
      <c r="R219">
        <v>40</v>
      </c>
      <c r="S219" t="s">
        <v>228</v>
      </c>
      <c r="T219" t="s">
        <v>229</v>
      </c>
      <c r="U219">
        <v>6</v>
      </c>
      <c r="V219" t="s">
        <v>230</v>
      </c>
      <c r="X219" t="s">
        <v>231</v>
      </c>
      <c r="Y219" t="s">
        <v>642</v>
      </c>
      <c r="Z219">
        <v>0</v>
      </c>
      <c r="AA219">
        <v>1</v>
      </c>
      <c r="AB219">
        <v>0</v>
      </c>
      <c r="AC219">
        <v>1</v>
      </c>
      <c r="AD219">
        <v>0</v>
      </c>
      <c r="AE219">
        <v>0</v>
      </c>
      <c r="AG219" t="s">
        <v>294</v>
      </c>
      <c r="AH219">
        <v>1</v>
      </c>
      <c r="AI219">
        <v>68000</v>
      </c>
      <c r="AQ219">
        <v>66000</v>
      </c>
      <c r="AT219" t="s">
        <v>234</v>
      </c>
      <c r="AU219" t="s">
        <v>411</v>
      </c>
      <c r="AV219">
        <v>1</v>
      </c>
      <c r="AW219">
        <v>0</v>
      </c>
      <c r="AX219">
        <v>1</v>
      </c>
      <c r="AY219">
        <v>0</v>
      </c>
      <c r="AZ219">
        <v>0</v>
      </c>
      <c r="BB219" t="s">
        <v>234</v>
      </c>
      <c r="BC219" t="s">
        <v>234</v>
      </c>
      <c r="BD219" t="s">
        <v>234</v>
      </c>
      <c r="BE219" t="s">
        <v>234</v>
      </c>
      <c r="BF219" t="s">
        <v>556</v>
      </c>
      <c r="BG219">
        <v>1</v>
      </c>
      <c r="BH219">
        <v>0</v>
      </c>
      <c r="BI219">
        <v>1</v>
      </c>
      <c r="BJ219">
        <v>0</v>
      </c>
      <c r="BL219" t="s">
        <v>237</v>
      </c>
      <c r="BM219" t="s">
        <v>241</v>
      </c>
      <c r="BZ219" t="s">
        <v>247</v>
      </c>
      <c r="CA219" t="s">
        <v>234</v>
      </c>
      <c r="CB219" t="s">
        <v>295</v>
      </c>
      <c r="CC219" t="s">
        <v>296</v>
      </c>
      <c r="CN219">
        <v>3</v>
      </c>
      <c r="CO219" s="1">
        <v>44013</v>
      </c>
      <c r="CP219">
        <v>10000</v>
      </c>
      <c r="CQ219" t="s">
        <v>240</v>
      </c>
      <c r="CR219" t="s">
        <v>234</v>
      </c>
      <c r="CS219">
        <v>3</v>
      </c>
      <c r="DC219" t="s">
        <v>319</v>
      </c>
      <c r="DD219">
        <v>1</v>
      </c>
      <c r="DE219">
        <v>0</v>
      </c>
      <c r="DF219">
        <v>0</v>
      </c>
      <c r="DG219">
        <v>0</v>
      </c>
      <c r="DH219">
        <v>0</v>
      </c>
      <c r="DI219">
        <v>0</v>
      </c>
      <c r="DJ219">
        <v>0</v>
      </c>
      <c r="DL219" t="s">
        <v>234</v>
      </c>
      <c r="DM219" t="s">
        <v>234</v>
      </c>
      <c r="DO219">
        <v>20</v>
      </c>
      <c r="ED219">
        <v>20</v>
      </c>
      <c r="ES219">
        <v>25</v>
      </c>
      <c r="FG219" t="s">
        <v>234</v>
      </c>
      <c r="FI219">
        <v>20</v>
      </c>
      <c r="FX219">
        <v>20</v>
      </c>
      <c r="GM219">
        <v>25</v>
      </c>
      <c r="HA219" t="s">
        <v>2119</v>
      </c>
      <c r="HB219">
        <v>1</v>
      </c>
      <c r="HC219">
        <v>1</v>
      </c>
      <c r="HD219">
        <v>0</v>
      </c>
      <c r="HE219">
        <v>0</v>
      </c>
      <c r="HF219">
        <v>1</v>
      </c>
      <c r="HG219">
        <v>0</v>
      </c>
      <c r="HH219">
        <v>0</v>
      </c>
      <c r="HI219">
        <v>0</v>
      </c>
      <c r="HK219" t="s">
        <v>234</v>
      </c>
      <c r="HL219">
        <v>20</v>
      </c>
      <c r="HM219" t="s">
        <v>241</v>
      </c>
      <c r="HT219" t="s">
        <v>241</v>
      </c>
      <c r="IB219" t="s">
        <v>237</v>
      </c>
      <c r="IC219" t="s">
        <v>241</v>
      </c>
      <c r="JC219" t="s">
        <v>247</v>
      </c>
      <c r="JD219" t="s">
        <v>241</v>
      </c>
      <c r="JR219" t="s">
        <v>247</v>
      </c>
      <c r="JS219" t="s">
        <v>2540</v>
      </c>
      <c r="JT219" t="s">
        <v>2541</v>
      </c>
      <c r="JU219" s="2" t="s">
        <v>2542</v>
      </c>
      <c r="JZ219" t="s">
        <v>253</v>
      </c>
      <c r="KA219">
        <v>259870465</v>
      </c>
      <c r="KB219" t="s">
        <v>2543</v>
      </c>
      <c r="KC219" s="1">
        <v>44603.821076388893</v>
      </c>
      <c r="KF219" t="s">
        <v>256</v>
      </c>
      <c r="KI219">
        <v>218</v>
      </c>
    </row>
    <row r="220" spans="1:295" x14ac:dyDescent="0.25">
      <c r="A220" s="1">
        <v>44602.670095451387</v>
      </c>
      <c r="B220" s="1">
        <v>44604.064303900457</v>
      </c>
      <c r="C220" t="s">
        <v>2509</v>
      </c>
      <c r="D220" t="s">
        <v>2510</v>
      </c>
      <c r="F220" t="s">
        <v>2544</v>
      </c>
      <c r="G220" t="s">
        <v>2545</v>
      </c>
      <c r="H220" t="s">
        <v>356</v>
      </c>
      <c r="I220" t="s">
        <v>2114</v>
      </c>
      <c r="J220" t="s">
        <v>2115</v>
      </c>
      <c r="L220" t="s">
        <v>2546</v>
      </c>
      <c r="M220" t="s">
        <v>2547</v>
      </c>
      <c r="N220">
        <v>25.632145699999999</v>
      </c>
      <c r="O220">
        <v>88.644120900000004</v>
      </c>
      <c r="P220">
        <v>-15.80000114440918</v>
      </c>
      <c r="Q220">
        <v>10.087</v>
      </c>
      <c r="R220">
        <v>43</v>
      </c>
      <c r="S220" t="s">
        <v>228</v>
      </c>
      <c r="T220" t="s">
        <v>229</v>
      </c>
      <c r="U220">
        <v>5</v>
      </c>
      <c r="V220" t="s">
        <v>230</v>
      </c>
      <c r="X220" t="s">
        <v>377</v>
      </c>
      <c r="Y220" t="s">
        <v>293</v>
      </c>
      <c r="Z220">
        <v>0</v>
      </c>
      <c r="AA220">
        <v>1</v>
      </c>
      <c r="AB220">
        <v>0</v>
      </c>
      <c r="AC220">
        <v>0</v>
      </c>
      <c r="AD220">
        <v>0</v>
      </c>
      <c r="AE220">
        <v>0</v>
      </c>
      <c r="AG220" t="s">
        <v>294</v>
      </c>
      <c r="AH220">
        <v>1</v>
      </c>
      <c r="AI220">
        <v>550000</v>
      </c>
      <c r="AQ220">
        <v>550000</v>
      </c>
      <c r="AT220" t="s">
        <v>241</v>
      </c>
      <c r="BL220" t="s">
        <v>512</v>
      </c>
      <c r="BM220" t="s">
        <v>241</v>
      </c>
      <c r="BZ220" t="s">
        <v>247</v>
      </c>
      <c r="CA220" t="s">
        <v>234</v>
      </c>
      <c r="CB220" t="s">
        <v>295</v>
      </c>
      <c r="CC220" t="s">
        <v>513</v>
      </c>
      <c r="CN220">
        <v>93</v>
      </c>
      <c r="CO220" s="1">
        <v>44166</v>
      </c>
      <c r="CP220">
        <v>20000</v>
      </c>
      <c r="CQ220" t="s">
        <v>240</v>
      </c>
      <c r="CR220" t="s">
        <v>234</v>
      </c>
      <c r="CS220">
        <v>93</v>
      </c>
      <c r="DC220" t="s">
        <v>1696</v>
      </c>
      <c r="DD220">
        <v>0</v>
      </c>
      <c r="DE220">
        <v>0</v>
      </c>
      <c r="DF220">
        <v>0</v>
      </c>
      <c r="DG220">
        <v>0</v>
      </c>
      <c r="DH220">
        <v>0</v>
      </c>
      <c r="DI220">
        <v>0</v>
      </c>
      <c r="DJ220">
        <v>1</v>
      </c>
      <c r="DK220" t="s">
        <v>2548</v>
      </c>
      <c r="DL220" t="s">
        <v>234</v>
      </c>
      <c r="DM220" t="s">
        <v>234</v>
      </c>
      <c r="DO220">
        <v>400</v>
      </c>
      <c r="ED220">
        <v>400</v>
      </c>
      <c r="ES220">
        <v>400</v>
      </c>
      <c r="FG220" t="s">
        <v>234</v>
      </c>
      <c r="FI220">
        <v>400</v>
      </c>
      <c r="FX220">
        <v>400</v>
      </c>
      <c r="GM220">
        <v>400</v>
      </c>
      <c r="HA220" t="s">
        <v>1978</v>
      </c>
      <c r="HB220">
        <v>0</v>
      </c>
      <c r="HC220">
        <v>0</v>
      </c>
      <c r="HD220">
        <v>0</v>
      </c>
      <c r="HE220">
        <v>0</v>
      </c>
      <c r="HF220">
        <v>1</v>
      </c>
      <c r="HG220">
        <v>0</v>
      </c>
      <c r="HH220">
        <v>0</v>
      </c>
      <c r="HI220">
        <v>0</v>
      </c>
      <c r="HK220" t="s">
        <v>234</v>
      </c>
      <c r="HL220">
        <v>30</v>
      </c>
      <c r="HM220" t="s">
        <v>234</v>
      </c>
      <c r="HN220" t="s">
        <v>494</v>
      </c>
      <c r="HO220">
        <v>1</v>
      </c>
      <c r="HP220">
        <v>0</v>
      </c>
      <c r="HQ220">
        <v>0</v>
      </c>
      <c r="HR220">
        <v>0</v>
      </c>
      <c r="HT220" t="s">
        <v>241</v>
      </c>
      <c r="IB220" t="s">
        <v>272</v>
      </c>
      <c r="IC220" t="s">
        <v>234</v>
      </c>
      <c r="ID220" t="s">
        <v>2549</v>
      </c>
      <c r="IE220">
        <v>0</v>
      </c>
      <c r="IF220">
        <v>0</v>
      </c>
      <c r="IG220">
        <v>1</v>
      </c>
      <c r="IH220" t="s">
        <v>241</v>
      </c>
      <c r="JC220" t="s">
        <v>247</v>
      </c>
      <c r="JD220" t="s">
        <v>241</v>
      </c>
      <c r="JR220" t="s">
        <v>272</v>
      </c>
      <c r="JS220" t="s">
        <v>2550</v>
      </c>
      <c r="JT220" t="s">
        <v>2551</v>
      </c>
      <c r="JU220" s="2" t="s">
        <v>2552</v>
      </c>
      <c r="JX220" t="s">
        <v>2553</v>
      </c>
      <c r="JY220" s="2" t="s">
        <v>2554</v>
      </c>
      <c r="JZ220" t="s">
        <v>253</v>
      </c>
      <c r="KA220">
        <v>259870477</v>
      </c>
      <c r="KB220" t="s">
        <v>2555</v>
      </c>
      <c r="KC220" s="1">
        <v>44603.821099537039</v>
      </c>
      <c r="KF220" t="s">
        <v>256</v>
      </c>
      <c r="KI220">
        <v>219</v>
      </c>
    </row>
    <row r="221" spans="1:295" x14ac:dyDescent="0.25">
      <c r="A221" s="1">
        <v>44602.70089861111</v>
      </c>
      <c r="B221" s="1">
        <v>44603.981032557873</v>
      </c>
      <c r="C221" t="s">
        <v>2509</v>
      </c>
      <c r="D221" t="s">
        <v>2510</v>
      </c>
      <c r="F221" t="s">
        <v>2556</v>
      </c>
      <c r="G221" t="s">
        <v>2557</v>
      </c>
      <c r="H221" t="s">
        <v>356</v>
      </c>
      <c r="I221" t="s">
        <v>2114</v>
      </c>
      <c r="J221" t="s">
        <v>2115</v>
      </c>
      <c r="L221" t="s">
        <v>2558</v>
      </c>
      <c r="M221" t="s">
        <v>2559</v>
      </c>
      <c r="N221">
        <v>25.6443689</v>
      </c>
      <c r="O221">
        <v>88.646698499999999</v>
      </c>
      <c r="P221">
        <v>-16.20000076293945</v>
      </c>
      <c r="Q221">
        <v>5.9509999999999996</v>
      </c>
      <c r="R221">
        <v>39</v>
      </c>
      <c r="S221" t="s">
        <v>228</v>
      </c>
      <c r="T221" t="s">
        <v>229</v>
      </c>
      <c r="U221">
        <v>4</v>
      </c>
      <c r="V221" t="s">
        <v>230</v>
      </c>
      <c r="X221" t="s">
        <v>231</v>
      </c>
      <c r="Y221" t="s">
        <v>642</v>
      </c>
      <c r="Z221">
        <v>0</v>
      </c>
      <c r="AA221">
        <v>1</v>
      </c>
      <c r="AB221">
        <v>0</v>
      </c>
      <c r="AC221">
        <v>1</v>
      </c>
      <c r="AD221">
        <v>0</v>
      </c>
      <c r="AE221">
        <v>0</v>
      </c>
      <c r="AG221" t="s">
        <v>294</v>
      </c>
      <c r="AH221">
        <v>1</v>
      </c>
      <c r="AI221">
        <v>20000</v>
      </c>
      <c r="AQ221">
        <v>15000</v>
      </c>
      <c r="AT221" t="s">
        <v>234</v>
      </c>
      <c r="AU221" t="s">
        <v>306</v>
      </c>
      <c r="AV221">
        <v>1</v>
      </c>
      <c r="AW221">
        <v>0</v>
      </c>
      <c r="AX221">
        <v>0</v>
      </c>
      <c r="AY221">
        <v>0</v>
      </c>
      <c r="AZ221">
        <v>0</v>
      </c>
      <c r="BB221" t="s">
        <v>234</v>
      </c>
      <c r="BC221" t="s">
        <v>234</v>
      </c>
      <c r="BD221" t="s">
        <v>234</v>
      </c>
      <c r="BE221" t="s">
        <v>234</v>
      </c>
      <c r="BF221" t="s">
        <v>316</v>
      </c>
      <c r="BG221">
        <v>1</v>
      </c>
      <c r="BH221">
        <v>0</v>
      </c>
      <c r="BI221">
        <v>0</v>
      </c>
      <c r="BJ221">
        <v>0</v>
      </c>
      <c r="BL221" t="s">
        <v>272</v>
      </c>
      <c r="BM221" t="s">
        <v>241</v>
      </c>
      <c r="BZ221" t="s">
        <v>247</v>
      </c>
      <c r="CA221" t="s">
        <v>234</v>
      </c>
      <c r="CB221" t="s">
        <v>295</v>
      </c>
      <c r="CC221" t="s">
        <v>308</v>
      </c>
      <c r="CN221">
        <v>12</v>
      </c>
      <c r="CO221" s="1">
        <v>44044</v>
      </c>
      <c r="CP221">
        <v>15000</v>
      </c>
      <c r="CQ221" t="s">
        <v>240</v>
      </c>
      <c r="CR221" t="s">
        <v>234</v>
      </c>
      <c r="CS221">
        <v>12</v>
      </c>
      <c r="DC221" t="s">
        <v>319</v>
      </c>
      <c r="DD221">
        <v>1</v>
      </c>
      <c r="DE221">
        <v>0</v>
      </c>
      <c r="DF221">
        <v>0</v>
      </c>
      <c r="DG221">
        <v>0</v>
      </c>
      <c r="DH221">
        <v>0</v>
      </c>
      <c r="DI221">
        <v>0</v>
      </c>
      <c r="DJ221">
        <v>0</v>
      </c>
      <c r="DL221" t="s">
        <v>234</v>
      </c>
      <c r="DM221" t="s">
        <v>234</v>
      </c>
      <c r="DO221">
        <v>70</v>
      </c>
      <c r="ED221">
        <v>60</v>
      </c>
      <c r="ES221">
        <v>50</v>
      </c>
      <c r="FG221" t="s">
        <v>234</v>
      </c>
      <c r="FI221">
        <v>70</v>
      </c>
      <c r="FX221">
        <v>30</v>
      </c>
      <c r="GM221">
        <v>60</v>
      </c>
      <c r="HA221" t="s">
        <v>2560</v>
      </c>
      <c r="HB221">
        <v>1</v>
      </c>
      <c r="HC221">
        <v>1</v>
      </c>
      <c r="HD221">
        <v>1</v>
      </c>
      <c r="HE221">
        <v>0</v>
      </c>
      <c r="HF221">
        <v>1</v>
      </c>
      <c r="HG221">
        <v>0</v>
      </c>
      <c r="HH221">
        <v>0</v>
      </c>
      <c r="HI221">
        <v>0</v>
      </c>
      <c r="HK221" t="s">
        <v>234</v>
      </c>
      <c r="HL221">
        <v>20</v>
      </c>
      <c r="HM221" t="s">
        <v>241</v>
      </c>
      <c r="HT221" t="s">
        <v>241</v>
      </c>
      <c r="IB221" t="s">
        <v>237</v>
      </c>
      <c r="IC221" t="s">
        <v>241</v>
      </c>
      <c r="JC221" t="s">
        <v>247</v>
      </c>
      <c r="JD221" t="s">
        <v>241</v>
      </c>
      <c r="JR221" t="s">
        <v>247</v>
      </c>
      <c r="JS221" t="s">
        <v>2531</v>
      </c>
      <c r="JT221" t="s">
        <v>2561</v>
      </c>
      <c r="JU221" s="2" t="s">
        <v>2562</v>
      </c>
      <c r="JZ221" t="s">
        <v>253</v>
      </c>
      <c r="KA221">
        <v>259870481</v>
      </c>
      <c r="KB221" t="s">
        <v>2563</v>
      </c>
      <c r="KC221" s="1">
        <v>44603.821122685193</v>
      </c>
      <c r="KF221" t="s">
        <v>256</v>
      </c>
      <c r="KI221">
        <v>220</v>
      </c>
    </row>
    <row r="222" spans="1:295" x14ac:dyDescent="0.25">
      <c r="A222" s="1">
        <v>44602.717323553239</v>
      </c>
      <c r="B222" s="1">
        <v>44607.705150624999</v>
      </c>
      <c r="C222" t="s">
        <v>2509</v>
      </c>
      <c r="D222" t="s">
        <v>2510</v>
      </c>
      <c r="E222" t="s">
        <v>259</v>
      </c>
      <c r="F222" t="s">
        <v>2564</v>
      </c>
      <c r="G222" t="s">
        <v>2565</v>
      </c>
      <c r="H222" t="s">
        <v>356</v>
      </c>
      <c r="I222" t="s">
        <v>2114</v>
      </c>
      <c r="J222" t="s">
        <v>2115</v>
      </c>
      <c r="L222" t="s">
        <v>2566</v>
      </c>
      <c r="M222" t="s">
        <v>2567</v>
      </c>
      <c r="N222">
        <v>25.636714300000001</v>
      </c>
      <c r="O222">
        <v>88.644176099999996</v>
      </c>
      <c r="P222">
        <v>-12.80000019073486</v>
      </c>
      <c r="Q222">
        <v>6.6379999999999999</v>
      </c>
      <c r="R222">
        <v>30</v>
      </c>
      <c r="S222" t="s">
        <v>305</v>
      </c>
      <c r="T222" t="s">
        <v>229</v>
      </c>
      <c r="U222">
        <v>6</v>
      </c>
      <c r="V222" t="s">
        <v>230</v>
      </c>
      <c r="X222" t="s">
        <v>231</v>
      </c>
      <c r="Y222" t="s">
        <v>293</v>
      </c>
      <c r="Z222">
        <v>0</v>
      </c>
      <c r="AA222">
        <v>1</v>
      </c>
      <c r="AB222">
        <v>0</v>
      </c>
      <c r="AC222">
        <v>0</v>
      </c>
      <c r="AD222">
        <v>0</v>
      </c>
      <c r="AE222">
        <v>0</v>
      </c>
      <c r="AG222" t="s">
        <v>294</v>
      </c>
      <c r="AH222">
        <v>2</v>
      </c>
      <c r="AI222">
        <v>9900</v>
      </c>
      <c r="AJ222">
        <v>9000</v>
      </c>
      <c r="AO222" t="s">
        <v>268</v>
      </c>
      <c r="AQ222">
        <v>24000</v>
      </c>
      <c r="AR222" t="s">
        <v>268</v>
      </c>
      <c r="AT222" t="s">
        <v>234</v>
      </c>
      <c r="AU222" t="s">
        <v>306</v>
      </c>
      <c r="AV222">
        <v>1</v>
      </c>
      <c r="AW222">
        <v>0</v>
      </c>
      <c r="AX222">
        <v>0</v>
      </c>
      <c r="AY222">
        <v>0</v>
      </c>
      <c r="AZ222">
        <v>0</v>
      </c>
      <c r="BB222" t="s">
        <v>234</v>
      </c>
      <c r="BC222" t="s">
        <v>234</v>
      </c>
      <c r="BD222" t="s">
        <v>234</v>
      </c>
      <c r="BE222" t="s">
        <v>234</v>
      </c>
      <c r="BF222" t="s">
        <v>520</v>
      </c>
      <c r="BG222">
        <v>1</v>
      </c>
      <c r="BH222">
        <v>1</v>
      </c>
      <c r="BI222">
        <v>0</v>
      </c>
      <c r="BJ222">
        <v>0</v>
      </c>
      <c r="BL222" t="s">
        <v>272</v>
      </c>
      <c r="BM222" t="s">
        <v>241</v>
      </c>
      <c r="BZ222" t="s">
        <v>247</v>
      </c>
      <c r="CA222" t="s">
        <v>234</v>
      </c>
      <c r="CB222" t="s">
        <v>295</v>
      </c>
      <c r="CC222" t="s">
        <v>296</v>
      </c>
      <c r="CN222">
        <v>3</v>
      </c>
      <c r="CO222" s="1">
        <v>44044</v>
      </c>
      <c r="CP222">
        <v>10000</v>
      </c>
      <c r="CQ222" t="s">
        <v>240</v>
      </c>
      <c r="CR222" t="s">
        <v>234</v>
      </c>
      <c r="CS222">
        <v>3</v>
      </c>
      <c r="DC222" t="s">
        <v>675</v>
      </c>
      <c r="DD222">
        <v>1</v>
      </c>
      <c r="DE222">
        <v>0</v>
      </c>
      <c r="DF222">
        <v>0</v>
      </c>
      <c r="DG222">
        <v>0</v>
      </c>
      <c r="DH222">
        <v>0</v>
      </c>
      <c r="DI222">
        <v>0</v>
      </c>
      <c r="DJ222">
        <v>1</v>
      </c>
      <c r="DK222" t="s">
        <v>2568</v>
      </c>
      <c r="DL222" t="s">
        <v>234</v>
      </c>
      <c r="DM222" t="s">
        <v>234</v>
      </c>
      <c r="DO222">
        <v>18</v>
      </c>
      <c r="ED222">
        <v>8</v>
      </c>
      <c r="ES222">
        <v>10</v>
      </c>
      <c r="FG222" t="s">
        <v>234</v>
      </c>
      <c r="FI222">
        <v>18</v>
      </c>
      <c r="FX222">
        <v>7</v>
      </c>
      <c r="GM222">
        <v>10</v>
      </c>
      <c r="HA222" t="s">
        <v>2560</v>
      </c>
      <c r="HB222">
        <v>1</v>
      </c>
      <c r="HC222">
        <v>1</v>
      </c>
      <c r="HD222">
        <v>1</v>
      </c>
      <c r="HE222">
        <v>0</v>
      </c>
      <c r="HF222">
        <v>1</v>
      </c>
      <c r="HG222">
        <v>0</v>
      </c>
      <c r="HH222">
        <v>0</v>
      </c>
      <c r="HI222">
        <v>0</v>
      </c>
      <c r="HK222" t="s">
        <v>234</v>
      </c>
      <c r="HL222">
        <v>20</v>
      </c>
      <c r="HM222" t="s">
        <v>241</v>
      </c>
      <c r="HT222" t="s">
        <v>241</v>
      </c>
      <c r="IB222" t="s">
        <v>272</v>
      </c>
      <c r="IC222" t="s">
        <v>241</v>
      </c>
      <c r="JD222" t="s">
        <v>241</v>
      </c>
      <c r="JR222" t="s">
        <v>247</v>
      </c>
      <c r="JS222" t="s">
        <v>2569</v>
      </c>
      <c r="JT222" t="s">
        <v>2570</v>
      </c>
      <c r="JU222" s="2" t="s">
        <v>2571</v>
      </c>
      <c r="JZ222" t="s">
        <v>253</v>
      </c>
      <c r="KA222">
        <v>259870489</v>
      </c>
      <c r="KB222" t="s">
        <v>2572</v>
      </c>
      <c r="KC222" s="1">
        <v>44603.821134259262</v>
      </c>
      <c r="KD222" t="s">
        <v>255</v>
      </c>
      <c r="KF222" t="s">
        <v>256</v>
      </c>
      <c r="KI222">
        <v>221</v>
      </c>
    </row>
    <row r="223" spans="1:295" x14ac:dyDescent="0.25">
      <c r="A223" s="1">
        <v>44603.625483379627</v>
      </c>
      <c r="B223" s="1">
        <v>44603.993386168979</v>
      </c>
      <c r="C223" t="s">
        <v>2509</v>
      </c>
      <c r="D223" t="s">
        <v>2510</v>
      </c>
      <c r="F223" t="s">
        <v>2573</v>
      </c>
      <c r="G223" t="s">
        <v>2574</v>
      </c>
      <c r="H223" t="s">
        <v>356</v>
      </c>
      <c r="I223" t="s">
        <v>2114</v>
      </c>
      <c r="J223" t="s">
        <v>2115</v>
      </c>
      <c r="K223" t="s">
        <v>2575</v>
      </c>
      <c r="L223" t="s">
        <v>2576</v>
      </c>
      <c r="M223" t="s">
        <v>2577</v>
      </c>
      <c r="N223">
        <v>25.537243799999999</v>
      </c>
      <c r="O223">
        <v>88.675381200000004</v>
      </c>
      <c r="P223">
        <v>-8.32415771484375</v>
      </c>
      <c r="Q223">
        <v>4.0289999999999999</v>
      </c>
      <c r="R223">
        <v>44</v>
      </c>
      <c r="S223" t="s">
        <v>228</v>
      </c>
      <c r="T223" t="s">
        <v>229</v>
      </c>
      <c r="U223">
        <v>4</v>
      </c>
      <c r="V223" t="s">
        <v>230</v>
      </c>
      <c r="X223" t="s">
        <v>482</v>
      </c>
      <c r="Y223" t="s">
        <v>1715</v>
      </c>
      <c r="Z223">
        <v>0</v>
      </c>
      <c r="AA223">
        <v>0</v>
      </c>
      <c r="AB223">
        <v>1</v>
      </c>
      <c r="AC223">
        <v>0</v>
      </c>
      <c r="AD223">
        <v>0</v>
      </c>
      <c r="AE223">
        <v>1</v>
      </c>
      <c r="AF223" t="s">
        <v>2578</v>
      </c>
      <c r="AG223" t="s">
        <v>233</v>
      </c>
      <c r="AH223">
        <v>1</v>
      </c>
      <c r="AI223">
        <v>198000</v>
      </c>
      <c r="AQ223">
        <v>190000</v>
      </c>
      <c r="AT223" t="s">
        <v>234</v>
      </c>
      <c r="AU223" t="s">
        <v>306</v>
      </c>
      <c r="AV223">
        <v>1</v>
      </c>
      <c r="AW223">
        <v>0</v>
      </c>
      <c r="AX223">
        <v>0</v>
      </c>
      <c r="AY223">
        <v>0</v>
      </c>
      <c r="AZ223">
        <v>0</v>
      </c>
      <c r="BB223" t="s">
        <v>234</v>
      </c>
      <c r="BC223" t="s">
        <v>241</v>
      </c>
      <c r="BD223" t="s">
        <v>234</v>
      </c>
      <c r="BE223" t="s">
        <v>234</v>
      </c>
      <c r="BF223" t="s">
        <v>556</v>
      </c>
      <c r="BG223">
        <v>1</v>
      </c>
      <c r="BH223">
        <v>0</v>
      </c>
      <c r="BI223">
        <v>1</v>
      </c>
      <c r="BJ223">
        <v>0</v>
      </c>
      <c r="BL223" t="s">
        <v>237</v>
      </c>
      <c r="BM223" t="s">
        <v>241</v>
      </c>
      <c r="BZ223" t="s">
        <v>247</v>
      </c>
      <c r="CA223" t="s">
        <v>234</v>
      </c>
      <c r="CB223" t="s">
        <v>483</v>
      </c>
      <c r="CE223" t="s">
        <v>697</v>
      </c>
      <c r="CN223">
        <v>2300</v>
      </c>
      <c r="CO223" s="1">
        <v>43647</v>
      </c>
      <c r="CP223">
        <v>30000</v>
      </c>
      <c r="CQ223" t="s">
        <v>274</v>
      </c>
      <c r="CR223" t="s">
        <v>234</v>
      </c>
      <c r="CS223">
        <v>2300</v>
      </c>
      <c r="DC223" t="s">
        <v>319</v>
      </c>
      <c r="DD223">
        <v>1</v>
      </c>
      <c r="DE223">
        <v>0</v>
      </c>
      <c r="DF223">
        <v>0</v>
      </c>
      <c r="DG223">
        <v>0</v>
      </c>
      <c r="DH223">
        <v>0</v>
      </c>
      <c r="DI223">
        <v>0</v>
      </c>
      <c r="DJ223">
        <v>0</v>
      </c>
      <c r="DL223" t="s">
        <v>234</v>
      </c>
      <c r="DM223" t="s">
        <v>234</v>
      </c>
      <c r="DV223">
        <v>12500</v>
      </c>
      <c r="EK223">
        <v>9000</v>
      </c>
      <c r="EZ223">
        <v>11700</v>
      </c>
      <c r="FG223" t="s">
        <v>234</v>
      </c>
      <c r="FP223">
        <v>12500</v>
      </c>
      <c r="GE223">
        <v>9000</v>
      </c>
      <c r="GT223">
        <v>11700</v>
      </c>
      <c r="HA223" t="s">
        <v>1603</v>
      </c>
      <c r="HB223">
        <v>1</v>
      </c>
      <c r="HC223">
        <v>0</v>
      </c>
      <c r="HD223">
        <v>1</v>
      </c>
      <c r="HE223">
        <v>0</v>
      </c>
      <c r="HF223">
        <v>0</v>
      </c>
      <c r="HG223">
        <v>1</v>
      </c>
      <c r="HH223">
        <v>0</v>
      </c>
      <c r="HI223">
        <v>0</v>
      </c>
      <c r="HK223" t="s">
        <v>234</v>
      </c>
      <c r="HL223">
        <v>25</v>
      </c>
      <c r="HM223" t="s">
        <v>241</v>
      </c>
      <c r="HT223" t="s">
        <v>241</v>
      </c>
      <c r="IB223" t="s">
        <v>237</v>
      </c>
      <c r="IC223" t="s">
        <v>241</v>
      </c>
      <c r="JC223" t="s">
        <v>247</v>
      </c>
      <c r="JD223" t="s">
        <v>241</v>
      </c>
      <c r="JR223" t="s">
        <v>247</v>
      </c>
      <c r="JS223" t="s">
        <v>2579</v>
      </c>
      <c r="JT223" t="s">
        <v>2580</v>
      </c>
      <c r="JU223" s="2" t="s">
        <v>2581</v>
      </c>
      <c r="JZ223" t="s">
        <v>253</v>
      </c>
      <c r="KA223">
        <v>259870500</v>
      </c>
      <c r="KB223" t="s">
        <v>2582</v>
      </c>
      <c r="KC223" s="1">
        <v>44603.821157407408</v>
      </c>
      <c r="KF223" t="s">
        <v>256</v>
      </c>
      <c r="KI223">
        <v>222</v>
      </c>
    </row>
    <row r="224" spans="1:295" x14ac:dyDescent="0.25">
      <c r="A224" s="1">
        <v>44603.638917164353</v>
      </c>
      <c r="B224" s="1">
        <v>44603.991315381943</v>
      </c>
      <c r="C224" t="s">
        <v>2509</v>
      </c>
      <c r="D224" t="s">
        <v>2510</v>
      </c>
      <c r="F224" t="s">
        <v>2583</v>
      </c>
      <c r="G224" t="s">
        <v>2584</v>
      </c>
      <c r="H224" t="s">
        <v>356</v>
      </c>
      <c r="I224" t="s">
        <v>2114</v>
      </c>
      <c r="J224" t="s">
        <v>2115</v>
      </c>
      <c r="K224" t="s">
        <v>2575</v>
      </c>
      <c r="L224" t="s">
        <v>2576</v>
      </c>
      <c r="M224" t="s">
        <v>2585</v>
      </c>
      <c r="N224">
        <v>25.537165900000002</v>
      </c>
      <c r="O224">
        <v>88.675650599999997</v>
      </c>
      <c r="P224">
        <v>-15.2528076171875</v>
      </c>
      <c r="Q224">
        <v>4.6619999999999999</v>
      </c>
      <c r="R224">
        <v>40</v>
      </c>
      <c r="S224" t="s">
        <v>228</v>
      </c>
      <c r="T224" t="s">
        <v>229</v>
      </c>
      <c r="U224">
        <v>4</v>
      </c>
      <c r="V224" t="s">
        <v>230</v>
      </c>
      <c r="X224" t="s">
        <v>482</v>
      </c>
      <c r="Y224" t="s">
        <v>232</v>
      </c>
      <c r="Z224">
        <v>0</v>
      </c>
      <c r="AA224">
        <v>0</v>
      </c>
      <c r="AB224">
        <v>1</v>
      </c>
      <c r="AC224">
        <v>1</v>
      </c>
      <c r="AD224">
        <v>0</v>
      </c>
      <c r="AE224">
        <v>0</v>
      </c>
      <c r="AG224" t="s">
        <v>233</v>
      </c>
      <c r="AH224">
        <v>1</v>
      </c>
      <c r="AI224">
        <v>218000</v>
      </c>
      <c r="AQ224">
        <v>150000</v>
      </c>
      <c r="AT224" t="s">
        <v>234</v>
      </c>
      <c r="AU224" t="s">
        <v>235</v>
      </c>
      <c r="AV224">
        <v>1</v>
      </c>
      <c r="AW224">
        <v>0</v>
      </c>
      <c r="AX224">
        <v>0</v>
      </c>
      <c r="AY224">
        <v>1</v>
      </c>
      <c r="AZ224">
        <v>0</v>
      </c>
      <c r="BB224" t="s">
        <v>234</v>
      </c>
      <c r="BC224" t="s">
        <v>234</v>
      </c>
      <c r="BD224" t="s">
        <v>234</v>
      </c>
      <c r="BE224" t="s">
        <v>234</v>
      </c>
      <c r="BF224" t="s">
        <v>316</v>
      </c>
      <c r="BG224">
        <v>1</v>
      </c>
      <c r="BH224">
        <v>0</v>
      </c>
      <c r="BI224">
        <v>0</v>
      </c>
      <c r="BJ224">
        <v>0</v>
      </c>
      <c r="BL224" t="s">
        <v>272</v>
      </c>
      <c r="BM224" t="s">
        <v>241</v>
      </c>
      <c r="BZ224" t="s">
        <v>247</v>
      </c>
      <c r="CA224" t="s">
        <v>234</v>
      </c>
      <c r="CB224" t="s">
        <v>483</v>
      </c>
      <c r="CE224" t="s">
        <v>697</v>
      </c>
      <c r="CN224">
        <v>1000</v>
      </c>
      <c r="CO224" s="1">
        <v>44013</v>
      </c>
      <c r="CP224">
        <v>17000</v>
      </c>
      <c r="CQ224" t="s">
        <v>274</v>
      </c>
      <c r="CR224" t="s">
        <v>234</v>
      </c>
      <c r="CS224">
        <v>1000</v>
      </c>
      <c r="DC224" t="s">
        <v>319</v>
      </c>
      <c r="DD224">
        <v>1</v>
      </c>
      <c r="DE224">
        <v>0</v>
      </c>
      <c r="DF224">
        <v>0</v>
      </c>
      <c r="DG224">
        <v>0</v>
      </c>
      <c r="DH224">
        <v>0</v>
      </c>
      <c r="DI224">
        <v>0</v>
      </c>
      <c r="DJ224">
        <v>0</v>
      </c>
      <c r="DL224" t="s">
        <v>234</v>
      </c>
      <c r="DM224" t="s">
        <v>234</v>
      </c>
      <c r="DV224">
        <v>4900</v>
      </c>
      <c r="EK224">
        <v>0</v>
      </c>
      <c r="EZ224">
        <v>7000</v>
      </c>
      <c r="FG224" t="s">
        <v>234</v>
      </c>
      <c r="FP224">
        <v>4900</v>
      </c>
      <c r="GD224">
        <v>0</v>
      </c>
      <c r="GT224">
        <v>7000</v>
      </c>
      <c r="HA224" t="s">
        <v>2586</v>
      </c>
      <c r="HB224">
        <v>1</v>
      </c>
      <c r="HC224">
        <v>1</v>
      </c>
      <c r="HD224">
        <v>1</v>
      </c>
      <c r="HE224">
        <v>0</v>
      </c>
      <c r="HF224">
        <v>1</v>
      </c>
      <c r="HG224">
        <v>1</v>
      </c>
      <c r="HH224">
        <v>0</v>
      </c>
      <c r="HI224">
        <v>0</v>
      </c>
      <c r="HK224" t="s">
        <v>234</v>
      </c>
      <c r="HL224">
        <v>50</v>
      </c>
      <c r="HM224" t="s">
        <v>241</v>
      </c>
      <c r="HT224" t="s">
        <v>241</v>
      </c>
      <c r="IB224" t="s">
        <v>237</v>
      </c>
      <c r="IC224" t="s">
        <v>241</v>
      </c>
      <c r="JC224" t="s">
        <v>247</v>
      </c>
      <c r="JD224" t="s">
        <v>241</v>
      </c>
      <c r="JR224" t="s">
        <v>247</v>
      </c>
      <c r="JS224" t="s">
        <v>2587</v>
      </c>
      <c r="JT224" t="s">
        <v>2588</v>
      </c>
      <c r="JU224" s="2" t="s">
        <v>2589</v>
      </c>
      <c r="JZ224" t="s">
        <v>253</v>
      </c>
      <c r="KA224">
        <v>259870514</v>
      </c>
      <c r="KB224" t="s">
        <v>2590</v>
      </c>
      <c r="KC224" s="1">
        <v>44603.821180555547</v>
      </c>
      <c r="KF224" t="s">
        <v>256</v>
      </c>
      <c r="KI224">
        <v>223</v>
      </c>
    </row>
    <row r="225" spans="1:295" x14ac:dyDescent="0.25">
      <c r="A225" s="1">
        <v>44602.46407292824</v>
      </c>
      <c r="B225" s="1">
        <v>44603.966185451391</v>
      </c>
      <c r="C225" t="s">
        <v>2509</v>
      </c>
      <c r="D225" t="s">
        <v>2510</v>
      </c>
      <c r="F225" t="s">
        <v>2591</v>
      </c>
      <c r="G225" t="s">
        <v>2592</v>
      </c>
      <c r="H225" t="s">
        <v>356</v>
      </c>
      <c r="I225" t="s">
        <v>2114</v>
      </c>
      <c r="J225" t="s">
        <v>2115</v>
      </c>
      <c r="L225" t="s">
        <v>2513</v>
      </c>
      <c r="M225" t="s">
        <v>2593</v>
      </c>
      <c r="N225">
        <v>25.640995799999999</v>
      </c>
      <c r="O225">
        <v>88.626230000000007</v>
      </c>
      <c r="P225">
        <v>-24.05224609375</v>
      </c>
      <c r="Q225">
        <v>10.544</v>
      </c>
      <c r="R225">
        <v>35</v>
      </c>
      <c r="S225" t="s">
        <v>305</v>
      </c>
      <c r="T225" t="s">
        <v>229</v>
      </c>
      <c r="U225">
        <v>4</v>
      </c>
      <c r="V225" t="s">
        <v>230</v>
      </c>
      <c r="X225" t="s">
        <v>266</v>
      </c>
      <c r="Y225" t="s">
        <v>642</v>
      </c>
      <c r="Z225">
        <v>0</v>
      </c>
      <c r="AA225">
        <v>1</v>
      </c>
      <c r="AB225">
        <v>0</v>
      </c>
      <c r="AC225">
        <v>1</v>
      </c>
      <c r="AD225">
        <v>0</v>
      </c>
      <c r="AE225">
        <v>0</v>
      </c>
      <c r="AG225" t="s">
        <v>294</v>
      </c>
      <c r="AH225">
        <v>1</v>
      </c>
      <c r="AI225">
        <v>30000</v>
      </c>
      <c r="AQ225">
        <v>30000</v>
      </c>
      <c r="AT225" t="s">
        <v>234</v>
      </c>
      <c r="AU225" t="s">
        <v>346</v>
      </c>
      <c r="AV225">
        <v>0</v>
      </c>
      <c r="AW225">
        <v>0</v>
      </c>
      <c r="AX225">
        <v>0</v>
      </c>
      <c r="AY225">
        <v>0</v>
      </c>
      <c r="AZ225">
        <v>1</v>
      </c>
      <c r="BA225" t="s">
        <v>1000</v>
      </c>
      <c r="BB225" t="s">
        <v>241</v>
      </c>
      <c r="BC225" t="s">
        <v>241</v>
      </c>
      <c r="BD225" t="s">
        <v>234</v>
      </c>
      <c r="BE225" t="s">
        <v>234</v>
      </c>
      <c r="BF225" t="s">
        <v>2594</v>
      </c>
      <c r="BG225">
        <v>1</v>
      </c>
      <c r="BH225">
        <v>0</v>
      </c>
      <c r="BI225">
        <v>1</v>
      </c>
      <c r="BJ225">
        <v>1</v>
      </c>
      <c r="BK225" t="s">
        <v>2595</v>
      </c>
      <c r="BL225" t="s">
        <v>237</v>
      </c>
      <c r="BM225" t="s">
        <v>241</v>
      </c>
      <c r="BZ225" t="s">
        <v>247</v>
      </c>
      <c r="CA225" t="s">
        <v>234</v>
      </c>
      <c r="CB225" t="s">
        <v>295</v>
      </c>
      <c r="CC225" t="s">
        <v>296</v>
      </c>
      <c r="CN225">
        <v>5</v>
      </c>
      <c r="CO225" s="1">
        <v>44166</v>
      </c>
      <c r="CP225">
        <v>10000</v>
      </c>
      <c r="CQ225" t="s">
        <v>274</v>
      </c>
      <c r="CR225" t="s">
        <v>234</v>
      </c>
      <c r="CS225">
        <v>5</v>
      </c>
      <c r="DC225" t="s">
        <v>319</v>
      </c>
      <c r="DD225">
        <v>1</v>
      </c>
      <c r="DE225">
        <v>0</v>
      </c>
      <c r="DF225">
        <v>0</v>
      </c>
      <c r="DG225">
        <v>0</v>
      </c>
      <c r="DH225">
        <v>0</v>
      </c>
      <c r="DI225">
        <v>0</v>
      </c>
      <c r="DJ225">
        <v>0</v>
      </c>
      <c r="DL225" t="s">
        <v>234</v>
      </c>
      <c r="DM225" t="s">
        <v>234</v>
      </c>
      <c r="DP225">
        <v>750</v>
      </c>
      <c r="EE225">
        <v>200</v>
      </c>
      <c r="ET225">
        <v>800</v>
      </c>
      <c r="FG225" t="s">
        <v>234</v>
      </c>
      <c r="FJ225">
        <v>750</v>
      </c>
      <c r="FY225">
        <v>200</v>
      </c>
      <c r="GN225">
        <v>800</v>
      </c>
      <c r="HA225" t="s">
        <v>2596</v>
      </c>
      <c r="HB225">
        <v>1</v>
      </c>
      <c r="HC225">
        <v>1</v>
      </c>
      <c r="HD225">
        <v>1</v>
      </c>
      <c r="HE225">
        <v>1</v>
      </c>
      <c r="HF225">
        <v>1</v>
      </c>
      <c r="HG225">
        <v>1</v>
      </c>
      <c r="HH225">
        <v>0</v>
      </c>
      <c r="HI225">
        <v>0</v>
      </c>
      <c r="HK225" t="s">
        <v>234</v>
      </c>
      <c r="HL225">
        <v>50</v>
      </c>
      <c r="HM225" t="s">
        <v>241</v>
      </c>
      <c r="HT225" t="s">
        <v>241</v>
      </c>
      <c r="IB225" t="s">
        <v>237</v>
      </c>
      <c r="IC225" t="s">
        <v>241</v>
      </c>
      <c r="JC225" t="s">
        <v>247</v>
      </c>
      <c r="JD225" t="s">
        <v>241</v>
      </c>
      <c r="JR225" t="s">
        <v>247</v>
      </c>
      <c r="JS225" t="s">
        <v>2597</v>
      </c>
      <c r="JT225" t="s">
        <v>2598</v>
      </c>
      <c r="JU225" s="2" t="s">
        <v>2599</v>
      </c>
      <c r="JZ225" t="s">
        <v>253</v>
      </c>
      <c r="KA225">
        <v>259870659</v>
      </c>
      <c r="KB225" t="s">
        <v>2600</v>
      </c>
      <c r="KC225" s="1">
        <v>44603.821574074071</v>
      </c>
      <c r="KD225" t="s">
        <v>593</v>
      </c>
      <c r="KF225" t="s">
        <v>256</v>
      </c>
      <c r="KI225">
        <v>224</v>
      </c>
    </row>
    <row r="226" spans="1:295" x14ac:dyDescent="0.25">
      <c r="A226" s="1">
        <v>44602.486177152779</v>
      </c>
      <c r="B226" s="1">
        <v>44604.02278472222</v>
      </c>
      <c r="C226" t="s">
        <v>2509</v>
      </c>
      <c r="D226" t="s">
        <v>2510</v>
      </c>
      <c r="F226" t="s">
        <v>2601</v>
      </c>
      <c r="G226" t="s">
        <v>2602</v>
      </c>
      <c r="H226" t="s">
        <v>356</v>
      </c>
      <c r="I226" t="s">
        <v>2114</v>
      </c>
      <c r="J226" t="s">
        <v>2115</v>
      </c>
      <c r="L226" t="s">
        <v>2513</v>
      </c>
      <c r="M226" t="s">
        <v>2603</v>
      </c>
      <c r="N226">
        <v>25.6411245</v>
      </c>
      <c r="O226">
        <v>88.626331100000002</v>
      </c>
      <c r="P226">
        <v>-30.854644775390621</v>
      </c>
      <c r="Q226">
        <v>4.4690000000000003</v>
      </c>
      <c r="R226">
        <v>55</v>
      </c>
      <c r="S226" t="s">
        <v>305</v>
      </c>
      <c r="T226" t="s">
        <v>229</v>
      </c>
      <c r="U226">
        <v>5</v>
      </c>
      <c r="V226" t="s">
        <v>230</v>
      </c>
      <c r="X226" t="s">
        <v>231</v>
      </c>
      <c r="Y226" t="s">
        <v>293</v>
      </c>
      <c r="Z226">
        <v>0</v>
      </c>
      <c r="AA226">
        <v>1</v>
      </c>
      <c r="AB226">
        <v>0</v>
      </c>
      <c r="AC226">
        <v>0</v>
      </c>
      <c r="AD226">
        <v>0</v>
      </c>
      <c r="AE226">
        <v>0</v>
      </c>
      <c r="AG226" t="s">
        <v>294</v>
      </c>
      <c r="AH226">
        <v>3</v>
      </c>
      <c r="AI226">
        <v>9000</v>
      </c>
      <c r="AJ226">
        <v>9000</v>
      </c>
      <c r="AK226">
        <v>7500</v>
      </c>
      <c r="AQ226">
        <v>22000</v>
      </c>
      <c r="AT226" t="s">
        <v>234</v>
      </c>
      <c r="AU226" t="s">
        <v>306</v>
      </c>
      <c r="AV226">
        <v>1</v>
      </c>
      <c r="AW226">
        <v>0</v>
      </c>
      <c r="AX226">
        <v>0</v>
      </c>
      <c r="AY226">
        <v>0</v>
      </c>
      <c r="AZ226">
        <v>0</v>
      </c>
      <c r="BB226" t="s">
        <v>234</v>
      </c>
      <c r="BC226" t="s">
        <v>234</v>
      </c>
      <c r="BD226" t="s">
        <v>234</v>
      </c>
      <c r="BE226" t="s">
        <v>234</v>
      </c>
      <c r="BF226" t="s">
        <v>556</v>
      </c>
      <c r="BG226">
        <v>1</v>
      </c>
      <c r="BH226">
        <v>0</v>
      </c>
      <c r="BI226">
        <v>1</v>
      </c>
      <c r="BJ226">
        <v>0</v>
      </c>
      <c r="BL226" t="s">
        <v>237</v>
      </c>
      <c r="BM226" t="s">
        <v>241</v>
      </c>
      <c r="BZ226" t="s">
        <v>247</v>
      </c>
      <c r="CA226" t="s">
        <v>234</v>
      </c>
      <c r="CB226" t="s">
        <v>295</v>
      </c>
      <c r="CC226" t="s">
        <v>296</v>
      </c>
      <c r="CN226">
        <v>4</v>
      </c>
      <c r="CO226" s="1">
        <v>44166</v>
      </c>
      <c r="CP226">
        <v>10000</v>
      </c>
      <c r="CQ226" t="s">
        <v>274</v>
      </c>
      <c r="CR226" t="s">
        <v>234</v>
      </c>
      <c r="CS226">
        <v>4</v>
      </c>
      <c r="DC226" t="s">
        <v>319</v>
      </c>
      <c r="DD226">
        <v>1</v>
      </c>
      <c r="DE226">
        <v>0</v>
      </c>
      <c r="DF226">
        <v>0</v>
      </c>
      <c r="DG226">
        <v>0</v>
      </c>
      <c r="DH226">
        <v>0</v>
      </c>
      <c r="DI226">
        <v>0</v>
      </c>
      <c r="DJ226">
        <v>0</v>
      </c>
      <c r="DL226" t="s">
        <v>234</v>
      </c>
      <c r="DM226" t="s">
        <v>234</v>
      </c>
      <c r="DO226">
        <v>10</v>
      </c>
      <c r="ED226">
        <v>0</v>
      </c>
      <c r="ES226">
        <v>7</v>
      </c>
      <c r="FG226" t="s">
        <v>234</v>
      </c>
      <c r="FI226">
        <v>10</v>
      </c>
      <c r="FX226">
        <v>0</v>
      </c>
      <c r="GM226">
        <v>7</v>
      </c>
      <c r="HA226" t="s">
        <v>2596</v>
      </c>
      <c r="HB226">
        <v>1</v>
      </c>
      <c r="HC226">
        <v>1</v>
      </c>
      <c r="HD226">
        <v>1</v>
      </c>
      <c r="HE226">
        <v>1</v>
      </c>
      <c r="HF226">
        <v>1</v>
      </c>
      <c r="HG226">
        <v>1</v>
      </c>
      <c r="HH226">
        <v>0</v>
      </c>
      <c r="HI226">
        <v>0</v>
      </c>
      <c r="HK226" t="s">
        <v>234</v>
      </c>
      <c r="HL226">
        <v>15</v>
      </c>
      <c r="HM226" t="s">
        <v>241</v>
      </c>
      <c r="HT226" t="s">
        <v>241</v>
      </c>
      <c r="IB226" t="s">
        <v>272</v>
      </c>
      <c r="IC226" t="s">
        <v>241</v>
      </c>
      <c r="JC226" t="s">
        <v>247</v>
      </c>
      <c r="JD226" t="s">
        <v>241</v>
      </c>
      <c r="JR226" t="s">
        <v>247</v>
      </c>
      <c r="JS226" t="s">
        <v>2604</v>
      </c>
      <c r="JT226" t="s">
        <v>2605</v>
      </c>
      <c r="JU226" s="2" t="s">
        <v>2606</v>
      </c>
      <c r="JZ226" t="s">
        <v>253</v>
      </c>
      <c r="KA226">
        <v>259870667</v>
      </c>
      <c r="KB226" t="s">
        <v>2607</v>
      </c>
      <c r="KC226" s="1">
        <v>44603.821597222217</v>
      </c>
      <c r="KF226" t="s">
        <v>256</v>
      </c>
      <c r="KI226">
        <v>225</v>
      </c>
    </row>
    <row r="227" spans="1:295" x14ac:dyDescent="0.25">
      <c r="A227" s="1">
        <v>44603.491151840281</v>
      </c>
      <c r="B227" s="1">
        <v>44604.367792789351</v>
      </c>
      <c r="C227" t="s">
        <v>764</v>
      </c>
      <c r="D227" t="s">
        <v>765</v>
      </c>
      <c r="F227" t="s">
        <v>2608</v>
      </c>
      <c r="G227" t="s">
        <v>2609</v>
      </c>
      <c r="H227" t="s">
        <v>768</v>
      </c>
      <c r="I227" t="s">
        <v>769</v>
      </c>
      <c r="J227" t="s">
        <v>770</v>
      </c>
      <c r="K227" t="s">
        <v>1686</v>
      </c>
      <c r="L227" t="s">
        <v>1713</v>
      </c>
      <c r="M227" t="s">
        <v>2610</v>
      </c>
      <c r="N227">
        <v>24.580962599999999</v>
      </c>
      <c r="O227">
        <v>90.104911999999999</v>
      </c>
      <c r="P227">
        <v>-29.452880859375</v>
      </c>
      <c r="Q227">
        <v>26.446999999999999</v>
      </c>
      <c r="R227">
        <v>56</v>
      </c>
      <c r="S227" t="s">
        <v>228</v>
      </c>
      <c r="T227" t="s">
        <v>229</v>
      </c>
      <c r="U227">
        <v>10</v>
      </c>
      <c r="V227" t="s">
        <v>230</v>
      </c>
      <c r="X227" t="s">
        <v>389</v>
      </c>
      <c r="Y227" t="s">
        <v>293</v>
      </c>
      <c r="Z227">
        <v>0</v>
      </c>
      <c r="AA227">
        <v>1</v>
      </c>
      <c r="AB227">
        <v>0</v>
      </c>
      <c r="AC227">
        <v>0</v>
      </c>
      <c r="AD227">
        <v>0</v>
      </c>
      <c r="AE227">
        <v>0</v>
      </c>
      <c r="AG227" t="s">
        <v>294</v>
      </c>
      <c r="AH227">
        <v>4</v>
      </c>
      <c r="AI227">
        <v>25000</v>
      </c>
      <c r="AJ227">
        <v>25000</v>
      </c>
      <c r="AK227">
        <v>30000</v>
      </c>
      <c r="AL227">
        <v>25000</v>
      </c>
      <c r="AQ227">
        <v>120000</v>
      </c>
      <c r="AT227" t="s">
        <v>234</v>
      </c>
      <c r="AU227" t="s">
        <v>306</v>
      </c>
      <c r="AV227">
        <v>1</v>
      </c>
      <c r="AW227">
        <v>0</v>
      </c>
      <c r="AX227">
        <v>0</v>
      </c>
      <c r="AY227">
        <v>0</v>
      </c>
      <c r="AZ227">
        <v>0</v>
      </c>
      <c r="BB227" t="s">
        <v>234</v>
      </c>
      <c r="BC227" t="s">
        <v>234</v>
      </c>
      <c r="BD227" t="s">
        <v>234</v>
      </c>
      <c r="BE227" t="s">
        <v>234</v>
      </c>
      <c r="BF227" t="s">
        <v>556</v>
      </c>
      <c r="BG227">
        <v>1</v>
      </c>
      <c r="BH227">
        <v>0</v>
      </c>
      <c r="BI227">
        <v>1</v>
      </c>
      <c r="BJ227">
        <v>0</v>
      </c>
      <c r="BL227" t="s">
        <v>272</v>
      </c>
      <c r="CA227" t="s">
        <v>234</v>
      </c>
      <c r="CB227" t="s">
        <v>295</v>
      </c>
      <c r="CC227" t="s">
        <v>308</v>
      </c>
      <c r="CN227">
        <v>9</v>
      </c>
      <c r="CO227" s="1">
        <v>44228</v>
      </c>
      <c r="CP227">
        <v>15000</v>
      </c>
      <c r="CQ227" t="s">
        <v>274</v>
      </c>
      <c r="CR227" t="s">
        <v>234</v>
      </c>
      <c r="CS227">
        <v>9</v>
      </c>
      <c r="DC227" t="s">
        <v>319</v>
      </c>
      <c r="DD227">
        <v>1</v>
      </c>
      <c r="DE227">
        <v>0</v>
      </c>
      <c r="DF227">
        <v>0</v>
      </c>
      <c r="DG227">
        <v>0</v>
      </c>
      <c r="DH227">
        <v>0</v>
      </c>
      <c r="DI227">
        <v>0</v>
      </c>
      <c r="DJ227">
        <v>0</v>
      </c>
      <c r="DL227" t="s">
        <v>234</v>
      </c>
      <c r="DM227" t="s">
        <v>234</v>
      </c>
      <c r="DO227">
        <v>25</v>
      </c>
      <c r="DP227">
        <v>1250</v>
      </c>
      <c r="ED227">
        <v>25</v>
      </c>
      <c r="EE227">
        <v>1250</v>
      </c>
      <c r="ES227">
        <v>25</v>
      </c>
      <c r="ET227">
        <v>1250</v>
      </c>
      <c r="FG227" t="s">
        <v>241</v>
      </c>
      <c r="HA227" t="s">
        <v>320</v>
      </c>
      <c r="HB227">
        <v>1</v>
      </c>
      <c r="HC227">
        <v>1</v>
      </c>
      <c r="HD227">
        <v>0</v>
      </c>
      <c r="HE227">
        <v>0</v>
      </c>
      <c r="HF227">
        <v>0</v>
      </c>
      <c r="HG227">
        <v>0</v>
      </c>
      <c r="HH227">
        <v>0</v>
      </c>
      <c r="HI227">
        <v>0</v>
      </c>
      <c r="HK227" t="s">
        <v>241</v>
      </c>
      <c r="HM227" t="s">
        <v>241</v>
      </c>
      <c r="HT227" t="s">
        <v>241</v>
      </c>
      <c r="IB227" t="s">
        <v>272</v>
      </c>
      <c r="JS227" t="s">
        <v>2611</v>
      </c>
      <c r="JT227" t="s">
        <v>2612</v>
      </c>
      <c r="JU227" s="2" t="s">
        <v>2613</v>
      </c>
      <c r="JZ227" t="s">
        <v>253</v>
      </c>
      <c r="KA227">
        <v>259917782</v>
      </c>
      <c r="KB227" t="s">
        <v>2614</v>
      </c>
      <c r="KC227" s="1">
        <v>44604.117986111109</v>
      </c>
      <c r="KF227" t="s">
        <v>256</v>
      </c>
      <c r="KI227">
        <v>226</v>
      </c>
    </row>
    <row r="228" spans="1:295" x14ac:dyDescent="0.25">
      <c r="A228" s="1">
        <v>44603.502853773149</v>
      </c>
      <c r="B228" s="1">
        <v>44604.373475509259</v>
      </c>
      <c r="C228" t="s">
        <v>2615</v>
      </c>
      <c r="D228" t="s">
        <v>2616</v>
      </c>
      <c r="F228" t="s">
        <v>2617</v>
      </c>
      <c r="G228" t="s">
        <v>2618</v>
      </c>
      <c r="H228" t="s">
        <v>768</v>
      </c>
      <c r="I228" t="s">
        <v>768</v>
      </c>
      <c r="J228" t="s">
        <v>2619</v>
      </c>
      <c r="K228" t="s">
        <v>291</v>
      </c>
      <c r="L228" t="s">
        <v>2620</v>
      </c>
      <c r="M228" t="s">
        <v>2621</v>
      </c>
      <c r="N228">
        <v>23.8903447</v>
      </c>
      <c r="O228">
        <v>90.255453000000003</v>
      </c>
      <c r="P228">
        <v>-27.34234619140625</v>
      </c>
      <c r="Q228">
        <v>4.9569999999999999</v>
      </c>
      <c r="R228">
        <v>40</v>
      </c>
      <c r="S228" t="s">
        <v>228</v>
      </c>
      <c r="T228" t="s">
        <v>229</v>
      </c>
      <c r="U228">
        <v>6</v>
      </c>
      <c r="V228" t="s">
        <v>230</v>
      </c>
      <c r="X228" t="s">
        <v>1511</v>
      </c>
      <c r="Y228" t="s">
        <v>267</v>
      </c>
      <c r="Z228">
        <v>0</v>
      </c>
      <c r="AA228">
        <v>0</v>
      </c>
      <c r="AB228">
        <v>1</v>
      </c>
      <c r="AC228">
        <v>0</v>
      </c>
      <c r="AD228">
        <v>0</v>
      </c>
      <c r="AE228">
        <v>0</v>
      </c>
      <c r="AG228" t="s">
        <v>233</v>
      </c>
      <c r="AH228">
        <v>1</v>
      </c>
      <c r="AI228">
        <v>0</v>
      </c>
      <c r="AQ228">
        <v>30000</v>
      </c>
      <c r="AT228" t="s">
        <v>241</v>
      </c>
      <c r="BL228" t="s">
        <v>247</v>
      </c>
      <c r="BM228" t="s">
        <v>241</v>
      </c>
      <c r="BZ228" t="s">
        <v>247</v>
      </c>
      <c r="CA228" t="s">
        <v>234</v>
      </c>
      <c r="CB228" t="s">
        <v>317</v>
      </c>
      <c r="CD228" t="s">
        <v>1036</v>
      </c>
      <c r="CN228">
        <v>4000</v>
      </c>
      <c r="CO228" s="1">
        <v>44317</v>
      </c>
      <c r="CP228">
        <v>9000</v>
      </c>
      <c r="CQ228" t="s">
        <v>240</v>
      </c>
      <c r="CR228" t="s">
        <v>234</v>
      </c>
      <c r="CS228">
        <v>4000</v>
      </c>
      <c r="DC228" t="s">
        <v>1422</v>
      </c>
      <c r="DD228">
        <v>0</v>
      </c>
      <c r="DE228">
        <v>0</v>
      </c>
      <c r="DF228">
        <v>0</v>
      </c>
      <c r="DG228">
        <v>1</v>
      </c>
      <c r="DH228">
        <v>0</v>
      </c>
      <c r="DI228">
        <v>0</v>
      </c>
      <c r="DJ228">
        <v>0</v>
      </c>
      <c r="DL228" t="s">
        <v>241</v>
      </c>
      <c r="DM228" t="s">
        <v>241</v>
      </c>
      <c r="FG228" t="s">
        <v>234</v>
      </c>
      <c r="FM228">
        <v>4000</v>
      </c>
      <c r="GB228">
        <v>4000</v>
      </c>
      <c r="GQ228">
        <v>4000</v>
      </c>
      <c r="HA228" t="s">
        <v>1423</v>
      </c>
      <c r="HB228">
        <v>0</v>
      </c>
      <c r="HC228">
        <v>0</v>
      </c>
      <c r="HD228">
        <v>0</v>
      </c>
      <c r="HE228">
        <v>0</v>
      </c>
      <c r="HF228">
        <v>0</v>
      </c>
      <c r="HG228">
        <v>0</v>
      </c>
      <c r="HH228">
        <v>0</v>
      </c>
      <c r="HI228">
        <v>1</v>
      </c>
      <c r="HJ228" t="s">
        <v>2622</v>
      </c>
      <c r="HK228" t="s">
        <v>241</v>
      </c>
      <c r="HM228" t="s">
        <v>241</v>
      </c>
      <c r="HT228" t="s">
        <v>241</v>
      </c>
      <c r="IB228" t="s">
        <v>307</v>
      </c>
      <c r="IC228" t="s">
        <v>241</v>
      </c>
      <c r="JC228" t="s">
        <v>247</v>
      </c>
      <c r="JD228" t="s">
        <v>241</v>
      </c>
      <c r="JR228" t="s">
        <v>247</v>
      </c>
      <c r="JS228" t="s">
        <v>2623</v>
      </c>
      <c r="JT228" t="s">
        <v>2624</v>
      </c>
      <c r="JU228" s="2" t="s">
        <v>2625</v>
      </c>
      <c r="JV228" t="s">
        <v>2626</v>
      </c>
      <c r="JW228" s="2" t="s">
        <v>2627</v>
      </c>
      <c r="JZ228" t="s">
        <v>253</v>
      </c>
      <c r="KA228">
        <v>259918644</v>
      </c>
      <c r="KB228" t="s">
        <v>2628</v>
      </c>
      <c r="KC228" s="1">
        <v>44604.128692129627</v>
      </c>
      <c r="KF228" t="s">
        <v>256</v>
      </c>
      <c r="KI228">
        <v>227</v>
      </c>
    </row>
    <row r="229" spans="1:295" x14ac:dyDescent="0.25">
      <c r="A229" s="1">
        <v>44603.52957053241</v>
      </c>
      <c r="B229" s="1">
        <v>44604.368499490738</v>
      </c>
      <c r="C229" t="s">
        <v>2615</v>
      </c>
      <c r="D229" t="s">
        <v>2616</v>
      </c>
      <c r="F229" t="s">
        <v>2629</v>
      </c>
      <c r="G229" t="s">
        <v>2630</v>
      </c>
      <c r="H229" t="s">
        <v>768</v>
      </c>
      <c r="I229" t="s">
        <v>768</v>
      </c>
      <c r="J229" t="s">
        <v>2619</v>
      </c>
      <c r="K229" t="s">
        <v>291</v>
      </c>
      <c r="L229" t="s">
        <v>2631</v>
      </c>
      <c r="M229" t="s">
        <v>2632</v>
      </c>
      <c r="N229">
        <v>23.8840094</v>
      </c>
      <c r="O229">
        <v>90.252714999999995</v>
      </c>
      <c r="P229">
        <v>-37.98236083984375</v>
      </c>
      <c r="Q229">
        <v>4.9089999999999998</v>
      </c>
      <c r="R229">
        <v>58</v>
      </c>
      <c r="S229" t="s">
        <v>305</v>
      </c>
      <c r="T229" t="s">
        <v>229</v>
      </c>
      <c r="U229">
        <v>4</v>
      </c>
      <c r="V229" t="s">
        <v>230</v>
      </c>
      <c r="X229" t="s">
        <v>328</v>
      </c>
      <c r="Y229" t="s">
        <v>267</v>
      </c>
      <c r="Z229">
        <v>0</v>
      </c>
      <c r="AA229">
        <v>0</v>
      </c>
      <c r="AB229">
        <v>1</v>
      </c>
      <c r="AC229">
        <v>0</v>
      </c>
      <c r="AD229">
        <v>0</v>
      </c>
      <c r="AE229">
        <v>0</v>
      </c>
      <c r="AG229" t="s">
        <v>233</v>
      </c>
      <c r="AH229">
        <v>2</v>
      </c>
      <c r="AI229">
        <v>5000</v>
      </c>
      <c r="AJ229">
        <v>15000</v>
      </c>
      <c r="AQ229">
        <v>20000</v>
      </c>
      <c r="AT229" t="s">
        <v>241</v>
      </c>
      <c r="BL229" t="s">
        <v>247</v>
      </c>
      <c r="BM229" t="s">
        <v>241</v>
      </c>
      <c r="BZ229" t="s">
        <v>247</v>
      </c>
      <c r="CA229" t="s">
        <v>234</v>
      </c>
      <c r="CB229" t="s">
        <v>238</v>
      </c>
      <c r="CF229" t="s">
        <v>814</v>
      </c>
      <c r="CN229">
        <v>1200</v>
      </c>
      <c r="CO229" s="1">
        <v>44197</v>
      </c>
      <c r="CP229">
        <v>17000</v>
      </c>
      <c r="CQ229" t="s">
        <v>274</v>
      </c>
      <c r="CR229" t="s">
        <v>234</v>
      </c>
      <c r="CS229">
        <v>1200</v>
      </c>
      <c r="DC229" t="s">
        <v>2633</v>
      </c>
      <c r="DD229">
        <v>1</v>
      </c>
      <c r="DE229">
        <v>1</v>
      </c>
      <c r="DF229">
        <v>0</v>
      </c>
      <c r="DG229">
        <v>1</v>
      </c>
      <c r="DH229">
        <v>0</v>
      </c>
      <c r="DI229">
        <v>0</v>
      </c>
      <c r="DJ229">
        <v>0</v>
      </c>
      <c r="DL229" t="s">
        <v>234</v>
      </c>
      <c r="DM229" t="s">
        <v>234</v>
      </c>
      <c r="DY229">
        <v>1500</v>
      </c>
      <c r="EN229">
        <v>1200</v>
      </c>
      <c r="FC229">
        <v>1200</v>
      </c>
      <c r="FG229" t="s">
        <v>234</v>
      </c>
      <c r="FS229">
        <v>1500</v>
      </c>
      <c r="GH229">
        <v>1200</v>
      </c>
      <c r="GW229">
        <v>1200</v>
      </c>
      <c r="HA229" t="s">
        <v>2634</v>
      </c>
      <c r="HB229">
        <v>1</v>
      </c>
      <c r="HC229">
        <v>0</v>
      </c>
      <c r="HD229">
        <v>1</v>
      </c>
      <c r="HE229">
        <v>1</v>
      </c>
      <c r="HF229">
        <v>0</v>
      </c>
      <c r="HG229">
        <v>0</v>
      </c>
      <c r="HH229">
        <v>0</v>
      </c>
      <c r="HI229">
        <v>0</v>
      </c>
      <c r="HK229" t="s">
        <v>234</v>
      </c>
      <c r="HL229">
        <v>400</v>
      </c>
      <c r="HM229" t="s">
        <v>241</v>
      </c>
      <c r="HT229" t="s">
        <v>241</v>
      </c>
      <c r="IB229" t="s">
        <v>272</v>
      </c>
      <c r="IC229" t="s">
        <v>241</v>
      </c>
      <c r="JC229" t="s">
        <v>247</v>
      </c>
      <c r="JD229" t="s">
        <v>241</v>
      </c>
      <c r="JR229" t="s">
        <v>247</v>
      </c>
      <c r="JT229" t="s">
        <v>2635</v>
      </c>
      <c r="JU229" s="2" t="s">
        <v>2636</v>
      </c>
      <c r="JV229" t="s">
        <v>2637</v>
      </c>
      <c r="JW229" s="2" t="s">
        <v>2638</v>
      </c>
      <c r="JZ229" t="s">
        <v>253</v>
      </c>
      <c r="KA229">
        <v>259918645</v>
      </c>
      <c r="KB229" t="s">
        <v>2639</v>
      </c>
      <c r="KC229" s="1">
        <v>44604.12871527778</v>
      </c>
      <c r="KF229" t="s">
        <v>256</v>
      </c>
      <c r="KI229">
        <v>228</v>
      </c>
    </row>
    <row r="230" spans="1:295" x14ac:dyDescent="0.25">
      <c r="A230" s="1">
        <v>44603.580908136573</v>
      </c>
      <c r="B230" s="1">
        <v>44604.374195833327</v>
      </c>
      <c r="C230" t="s">
        <v>2615</v>
      </c>
      <c r="D230" t="s">
        <v>2616</v>
      </c>
      <c r="F230" t="s">
        <v>2640</v>
      </c>
      <c r="G230" t="s">
        <v>2641</v>
      </c>
      <c r="H230" t="s">
        <v>768</v>
      </c>
      <c r="I230" t="s">
        <v>768</v>
      </c>
      <c r="J230" t="s">
        <v>2619</v>
      </c>
      <c r="K230" t="s">
        <v>291</v>
      </c>
      <c r="L230" t="s">
        <v>2642</v>
      </c>
      <c r="M230" t="s">
        <v>2643</v>
      </c>
      <c r="N230">
        <v>23.878320299999999</v>
      </c>
      <c r="O230">
        <v>90.250060700000006</v>
      </c>
      <c r="P230">
        <v>-67.052490234375</v>
      </c>
      <c r="Q230">
        <v>4.32</v>
      </c>
      <c r="R230">
        <v>24</v>
      </c>
      <c r="S230" t="s">
        <v>228</v>
      </c>
      <c r="T230" t="s">
        <v>229</v>
      </c>
      <c r="U230">
        <v>6</v>
      </c>
      <c r="V230" t="s">
        <v>230</v>
      </c>
      <c r="X230" t="s">
        <v>231</v>
      </c>
      <c r="Y230" t="s">
        <v>1715</v>
      </c>
      <c r="Z230">
        <v>0</v>
      </c>
      <c r="AA230">
        <v>0</v>
      </c>
      <c r="AB230">
        <v>1</v>
      </c>
      <c r="AC230">
        <v>0</v>
      </c>
      <c r="AD230">
        <v>0</v>
      </c>
      <c r="AE230">
        <v>1</v>
      </c>
      <c r="AF230" t="s">
        <v>2644</v>
      </c>
      <c r="AG230" t="s">
        <v>233</v>
      </c>
      <c r="AH230">
        <v>2</v>
      </c>
      <c r="AI230">
        <v>15000</v>
      </c>
      <c r="AJ230">
        <v>12000</v>
      </c>
      <c r="AQ230">
        <v>20000</v>
      </c>
      <c r="AT230" t="s">
        <v>234</v>
      </c>
      <c r="AU230" t="s">
        <v>269</v>
      </c>
      <c r="AV230">
        <v>0</v>
      </c>
      <c r="AW230">
        <v>0</v>
      </c>
      <c r="AX230">
        <v>0</v>
      </c>
      <c r="AY230">
        <v>1</v>
      </c>
      <c r="AZ230">
        <v>0</v>
      </c>
      <c r="BB230" t="s">
        <v>241</v>
      </c>
      <c r="BC230" t="s">
        <v>241</v>
      </c>
      <c r="BD230" t="s">
        <v>234</v>
      </c>
      <c r="BE230" t="s">
        <v>234</v>
      </c>
      <c r="BF230" t="s">
        <v>316</v>
      </c>
      <c r="BG230">
        <v>1</v>
      </c>
      <c r="BH230">
        <v>0</v>
      </c>
      <c r="BI230">
        <v>0</v>
      </c>
      <c r="BJ230">
        <v>0</v>
      </c>
      <c r="BL230" t="s">
        <v>307</v>
      </c>
      <c r="BM230" t="s">
        <v>241</v>
      </c>
      <c r="BZ230" t="s">
        <v>247</v>
      </c>
      <c r="CA230" t="s">
        <v>234</v>
      </c>
      <c r="CB230" t="s">
        <v>317</v>
      </c>
      <c r="CD230" t="s">
        <v>318</v>
      </c>
      <c r="CN230">
        <v>1500</v>
      </c>
      <c r="CO230" s="1">
        <v>44197</v>
      </c>
      <c r="CP230">
        <v>4000</v>
      </c>
      <c r="CQ230" t="s">
        <v>274</v>
      </c>
      <c r="CR230" t="s">
        <v>241</v>
      </c>
      <c r="CT230">
        <v>250</v>
      </c>
      <c r="CU230" t="s">
        <v>1717</v>
      </c>
      <c r="CV230">
        <v>0</v>
      </c>
      <c r="CW230">
        <v>1</v>
      </c>
      <c r="CX230">
        <v>0</v>
      </c>
      <c r="CY230">
        <v>0</v>
      </c>
      <c r="CZ230">
        <v>0</v>
      </c>
      <c r="DA230">
        <v>0</v>
      </c>
      <c r="DC230" t="s">
        <v>1422</v>
      </c>
      <c r="DD230">
        <v>0</v>
      </c>
      <c r="DE230">
        <v>0</v>
      </c>
      <c r="DF230">
        <v>0</v>
      </c>
      <c r="DG230">
        <v>1</v>
      </c>
      <c r="DH230">
        <v>0</v>
      </c>
      <c r="DI230">
        <v>0</v>
      </c>
      <c r="DJ230">
        <v>0</v>
      </c>
      <c r="DL230" t="s">
        <v>241</v>
      </c>
      <c r="DM230" t="s">
        <v>241</v>
      </c>
      <c r="FG230" t="s">
        <v>234</v>
      </c>
      <c r="FM230">
        <v>1500</v>
      </c>
      <c r="GB230">
        <v>1250</v>
      </c>
      <c r="GQ230">
        <v>1500</v>
      </c>
      <c r="HA230" t="s">
        <v>1457</v>
      </c>
      <c r="HB230">
        <v>1</v>
      </c>
      <c r="HC230">
        <v>0</v>
      </c>
      <c r="HD230">
        <v>0</v>
      </c>
      <c r="HE230">
        <v>0</v>
      </c>
      <c r="HF230">
        <v>0</v>
      </c>
      <c r="HG230">
        <v>1</v>
      </c>
      <c r="HH230">
        <v>0</v>
      </c>
      <c r="HI230">
        <v>0</v>
      </c>
      <c r="HK230" t="s">
        <v>241</v>
      </c>
      <c r="HM230" t="s">
        <v>241</v>
      </c>
      <c r="HT230" t="s">
        <v>241</v>
      </c>
      <c r="IB230" t="s">
        <v>272</v>
      </c>
      <c r="IC230" t="s">
        <v>241</v>
      </c>
      <c r="JC230" t="s">
        <v>247</v>
      </c>
      <c r="JD230" t="s">
        <v>241</v>
      </c>
      <c r="JR230" t="s">
        <v>247</v>
      </c>
      <c r="JS230" t="s">
        <v>2645</v>
      </c>
      <c r="JT230" t="s">
        <v>2646</v>
      </c>
      <c r="JU230" s="2" t="s">
        <v>2647</v>
      </c>
      <c r="JV230" t="s">
        <v>2648</v>
      </c>
      <c r="JW230" s="2" t="s">
        <v>2649</v>
      </c>
      <c r="JZ230" t="s">
        <v>253</v>
      </c>
      <c r="KA230">
        <v>259918646</v>
      </c>
      <c r="KB230" t="s">
        <v>2650</v>
      </c>
      <c r="KC230" s="1">
        <v>44604.128738425927</v>
      </c>
      <c r="KF230" t="s">
        <v>256</v>
      </c>
      <c r="KI230">
        <v>229</v>
      </c>
    </row>
    <row r="231" spans="1:295" x14ac:dyDescent="0.25">
      <c r="A231" s="1">
        <v>44603.594308449072</v>
      </c>
      <c r="B231" s="1">
        <v>44604.356896064812</v>
      </c>
      <c r="C231" t="s">
        <v>2615</v>
      </c>
      <c r="D231" t="s">
        <v>2616</v>
      </c>
      <c r="F231" t="s">
        <v>2651</v>
      </c>
      <c r="G231" t="s">
        <v>2652</v>
      </c>
      <c r="H231" t="s">
        <v>768</v>
      </c>
      <c r="I231" t="s">
        <v>768</v>
      </c>
      <c r="J231" t="s">
        <v>2619</v>
      </c>
      <c r="K231" t="s">
        <v>291</v>
      </c>
      <c r="L231" t="s">
        <v>2642</v>
      </c>
      <c r="M231" t="s">
        <v>2653</v>
      </c>
      <c r="N231">
        <v>23.8813569</v>
      </c>
      <c r="O231">
        <v>90.250499199999993</v>
      </c>
      <c r="P231">
        <v>-44.199996948242188</v>
      </c>
      <c r="Q231">
        <v>4.9169999999999998</v>
      </c>
      <c r="R231">
        <v>32</v>
      </c>
      <c r="S231" t="s">
        <v>228</v>
      </c>
      <c r="T231" t="s">
        <v>229</v>
      </c>
      <c r="U231">
        <v>2</v>
      </c>
      <c r="V231" t="s">
        <v>230</v>
      </c>
      <c r="X231" t="s">
        <v>231</v>
      </c>
      <c r="Y231" t="s">
        <v>267</v>
      </c>
      <c r="Z231">
        <v>0</v>
      </c>
      <c r="AA231">
        <v>0</v>
      </c>
      <c r="AB231">
        <v>1</v>
      </c>
      <c r="AC231">
        <v>0</v>
      </c>
      <c r="AD231">
        <v>0</v>
      </c>
      <c r="AE231">
        <v>0</v>
      </c>
      <c r="AG231" t="s">
        <v>233</v>
      </c>
      <c r="AH231">
        <v>1</v>
      </c>
      <c r="AI231">
        <v>25000</v>
      </c>
      <c r="AQ231">
        <v>15000</v>
      </c>
      <c r="AT231" t="s">
        <v>234</v>
      </c>
      <c r="AU231" t="s">
        <v>269</v>
      </c>
      <c r="AV231">
        <v>0</v>
      </c>
      <c r="AW231">
        <v>0</v>
      </c>
      <c r="AX231">
        <v>0</v>
      </c>
      <c r="AY231">
        <v>1</v>
      </c>
      <c r="AZ231">
        <v>0</v>
      </c>
      <c r="BB231" t="s">
        <v>234</v>
      </c>
      <c r="BC231" t="s">
        <v>234</v>
      </c>
      <c r="BD231" t="s">
        <v>234</v>
      </c>
      <c r="BE231" t="s">
        <v>234</v>
      </c>
      <c r="BF231" t="s">
        <v>564</v>
      </c>
      <c r="BG231">
        <v>0</v>
      </c>
      <c r="BH231">
        <v>1</v>
      </c>
      <c r="BI231">
        <v>1</v>
      </c>
      <c r="BJ231">
        <v>0</v>
      </c>
      <c r="BL231" t="s">
        <v>272</v>
      </c>
      <c r="BM231" t="s">
        <v>241</v>
      </c>
      <c r="BZ231" t="s">
        <v>247</v>
      </c>
      <c r="CA231" t="s">
        <v>234</v>
      </c>
      <c r="CB231" t="s">
        <v>238</v>
      </c>
      <c r="CF231" t="s">
        <v>814</v>
      </c>
      <c r="CN231">
        <v>1200</v>
      </c>
      <c r="CO231" s="1">
        <v>44197</v>
      </c>
      <c r="CP231">
        <v>17000</v>
      </c>
      <c r="CQ231" t="s">
        <v>274</v>
      </c>
      <c r="CR231" t="s">
        <v>234</v>
      </c>
      <c r="CS231">
        <v>1200</v>
      </c>
      <c r="DC231" t="s">
        <v>2654</v>
      </c>
      <c r="DD231">
        <v>1</v>
      </c>
      <c r="DE231">
        <v>0</v>
      </c>
      <c r="DF231">
        <v>1</v>
      </c>
      <c r="DG231">
        <v>1</v>
      </c>
      <c r="DH231">
        <v>0</v>
      </c>
      <c r="DI231">
        <v>0</v>
      </c>
      <c r="DJ231">
        <v>0</v>
      </c>
      <c r="DL231" t="s">
        <v>234</v>
      </c>
      <c r="DM231" t="s">
        <v>234</v>
      </c>
      <c r="DY231">
        <v>1500</v>
      </c>
      <c r="EN231">
        <v>1200</v>
      </c>
      <c r="FC231">
        <v>1500</v>
      </c>
      <c r="FG231" t="s">
        <v>234</v>
      </c>
      <c r="FS231">
        <v>1500</v>
      </c>
      <c r="GH231">
        <v>1200</v>
      </c>
      <c r="GW231">
        <v>1500</v>
      </c>
      <c r="HA231" t="s">
        <v>776</v>
      </c>
      <c r="HB231">
        <v>1</v>
      </c>
      <c r="HC231">
        <v>1</v>
      </c>
      <c r="HD231">
        <v>0</v>
      </c>
      <c r="HE231">
        <v>1</v>
      </c>
      <c r="HF231">
        <v>0</v>
      </c>
      <c r="HG231">
        <v>0</v>
      </c>
      <c r="HH231">
        <v>0</v>
      </c>
      <c r="HI231">
        <v>0</v>
      </c>
      <c r="HK231" t="s">
        <v>234</v>
      </c>
      <c r="HL231">
        <v>400</v>
      </c>
      <c r="HM231" t="s">
        <v>241</v>
      </c>
      <c r="HT231" t="s">
        <v>241</v>
      </c>
      <c r="IB231" t="s">
        <v>237</v>
      </c>
      <c r="IC231" t="s">
        <v>241</v>
      </c>
      <c r="JC231" t="s">
        <v>247</v>
      </c>
      <c r="JD231" t="s">
        <v>241</v>
      </c>
      <c r="JR231" t="s">
        <v>247</v>
      </c>
      <c r="JT231" t="s">
        <v>2655</v>
      </c>
      <c r="JU231" s="2" t="s">
        <v>2656</v>
      </c>
      <c r="JZ231" t="s">
        <v>253</v>
      </c>
      <c r="KA231">
        <v>259918647</v>
      </c>
      <c r="KB231" t="s">
        <v>2657</v>
      </c>
      <c r="KC231" s="1">
        <v>44604.128750000003</v>
      </c>
      <c r="KF231" t="s">
        <v>256</v>
      </c>
      <c r="KI231">
        <v>230</v>
      </c>
    </row>
    <row r="232" spans="1:295" x14ac:dyDescent="0.25">
      <c r="A232" s="1">
        <v>44603.602237708343</v>
      </c>
      <c r="B232" s="1">
        <v>44604.376103194452</v>
      </c>
      <c r="C232" t="s">
        <v>2615</v>
      </c>
      <c r="D232" t="s">
        <v>2616</v>
      </c>
      <c r="F232" t="s">
        <v>2658</v>
      </c>
      <c r="G232" t="s">
        <v>2659</v>
      </c>
      <c r="H232" t="s">
        <v>768</v>
      </c>
      <c r="I232" t="s">
        <v>768</v>
      </c>
      <c r="J232" t="s">
        <v>2619</v>
      </c>
      <c r="K232" t="s">
        <v>291</v>
      </c>
      <c r="L232" t="s">
        <v>2642</v>
      </c>
      <c r="M232" t="s">
        <v>2660</v>
      </c>
      <c r="N232">
        <v>23.8773084</v>
      </c>
      <c r="O232">
        <v>90.250230200000004</v>
      </c>
      <c r="P232">
        <v>-45.099998474121087</v>
      </c>
      <c r="Q232">
        <v>4.1289999999999996</v>
      </c>
      <c r="R232">
        <v>65</v>
      </c>
      <c r="S232" t="s">
        <v>228</v>
      </c>
      <c r="T232" t="s">
        <v>229</v>
      </c>
      <c r="U232">
        <v>4</v>
      </c>
      <c r="V232" t="s">
        <v>230</v>
      </c>
      <c r="X232" t="s">
        <v>328</v>
      </c>
      <c r="Y232" t="s">
        <v>232</v>
      </c>
      <c r="Z232">
        <v>0</v>
      </c>
      <c r="AA232">
        <v>0</v>
      </c>
      <c r="AB232">
        <v>1</v>
      </c>
      <c r="AC232">
        <v>1</v>
      </c>
      <c r="AD232">
        <v>0</v>
      </c>
      <c r="AE232">
        <v>0</v>
      </c>
      <c r="AG232" t="s">
        <v>233</v>
      </c>
      <c r="AH232">
        <v>1</v>
      </c>
      <c r="AI232">
        <v>15000</v>
      </c>
      <c r="AQ232">
        <v>15000</v>
      </c>
      <c r="AT232" t="s">
        <v>241</v>
      </c>
      <c r="BL232" t="s">
        <v>247</v>
      </c>
      <c r="BM232" t="s">
        <v>241</v>
      </c>
      <c r="BZ232" t="s">
        <v>247</v>
      </c>
      <c r="CA232" t="s">
        <v>234</v>
      </c>
      <c r="CB232" t="s">
        <v>238</v>
      </c>
      <c r="CF232" t="s">
        <v>814</v>
      </c>
      <c r="CN232">
        <v>1000</v>
      </c>
      <c r="CO232" s="1">
        <v>44197</v>
      </c>
      <c r="CP232">
        <v>17000</v>
      </c>
      <c r="CQ232" t="s">
        <v>274</v>
      </c>
      <c r="CR232" t="s">
        <v>234</v>
      </c>
      <c r="CS232">
        <v>1000</v>
      </c>
      <c r="DC232" t="s">
        <v>631</v>
      </c>
      <c r="DD232">
        <v>1</v>
      </c>
      <c r="DE232">
        <v>0</v>
      </c>
      <c r="DF232">
        <v>0</v>
      </c>
      <c r="DG232">
        <v>1</v>
      </c>
      <c r="DH232">
        <v>0</v>
      </c>
      <c r="DI232">
        <v>0</v>
      </c>
      <c r="DJ232">
        <v>0</v>
      </c>
      <c r="DL232" t="s">
        <v>234</v>
      </c>
      <c r="DM232" t="s">
        <v>234</v>
      </c>
      <c r="DY232">
        <v>1200</v>
      </c>
      <c r="EN232">
        <v>1000</v>
      </c>
      <c r="FC232">
        <v>1000</v>
      </c>
      <c r="FG232" t="s">
        <v>234</v>
      </c>
      <c r="FS232">
        <v>1200</v>
      </c>
      <c r="GH232">
        <v>1000</v>
      </c>
      <c r="GW232">
        <v>1000</v>
      </c>
      <c r="HA232" t="s">
        <v>2661</v>
      </c>
      <c r="HB232">
        <v>1</v>
      </c>
      <c r="HC232">
        <v>1</v>
      </c>
      <c r="HD232">
        <v>0</v>
      </c>
      <c r="HE232">
        <v>1</v>
      </c>
      <c r="HF232">
        <v>0</v>
      </c>
      <c r="HG232">
        <v>0</v>
      </c>
      <c r="HH232">
        <v>0</v>
      </c>
      <c r="HI232">
        <v>0</v>
      </c>
      <c r="HK232" t="s">
        <v>234</v>
      </c>
      <c r="HL232">
        <v>300</v>
      </c>
      <c r="HM232" t="s">
        <v>241</v>
      </c>
      <c r="HT232" t="s">
        <v>241</v>
      </c>
      <c r="IB232" t="s">
        <v>237</v>
      </c>
      <c r="IC232" t="s">
        <v>241</v>
      </c>
      <c r="JC232" t="s">
        <v>247</v>
      </c>
      <c r="JD232" t="s">
        <v>241</v>
      </c>
      <c r="JR232" t="s">
        <v>247</v>
      </c>
      <c r="JT232" t="s">
        <v>2662</v>
      </c>
      <c r="JU232" s="2" t="s">
        <v>2663</v>
      </c>
      <c r="JZ232" t="s">
        <v>253</v>
      </c>
      <c r="KA232">
        <v>259918649</v>
      </c>
      <c r="KB232" t="s">
        <v>2664</v>
      </c>
      <c r="KC232" s="1">
        <v>44604.12877314815</v>
      </c>
      <c r="KF232" t="s">
        <v>256</v>
      </c>
      <c r="KI232">
        <v>231</v>
      </c>
    </row>
    <row r="233" spans="1:295" x14ac:dyDescent="0.25">
      <c r="A233" s="1">
        <v>44603.629256770837</v>
      </c>
      <c r="B233" s="1">
        <v>44604.35516658565</v>
      </c>
      <c r="C233" t="s">
        <v>2615</v>
      </c>
      <c r="D233" t="s">
        <v>2616</v>
      </c>
      <c r="F233" t="s">
        <v>2665</v>
      </c>
      <c r="G233" t="s">
        <v>2666</v>
      </c>
      <c r="H233" t="s">
        <v>768</v>
      </c>
      <c r="I233" t="s">
        <v>768</v>
      </c>
      <c r="J233" t="s">
        <v>2619</v>
      </c>
      <c r="K233" t="s">
        <v>291</v>
      </c>
      <c r="L233" t="s">
        <v>2642</v>
      </c>
      <c r="M233" t="s">
        <v>2667</v>
      </c>
      <c r="N233">
        <v>23.879972200000001</v>
      </c>
      <c r="O233">
        <v>90.249909799999998</v>
      </c>
      <c r="P233">
        <v>-50.739959716796882</v>
      </c>
      <c r="Q233">
        <v>4.9640000000000004</v>
      </c>
      <c r="R233">
        <v>48</v>
      </c>
      <c r="S233" t="s">
        <v>228</v>
      </c>
      <c r="T233" t="s">
        <v>229</v>
      </c>
      <c r="U233">
        <v>4</v>
      </c>
      <c r="V233" t="s">
        <v>230</v>
      </c>
      <c r="X233" t="s">
        <v>389</v>
      </c>
      <c r="Y233" t="s">
        <v>267</v>
      </c>
      <c r="Z233">
        <v>0</v>
      </c>
      <c r="AA233">
        <v>0</v>
      </c>
      <c r="AB233">
        <v>1</v>
      </c>
      <c r="AC233">
        <v>0</v>
      </c>
      <c r="AD233">
        <v>0</v>
      </c>
      <c r="AE233">
        <v>0</v>
      </c>
      <c r="AG233" t="s">
        <v>233</v>
      </c>
      <c r="AH233">
        <v>1</v>
      </c>
      <c r="AI233">
        <v>15000</v>
      </c>
      <c r="AQ233">
        <v>10000</v>
      </c>
      <c r="AT233" t="s">
        <v>241</v>
      </c>
      <c r="BL233" t="s">
        <v>247</v>
      </c>
      <c r="BM233" t="s">
        <v>241</v>
      </c>
      <c r="BZ233" t="s">
        <v>247</v>
      </c>
      <c r="CA233" t="s">
        <v>234</v>
      </c>
      <c r="CB233" t="s">
        <v>238</v>
      </c>
      <c r="CF233" t="s">
        <v>239</v>
      </c>
      <c r="CN233">
        <v>1000</v>
      </c>
      <c r="CO233" s="1">
        <v>44197</v>
      </c>
      <c r="CP233">
        <v>11000</v>
      </c>
      <c r="CQ233" t="s">
        <v>274</v>
      </c>
      <c r="CR233" t="s">
        <v>234</v>
      </c>
      <c r="CS233">
        <v>1000</v>
      </c>
      <c r="DC233" t="s">
        <v>631</v>
      </c>
      <c r="DD233">
        <v>1</v>
      </c>
      <c r="DE233">
        <v>0</v>
      </c>
      <c r="DF233">
        <v>0</v>
      </c>
      <c r="DG233">
        <v>1</v>
      </c>
      <c r="DH233">
        <v>0</v>
      </c>
      <c r="DI233">
        <v>0</v>
      </c>
      <c r="DJ233">
        <v>0</v>
      </c>
      <c r="DL233" t="s">
        <v>234</v>
      </c>
      <c r="DM233" t="s">
        <v>234</v>
      </c>
      <c r="DY233">
        <v>1200</v>
      </c>
      <c r="EN233">
        <v>1000</v>
      </c>
      <c r="FC233">
        <v>1000</v>
      </c>
      <c r="FG233" t="s">
        <v>234</v>
      </c>
      <c r="FS233">
        <v>1200</v>
      </c>
      <c r="GH233">
        <v>1000</v>
      </c>
      <c r="GW233">
        <v>1000</v>
      </c>
      <c r="HA233" t="s">
        <v>330</v>
      </c>
      <c r="HB233">
        <v>1</v>
      </c>
      <c r="HC233">
        <v>0</v>
      </c>
      <c r="HD233">
        <v>0</v>
      </c>
      <c r="HE233">
        <v>0</v>
      </c>
      <c r="HF233">
        <v>0</v>
      </c>
      <c r="HG233">
        <v>0</v>
      </c>
      <c r="HH233">
        <v>0</v>
      </c>
      <c r="HI233">
        <v>0</v>
      </c>
      <c r="HK233" t="s">
        <v>234</v>
      </c>
      <c r="HL233">
        <v>200</v>
      </c>
      <c r="HM233" t="s">
        <v>241</v>
      </c>
      <c r="HT233" t="s">
        <v>241</v>
      </c>
      <c r="IB233" t="s">
        <v>237</v>
      </c>
      <c r="IC233" t="s">
        <v>241</v>
      </c>
      <c r="JC233" t="s">
        <v>247</v>
      </c>
      <c r="JD233" t="s">
        <v>241</v>
      </c>
      <c r="JR233" t="s">
        <v>247</v>
      </c>
      <c r="JS233" t="s">
        <v>2668</v>
      </c>
      <c r="JT233" t="s">
        <v>2669</v>
      </c>
      <c r="JU233" s="2" t="s">
        <v>2670</v>
      </c>
      <c r="JZ233" t="s">
        <v>253</v>
      </c>
      <c r="KA233">
        <v>259918650</v>
      </c>
      <c r="KB233" t="s">
        <v>2671</v>
      </c>
      <c r="KC233" s="1">
        <v>44604.128796296303</v>
      </c>
      <c r="KD233" t="s">
        <v>593</v>
      </c>
      <c r="KF233" t="s">
        <v>256</v>
      </c>
      <c r="KI233">
        <v>232</v>
      </c>
    </row>
    <row r="234" spans="1:295" x14ac:dyDescent="0.25">
      <c r="A234" s="1">
        <v>44603.665559351852</v>
      </c>
      <c r="B234" s="1">
        <v>44604.378218182872</v>
      </c>
      <c r="C234" t="s">
        <v>2615</v>
      </c>
      <c r="D234" t="s">
        <v>2616</v>
      </c>
      <c r="F234" t="s">
        <v>2672</v>
      </c>
      <c r="G234" t="s">
        <v>2673</v>
      </c>
      <c r="H234" t="s">
        <v>768</v>
      </c>
      <c r="I234" t="s">
        <v>768</v>
      </c>
      <c r="J234" t="s">
        <v>2619</v>
      </c>
      <c r="K234" t="s">
        <v>291</v>
      </c>
      <c r="L234" t="s">
        <v>2642</v>
      </c>
      <c r="M234" t="s">
        <v>2674</v>
      </c>
      <c r="N234">
        <v>23.876676799999998</v>
      </c>
      <c r="O234">
        <v>90.249914899999993</v>
      </c>
      <c r="P234">
        <v>-45.099998474121087</v>
      </c>
      <c r="Q234">
        <v>4.3410000000000002</v>
      </c>
      <c r="R234">
        <v>35</v>
      </c>
      <c r="S234" t="s">
        <v>228</v>
      </c>
      <c r="T234" t="s">
        <v>229</v>
      </c>
      <c r="U234">
        <v>5</v>
      </c>
      <c r="V234" t="s">
        <v>230</v>
      </c>
      <c r="X234" t="s">
        <v>389</v>
      </c>
      <c r="Y234" t="s">
        <v>2099</v>
      </c>
      <c r="Z234">
        <v>0</v>
      </c>
      <c r="AA234">
        <v>0</v>
      </c>
      <c r="AB234">
        <v>1</v>
      </c>
      <c r="AC234">
        <v>0</v>
      </c>
      <c r="AD234">
        <v>1</v>
      </c>
      <c r="AE234">
        <v>0</v>
      </c>
      <c r="AG234" t="s">
        <v>233</v>
      </c>
      <c r="AH234">
        <v>1</v>
      </c>
      <c r="AI234">
        <v>20000</v>
      </c>
      <c r="AQ234">
        <v>15000</v>
      </c>
      <c r="AT234" t="s">
        <v>241</v>
      </c>
      <c r="BL234" t="s">
        <v>247</v>
      </c>
      <c r="BM234" t="s">
        <v>241</v>
      </c>
      <c r="BZ234" t="s">
        <v>247</v>
      </c>
      <c r="CA234" t="s">
        <v>234</v>
      </c>
      <c r="CB234" t="s">
        <v>238</v>
      </c>
      <c r="CF234" t="s">
        <v>273</v>
      </c>
      <c r="CN234">
        <v>2200</v>
      </c>
      <c r="CO234" s="1">
        <v>44317</v>
      </c>
      <c r="CP234">
        <v>22000</v>
      </c>
      <c r="CQ234" t="s">
        <v>240</v>
      </c>
      <c r="CR234" t="s">
        <v>241</v>
      </c>
      <c r="CT234">
        <v>350</v>
      </c>
      <c r="CU234" t="s">
        <v>1717</v>
      </c>
      <c r="CV234">
        <v>0</v>
      </c>
      <c r="CW234">
        <v>1</v>
      </c>
      <c r="CX234">
        <v>0</v>
      </c>
      <c r="CY234">
        <v>0</v>
      </c>
      <c r="CZ234">
        <v>0</v>
      </c>
      <c r="DA234">
        <v>0</v>
      </c>
      <c r="DC234" t="s">
        <v>1191</v>
      </c>
      <c r="DD234">
        <v>1</v>
      </c>
      <c r="DE234">
        <v>0</v>
      </c>
      <c r="DF234">
        <v>0</v>
      </c>
      <c r="DG234">
        <v>1</v>
      </c>
      <c r="DH234">
        <v>0</v>
      </c>
      <c r="DI234">
        <v>1</v>
      </c>
      <c r="DJ234">
        <v>0</v>
      </c>
      <c r="DL234" t="s">
        <v>234</v>
      </c>
      <c r="DM234" t="s">
        <v>234</v>
      </c>
      <c r="DY234">
        <v>2200</v>
      </c>
      <c r="EN234">
        <v>2200</v>
      </c>
      <c r="FC234">
        <v>1500</v>
      </c>
      <c r="FG234" t="s">
        <v>234</v>
      </c>
      <c r="FS234">
        <v>2200</v>
      </c>
      <c r="GH234">
        <v>1850</v>
      </c>
      <c r="GW234">
        <v>1500</v>
      </c>
      <c r="HA234" t="s">
        <v>1113</v>
      </c>
      <c r="HB234">
        <v>1</v>
      </c>
      <c r="HC234">
        <v>0</v>
      </c>
      <c r="HD234">
        <v>0</v>
      </c>
      <c r="HE234">
        <v>0</v>
      </c>
      <c r="HF234">
        <v>1</v>
      </c>
      <c r="HG234">
        <v>1</v>
      </c>
      <c r="HH234">
        <v>0</v>
      </c>
      <c r="HI234">
        <v>0</v>
      </c>
      <c r="HK234" t="s">
        <v>234</v>
      </c>
      <c r="HL234">
        <v>350</v>
      </c>
      <c r="HM234" t="s">
        <v>241</v>
      </c>
      <c r="HT234" t="s">
        <v>241</v>
      </c>
      <c r="IB234" t="s">
        <v>237</v>
      </c>
      <c r="IC234" t="s">
        <v>241</v>
      </c>
      <c r="JC234" t="s">
        <v>247</v>
      </c>
      <c r="JD234" t="s">
        <v>241</v>
      </c>
      <c r="JR234" t="s">
        <v>247</v>
      </c>
      <c r="JT234" t="s">
        <v>2675</v>
      </c>
      <c r="JU234" s="2" t="s">
        <v>2676</v>
      </c>
      <c r="JZ234" t="s">
        <v>253</v>
      </c>
      <c r="KA234">
        <v>259918651</v>
      </c>
      <c r="KB234" t="s">
        <v>2677</v>
      </c>
      <c r="KC234" s="1">
        <v>44604.128807870373</v>
      </c>
      <c r="KF234" t="s">
        <v>256</v>
      </c>
      <c r="KI234">
        <v>233</v>
      </c>
    </row>
    <row r="235" spans="1:295" x14ac:dyDescent="0.25">
      <c r="A235" s="1">
        <v>44603.4538565162</v>
      </c>
      <c r="B235" s="1">
        <v>44604.397994884261</v>
      </c>
      <c r="C235" t="s">
        <v>2509</v>
      </c>
      <c r="D235" t="s">
        <v>2510</v>
      </c>
      <c r="F235" t="s">
        <v>2678</v>
      </c>
      <c r="G235" t="s">
        <v>2679</v>
      </c>
      <c r="H235" t="s">
        <v>356</v>
      </c>
      <c r="I235" t="s">
        <v>2114</v>
      </c>
      <c r="J235" t="s">
        <v>2115</v>
      </c>
      <c r="K235" t="s">
        <v>2680</v>
      </c>
      <c r="L235" t="s">
        <v>358</v>
      </c>
      <c r="M235" t="s">
        <v>2681</v>
      </c>
      <c r="N235">
        <v>25.588297000000001</v>
      </c>
      <c r="O235">
        <v>88.620762499999998</v>
      </c>
      <c r="P235">
        <v>-27.569091796875</v>
      </c>
      <c r="Q235">
        <v>4.9989999999999997</v>
      </c>
      <c r="R235">
        <v>32</v>
      </c>
      <c r="S235" t="s">
        <v>228</v>
      </c>
      <c r="T235" t="s">
        <v>229</v>
      </c>
      <c r="U235">
        <v>3</v>
      </c>
      <c r="V235" t="s">
        <v>230</v>
      </c>
      <c r="X235" t="s">
        <v>231</v>
      </c>
      <c r="Y235" t="s">
        <v>1715</v>
      </c>
      <c r="Z235">
        <v>0</v>
      </c>
      <c r="AA235">
        <v>0</v>
      </c>
      <c r="AB235">
        <v>1</v>
      </c>
      <c r="AC235">
        <v>0</v>
      </c>
      <c r="AD235">
        <v>0</v>
      </c>
      <c r="AE235">
        <v>1</v>
      </c>
      <c r="AF235" t="s">
        <v>2682</v>
      </c>
      <c r="AG235" t="s">
        <v>233</v>
      </c>
      <c r="AH235">
        <v>1</v>
      </c>
      <c r="AI235">
        <v>75000</v>
      </c>
      <c r="AQ235">
        <v>55000</v>
      </c>
      <c r="AT235" t="s">
        <v>234</v>
      </c>
      <c r="AU235" t="s">
        <v>999</v>
      </c>
      <c r="AV235">
        <v>1</v>
      </c>
      <c r="AW235">
        <v>0</v>
      </c>
      <c r="AX235">
        <v>0</v>
      </c>
      <c r="AY235">
        <v>1</v>
      </c>
      <c r="AZ235">
        <v>1</v>
      </c>
      <c r="BA235" t="s">
        <v>891</v>
      </c>
      <c r="BB235" t="s">
        <v>241</v>
      </c>
      <c r="BC235" t="s">
        <v>234</v>
      </c>
      <c r="BD235" t="s">
        <v>234</v>
      </c>
      <c r="BE235" t="s">
        <v>234</v>
      </c>
      <c r="BF235" t="s">
        <v>556</v>
      </c>
      <c r="BG235">
        <v>1</v>
      </c>
      <c r="BH235">
        <v>0</v>
      </c>
      <c r="BI235">
        <v>1</v>
      </c>
      <c r="BJ235">
        <v>0</v>
      </c>
      <c r="BL235" t="s">
        <v>237</v>
      </c>
      <c r="BM235" t="s">
        <v>241</v>
      </c>
      <c r="BZ235" t="s">
        <v>247</v>
      </c>
      <c r="CA235" t="s">
        <v>234</v>
      </c>
      <c r="CB235" t="s">
        <v>317</v>
      </c>
      <c r="CD235" t="s">
        <v>318</v>
      </c>
      <c r="CN235">
        <v>1000</v>
      </c>
      <c r="CO235" s="1">
        <v>43647</v>
      </c>
      <c r="CP235">
        <v>4500</v>
      </c>
      <c r="CQ235" t="s">
        <v>274</v>
      </c>
      <c r="CR235" t="s">
        <v>234</v>
      </c>
      <c r="CS235">
        <v>1000</v>
      </c>
      <c r="DC235" t="s">
        <v>1696</v>
      </c>
      <c r="DD235">
        <v>0</v>
      </c>
      <c r="DE235">
        <v>0</v>
      </c>
      <c r="DF235">
        <v>0</v>
      </c>
      <c r="DG235">
        <v>0</v>
      </c>
      <c r="DH235">
        <v>0</v>
      </c>
      <c r="DI235">
        <v>0</v>
      </c>
      <c r="DJ235">
        <v>1</v>
      </c>
      <c r="DK235" t="s">
        <v>2683</v>
      </c>
      <c r="DL235" t="s">
        <v>234</v>
      </c>
      <c r="DM235" t="s">
        <v>234</v>
      </c>
      <c r="DS235">
        <v>1000</v>
      </c>
      <c r="EH235">
        <v>1000</v>
      </c>
      <c r="EW235">
        <v>1000</v>
      </c>
      <c r="FG235" t="s">
        <v>234</v>
      </c>
      <c r="FM235">
        <v>1000</v>
      </c>
      <c r="GB235">
        <v>1000</v>
      </c>
      <c r="GQ235">
        <v>1000</v>
      </c>
      <c r="HA235" t="s">
        <v>2586</v>
      </c>
      <c r="HB235">
        <v>1</v>
      </c>
      <c r="HC235">
        <v>1</v>
      </c>
      <c r="HD235">
        <v>1</v>
      </c>
      <c r="HE235">
        <v>0</v>
      </c>
      <c r="HF235">
        <v>1</v>
      </c>
      <c r="HG235">
        <v>1</v>
      </c>
      <c r="HH235">
        <v>0</v>
      </c>
      <c r="HI235">
        <v>0</v>
      </c>
      <c r="HK235" t="s">
        <v>234</v>
      </c>
      <c r="HL235">
        <v>15</v>
      </c>
      <c r="HM235" t="s">
        <v>241</v>
      </c>
      <c r="HT235" t="s">
        <v>241</v>
      </c>
      <c r="IB235" t="s">
        <v>237</v>
      </c>
      <c r="IC235" t="s">
        <v>241</v>
      </c>
      <c r="JC235" t="s">
        <v>247</v>
      </c>
      <c r="JD235" t="s">
        <v>241</v>
      </c>
      <c r="JR235" t="s">
        <v>247</v>
      </c>
      <c r="JS235" t="s">
        <v>2684</v>
      </c>
      <c r="JT235" t="s">
        <v>2685</v>
      </c>
      <c r="JU235" s="2" t="s">
        <v>2686</v>
      </c>
      <c r="JZ235" t="s">
        <v>253</v>
      </c>
      <c r="KA235">
        <v>259921051</v>
      </c>
      <c r="KB235" t="s">
        <v>2687</v>
      </c>
      <c r="KC235" s="1">
        <v>44604.148252314822</v>
      </c>
      <c r="KF235" t="s">
        <v>256</v>
      </c>
      <c r="KI235">
        <v>234</v>
      </c>
    </row>
    <row r="236" spans="1:295" x14ac:dyDescent="0.25">
      <c r="A236" s="1">
        <v>44603.499301192132</v>
      </c>
      <c r="B236" s="1">
        <v>44604.356664224542</v>
      </c>
      <c r="C236" t="s">
        <v>2509</v>
      </c>
      <c r="D236" t="s">
        <v>2510</v>
      </c>
      <c r="F236" t="s">
        <v>2688</v>
      </c>
      <c r="G236" t="s">
        <v>2689</v>
      </c>
      <c r="H236" t="s">
        <v>356</v>
      </c>
      <c r="I236" t="s">
        <v>2114</v>
      </c>
      <c r="J236" t="s">
        <v>2115</v>
      </c>
      <c r="K236" t="s">
        <v>2690</v>
      </c>
      <c r="L236" t="s">
        <v>2691</v>
      </c>
      <c r="M236" t="s">
        <v>2692</v>
      </c>
      <c r="N236">
        <v>25.5037567</v>
      </c>
      <c r="O236">
        <v>88.621888299999995</v>
      </c>
      <c r="P236">
        <v>-15.52627563476562</v>
      </c>
      <c r="Q236">
        <v>3.9</v>
      </c>
      <c r="R236">
        <v>27</v>
      </c>
      <c r="S236" t="s">
        <v>305</v>
      </c>
      <c r="T236" t="s">
        <v>229</v>
      </c>
      <c r="U236">
        <v>8</v>
      </c>
      <c r="V236" t="s">
        <v>230</v>
      </c>
      <c r="X236" t="s">
        <v>231</v>
      </c>
      <c r="Y236" t="s">
        <v>267</v>
      </c>
      <c r="Z236">
        <v>0</v>
      </c>
      <c r="AA236">
        <v>0</v>
      </c>
      <c r="AB236">
        <v>1</v>
      </c>
      <c r="AC236">
        <v>0</v>
      </c>
      <c r="AD236">
        <v>0</v>
      </c>
      <c r="AE236">
        <v>0</v>
      </c>
      <c r="AG236" t="s">
        <v>233</v>
      </c>
      <c r="AH236">
        <v>2</v>
      </c>
      <c r="AI236">
        <v>168000</v>
      </c>
      <c r="AJ236">
        <v>5000</v>
      </c>
      <c r="AQ236">
        <v>155000</v>
      </c>
      <c r="AT236" t="s">
        <v>234</v>
      </c>
      <c r="AU236" t="s">
        <v>306</v>
      </c>
      <c r="AV236">
        <v>1</v>
      </c>
      <c r="AW236">
        <v>0</v>
      </c>
      <c r="AX236">
        <v>0</v>
      </c>
      <c r="AY236">
        <v>0</v>
      </c>
      <c r="AZ236">
        <v>0</v>
      </c>
      <c r="BB236" t="s">
        <v>234</v>
      </c>
      <c r="BC236" t="s">
        <v>234</v>
      </c>
      <c r="BD236" t="s">
        <v>234</v>
      </c>
      <c r="BE236" t="s">
        <v>234</v>
      </c>
      <c r="BF236" t="s">
        <v>556</v>
      </c>
      <c r="BG236">
        <v>1</v>
      </c>
      <c r="BH236">
        <v>0</v>
      </c>
      <c r="BI236">
        <v>1</v>
      </c>
      <c r="BJ236">
        <v>0</v>
      </c>
      <c r="BL236" t="s">
        <v>237</v>
      </c>
      <c r="BM236" t="s">
        <v>241</v>
      </c>
      <c r="CA236" t="s">
        <v>234</v>
      </c>
      <c r="CB236" t="s">
        <v>483</v>
      </c>
      <c r="CE236" t="s">
        <v>747</v>
      </c>
      <c r="CN236">
        <v>1000</v>
      </c>
      <c r="CO236" s="1">
        <v>44166</v>
      </c>
      <c r="CP236">
        <v>10000</v>
      </c>
      <c r="CQ236" t="s">
        <v>274</v>
      </c>
      <c r="CR236" t="s">
        <v>234</v>
      </c>
      <c r="CS236">
        <v>1000</v>
      </c>
      <c r="DC236" t="s">
        <v>319</v>
      </c>
      <c r="DD236">
        <v>1</v>
      </c>
      <c r="DE236">
        <v>0</v>
      </c>
      <c r="DF236">
        <v>0</v>
      </c>
      <c r="DG236">
        <v>0</v>
      </c>
      <c r="DH236">
        <v>0</v>
      </c>
      <c r="DI236">
        <v>0</v>
      </c>
      <c r="DJ236">
        <v>0</v>
      </c>
      <c r="DL236" t="s">
        <v>234</v>
      </c>
      <c r="DM236" t="s">
        <v>234</v>
      </c>
      <c r="DV236">
        <v>6300</v>
      </c>
      <c r="EK236">
        <v>5100</v>
      </c>
      <c r="EZ236">
        <v>4900</v>
      </c>
      <c r="FG236" t="s">
        <v>234</v>
      </c>
      <c r="FP236">
        <v>6300</v>
      </c>
      <c r="GE236">
        <v>5100</v>
      </c>
      <c r="GT236">
        <v>4900</v>
      </c>
      <c r="HA236" t="s">
        <v>2596</v>
      </c>
      <c r="HB236">
        <v>1</v>
      </c>
      <c r="HC236">
        <v>1</v>
      </c>
      <c r="HD236">
        <v>1</v>
      </c>
      <c r="HE236">
        <v>1</v>
      </c>
      <c r="HF236">
        <v>1</v>
      </c>
      <c r="HG236">
        <v>1</v>
      </c>
      <c r="HH236">
        <v>0</v>
      </c>
      <c r="HI236">
        <v>0</v>
      </c>
      <c r="HK236" t="s">
        <v>234</v>
      </c>
      <c r="HL236">
        <v>20</v>
      </c>
      <c r="HM236" t="s">
        <v>241</v>
      </c>
      <c r="HT236" t="s">
        <v>241</v>
      </c>
      <c r="IB236" t="s">
        <v>237</v>
      </c>
      <c r="IC236" t="s">
        <v>241</v>
      </c>
      <c r="JC236" t="s">
        <v>247</v>
      </c>
      <c r="JD236" t="s">
        <v>241</v>
      </c>
      <c r="JR236" t="s">
        <v>247</v>
      </c>
      <c r="JS236" t="s">
        <v>2693</v>
      </c>
      <c r="JT236" t="s">
        <v>2694</v>
      </c>
      <c r="JU236" s="2" t="s">
        <v>2695</v>
      </c>
      <c r="JZ236" t="s">
        <v>253</v>
      </c>
      <c r="KA236">
        <v>259921064</v>
      </c>
      <c r="KB236" t="s">
        <v>2696</v>
      </c>
      <c r="KC236" s="1">
        <v>44604.148425925923</v>
      </c>
      <c r="KF236" t="s">
        <v>256</v>
      </c>
      <c r="KI236">
        <v>235</v>
      </c>
    </row>
    <row r="237" spans="1:295" x14ac:dyDescent="0.25">
      <c r="A237" s="1">
        <v>44603.562911782406</v>
      </c>
      <c r="B237" s="1">
        <v>44604.008868009259</v>
      </c>
      <c r="C237" t="s">
        <v>2509</v>
      </c>
      <c r="D237" t="s">
        <v>2510</v>
      </c>
      <c r="F237" t="s">
        <v>2697</v>
      </c>
      <c r="G237" t="s">
        <v>2698</v>
      </c>
      <c r="H237" t="s">
        <v>356</v>
      </c>
      <c r="I237" t="s">
        <v>2114</v>
      </c>
      <c r="J237" t="s">
        <v>2115</v>
      </c>
      <c r="K237" t="s">
        <v>2575</v>
      </c>
      <c r="L237" t="s">
        <v>2699</v>
      </c>
      <c r="M237" t="s">
        <v>2700</v>
      </c>
      <c r="N237">
        <v>25.560425899999998</v>
      </c>
      <c r="O237">
        <v>88.661213900000007</v>
      </c>
      <c r="P237">
        <v>-24.194732666015621</v>
      </c>
      <c r="Q237">
        <v>4.7119999999999997</v>
      </c>
      <c r="R237">
        <v>55</v>
      </c>
      <c r="S237" t="s">
        <v>228</v>
      </c>
      <c r="T237" t="s">
        <v>229</v>
      </c>
      <c r="U237">
        <v>4</v>
      </c>
      <c r="V237" t="s">
        <v>510</v>
      </c>
      <c r="X237" t="s">
        <v>389</v>
      </c>
      <c r="Y237" t="s">
        <v>267</v>
      </c>
      <c r="Z237">
        <v>0</v>
      </c>
      <c r="AA237">
        <v>0</v>
      </c>
      <c r="AB237">
        <v>1</v>
      </c>
      <c r="AC237">
        <v>0</v>
      </c>
      <c r="AD237">
        <v>0</v>
      </c>
      <c r="AE237">
        <v>0</v>
      </c>
      <c r="AG237" t="s">
        <v>233</v>
      </c>
      <c r="AH237">
        <v>2</v>
      </c>
      <c r="AI237">
        <v>54000</v>
      </c>
      <c r="AJ237">
        <v>5000</v>
      </c>
      <c r="AQ237">
        <v>53000</v>
      </c>
      <c r="AT237" t="s">
        <v>234</v>
      </c>
      <c r="AU237" t="s">
        <v>306</v>
      </c>
      <c r="AV237">
        <v>1</v>
      </c>
      <c r="AW237">
        <v>0</v>
      </c>
      <c r="AX237">
        <v>0</v>
      </c>
      <c r="AY237">
        <v>0</v>
      </c>
      <c r="AZ237">
        <v>0</v>
      </c>
      <c r="BB237" t="s">
        <v>234</v>
      </c>
      <c r="BC237" t="s">
        <v>234</v>
      </c>
      <c r="BD237" t="s">
        <v>234</v>
      </c>
      <c r="BE237" t="s">
        <v>241</v>
      </c>
      <c r="BL237" t="s">
        <v>272</v>
      </c>
      <c r="BM237" t="s">
        <v>241</v>
      </c>
      <c r="BZ237" t="s">
        <v>247</v>
      </c>
      <c r="CA237" t="s">
        <v>234</v>
      </c>
      <c r="CB237" t="s">
        <v>317</v>
      </c>
      <c r="CD237" t="s">
        <v>1391</v>
      </c>
      <c r="CN237">
        <v>800</v>
      </c>
      <c r="CO237" s="1">
        <v>43647</v>
      </c>
      <c r="CP237">
        <v>6500</v>
      </c>
      <c r="CQ237" t="s">
        <v>274</v>
      </c>
      <c r="CR237" t="s">
        <v>241</v>
      </c>
      <c r="CT237">
        <v>50</v>
      </c>
      <c r="CU237" t="s">
        <v>1717</v>
      </c>
      <c r="CV237">
        <v>0</v>
      </c>
      <c r="CW237">
        <v>1</v>
      </c>
      <c r="CX237">
        <v>0</v>
      </c>
      <c r="CY237">
        <v>0</v>
      </c>
      <c r="CZ237">
        <v>0</v>
      </c>
      <c r="DA237">
        <v>0</v>
      </c>
      <c r="DC237" t="s">
        <v>1696</v>
      </c>
      <c r="DD237">
        <v>0</v>
      </c>
      <c r="DE237">
        <v>0</v>
      </c>
      <c r="DF237">
        <v>0</v>
      </c>
      <c r="DG237">
        <v>0</v>
      </c>
      <c r="DH237">
        <v>0</v>
      </c>
      <c r="DI237">
        <v>0</v>
      </c>
      <c r="DJ237">
        <v>1</v>
      </c>
      <c r="DK237" t="s">
        <v>2701</v>
      </c>
      <c r="DL237" t="s">
        <v>234</v>
      </c>
      <c r="DM237" t="s">
        <v>234</v>
      </c>
      <c r="DS237">
        <v>1000</v>
      </c>
      <c r="EH237">
        <v>800</v>
      </c>
      <c r="EW237">
        <v>0</v>
      </c>
      <c r="FG237" t="s">
        <v>234</v>
      </c>
      <c r="FM237">
        <v>1000</v>
      </c>
      <c r="GB237">
        <v>800</v>
      </c>
      <c r="GQ237">
        <v>0</v>
      </c>
      <c r="HA237" t="s">
        <v>338</v>
      </c>
      <c r="HB237">
        <v>1</v>
      </c>
      <c r="HC237">
        <v>0</v>
      </c>
      <c r="HD237">
        <v>0</v>
      </c>
      <c r="HE237">
        <v>0</v>
      </c>
      <c r="HF237">
        <v>0</v>
      </c>
      <c r="HG237">
        <v>1</v>
      </c>
      <c r="HH237">
        <v>0</v>
      </c>
      <c r="HI237">
        <v>0</v>
      </c>
      <c r="HK237" t="s">
        <v>234</v>
      </c>
      <c r="HL237">
        <v>90</v>
      </c>
      <c r="HM237" t="s">
        <v>241</v>
      </c>
      <c r="HT237" t="s">
        <v>241</v>
      </c>
      <c r="IB237" t="s">
        <v>237</v>
      </c>
      <c r="IC237" t="s">
        <v>241</v>
      </c>
      <c r="JC237" t="s">
        <v>247</v>
      </c>
      <c r="JD237" t="s">
        <v>241</v>
      </c>
      <c r="JR237" t="s">
        <v>247</v>
      </c>
      <c r="JS237" t="s">
        <v>2684</v>
      </c>
      <c r="JT237" t="s">
        <v>2702</v>
      </c>
      <c r="JU237" s="2" t="s">
        <v>2703</v>
      </c>
      <c r="JZ237" t="s">
        <v>253</v>
      </c>
      <c r="KA237">
        <v>259921076</v>
      </c>
      <c r="KB237" t="s">
        <v>2704</v>
      </c>
      <c r="KC237" s="1">
        <v>44604.148599537039</v>
      </c>
      <c r="KF237" t="s">
        <v>256</v>
      </c>
      <c r="KI237">
        <v>236</v>
      </c>
    </row>
    <row r="238" spans="1:295" x14ac:dyDescent="0.25">
      <c r="A238" s="1">
        <v>44603.65116833333</v>
      </c>
      <c r="B238" s="1">
        <v>44604.357185775472</v>
      </c>
      <c r="C238" t="s">
        <v>2509</v>
      </c>
      <c r="D238" t="s">
        <v>2510</v>
      </c>
      <c r="F238" t="s">
        <v>2705</v>
      </c>
      <c r="G238" t="s">
        <v>2706</v>
      </c>
      <c r="H238" t="s">
        <v>356</v>
      </c>
      <c r="I238" t="s">
        <v>2114</v>
      </c>
      <c r="J238" t="s">
        <v>2115</v>
      </c>
      <c r="K238" t="s">
        <v>2575</v>
      </c>
      <c r="L238" t="s">
        <v>2576</v>
      </c>
      <c r="M238" t="s">
        <v>2707</v>
      </c>
      <c r="N238">
        <v>25.537264700000001</v>
      </c>
      <c r="O238">
        <v>88.675379500000005</v>
      </c>
      <c r="P238">
        <v>-24.24896240234375</v>
      </c>
      <c r="Q238">
        <v>4.8019999999999996</v>
      </c>
      <c r="R238">
        <v>40</v>
      </c>
      <c r="S238" t="s">
        <v>228</v>
      </c>
      <c r="T238" t="s">
        <v>229</v>
      </c>
      <c r="U238">
        <v>5</v>
      </c>
      <c r="V238" t="s">
        <v>230</v>
      </c>
      <c r="X238" t="s">
        <v>482</v>
      </c>
      <c r="Y238" t="s">
        <v>267</v>
      </c>
      <c r="Z238">
        <v>0</v>
      </c>
      <c r="AA238">
        <v>0</v>
      </c>
      <c r="AB238">
        <v>1</v>
      </c>
      <c r="AC238">
        <v>0</v>
      </c>
      <c r="AD238">
        <v>0</v>
      </c>
      <c r="AE238">
        <v>0</v>
      </c>
      <c r="AG238" t="s">
        <v>233</v>
      </c>
      <c r="AH238">
        <v>1</v>
      </c>
      <c r="AI238">
        <v>165000</v>
      </c>
      <c r="AQ238">
        <v>160000</v>
      </c>
      <c r="AT238" t="s">
        <v>234</v>
      </c>
      <c r="AU238" t="s">
        <v>528</v>
      </c>
      <c r="AV238">
        <v>1</v>
      </c>
      <c r="AW238">
        <v>0</v>
      </c>
      <c r="AX238">
        <v>0</v>
      </c>
      <c r="AY238">
        <v>0</v>
      </c>
      <c r="AZ238">
        <v>1</v>
      </c>
      <c r="BA238" t="s">
        <v>630</v>
      </c>
      <c r="BB238" t="s">
        <v>234</v>
      </c>
      <c r="BC238" t="s">
        <v>241</v>
      </c>
      <c r="BD238" t="s">
        <v>234</v>
      </c>
      <c r="BE238" t="s">
        <v>234</v>
      </c>
      <c r="BF238" t="s">
        <v>520</v>
      </c>
      <c r="BG238">
        <v>1</v>
      </c>
      <c r="BH238">
        <v>1</v>
      </c>
      <c r="BI238">
        <v>0</v>
      </c>
      <c r="BJ238">
        <v>0</v>
      </c>
      <c r="BL238" t="s">
        <v>272</v>
      </c>
      <c r="BM238" t="s">
        <v>241</v>
      </c>
      <c r="BZ238" t="s">
        <v>247</v>
      </c>
      <c r="CA238" t="s">
        <v>234</v>
      </c>
      <c r="CB238" t="s">
        <v>483</v>
      </c>
      <c r="CE238" t="s">
        <v>747</v>
      </c>
      <c r="CN238">
        <v>1300</v>
      </c>
      <c r="CO238" s="1">
        <v>44013</v>
      </c>
      <c r="CP238">
        <v>12000</v>
      </c>
      <c r="CQ238" t="s">
        <v>274</v>
      </c>
      <c r="CR238" t="s">
        <v>234</v>
      </c>
      <c r="CS238">
        <v>1300</v>
      </c>
      <c r="DC238" t="s">
        <v>1696</v>
      </c>
      <c r="DD238">
        <v>0</v>
      </c>
      <c r="DE238">
        <v>0</v>
      </c>
      <c r="DF238">
        <v>0</v>
      </c>
      <c r="DG238">
        <v>0</v>
      </c>
      <c r="DH238">
        <v>0</v>
      </c>
      <c r="DI238">
        <v>0</v>
      </c>
      <c r="DJ238">
        <v>1</v>
      </c>
      <c r="DK238" t="s">
        <v>2708</v>
      </c>
      <c r="DL238" t="s">
        <v>234</v>
      </c>
      <c r="DM238" t="s">
        <v>234</v>
      </c>
      <c r="DV238">
        <v>6000</v>
      </c>
      <c r="EK238">
        <v>6000</v>
      </c>
      <c r="EZ238">
        <v>6000</v>
      </c>
      <c r="FG238" t="s">
        <v>234</v>
      </c>
      <c r="FP238">
        <v>6000</v>
      </c>
      <c r="GE238">
        <v>6000</v>
      </c>
      <c r="GT238">
        <v>6000</v>
      </c>
      <c r="HA238" t="s">
        <v>688</v>
      </c>
      <c r="HB238">
        <v>1</v>
      </c>
      <c r="HC238">
        <v>1</v>
      </c>
      <c r="HD238">
        <v>1</v>
      </c>
      <c r="HE238">
        <v>0</v>
      </c>
      <c r="HF238">
        <v>0</v>
      </c>
      <c r="HG238">
        <v>1</v>
      </c>
      <c r="HH238">
        <v>0</v>
      </c>
      <c r="HI238">
        <v>0</v>
      </c>
      <c r="HK238" t="s">
        <v>234</v>
      </c>
      <c r="HL238">
        <v>1</v>
      </c>
      <c r="HM238" t="s">
        <v>241</v>
      </c>
      <c r="HT238" t="s">
        <v>241</v>
      </c>
      <c r="IB238" t="s">
        <v>237</v>
      </c>
      <c r="IC238" t="s">
        <v>241</v>
      </c>
      <c r="JC238" t="s">
        <v>247</v>
      </c>
      <c r="JD238" t="s">
        <v>234</v>
      </c>
      <c r="JH238">
        <v>125</v>
      </c>
      <c r="JI238" t="s">
        <v>2709</v>
      </c>
      <c r="JJ238">
        <v>1</v>
      </c>
      <c r="JK238">
        <v>1</v>
      </c>
      <c r="JL238">
        <v>1</v>
      </c>
      <c r="JM238">
        <v>1</v>
      </c>
      <c r="JN238">
        <v>0</v>
      </c>
      <c r="JO238">
        <v>0</v>
      </c>
      <c r="JP238">
        <v>0</v>
      </c>
      <c r="JR238" t="s">
        <v>272</v>
      </c>
      <c r="JS238" t="s">
        <v>2710</v>
      </c>
      <c r="JT238" t="s">
        <v>2711</v>
      </c>
      <c r="JU238" s="2" t="s">
        <v>2712</v>
      </c>
      <c r="JZ238" t="s">
        <v>253</v>
      </c>
      <c r="KA238">
        <v>259921095</v>
      </c>
      <c r="KB238" t="s">
        <v>2713</v>
      </c>
      <c r="KC238" s="1">
        <v>44604.148738425924</v>
      </c>
      <c r="KF238" t="s">
        <v>256</v>
      </c>
      <c r="KI238">
        <v>237</v>
      </c>
    </row>
    <row r="239" spans="1:295" x14ac:dyDescent="0.25">
      <c r="A239" s="1">
        <v>44603.666888553242</v>
      </c>
      <c r="B239" s="1">
        <v>44603.98901996528</v>
      </c>
      <c r="C239" t="s">
        <v>2509</v>
      </c>
      <c r="D239" t="s">
        <v>2510</v>
      </c>
      <c r="F239" t="s">
        <v>2714</v>
      </c>
      <c r="G239" t="s">
        <v>2715</v>
      </c>
      <c r="H239" t="s">
        <v>356</v>
      </c>
      <c r="I239" t="s">
        <v>2114</v>
      </c>
      <c r="J239" t="s">
        <v>2115</v>
      </c>
      <c r="K239" t="s">
        <v>2575</v>
      </c>
      <c r="L239" t="s">
        <v>2576</v>
      </c>
      <c r="M239" t="s">
        <v>2716</v>
      </c>
      <c r="N239">
        <v>25.537266800000001</v>
      </c>
      <c r="O239">
        <v>88.675375299999999</v>
      </c>
      <c r="P239">
        <v>-29.346923828125</v>
      </c>
      <c r="Q239">
        <v>3.79</v>
      </c>
      <c r="R239">
        <v>41</v>
      </c>
      <c r="S239" t="s">
        <v>228</v>
      </c>
      <c r="T239" t="s">
        <v>229</v>
      </c>
      <c r="U239">
        <v>4</v>
      </c>
      <c r="V239" t="s">
        <v>230</v>
      </c>
      <c r="X239" t="s">
        <v>231</v>
      </c>
      <c r="Y239" t="s">
        <v>1207</v>
      </c>
      <c r="Z239">
        <v>0</v>
      </c>
      <c r="AA239">
        <v>0</v>
      </c>
      <c r="AB239">
        <v>1</v>
      </c>
      <c r="AC239">
        <v>1</v>
      </c>
      <c r="AD239">
        <v>0</v>
      </c>
      <c r="AE239">
        <v>0</v>
      </c>
      <c r="AG239" t="s">
        <v>233</v>
      </c>
      <c r="AH239">
        <v>1</v>
      </c>
      <c r="AI239">
        <v>216000</v>
      </c>
      <c r="AQ239">
        <v>145000</v>
      </c>
      <c r="AT239" t="s">
        <v>234</v>
      </c>
      <c r="AU239" t="s">
        <v>306</v>
      </c>
      <c r="AV239">
        <v>1</v>
      </c>
      <c r="AW239">
        <v>0</v>
      </c>
      <c r="AX239">
        <v>0</v>
      </c>
      <c r="AY239">
        <v>0</v>
      </c>
      <c r="AZ239">
        <v>0</v>
      </c>
      <c r="BB239" t="s">
        <v>234</v>
      </c>
      <c r="BC239" t="s">
        <v>234</v>
      </c>
      <c r="BD239" t="s">
        <v>234</v>
      </c>
      <c r="BE239" t="s">
        <v>234</v>
      </c>
      <c r="BF239" t="s">
        <v>556</v>
      </c>
      <c r="BG239">
        <v>1</v>
      </c>
      <c r="BH239">
        <v>0</v>
      </c>
      <c r="BI239">
        <v>1</v>
      </c>
      <c r="BJ239">
        <v>0</v>
      </c>
      <c r="BL239" t="s">
        <v>272</v>
      </c>
      <c r="BM239" t="s">
        <v>241</v>
      </c>
      <c r="BZ239" t="s">
        <v>247</v>
      </c>
      <c r="CA239" t="s">
        <v>234</v>
      </c>
      <c r="CB239" t="s">
        <v>1419</v>
      </c>
      <c r="CG239" t="s">
        <v>1420</v>
      </c>
      <c r="CN239">
        <v>2500</v>
      </c>
      <c r="CO239" s="1">
        <v>44013</v>
      </c>
      <c r="CP239">
        <v>11500</v>
      </c>
      <c r="CQ239" t="s">
        <v>274</v>
      </c>
      <c r="CR239" t="s">
        <v>241</v>
      </c>
      <c r="CT239">
        <v>200</v>
      </c>
      <c r="CU239" t="s">
        <v>1717</v>
      </c>
      <c r="CV239">
        <v>0</v>
      </c>
      <c r="CW239">
        <v>1</v>
      </c>
      <c r="CX239">
        <v>0</v>
      </c>
      <c r="CY239">
        <v>0</v>
      </c>
      <c r="CZ239">
        <v>0</v>
      </c>
      <c r="DA239">
        <v>0</v>
      </c>
      <c r="DC239" t="s">
        <v>319</v>
      </c>
      <c r="DD239">
        <v>1</v>
      </c>
      <c r="DE239">
        <v>0</v>
      </c>
      <c r="DF239">
        <v>0</v>
      </c>
      <c r="DG239">
        <v>0</v>
      </c>
      <c r="DH239">
        <v>0</v>
      </c>
      <c r="DI239">
        <v>0</v>
      </c>
      <c r="DJ239">
        <v>0</v>
      </c>
      <c r="DL239" t="s">
        <v>234</v>
      </c>
      <c r="DM239" t="s">
        <v>234</v>
      </c>
      <c r="EA239">
        <v>2000</v>
      </c>
      <c r="EP239">
        <v>2000</v>
      </c>
      <c r="FE239">
        <v>2000</v>
      </c>
      <c r="FG239" t="s">
        <v>234</v>
      </c>
      <c r="FU239">
        <v>2000</v>
      </c>
      <c r="GJ239">
        <v>2000</v>
      </c>
      <c r="GY239">
        <v>2000</v>
      </c>
      <c r="HA239" t="s">
        <v>2586</v>
      </c>
      <c r="HB239">
        <v>1</v>
      </c>
      <c r="HC239">
        <v>1</v>
      </c>
      <c r="HD239">
        <v>1</v>
      </c>
      <c r="HE239">
        <v>0</v>
      </c>
      <c r="HF239">
        <v>1</v>
      </c>
      <c r="HG239">
        <v>1</v>
      </c>
      <c r="HH239">
        <v>0</v>
      </c>
      <c r="HI239">
        <v>0</v>
      </c>
      <c r="HK239" t="s">
        <v>234</v>
      </c>
      <c r="HL239">
        <v>30</v>
      </c>
      <c r="HM239" t="s">
        <v>241</v>
      </c>
      <c r="HT239" t="s">
        <v>241</v>
      </c>
      <c r="IB239" t="s">
        <v>237</v>
      </c>
      <c r="IC239" t="s">
        <v>241</v>
      </c>
      <c r="JC239" t="s">
        <v>247</v>
      </c>
      <c r="JD239" t="s">
        <v>241</v>
      </c>
      <c r="JR239" t="s">
        <v>247</v>
      </c>
      <c r="JS239" t="s">
        <v>2684</v>
      </c>
      <c r="JT239" t="s">
        <v>2717</v>
      </c>
      <c r="JU239" s="2" t="s">
        <v>2718</v>
      </c>
      <c r="JZ239" t="s">
        <v>253</v>
      </c>
      <c r="KA239">
        <v>259921106</v>
      </c>
      <c r="KB239" t="s">
        <v>2719</v>
      </c>
      <c r="KC239" s="1">
        <v>44604.148900462962</v>
      </c>
      <c r="KF239" t="s">
        <v>256</v>
      </c>
      <c r="KI239">
        <v>238</v>
      </c>
    </row>
    <row r="240" spans="1:295" x14ac:dyDescent="0.25">
      <c r="A240" s="1">
        <v>44604.395700266206</v>
      </c>
      <c r="B240" s="1">
        <v>44604.403566944442</v>
      </c>
      <c r="C240" t="s">
        <v>283</v>
      </c>
      <c r="D240" t="s">
        <v>284</v>
      </c>
      <c r="F240" t="s">
        <v>2720</v>
      </c>
      <c r="G240" t="s">
        <v>2721</v>
      </c>
      <c r="H240" t="s">
        <v>287</v>
      </c>
      <c r="I240" t="s">
        <v>288</v>
      </c>
      <c r="J240" t="s">
        <v>289</v>
      </c>
      <c r="K240" t="s">
        <v>290</v>
      </c>
      <c r="L240" t="s">
        <v>291</v>
      </c>
      <c r="M240" t="s">
        <v>2722</v>
      </c>
      <c r="N240">
        <v>24.9473992</v>
      </c>
      <c r="O240">
        <v>89.930365499999994</v>
      </c>
      <c r="P240">
        <v>-34.299999237060547</v>
      </c>
      <c r="Q240">
        <v>8</v>
      </c>
      <c r="R240">
        <v>25</v>
      </c>
      <c r="S240" t="s">
        <v>228</v>
      </c>
      <c r="T240" t="s">
        <v>265</v>
      </c>
      <c r="U240">
        <v>5</v>
      </c>
      <c r="V240" t="s">
        <v>230</v>
      </c>
      <c r="X240" t="s">
        <v>482</v>
      </c>
      <c r="Y240" t="s">
        <v>267</v>
      </c>
      <c r="Z240">
        <v>0</v>
      </c>
      <c r="AA240">
        <v>0</v>
      </c>
      <c r="AB240">
        <v>1</v>
      </c>
      <c r="AC240">
        <v>0</v>
      </c>
      <c r="AD240">
        <v>0</v>
      </c>
      <c r="AE240">
        <v>0</v>
      </c>
      <c r="AG240" t="s">
        <v>233</v>
      </c>
      <c r="AH240">
        <v>2</v>
      </c>
      <c r="AI240">
        <v>20000</v>
      </c>
      <c r="AJ240">
        <v>15000</v>
      </c>
      <c r="AQ240">
        <v>32000</v>
      </c>
      <c r="AT240" t="s">
        <v>234</v>
      </c>
      <c r="AU240" t="s">
        <v>235</v>
      </c>
      <c r="AV240">
        <v>1</v>
      </c>
      <c r="AW240">
        <v>0</v>
      </c>
      <c r="AX240">
        <v>0</v>
      </c>
      <c r="AY240">
        <v>1</v>
      </c>
      <c r="AZ240">
        <v>0</v>
      </c>
      <c r="BB240" t="s">
        <v>241</v>
      </c>
      <c r="BC240" t="s">
        <v>241</v>
      </c>
      <c r="BD240" t="s">
        <v>234</v>
      </c>
      <c r="BE240" t="s">
        <v>241</v>
      </c>
      <c r="BL240" t="s">
        <v>272</v>
      </c>
      <c r="BM240" t="s">
        <v>241</v>
      </c>
      <c r="BZ240" t="s">
        <v>247</v>
      </c>
      <c r="CA240" t="s">
        <v>234</v>
      </c>
      <c r="CB240" t="s">
        <v>1419</v>
      </c>
      <c r="CG240" t="s">
        <v>1420</v>
      </c>
      <c r="CN240">
        <v>700</v>
      </c>
      <c r="CO240" s="1">
        <v>44166</v>
      </c>
      <c r="CP240">
        <v>11000</v>
      </c>
      <c r="CQ240" t="s">
        <v>274</v>
      </c>
      <c r="CR240" t="s">
        <v>241</v>
      </c>
      <c r="CT240">
        <v>450</v>
      </c>
      <c r="CU240" t="s">
        <v>2191</v>
      </c>
      <c r="CV240">
        <v>1</v>
      </c>
      <c r="CW240">
        <v>0</v>
      </c>
      <c r="CX240">
        <v>1</v>
      </c>
      <c r="CY240">
        <v>0</v>
      </c>
      <c r="CZ240">
        <v>0</v>
      </c>
      <c r="DA240">
        <v>0</v>
      </c>
      <c r="DC240" t="s">
        <v>2723</v>
      </c>
      <c r="DD240">
        <v>0</v>
      </c>
      <c r="DE240">
        <v>0</v>
      </c>
      <c r="DF240">
        <v>0</v>
      </c>
      <c r="DG240">
        <v>1</v>
      </c>
      <c r="DH240">
        <v>1</v>
      </c>
      <c r="DI240">
        <v>0</v>
      </c>
      <c r="DJ240">
        <v>0</v>
      </c>
      <c r="DL240" t="s">
        <v>241</v>
      </c>
      <c r="DM240" t="s">
        <v>241</v>
      </c>
      <c r="FG240" t="s">
        <v>241</v>
      </c>
      <c r="HA240" t="s">
        <v>330</v>
      </c>
      <c r="HB240">
        <v>1</v>
      </c>
      <c r="HC240">
        <v>0</v>
      </c>
      <c r="HD240">
        <v>0</v>
      </c>
      <c r="HE240">
        <v>0</v>
      </c>
      <c r="HF240">
        <v>0</v>
      </c>
      <c r="HG240">
        <v>0</v>
      </c>
      <c r="HH240">
        <v>0</v>
      </c>
      <c r="HI240">
        <v>0</v>
      </c>
      <c r="HK240" t="s">
        <v>241</v>
      </c>
      <c r="HM240" t="s">
        <v>241</v>
      </c>
      <c r="HT240" t="s">
        <v>241</v>
      </c>
      <c r="IB240" t="s">
        <v>307</v>
      </c>
      <c r="IC240" t="s">
        <v>241</v>
      </c>
      <c r="JC240" t="s">
        <v>247</v>
      </c>
      <c r="JD240" t="s">
        <v>241</v>
      </c>
      <c r="JR240" t="s">
        <v>247</v>
      </c>
      <c r="JT240" t="s">
        <v>2724</v>
      </c>
      <c r="JU240" s="2" t="s">
        <v>2725</v>
      </c>
      <c r="JZ240" t="s">
        <v>253</v>
      </c>
      <c r="KA240">
        <v>259921848</v>
      </c>
      <c r="KB240" t="s">
        <v>2726</v>
      </c>
      <c r="KC240" s="1">
        <v>44604.153807870367</v>
      </c>
      <c r="KF240" t="s">
        <v>256</v>
      </c>
      <c r="KI240">
        <v>239</v>
      </c>
    </row>
    <row r="241" spans="1:295" x14ac:dyDescent="0.25">
      <c r="A241" s="1">
        <v>44603.59200582176</v>
      </c>
      <c r="B241" s="1">
        <v>44603.824341863423</v>
      </c>
      <c r="C241" t="s">
        <v>2727</v>
      </c>
      <c r="D241" t="s">
        <v>2728</v>
      </c>
      <c r="F241" t="s">
        <v>2729</v>
      </c>
      <c r="G241" t="s">
        <v>2730</v>
      </c>
      <c r="H241" t="s">
        <v>505</v>
      </c>
      <c r="I241" t="s">
        <v>506</v>
      </c>
      <c r="J241" t="s">
        <v>507</v>
      </c>
      <c r="K241" t="s">
        <v>508</v>
      </c>
      <c r="L241" t="s">
        <v>2731</v>
      </c>
      <c r="M241" t="s">
        <v>2732</v>
      </c>
      <c r="N241">
        <v>22.358854900000001</v>
      </c>
      <c r="O241">
        <v>89.913899900000004</v>
      </c>
      <c r="P241">
        <v>-26.75</v>
      </c>
      <c r="Q241">
        <v>3.9</v>
      </c>
      <c r="R241">
        <v>42</v>
      </c>
      <c r="S241" t="s">
        <v>305</v>
      </c>
      <c r="T241" t="s">
        <v>229</v>
      </c>
      <c r="U241">
        <v>4</v>
      </c>
      <c r="V241" t="s">
        <v>230</v>
      </c>
      <c r="X241" t="s">
        <v>231</v>
      </c>
      <c r="Y241" t="s">
        <v>293</v>
      </c>
      <c r="Z241">
        <v>0</v>
      </c>
      <c r="AA241">
        <v>1</v>
      </c>
      <c r="AB241">
        <v>0</v>
      </c>
      <c r="AC241">
        <v>0</v>
      </c>
      <c r="AD241">
        <v>0</v>
      </c>
      <c r="AE241">
        <v>0</v>
      </c>
      <c r="AG241" t="s">
        <v>294</v>
      </c>
      <c r="AH241">
        <v>2</v>
      </c>
      <c r="AI241">
        <v>7000</v>
      </c>
      <c r="AJ241">
        <v>4000</v>
      </c>
      <c r="AQ241">
        <v>11000</v>
      </c>
      <c r="AT241" t="s">
        <v>234</v>
      </c>
      <c r="AU241" t="s">
        <v>511</v>
      </c>
      <c r="AV241">
        <v>0</v>
      </c>
      <c r="AW241">
        <v>0</v>
      </c>
      <c r="AX241">
        <v>0</v>
      </c>
      <c r="AY241">
        <v>1</v>
      </c>
      <c r="AZ241">
        <v>1</v>
      </c>
      <c r="BB241" t="s">
        <v>234</v>
      </c>
      <c r="BC241" t="s">
        <v>234</v>
      </c>
      <c r="BD241" t="s">
        <v>234</v>
      </c>
      <c r="BE241" t="s">
        <v>234</v>
      </c>
      <c r="BF241" t="s">
        <v>520</v>
      </c>
      <c r="BG241">
        <v>1</v>
      </c>
      <c r="BH241">
        <v>1</v>
      </c>
      <c r="BI241">
        <v>0</v>
      </c>
      <c r="BJ241">
        <v>0</v>
      </c>
      <c r="BL241" t="s">
        <v>272</v>
      </c>
      <c r="BM241" t="s">
        <v>234</v>
      </c>
      <c r="BN241" t="s">
        <v>295</v>
      </c>
      <c r="BO241">
        <v>1</v>
      </c>
      <c r="BP241">
        <v>0</v>
      </c>
      <c r="BQ241">
        <v>0</v>
      </c>
      <c r="BR241">
        <v>0</v>
      </c>
      <c r="BS241">
        <v>0</v>
      </c>
      <c r="BT241" t="s">
        <v>296</v>
      </c>
      <c r="BY241" t="s">
        <v>234</v>
      </c>
      <c r="BZ241" t="s">
        <v>272</v>
      </c>
      <c r="CA241" t="s">
        <v>234</v>
      </c>
      <c r="CB241" t="s">
        <v>295</v>
      </c>
      <c r="CC241" t="s">
        <v>296</v>
      </c>
      <c r="CN241">
        <v>4</v>
      </c>
      <c r="CO241" s="1">
        <v>44136</v>
      </c>
      <c r="CP241">
        <v>10000</v>
      </c>
      <c r="CQ241" t="s">
        <v>240</v>
      </c>
      <c r="CR241" t="s">
        <v>234</v>
      </c>
      <c r="CS241">
        <v>3</v>
      </c>
      <c r="DC241" t="s">
        <v>319</v>
      </c>
      <c r="DD241">
        <v>1</v>
      </c>
      <c r="DE241">
        <v>0</v>
      </c>
      <c r="DF241">
        <v>0</v>
      </c>
      <c r="DG241">
        <v>0</v>
      </c>
      <c r="DH241">
        <v>0</v>
      </c>
      <c r="DI241">
        <v>0</v>
      </c>
      <c r="DJ241">
        <v>0</v>
      </c>
      <c r="DL241" t="s">
        <v>234</v>
      </c>
      <c r="DM241" t="s">
        <v>234</v>
      </c>
      <c r="DO241">
        <v>2</v>
      </c>
      <c r="DP241">
        <v>140</v>
      </c>
      <c r="ED241">
        <v>2</v>
      </c>
      <c r="EE241">
        <v>140</v>
      </c>
      <c r="ES241">
        <v>2</v>
      </c>
      <c r="ET241">
        <v>140</v>
      </c>
      <c r="FG241" t="s">
        <v>234</v>
      </c>
      <c r="FJ241">
        <v>2</v>
      </c>
      <c r="FK241">
        <v>140</v>
      </c>
      <c r="GM241">
        <v>2</v>
      </c>
      <c r="GN241">
        <v>140</v>
      </c>
      <c r="HA241" t="s">
        <v>557</v>
      </c>
      <c r="HB241">
        <v>1</v>
      </c>
      <c r="HC241">
        <v>0</v>
      </c>
      <c r="HD241">
        <v>1</v>
      </c>
      <c r="HE241">
        <v>0</v>
      </c>
      <c r="HF241">
        <v>0</v>
      </c>
      <c r="HG241">
        <v>0</v>
      </c>
      <c r="HH241">
        <v>0</v>
      </c>
      <c r="HI241">
        <v>0</v>
      </c>
      <c r="HK241" t="s">
        <v>234</v>
      </c>
      <c r="HL241">
        <v>5</v>
      </c>
      <c r="HM241" t="s">
        <v>241</v>
      </c>
      <c r="HT241" t="s">
        <v>241</v>
      </c>
      <c r="IB241" t="s">
        <v>272</v>
      </c>
      <c r="JD241" t="s">
        <v>241</v>
      </c>
      <c r="JT241" t="s">
        <v>2733</v>
      </c>
      <c r="JU241" s="2" t="s">
        <v>2734</v>
      </c>
      <c r="JV241" t="s">
        <v>2735</v>
      </c>
      <c r="JW241" s="2" t="s">
        <v>2736</v>
      </c>
      <c r="JZ241" t="s">
        <v>253</v>
      </c>
      <c r="KA241">
        <v>260073546</v>
      </c>
      <c r="KB241" t="s">
        <v>2737</v>
      </c>
      <c r="KC241" s="1">
        <v>44604.546168981477</v>
      </c>
      <c r="KF241" t="s">
        <v>256</v>
      </c>
      <c r="KI241">
        <v>240</v>
      </c>
    </row>
    <row r="242" spans="1:295" x14ac:dyDescent="0.25">
      <c r="A242" s="1">
        <v>44603.600147488432</v>
      </c>
      <c r="B242" s="1">
        <v>44603.824984988423</v>
      </c>
      <c r="C242" t="s">
        <v>2727</v>
      </c>
      <c r="D242" t="s">
        <v>2728</v>
      </c>
      <c r="F242" t="s">
        <v>2738</v>
      </c>
      <c r="G242" t="s">
        <v>2739</v>
      </c>
      <c r="H242" t="s">
        <v>505</v>
      </c>
      <c r="I242" t="s">
        <v>506</v>
      </c>
      <c r="J242" t="s">
        <v>507</v>
      </c>
      <c r="K242" t="s">
        <v>508</v>
      </c>
      <c r="L242" t="s">
        <v>2731</v>
      </c>
      <c r="M242" t="s">
        <v>2740</v>
      </c>
      <c r="N242">
        <v>22.358888100000001</v>
      </c>
      <c r="O242">
        <v>89.913923699999998</v>
      </c>
      <c r="P242">
        <v>-54.661000000000001</v>
      </c>
      <c r="Q242">
        <v>8.3379999999999992</v>
      </c>
      <c r="R242">
        <v>35</v>
      </c>
      <c r="S242" t="s">
        <v>305</v>
      </c>
      <c r="T242" t="s">
        <v>229</v>
      </c>
      <c r="V242" t="s">
        <v>230</v>
      </c>
      <c r="X242" t="s">
        <v>231</v>
      </c>
      <c r="Y242" t="s">
        <v>293</v>
      </c>
      <c r="Z242">
        <v>0</v>
      </c>
      <c r="AA242">
        <v>1</v>
      </c>
      <c r="AB242">
        <v>0</v>
      </c>
      <c r="AC242">
        <v>0</v>
      </c>
      <c r="AD242">
        <v>0</v>
      </c>
      <c r="AE242">
        <v>0</v>
      </c>
      <c r="AG242" t="s">
        <v>294</v>
      </c>
      <c r="AH242">
        <v>2</v>
      </c>
      <c r="AI242">
        <v>5000</v>
      </c>
      <c r="AJ242">
        <v>7000</v>
      </c>
      <c r="AQ242">
        <v>12000</v>
      </c>
      <c r="AT242" t="s">
        <v>234</v>
      </c>
      <c r="AU242" t="s">
        <v>511</v>
      </c>
      <c r="AV242">
        <v>0</v>
      </c>
      <c r="AW242">
        <v>0</v>
      </c>
      <c r="AX242">
        <v>0</v>
      </c>
      <c r="AY242">
        <v>1</v>
      </c>
      <c r="AZ242">
        <v>1</v>
      </c>
      <c r="BB242" t="s">
        <v>234</v>
      </c>
      <c r="BC242" t="s">
        <v>234</v>
      </c>
      <c r="BD242" t="s">
        <v>234</v>
      </c>
      <c r="BE242" t="s">
        <v>234</v>
      </c>
      <c r="BF242" t="s">
        <v>556</v>
      </c>
      <c r="BG242">
        <v>1</v>
      </c>
      <c r="BH242">
        <v>0</v>
      </c>
      <c r="BI242">
        <v>1</v>
      </c>
      <c r="BJ242">
        <v>0</v>
      </c>
      <c r="BL242" t="s">
        <v>272</v>
      </c>
      <c r="BM242" t="s">
        <v>234</v>
      </c>
      <c r="BN242" t="s">
        <v>295</v>
      </c>
      <c r="BO242">
        <v>1</v>
      </c>
      <c r="BP242">
        <v>0</v>
      </c>
      <c r="BQ242">
        <v>0</v>
      </c>
      <c r="BR242">
        <v>0</v>
      </c>
      <c r="BS242">
        <v>0</v>
      </c>
      <c r="BT242" t="s">
        <v>296</v>
      </c>
      <c r="BY242" t="s">
        <v>234</v>
      </c>
      <c r="BZ242" t="s">
        <v>237</v>
      </c>
      <c r="CA242" t="s">
        <v>234</v>
      </c>
      <c r="CB242" t="s">
        <v>295</v>
      </c>
      <c r="CC242" t="s">
        <v>296</v>
      </c>
      <c r="CN242">
        <v>2</v>
      </c>
      <c r="CO242" s="1">
        <v>44136</v>
      </c>
      <c r="CQ242" t="s">
        <v>274</v>
      </c>
      <c r="CR242" t="s">
        <v>234</v>
      </c>
      <c r="CS242">
        <v>2</v>
      </c>
      <c r="DC242" t="s">
        <v>319</v>
      </c>
      <c r="DD242">
        <v>1</v>
      </c>
      <c r="DE242">
        <v>0</v>
      </c>
      <c r="DF242">
        <v>0</v>
      </c>
      <c r="DG242">
        <v>0</v>
      </c>
      <c r="DH242">
        <v>0</v>
      </c>
      <c r="DI242">
        <v>0</v>
      </c>
      <c r="DJ242">
        <v>0</v>
      </c>
      <c r="DL242" t="s">
        <v>234</v>
      </c>
      <c r="DM242" t="s">
        <v>234</v>
      </c>
      <c r="DO242">
        <v>2</v>
      </c>
      <c r="DP242">
        <v>140</v>
      </c>
      <c r="ED242">
        <v>2</v>
      </c>
      <c r="EE242">
        <v>140</v>
      </c>
      <c r="ES242">
        <v>2</v>
      </c>
      <c r="ET242">
        <v>140</v>
      </c>
      <c r="FG242" t="s">
        <v>234</v>
      </c>
      <c r="FI242">
        <v>2</v>
      </c>
      <c r="FJ242">
        <v>140</v>
      </c>
      <c r="FX242">
        <v>2</v>
      </c>
      <c r="FY242">
        <v>140</v>
      </c>
      <c r="GM242">
        <v>2</v>
      </c>
      <c r="GN242">
        <v>140</v>
      </c>
      <c r="HA242" t="s">
        <v>557</v>
      </c>
      <c r="HB242">
        <v>1</v>
      </c>
      <c r="HC242">
        <v>0</v>
      </c>
      <c r="HD242">
        <v>1</v>
      </c>
      <c r="HE242">
        <v>0</v>
      </c>
      <c r="HF242">
        <v>0</v>
      </c>
      <c r="HG242">
        <v>0</v>
      </c>
      <c r="HH242">
        <v>0</v>
      </c>
      <c r="HI242">
        <v>0</v>
      </c>
      <c r="HK242" t="s">
        <v>241</v>
      </c>
      <c r="HM242" t="s">
        <v>241</v>
      </c>
      <c r="HT242" t="s">
        <v>241</v>
      </c>
      <c r="IB242" t="s">
        <v>272</v>
      </c>
      <c r="IC242" t="s">
        <v>241</v>
      </c>
      <c r="JD242" t="s">
        <v>241</v>
      </c>
      <c r="JT242" t="s">
        <v>2741</v>
      </c>
      <c r="JU242" s="2" t="s">
        <v>2742</v>
      </c>
      <c r="JZ242" t="s">
        <v>253</v>
      </c>
      <c r="KA242">
        <v>260073565</v>
      </c>
      <c r="KB242" t="s">
        <v>2743</v>
      </c>
      <c r="KC242" s="1">
        <v>44604.546203703707</v>
      </c>
      <c r="KF242" t="s">
        <v>256</v>
      </c>
      <c r="KI242">
        <v>241</v>
      </c>
    </row>
    <row r="243" spans="1:295" x14ac:dyDescent="0.25">
      <c r="A243" s="1">
        <v>44603.612941296298</v>
      </c>
      <c r="B243" s="1">
        <v>44604.795474340281</v>
      </c>
      <c r="C243" t="s">
        <v>2727</v>
      </c>
      <c r="D243" t="s">
        <v>2728</v>
      </c>
      <c r="F243" t="s">
        <v>2744</v>
      </c>
      <c r="G243" t="s">
        <v>2745</v>
      </c>
      <c r="H243" t="s">
        <v>505</v>
      </c>
      <c r="I243" t="s">
        <v>506</v>
      </c>
      <c r="J243" t="s">
        <v>507</v>
      </c>
      <c r="K243" t="s">
        <v>508</v>
      </c>
      <c r="L243" t="s">
        <v>2731</v>
      </c>
      <c r="M243" t="s">
        <v>2746</v>
      </c>
      <c r="N243">
        <v>22.359095700000001</v>
      </c>
      <c r="O243">
        <v>89.913070899999994</v>
      </c>
      <c r="P243">
        <v>-38.994999999999997</v>
      </c>
      <c r="Q243">
        <v>3.9</v>
      </c>
      <c r="R243">
        <v>70</v>
      </c>
      <c r="S243" t="s">
        <v>228</v>
      </c>
      <c r="T243" t="s">
        <v>229</v>
      </c>
      <c r="U243">
        <v>2</v>
      </c>
      <c r="V243" t="s">
        <v>230</v>
      </c>
      <c r="X243" t="s">
        <v>231</v>
      </c>
      <c r="Y243" t="s">
        <v>293</v>
      </c>
      <c r="Z243">
        <v>0</v>
      </c>
      <c r="AA243">
        <v>1</v>
      </c>
      <c r="AB243">
        <v>0</v>
      </c>
      <c r="AC243">
        <v>0</v>
      </c>
      <c r="AD243">
        <v>0</v>
      </c>
      <c r="AE243">
        <v>0</v>
      </c>
      <c r="AG243" t="s">
        <v>294</v>
      </c>
      <c r="AH243">
        <v>1</v>
      </c>
      <c r="AI243">
        <v>7000</v>
      </c>
      <c r="AQ243">
        <v>7000</v>
      </c>
      <c r="AT243" t="s">
        <v>234</v>
      </c>
      <c r="AU243" t="s">
        <v>528</v>
      </c>
      <c r="AV243">
        <v>1</v>
      </c>
      <c r="AW243">
        <v>0</v>
      </c>
      <c r="AX243">
        <v>0</v>
      </c>
      <c r="AY243">
        <v>0</v>
      </c>
      <c r="AZ243">
        <v>1</v>
      </c>
      <c r="BB243" t="s">
        <v>234</v>
      </c>
      <c r="BC243" t="s">
        <v>234</v>
      </c>
      <c r="BD243" t="s">
        <v>234</v>
      </c>
      <c r="BE243" t="s">
        <v>234</v>
      </c>
      <c r="BF243" t="s">
        <v>556</v>
      </c>
      <c r="BG243">
        <v>1</v>
      </c>
      <c r="BH243">
        <v>0</v>
      </c>
      <c r="BI243">
        <v>1</v>
      </c>
      <c r="BJ243">
        <v>0</v>
      </c>
      <c r="BL243" t="s">
        <v>272</v>
      </c>
      <c r="BM243" t="s">
        <v>234</v>
      </c>
      <c r="BN243" t="s">
        <v>295</v>
      </c>
      <c r="BO243">
        <v>1</v>
      </c>
      <c r="BP243">
        <v>0</v>
      </c>
      <c r="BQ243">
        <v>0</v>
      </c>
      <c r="BR243">
        <v>0</v>
      </c>
      <c r="BS243">
        <v>0</v>
      </c>
      <c r="BT243" t="s">
        <v>296</v>
      </c>
      <c r="BY243" t="s">
        <v>234</v>
      </c>
      <c r="BZ243" t="s">
        <v>237</v>
      </c>
      <c r="CA243" t="s">
        <v>234</v>
      </c>
      <c r="CB243" t="s">
        <v>295</v>
      </c>
      <c r="CC243" t="s">
        <v>296</v>
      </c>
      <c r="CN243">
        <v>2</v>
      </c>
      <c r="CO243" s="1">
        <v>44136</v>
      </c>
      <c r="CQ243" t="s">
        <v>274</v>
      </c>
      <c r="CR243" t="s">
        <v>234</v>
      </c>
      <c r="CS243">
        <v>2</v>
      </c>
      <c r="DC243" t="s">
        <v>309</v>
      </c>
      <c r="DD243">
        <v>1</v>
      </c>
      <c r="DE243">
        <v>0</v>
      </c>
      <c r="DF243">
        <v>0</v>
      </c>
      <c r="DG243">
        <v>0</v>
      </c>
      <c r="DH243">
        <v>0</v>
      </c>
      <c r="DI243">
        <v>1</v>
      </c>
      <c r="DJ243">
        <v>0</v>
      </c>
      <c r="DL243" t="s">
        <v>234</v>
      </c>
      <c r="DM243" t="s">
        <v>234</v>
      </c>
      <c r="DO243">
        <v>1</v>
      </c>
      <c r="DP243">
        <v>70</v>
      </c>
      <c r="ED243">
        <v>1</v>
      </c>
      <c r="EE243">
        <v>70</v>
      </c>
      <c r="ES243">
        <v>1</v>
      </c>
      <c r="ET243">
        <v>70</v>
      </c>
      <c r="FG243" t="s">
        <v>234</v>
      </c>
      <c r="FI243">
        <v>1</v>
      </c>
      <c r="FJ243">
        <v>70</v>
      </c>
      <c r="FX243">
        <v>1</v>
      </c>
      <c r="FY243">
        <v>70</v>
      </c>
      <c r="GM243">
        <v>1</v>
      </c>
      <c r="GP243">
        <v>70</v>
      </c>
      <c r="HA243" t="s">
        <v>557</v>
      </c>
      <c r="HB243">
        <v>1</v>
      </c>
      <c r="HC243">
        <v>0</v>
      </c>
      <c r="HD243">
        <v>1</v>
      </c>
      <c r="HE243">
        <v>0</v>
      </c>
      <c r="HF243">
        <v>0</v>
      </c>
      <c r="HG243">
        <v>0</v>
      </c>
      <c r="HH243">
        <v>0</v>
      </c>
      <c r="HI243">
        <v>0</v>
      </c>
      <c r="HK243" t="s">
        <v>234</v>
      </c>
      <c r="HL243">
        <v>8</v>
      </c>
      <c r="HM243" t="s">
        <v>241</v>
      </c>
      <c r="HT243" t="s">
        <v>241</v>
      </c>
      <c r="IB243" t="s">
        <v>237</v>
      </c>
      <c r="IC243" t="s">
        <v>241</v>
      </c>
      <c r="JD243" t="s">
        <v>241</v>
      </c>
      <c r="JT243" t="s">
        <v>2747</v>
      </c>
      <c r="JU243" s="2" t="s">
        <v>2748</v>
      </c>
      <c r="JZ243" t="s">
        <v>253</v>
      </c>
      <c r="KA243">
        <v>260073591</v>
      </c>
      <c r="KB243" t="s">
        <v>2749</v>
      </c>
      <c r="KC243" s="1">
        <v>44604.546238425923</v>
      </c>
      <c r="KF243" t="s">
        <v>256</v>
      </c>
      <c r="KI243">
        <v>242</v>
      </c>
    </row>
    <row r="244" spans="1:295" x14ac:dyDescent="0.25">
      <c r="A244" s="1">
        <v>44603.625420775461</v>
      </c>
      <c r="B244" s="1">
        <v>44603.826136620373</v>
      </c>
      <c r="C244" t="s">
        <v>2727</v>
      </c>
      <c r="D244" t="s">
        <v>2728</v>
      </c>
      <c r="F244" t="s">
        <v>2750</v>
      </c>
      <c r="G244" t="s">
        <v>2751</v>
      </c>
      <c r="H244" t="s">
        <v>505</v>
      </c>
      <c r="I244" t="s">
        <v>506</v>
      </c>
      <c r="J244" t="s">
        <v>507</v>
      </c>
      <c r="K244" t="s">
        <v>508</v>
      </c>
      <c r="L244" t="s">
        <v>2731</v>
      </c>
      <c r="M244" t="s">
        <v>2752</v>
      </c>
      <c r="N244">
        <v>22.360141800000001</v>
      </c>
      <c r="O244">
        <v>89.909261299999997</v>
      </c>
      <c r="P244">
        <v>-43.645000000000003</v>
      </c>
      <c r="Q244">
        <v>4.6900000000000004</v>
      </c>
      <c r="R244">
        <v>39</v>
      </c>
      <c r="S244" t="s">
        <v>228</v>
      </c>
      <c r="T244" t="s">
        <v>229</v>
      </c>
      <c r="U244">
        <v>4</v>
      </c>
      <c r="V244" t="s">
        <v>230</v>
      </c>
      <c r="X244" t="s">
        <v>328</v>
      </c>
      <c r="Y244" t="s">
        <v>293</v>
      </c>
      <c r="Z244">
        <v>0</v>
      </c>
      <c r="AA244">
        <v>1</v>
      </c>
      <c r="AB244">
        <v>0</v>
      </c>
      <c r="AC244">
        <v>0</v>
      </c>
      <c r="AD244">
        <v>0</v>
      </c>
      <c r="AE244">
        <v>0</v>
      </c>
      <c r="AG244" t="s">
        <v>294</v>
      </c>
      <c r="AH244">
        <v>1</v>
      </c>
      <c r="AI244">
        <v>10000</v>
      </c>
      <c r="AQ244">
        <v>10000</v>
      </c>
      <c r="AT244" t="s">
        <v>234</v>
      </c>
      <c r="AU244" t="s">
        <v>528</v>
      </c>
      <c r="AV244">
        <v>1</v>
      </c>
      <c r="AW244">
        <v>0</v>
      </c>
      <c r="AX244">
        <v>0</v>
      </c>
      <c r="AY244">
        <v>0</v>
      </c>
      <c r="AZ244">
        <v>1</v>
      </c>
      <c r="BB244" t="s">
        <v>234</v>
      </c>
      <c r="BC244" t="s">
        <v>234</v>
      </c>
      <c r="BD244" t="s">
        <v>234</v>
      </c>
      <c r="BE244" t="s">
        <v>234</v>
      </c>
      <c r="BF244" t="s">
        <v>236</v>
      </c>
      <c r="BG244">
        <v>1</v>
      </c>
      <c r="BH244">
        <v>1</v>
      </c>
      <c r="BI244">
        <v>1</v>
      </c>
      <c r="BJ244">
        <v>0</v>
      </c>
      <c r="BL244" t="s">
        <v>237</v>
      </c>
      <c r="BM244" t="s">
        <v>234</v>
      </c>
      <c r="BN244" t="s">
        <v>295</v>
      </c>
      <c r="BO244">
        <v>1</v>
      </c>
      <c r="BP244">
        <v>0</v>
      </c>
      <c r="BQ244">
        <v>0</v>
      </c>
      <c r="BR244">
        <v>0</v>
      </c>
      <c r="BS244">
        <v>0</v>
      </c>
      <c r="BT244" t="s">
        <v>308</v>
      </c>
      <c r="BY244" t="s">
        <v>234</v>
      </c>
      <c r="BZ244" t="s">
        <v>237</v>
      </c>
      <c r="CA244" t="s">
        <v>234</v>
      </c>
      <c r="CB244" t="s">
        <v>295</v>
      </c>
      <c r="CC244" t="s">
        <v>308</v>
      </c>
      <c r="CN244">
        <v>6</v>
      </c>
      <c r="CO244" s="1">
        <v>44136</v>
      </c>
      <c r="CP244">
        <v>10000</v>
      </c>
      <c r="CQ244" t="s">
        <v>274</v>
      </c>
      <c r="CR244" t="s">
        <v>234</v>
      </c>
      <c r="CS244">
        <v>6</v>
      </c>
      <c r="DC244" t="s">
        <v>319</v>
      </c>
      <c r="DD244">
        <v>1</v>
      </c>
      <c r="DE244">
        <v>0</v>
      </c>
      <c r="DF244">
        <v>0</v>
      </c>
      <c r="DG244">
        <v>0</v>
      </c>
      <c r="DH244">
        <v>0</v>
      </c>
      <c r="DI244">
        <v>0</v>
      </c>
      <c r="DJ244">
        <v>0</v>
      </c>
      <c r="DL244" t="s">
        <v>234</v>
      </c>
      <c r="DM244" t="s">
        <v>234</v>
      </c>
      <c r="DO244">
        <v>2</v>
      </c>
      <c r="DP244">
        <v>140</v>
      </c>
      <c r="ED244">
        <v>2</v>
      </c>
      <c r="EE244">
        <v>140</v>
      </c>
      <c r="ES244">
        <v>2</v>
      </c>
      <c r="ET244">
        <v>140</v>
      </c>
      <c r="FG244" t="s">
        <v>234</v>
      </c>
      <c r="FI244">
        <v>2</v>
      </c>
      <c r="FJ244">
        <v>140</v>
      </c>
      <c r="FX244">
        <v>2</v>
      </c>
      <c r="FY244">
        <v>140</v>
      </c>
      <c r="GM244">
        <v>2.5</v>
      </c>
      <c r="GN244">
        <v>175</v>
      </c>
      <c r="HA244" t="s">
        <v>557</v>
      </c>
      <c r="HB244">
        <v>1</v>
      </c>
      <c r="HC244">
        <v>0</v>
      </c>
      <c r="HD244">
        <v>1</v>
      </c>
      <c r="HE244">
        <v>0</v>
      </c>
      <c r="HF244">
        <v>0</v>
      </c>
      <c r="HG244">
        <v>0</v>
      </c>
      <c r="HH244">
        <v>0</v>
      </c>
      <c r="HI244">
        <v>0</v>
      </c>
      <c r="HK244" t="s">
        <v>234</v>
      </c>
      <c r="HL244">
        <v>10</v>
      </c>
      <c r="HM244" t="s">
        <v>241</v>
      </c>
      <c r="HT244" t="s">
        <v>241</v>
      </c>
      <c r="IB244" t="s">
        <v>237</v>
      </c>
      <c r="IC244" t="s">
        <v>241</v>
      </c>
      <c r="JD244" t="s">
        <v>241</v>
      </c>
      <c r="JT244" t="s">
        <v>2753</v>
      </c>
      <c r="JU244" s="2" t="s">
        <v>2754</v>
      </c>
      <c r="JZ244" t="s">
        <v>253</v>
      </c>
      <c r="KA244">
        <v>260073625</v>
      </c>
      <c r="KB244" t="s">
        <v>2755</v>
      </c>
      <c r="KC244" s="1">
        <v>44604.546284722222</v>
      </c>
      <c r="KF244" t="s">
        <v>256</v>
      </c>
      <c r="KI244">
        <v>243</v>
      </c>
    </row>
    <row r="245" spans="1:295" x14ac:dyDescent="0.25">
      <c r="A245" s="1">
        <v>44603.631499687501</v>
      </c>
      <c r="B245" s="1">
        <v>44603.82721048611</v>
      </c>
      <c r="C245" t="s">
        <v>2727</v>
      </c>
      <c r="D245" t="s">
        <v>2728</v>
      </c>
      <c r="F245" t="s">
        <v>2756</v>
      </c>
      <c r="G245" t="s">
        <v>2757</v>
      </c>
      <c r="H245" t="s">
        <v>505</v>
      </c>
      <c r="I245" t="s">
        <v>506</v>
      </c>
      <c r="J245" t="s">
        <v>507</v>
      </c>
      <c r="K245" t="s">
        <v>508</v>
      </c>
      <c r="L245" t="s">
        <v>2731</v>
      </c>
      <c r="M245" t="s">
        <v>2758</v>
      </c>
      <c r="N245">
        <v>22.360324899999998</v>
      </c>
      <c r="O245">
        <v>89.909164500000003</v>
      </c>
      <c r="P245">
        <v>-34.280999999999999</v>
      </c>
      <c r="Q245">
        <v>9.532</v>
      </c>
      <c r="R245">
        <v>41</v>
      </c>
      <c r="S245" t="s">
        <v>228</v>
      </c>
      <c r="T245" t="s">
        <v>229</v>
      </c>
      <c r="U245">
        <v>4</v>
      </c>
      <c r="V245" t="s">
        <v>230</v>
      </c>
      <c r="X245" t="s">
        <v>231</v>
      </c>
      <c r="Y245" t="s">
        <v>293</v>
      </c>
      <c r="Z245">
        <v>0</v>
      </c>
      <c r="AA245">
        <v>1</v>
      </c>
      <c r="AB245">
        <v>0</v>
      </c>
      <c r="AC245">
        <v>0</v>
      </c>
      <c r="AD245">
        <v>0</v>
      </c>
      <c r="AE245">
        <v>0</v>
      </c>
      <c r="AG245" t="s">
        <v>294</v>
      </c>
      <c r="AH245">
        <v>1</v>
      </c>
      <c r="AI245">
        <v>10000</v>
      </c>
      <c r="AQ245">
        <v>10000</v>
      </c>
      <c r="AT245" t="s">
        <v>234</v>
      </c>
      <c r="AU245" t="s">
        <v>235</v>
      </c>
      <c r="AV245">
        <v>1</v>
      </c>
      <c r="AW245">
        <v>0</v>
      </c>
      <c r="AX245">
        <v>0</v>
      </c>
      <c r="AY245">
        <v>1</v>
      </c>
      <c r="AZ245">
        <v>0</v>
      </c>
      <c r="BB245" t="s">
        <v>234</v>
      </c>
      <c r="BC245" t="s">
        <v>234</v>
      </c>
      <c r="BD245" t="s">
        <v>234</v>
      </c>
      <c r="BE245" t="s">
        <v>234</v>
      </c>
      <c r="BF245" t="s">
        <v>1208</v>
      </c>
      <c r="BG245">
        <v>1</v>
      </c>
      <c r="BH245">
        <v>1</v>
      </c>
      <c r="BI245">
        <v>0</v>
      </c>
      <c r="BJ245">
        <v>0</v>
      </c>
      <c r="BL245" t="s">
        <v>237</v>
      </c>
      <c r="BM245" t="s">
        <v>234</v>
      </c>
      <c r="BN245" t="s">
        <v>295</v>
      </c>
      <c r="BO245">
        <v>1</v>
      </c>
      <c r="BP245">
        <v>0</v>
      </c>
      <c r="BQ245">
        <v>0</v>
      </c>
      <c r="BR245">
        <v>0</v>
      </c>
      <c r="BS245">
        <v>0</v>
      </c>
      <c r="BT245" t="s">
        <v>296</v>
      </c>
      <c r="BY245" t="s">
        <v>234</v>
      </c>
      <c r="BZ245" t="s">
        <v>237</v>
      </c>
      <c r="CA245" t="s">
        <v>234</v>
      </c>
      <c r="CB245" t="s">
        <v>295</v>
      </c>
      <c r="CC245" t="s">
        <v>296</v>
      </c>
      <c r="CN245">
        <v>2</v>
      </c>
      <c r="CO245" s="1">
        <v>44136</v>
      </c>
      <c r="CP245">
        <v>10000</v>
      </c>
      <c r="CQ245" t="s">
        <v>274</v>
      </c>
      <c r="CR245" t="s">
        <v>234</v>
      </c>
      <c r="CS245">
        <v>2</v>
      </c>
      <c r="DC245" t="s">
        <v>538</v>
      </c>
      <c r="DD245">
        <v>1</v>
      </c>
      <c r="DE245">
        <v>1</v>
      </c>
      <c r="DF245">
        <v>0</v>
      </c>
      <c r="DG245">
        <v>0</v>
      </c>
      <c r="DH245">
        <v>0</v>
      </c>
      <c r="DI245">
        <v>0</v>
      </c>
      <c r="DJ245">
        <v>0</v>
      </c>
      <c r="DL245" t="s">
        <v>234</v>
      </c>
      <c r="DM245" t="s">
        <v>234</v>
      </c>
      <c r="DO245">
        <v>2</v>
      </c>
      <c r="DP245">
        <v>140</v>
      </c>
      <c r="ED245">
        <v>2</v>
      </c>
      <c r="EE245">
        <v>140</v>
      </c>
      <c r="ES245">
        <v>2.5</v>
      </c>
      <c r="ET245">
        <v>185</v>
      </c>
      <c r="FG245" t="s">
        <v>234</v>
      </c>
      <c r="FI245">
        <v>2</v>
      </c>
      <c r="FJ245">
        <v>140</v>
      </c>
      <c r="FX245">
        <v>2</v>
      </c>
      <c r="FY245">
        <v>140</v>
      </c>
      <c r="GM245">
        <v>2</v>
      </c>
      <c r="GN245">
        <v>140</v>
      </c>
      <c r="HA245" t="s">
        <v>989</v>
      </c>
      <c r="HB245">
        <v>1</v>
      </c>
      <c r="HC245">
        <v>0</v>
      </c>
      <c r="HD245">
        <v>1</v>
      </c>
      <c r="HE245">
        <v>0</v>
      </c>
      <c r="HF245">
        <v>1</v>
      </c>
      <c r="HG245">
        <v>0</v>
      </c>
      <c r="HH245">
        <v>0</v>
      </c>
      <c r="HI245">
        <v>0</v>
      </c>
      <c r="HK245" t="s">
        <v>234</v>
      </c>
      <c r="HL245">
        <v>7</v>
      </c>
      <c r="HM245" t="s">
        <v>241</v>
      </c>
      <c r="HT245" t="s">
        <v>241</v>
      </c>
      <c r="IB245" t="s">
        <v>237</v>
      </c>
      <c r="IC245" t="s">
        <v>241</v>
      </c>
      <c r="JD245" t="s">
        <v>241</v>
      </c>
      <c r="JT245" t="s">
        <v>2759</v>
      </c>
      <c r="JU245" s="2" t="s">
        <v>2760</v>
      </c>
      <c r="JZ245" t="s">
        <v>253</v>
      </c>
      <c r="KA245">
        <v>260073654</v>
      </c>
      <c r="KB245" t="s">
        <v>2761</v>
      </c>
      <c r="KC245" s="1">
        <v>44604.546319444453</v>
      </c>
      <c r="KF245" t="s">
        <v>256</v>
      </c>
      <c r="KI245">
        <v>244</v>
      </c>
    </row>
    <row r="246" spans="1:295" x14ac:dyDescent="0.25">
      <c r="A246" s="1">
        <v>44603.651855439814</v>
      </c>
      <c r="B246" s="1">
        <v>44603.823340104173</v>
      </c>
      <c r="C246" t="s">
        <v>2727</v>
      </c>
      <c r="D246" t="s">
        <v>2728</v>
      </c>
      <c r="F246" t="s">
        <v>2762</v>
      </c>
      <c r="G246" t="s">
        <v>2763</v>
      </c>
      <c r="H246" t="s">
        <v>505</v>
      </c>
      <c r="I246" t="s">
        <v>506</v>
      </c>
      <c r="J246" t="s">
        <v>507</v>
      </c>
      <c r="K246" t="s">
        <v>508</v>
      </c>
      <c r="L246" t="s">
        <v>2731</v>
      </c>
      <c r="M246" t="s">
        <v>2764</v>
      </c>
      <c r="N246">
        <v>22.362088</v>
      </c>
      <c r="O246">
        <v>89.909162300000006</v>
      </c>
      <c r="P246">
        <v>-57.58</v>
      </c>
      <c r="Q246">
        <v>5.6609999999999996</v>
      </c>
      <c r="R246">
        <v>22</v>
      </c>
      <c r="S246" t="s">
        <v>228</v>
      </c>
      <c r="T246" t="s">
        <v>229</v>
      </c>
      <c r="U246">
        <v>8</v>
      </c>
      <c r="V246" t="s">
        <v>230</v>
      </c>
      <c r="X246" t="s">
        <v>389</v>
      </c>
      <c r="Y246" t="s">
        <v>293</v>
      </c>
      <c r="Z246">
        <v>0</v>
      </c>
      <c r="AA246">
        <v>1</v>
      </c>
      <c r="AB246">
        <v>0</v>
      </c>
      <c r="AC246">
        <v>0</v>
      </c>
      <c r="AD246">
        <v>0</v>
      </c>
      <c r="AE246">
        <v>0</v>
      </c>
      <c r="AG246" t="s">
        <v>294</v>
      </c>
      <c r="AH246">
        <v>1</v>
      </c>
      <c r="AI246">
        <v>10000</v>
      </c>
      <c r="AQ246">
        <v>10000</v>
      </c>
      <c r="BL246" t="s">
        <v>237</v>
      </c>
      <c r="BM246" t="s">
        <v>234</v>
      </c>
      <c r="BN246" t="s">
        <v>295</v>
      </c>
      <c r="BO246">
        <v>1</v>
      </c>
      <c r="BP246">
        <v>0</v>
      </c>
      <c r="BQ246">
        <v>0</v>
      </c>
      <c r="BR246">
        <v>0</v>
      </c>
      <c r="BS246">
        <v>0</v>
      </c>
      <c r="BT246" t="s">
        <v>308</v>
      </c>
      <c r="BY246" t="s">
        <v>234</v>
      </c>
      <c r="BZ246" t="s">
        <v>237</v>
      </c>
      <c r="CA246" t="s">
        <v>234</v>
      </c>
      <c r="CB246" t="s">
        <v>295</v>
      </c>
      <c r="CC246" t="s">
        <v>308</v>
      </c>
      <c r="CN246">
        <v>4</v>
      </c>
      <c r="CO246" s="1">
        <v>44166</v>
      </c>
      <c r="CP246">
        <v>15000</v>
      </c>
      <c r="CQ246" t="s">
        <v>274</v>
      </c>
      <c r="CR246" t="s">
        <v>234</v>
      </c>
      <c r="CS246">
        <v>4</v>
      </c>
      <c r="DC246" t="s">
        <v>1932</v>
      </c>
      <c r="DD246">
        <v>1</v>
      </c>
      <c r="DE246">
        <v>1</v>
      </c>
      <c r="DF246">
        <v>0</v>
      </c>
      <c r="DG246">
        <v>0</v>
      </c>
      <c r="DH246">
        <v>0</v>
      </c>
      <c r="DI246">
        <v>1</v>
      </c>
      <c r="DJ246">
        <v>0</v>
      </c>
      <c r="DL246" t="s">
        <v>234</v>
      </c>
      <c r="DM246" t="s">
        <v>234</v>
      </c>
      <c r="DO246">
        <v>2</v>
      </c>
      <c r="DP246">
        <v>140</v>
      </c>
      <c r="ED246">
        <v>2</v>
      </c>
      <c r="EE246">
        <v>140</v>
      </c>
      <c r="ES246">
        <v>2</v>
      </c>
      <c r="ET246">
        <v>140</v>
      </c>
      <c r="FG246" t="s">
        <v>234</v>
      </c>
      <c r="FI246">
        <v>2</v>
      </c>
      <c r="FJ246">
        <v>140</v>
      </c>
      <c r="FX246">
        <v>2</v>
      </c>
      <c r="FY246">
        <v>140</v>
      </c>
      <c r="GM246">
        <v>2</v>
      </c>
      <c r="GN246">
        <v>140</v>
      </c>
      <c r="HA246" t="s">
        <v>320</v>
      </c>
      <c r="HB246">
        <v>1</v>
      </c>
      <c r="HC246">
        <v>1</v>
      </c>
      <c r="HD246">
        <v>0</v>
      </c>
      <c r="HE246">
        <v>0</v>
      </c>
      <c r="HF246">
        <v>0</v>
      </c>
      <c r="HG246">
        <v>0</v>
      </c>
      <c r="HH246">
        <v>0</v>
      </c>
      <c r="HI246">
        <v>0</v>
      </c>
      <c r="HK246" t="s">
        <v>234</v>
      </c>
      <c r="HT246" t="s">
        <v>241</v>
      </c>
      <c r="IB246" t="s">
        <v>237</v>
      </c>
      <c r="IC246" t="s">
        <v>241</v>
      </c>
      <c r="JD246" t="s">
        <v>241</v>
      </c>
      <c r="JT246" t="s">
        <v>2765</v>
      </c>
      <c r="JU246" s="2" t="s">
        <v>2766</v>
      </c>
      <c r="JZ246" t="s">
        <v>253</v>
      </c>
      <c r="KA246">
        <v>260073686</v>
      </c>
      <c r="KB246" t="s">
        <v>2767</v>
      </c>
      <c r="KC246" s="1">
        <v>44604.546342592592</v>
      </c>
      <c r="KF246" t="s">
        <v>256</v>
      </c>
      <c r="KI246">
        <v>245</v>
      </c>
    </row>
    <row r="247" spans="1:295" x14ac:dyDescent="0.25">
      <c r="A247" s="1">
        <v>44603.656706793983</v>
      </c>
      <c r="B247" s="1">
        <v>44603.822577627318</v>
      </c>
      <c r="C247" t="s">
        <v>2727</v>
      </c>
      <c r="D247" t="s">
        <v>2728</v>
      </c>
      <c r="F247" t="s">
        <v>2768</v>
      </c>
      <c r="G247" t="s">
        <v>2769</v>
      </c>
      <c r="H247" t="s">
        <v>505</v>
      </c>
      <c r="I247" t="s">
        <v>506</v>
      </c>
      <c r="J247" t="s">
        <v>507</v>
      </c>
      <c r="K247" t="s">
        <v>508</v>
      </c>
      <c r="L247" t="s">
        <v>2731</v>
      </c>
      <c r="M247" t="s">
        <v>2770</v>
      </c>
      <c r="N247">
        <v>22.362244</v>
      </c>
      <c r="O247">
        <v>89.909138100000007</v>
      </c>
      <c r="P247">
        <v>-26.097999999999999</v>
      </c>
      <c r="Q247">
        <v>3.9</v>
      </c>
      <c r="R247">
        <v>70</v>
      </c>
      <c r="S247" t="s">
        <v>228</v>
      </c>
      <c r="T247" t="s">
        <v>229</v>
      </c>
      <c r="U247">
        <v>7</v>
      </c>
      <c r="V247" t="s">
        <v>230</v>
      </c>
      <c r="X247" t="s">
        <v>328</v>
      </c>
      <c r="Y247" t="s">
        <v>293</v>
      </c>
      <c r="Z247">
        <v>0</v>
      </c>
      <c r="AA247">
        <v>1</v>
      </c>
      <c r="AB247">
        <v>0</v>
      </c>
      <c r="AC247">
        <v>0</v>
      </c>
      <c r="AD247">
        <v>0</v>
      </c>
      <c r="AE247">
        <v>0</v>
      </c>
      <c r="AG247" t="s">
        <v>294</v>
      </c>
      <c r="AH247">
        <v>2</v>
      </c>
      <c r="AI247">
        <v>5000</v>
      </c>
      <c r="AJ247">
        <v>10000</v>
      </c>
      <c r="AQ247">
        <v>15000</v>
      </c>
      <c r="AT247" t="s">
        <v>234</v>
      </c>
      <c r="AU247" t="s">
        <v>235</v>
      </c>
      <c r="AV247">
        <v>1</v>
      </c>
      <c r="AW247">
        <v>0</v>
      </c>
      <c r="AX247">
        <v>0</v>
      </c>
      <c r="AY247">
        <v>1</v>
      </c>
      <c r="AZ247">
        <v>0</v>
      </c>
      <c r="BB247" t="s">
        <v>234</v>
      </c>
      <c r="BC247" t="s">
        <v>234</v>
      </c>
      <c r="BD247" t="s">
        <v>234</v>
      </c>
      <c r="BE247" t="s">
        <v>234</v>
      </c>
      <c r="BF247" t="s">
        <v>556</v>
      </c>
      <c r="BG247">
        <v>1</v>
      </c>
      <c r="BH247">
        <v>0</v>
      </c>
      <c r="BI247">
        <v>1</v>
      </c>
      <c r="BJ247">
        <v>0</v>
      </c>
      <c r="BL247" t="s">
        <v>237</v>
      </c>
      <c r="BM247" t="s">
        <v>241</v>
      </c>
      <c r="CA247" t="s">
        <v>241</v>
      </c>
      <c r="IC247" t="s">
        <v>241</v>
      </c>
      <c r="JD247" t="s">
        <v>241</v>
      </c>
      <c r="JT247" t="s">
        <v>2771</v>
      </c>
      <c r="JU247" s="2" t="s">
        <v>2772</v>
      </c>
      <c r="JZ247" t="s">
        <v>253</v>
      </c>
      <c r="KA247">
        <v>260073770</v>
      </c>
      <c r="KB247" t="s">
        <v>2773</v>
      </c>
      <c r="KC247" s="1">
        <v>44604.546539351853</v>
      </c>
      <c r="KF247" t="s">
        <v>256</v>
      </c>
      <c r="KI247">
        <v>246</v>
      </c>
    </row>
    <row r="248" spans="1:295" x14ac:dyDescent="0.25">
      <c r="A248" s="1">
        <v>44603.66063309028</v>
      </c>
      <c r="B248" s="1">
        <v>44603.821234571762</v>
      </c>
      <c r="C248" t="s">
        <v>2727</v>
      </c>
      <c r="D248" t="s">
        <v>2728</v>
      </c>
      <c r="F248" t="s">
        <v>2774</v>
      </c>
      <c r="G248" t="s">
        <v>2775</v>
      </c>
      <c r="H248" t="s">
        <v>505</v>
      </c>
      <c r="I248" t="s">
        <v>506</v>
      </c>
      <c r="J248" t="s">
        <v>507</v>
      </c>
      <c r="K248" t="s">
        <v>508</v>
      </c>
      <c r="L248" t="s">
        <v>2731</v>
      </c>
      <c r="M248" t="s">
        <v>2776</v>
      </c>
      <c r="N248">
        <v>22.3621035</v>
      </c>
      <c r="O248">
        <v>89.909086400000007</v>
      </c>
      <c r="P248">
        <v>-31.693999999999999</v>
      </c>
      <c r="Q248">
        <v>8.1389999999999993</v>
      </c>
      <c r="R248">
        <v>36</v>
      </c>
      <c r="S248" t="s">
        <v>228</v>
      </c>
      <c r="T248" t="s">
        <v>229</v>
      </c>
      <c r="U248">
        <v>6</v>
      </c>
      <c r="V248" t="s">
        <v>230</v>
      </c>
      <c r="X248" t="s">
        <v>389</v>
      </c>
      <c r="Y248" t="s">
        <v>293</v>
      </c>
      <c r="Z248">
        <v>0</v>
      </c>
      <c r="AA248">
        <v>1</v>
      </c>
      <c r="AB248">
        <v>0</v>
      </c>
      <c r="AC248">
        <v>0</v>
      </c>
      <c r="AD248">
        <v>0</v>
      </c>
      <c r="AE248">
        <v>0</v>
      </c>
      <c r="AG248" t="s">
        <v>294</v>
      </c>
      <c r="AH248">
        <v>1</v>
      </c>
      <c r="AI248">
        <v>15000</v>
      </c>
      <c r="AQ248">
        <v>14000</v>
      </c>
      <c r="AT248" t="s">
        <v>234</v>
      </c>
      <c r="AU248" t="s">
        <v>235</v>
      </c>
      <c r="AV248">
        <v>1</v>
      </c>
      <c r="AW248">
        <v>0</v>
      </c>
      <c r="AX248">
        <v>0</v>
      </c>
      <c r="AY248">
        <v>1</v>
      </c>
      <c r="AZ248">
        <v>0</v>
      </c>
      <c r="BB248" t="s">
        <v>234</v>
      </c>
      <c r="BC248" t="s">
        <v>234</v>
      </c>
      <c r="BD248" t="s">
        <v>234</v>
      </c>
      <c r="BE248" t="s">
        <v>234</v>
      </c>
      <c r="BF248" t="s">
        <v>556</v>
      </c>
      <c r="BG248">
        <v>1</v>
      </c>
      <c r="BH248">
        <v>0</v>
      </c>
      <c r="BI248">
        <v>1</v>
      </c>
      <c r="BJ248">
        <v>0</v>
      </c>
      <c r="BL248" t="s">
        <v>272</v>
      </c>
      <c r="BM248" t="s">
        <v>234</v>
      </c>
      <c r="BN248" t="s">
        <v>295</v>
      </c>
      <c r="BO248">
        <v>1</v>
      </c>
      <c r="BP248">
        <v>0</v>
      </c>
      <c r="BQ248">
        <v>0</v>
      </c>
      <c r="BR248">
        <v>0</v>
      </c>
      <c r="BS248">
        <v>0</v>
      </c>
      <c r="BT248" t="s">
        <v>308</v>
      </c>
      <c r="BY248" t="s">
        <v>234</v>
      </c>
      <c r="BZ248" t="s">
        <v>237</v>
      </c>
      <c r="CA248" t="s">
        <v>234</v>
      </c>
      <c r="CB248" t="s">
        <v>295</v>
      </c>
      <c r="CN248">
        <v>6</v>
      </c>
      <c r="CO248" s="1">
        <v>44166</v>
      </c>
      <c r="CP248">
        <v>15000</v>
      </c>
      <c r="CQ248" t="s">
        <v>274</v>
      </c>
      <c r="CR248" t="s">
        <v>234</v>
      </c>
      <c r="CS248">
        <v>6</v>
      </c>
      <c r="DC248" t="s">
        <v>1932</v>
      </c>
      <c r="DD248">
        <v>1</v>
      </c>
      <c r="DE248">
        <v>1</v>
      </c>
      <c r="DF248">
        <v>0</v>
      </c>
      <c r="DG248">
        <v>0</v>
      </c>
      <c r="DH248">
        <v>0</v>
      </c>
      <c r="DI248">
        <v>1</v>
      </c>
      <c r="DJ248">
        <v>0</v>
      </c>
      <c r="DL248" t="s">
        <v>234</v>
      </c>
      <c r="DM248" t="s">
        <v>234</v>
      </c>
      <c r="DO248">
        <v>4</v>
      </c>
      <c r="DP248">
        <v>280</v>
      </c>
      <c r="ED248">
        <v>4</v>
      </c>
      <c r="EE248">
        <v>280</v>
      </c>
      <c r="ES248">
        <v>4.5</v>
      </c>
      <c r="ET248">
        <v>350</v>
      </c>
      <c r="FG248" t="s">
        <v>234</v>
      </c>
      <c r="FI248">
        <v>4</v>
      </c>
      <c r="FJ248">
        <v>280</v>
      </c>
      <c r="FX248">
        <v>4</v>
      </c>
      <c r="FY248">
        <v>280</v>
      </c>
      <c r="GM248">
        <v>4.5</v>
      </c>
      <c r="GN248">
        <v>350</v>
      </c>
      <c r="HA248" t="s">
        <v>698</v>
      </c>
      <c r="HB248">
        <v>1</v>
      </c>
      <c r="HC248">
        <v>0</v>
      </c>
      <c r="HD248">
        <v>1</v>
      </c>
      <c r="HE248">
        <v>1</v>
      </c>
      <c r="HF248">
        <v>0</v>
      </c>
      <c r="HG248">
        <v>0</v>
      </c>
      <c r="HH248">
        <v>0</v>
      </c>
      <c r="HI248">
        <v>0</v>
      </c>
      <c r="HK248" t="s">
        <v>234</v>
      </c>
      <c r="HM248" t="s">
        <v>241</v>
      </c>
      <c r="HT248" t="s">
        <v>241</v>
      </c>
      <c r="IB248" t="s">
        <v>237</v>
      </c>
      <c r="IC248" t="s">
        <v>241</v>
      </c>
      <c r="JD248" t="s">
        <v>241</v>
      </c>
      <c r="JT248" t="s">
        <v>2777</v>
      </c>
      <c r="JU248" s="2" t="s">
        <v>2778</v>
      </c>
      <c r="JZ248" t="s">
        <v>253</v>
      </c>
      <c r="KA248">
        <v>260073781</v>
      </c>
      <c r="KB248" t="s">
        <v>2779</v>
      </c>
      <c r="KC248" s="1">
        <v>44604.5465625</v>
      </c>
      <c r="KF248" t="s">
        <v>256</v>
      </c>
      <c r="KI248">
        <v>247</v>
      </c>
    </row>
    <row r="249" spans="1:295" x14ac:dyDescent="0.25">
      <c r="A249" s="1">
        <v>44603.665033935184</v>
      </c>
      <c r="B249" s="1">
        <v>44603.829112118059</v>
      </c>
      <c r="C249" t="s">
        <v>2727</v>
      </c>
      <c r="D249" t="s">
        <v>2728</v>
      </c>
      <c r="F249" t="s">
        <v>2780</v>
      </c>
      <c r="G249" t="s">
        <v>2781</v>
      </c>
      <c r="H249" t="s">
        <v>505</v>
      </c>
      <c r="I249" t="s">
        <v>506</v>
      </c>
      <c r="J249" t="s">
        <v>507</v>
      </c>
      <c r="K249" t="s">
        <v>508</v>
      </c>
      <c r="L249" t="s">
        <v>2782</v>
      </c>
      <c r="M249" t="s">
        <v>2783</v>
      </c>
      <c r="N249">
        <v>22.3622397</v>
      </c>
      <c r="O249">
        <v>89.908789400000003</v>
      </c>
      <c r="P249">
        <v>-14.12</v>
      </c>
      <c r="Q249">
        <v>6.4960000000000004</v>
      </c>
      <c r="R249">
        <v>52</v>
      </c>
      <c r="S249" t="s">
        <v>228</v>
      </c>
      <c r="T249" t="s">
        <v>229</v>
      </c>
      <c r="U249">
        <v>7</v>
      </c>
      <c r="V249" t="s">
        <v>230</v>
      </c>
      <c r="X249" t="s">
        <v>328</v>
      </c>
      <c r="Y249" t="s">
        <v>293</v>
      </c>
      <c r="Z249">
        <v>0</v>
      </c>
      <c r="AA249">
        <v>1</v>
      </c>
      <c r="AB249">
        <v>0</v>
      </c>
      <c r="AC249">
        <v>0</v>
      </c>
      <c r="AD249">
        <v>0</v>
      </c>
      <c r="AE249">
        <v>0</v>
      </c>
      <c r="AG249" t="s">
        <v>294</v>
      </c>
      <c r="AH249">
        <v>1</v>
      </c>
      <c r="AI249">
        <v>10000</v>
      </c>
      <c r="AQ249">
        <v>10000</v>
      </c>
      <c r="AT249" t="s">
        <v>234</v>
      </c>
      <c r="AU249" t="s">
        <v>999</v>
      </c>
      <c r="AV249">
        <v>1</v>
      </c>
      <c r="AW249">
        <v>0</v>
      </c>
      <c r="AX249">
        <v>0</v>
      </c>
      <c r="AY249">
        <v>1</v>
      </c>
      <c r="AZ249">
        <v>1</v>
      </c>
      <c r="BM249" t="s">
        <v>234</v>
      </c>
      <c r="BN249" t="s">
        <v>295</v>
      </c>
      <c r="BO249">
        <v>1</v>
      </c>
      <c r="BP249">
        <v>0</v>
      </c>
      <c r="BQ249">
        <v>0</v>
      </c>
      <c r="BR249">
        <v>0</v>
      </c>
      <c r="BS249">
        <v>0</v>
      </c>
      <c r="BT249" t="s">
        <v>308</v>
      </c>
      <c r="BY249" t="s">
        <v>234</v>
      </c>
      <c r="BZ249" t="s">
        <v>272</v>
      </c>
      <c r="CA249" t="s">
        <v>234</v>
      </c>
      <c r="CB249" t="s">
        <v>295</v>
      </c>
      <c r="IC249" t="s">
        <v>241</v>
      </c>
      <c r="JD249" t="s">
        <v>241</v>
      </c>
      <c r="JT249" t="s">
        <v>2784</v>
      </c>
      <c r="JU249" s="2" t="s">
        <v>2785</v>
      </c>
      <c r="JZ249" t="s">
        <v>253</v>
      </c>
      <c r="KA249">
        <v>260073786</v>
      </c>
      <c r="KB249" t="s">
        <v>2786</v>
      </c>
      <c r="KC249" s="1">
        <v>44604.546597222223</v>
      </c>
      <c r="KF249" t="s">
        <v>256</v>
      </c>
      <c r="KI249">
        <v>248</v>
      </c>
    </row>
    <row r="250" spans="1:295" x14ac:dyDescent="0.25">
      <c r="A250" s="1">
        <v>44603.701757060182</v>
      </c>
      <c r="B250" s="1">
        <v>44604.730972662037</v>
      </c>
      <c r="C250" t="s">
        <v>2727</v>
      </c>
      <c r="D250" t="s">
        <v>2728</v>
      </c>
      <c r="F250" t="s">
        <v>2787</v>
      </c>
      <c r="G250" t="s">
        <v>2788</v>
      </c>
      <c r="H250" t="s">
        <v>505</v>
      </c>
      <c r="I250" t="s">
        <v>506</v>
      </c>
      <c r="J250" t="s">
        <v>507</v>
      </c>
      <c r="K250" t="s">
        <v>508</v>
      </c>
      <c r="L250" t="s">
        <v>2789</v>
      </c>
      <c r="M250" t="s">
        <v>2790</v>
      </c>
      <c r="N250">
        <v>22.361112599999998</v>
      </c>
      <c r="O250">
        <v>89.934261399999997</v>
      </c>
      <c r="P250">
        <v>-11</v>
      </c>
      <c r="Q250">
        <v>9.9949999999999992</v>
      </c>
      <c r="R250">
        <v>38</v>
      </c>
      <c r="S250" t="s">
        <v>228</v>
      </c>
      <c r="T250" t="s">
        <v>229</v>
      </c>
      <c r="V250" t="s">
        <v>230</v>
      </c>
      <c r="X250" t="s">
        <v>389</v>
      </c>
      <c r="Y250" t="s">
        <v>642</v>
      </c>
      <c r="Z250">
        <v>0</v>
      </c>
      <c r="AA250">
        <v>1</v>
      </c>
      <c r="AB250">
        <v>0</v>
      </c>
      <c r="AC250">
        <v>1</v>
      </c>
      <c r="AD250">
        <v>0</v>
      </c>
      <c r="AE250">
        <v>0</v>
      </c>
      <c r="AG250" t="s">
        <v>294</v>
      </c>
      <c r="AH250">
        <v>1</v>
      </c>
      <c r="AI250">
        <v>30000</v>
      </c>
      <c r="AQ250">
        <v>28000</v>
      </c>
      <c r="AT250" t="s">
        <v>234</v>
      </c>
      <c r="AU250" t="s">
        <v>235</v>
      </c>
      <c r="AV250">
        <v>1</v>
      </c>
      <c r="AW250">
        <v>0</v>
      </c>
      <c r="AX250">
        <v>0</v>
      </c>
      <c r="AY250">
        <v>1</v>
      </c>
      <c r="AZ250">
        <v>0</v>
      </c>
      <c r="BB250" t="s">
        <v>234</v>
      </c>
      <c r="BC250" t="s">
        <v>234</v>
      </c>
      <c r="BD250" t="s">
        <v>234</v>
      </c>
      <c r="BE250" t="s">
        <v>234</v>
      </c>
      <c r="BF250" t="s">
        <v>2791</v>
      </c>
      <c r="BG250">
        <v>1</v>
      </c>
      <c r="BH250">
        <v>1</v>
      </c>
      <c r="BI250">
        <v>1</v>
      </c>
      <c r="BJ250">
        <v>0</v>
      </c>
      <c r="BL250" t="s">
        <v>237</v>
      </c>
      <c r="BM250" t="s">
        <v>234</v>
      </c>
      <c r="BN250" t="s">
        <v>295</v>
      </c>
      <c r="BO250">
        <v>1</v>
      </c>
      <c r="BP250">
        <v>0</v>
      </c>
      <c r="BQ250">
        <v>0</v>
      </c>
      <c r="BR250">
        <v>0</v>
      </c>
      <c r="BS250">
        <v>0</v>
      </c>
      <c r="BT250" t="s">
        <v>308</v>
      </c>
      <c r="BY250" t="s">
        <v>234</v>
      </c>
      <c r="BZ250" t="s">
        <v>237</v>
      </c>
      <c r="CA250" t="s">
        <v>234</v>
      </c>
      <c r="CB250" t="s">
        <v>295</v>
      </c>
      <c r="CC250" t="s">
        <v>308</v>
      </c>
      <c r="CN250">
        <v>8</v>
      </c>
      <c r="CO250" s="1">
        <v>44166</v>
      </c>
      <c r="CP250">
        <v>15000</v>
      </c>
      <c r="CQ250" t="s">
        <v>274</v>
      </c>
      <c r="CR250" t="s">
        <v>234</v>
      </c>
      <c r="CS250">
        <v>8</v>
      </c>
      <c r="DC250" t="s">
        <v>319</v>
      </c>
      <c r="DD250">
        <v>1</v>
      </c>
      <c r="DE250">
        <v>0</v>
      </c>
      <c r="DF250">
        <v>0</v>
      </c>
      <c r="DG250">
        <v>0</v>
      </c>
      <c r="DH250">
        <v>0</v>
      </c>
      <c r="DI250">
        <v>0</v>
      </c>
      <c r="DJ250">
        <v>0</v>
      </c>
      <c r="DL250" t="s">
        <v>234</v>
      </c>
      <c r="DM250" t="s">
        <v>234</v>
      </c>
      <c r="DO250">
        <v>6</v>
      </c>
      <c r="DP250">
        <v>420</v>
      </c>
      <c r="ED250">
        <v>5</v>
      </c>
      <c r="EE250">
        <v>350</v>
      </c>
      <c r="ES250">
        <v>6</v>
      </c>
      <c r="ET250">
        <v>420</v>
      </c>
      <c r="FG250" t="s">
        <v>234</v>
      </c>
      <c r="FI250">
        <v>6</v>
      </c>
      <c r="FJ250">
        <v>420</v>
      </c>
      <c r="FX250">
        <v>6</v>
      </c>
      <c r="FY250">
        <v>420</v>
      </c>
      <c r="GM250">
        <v>6</v>
      </c>
      <c r="GN250">
        <v>420</v>
      </c>
      <c r="HA250" t="s">
        <v>698</v>
      </c>
      <c r="HB250">
        <v>1</v>
      </c>
      <c r="HC250">
        <v>0</v>
      </c>
      <c r="HD250">
        <v>1</v>
      </c>
      <c r="HE250">
        <v>1</v>
      </c>
      <c r="HF250">
        <v>0</v>
      </c>
      <c r="HG250">
        <v>0</v>
      </c>
      <c r="HH250">
        <v>0</v>
      </c>
      <c r="HI250">
        <v>0</v>
      </c>
      <c r="HK250" t="s">
        <v>234</v>
      </c>
      <c r="HL250">
        <v>10</v>
      </c>
      <c r="HM250" t="s">
        <v>241</v>
      </c>
      <c r="HT250" t="s">
        <v>241</v>
      </c>
      <c r="IB250" t="s">
        <v>237</v>
      </c>
      <c r="IC250" t="s">
        <v>241</v>
      </c>
      <c r="JD250" t="s">
        <v>241</v>
      </c>
      <c r="JT250" t="s">
        <v>2792</v>
      </c>
      <c r="JU250" s="2" t="s">
        <v>2793</v>
      </c>
      <c r="JZ250" t="s">
        <v>253</v>
      </c>
      <c r="KA250">
        <v>260073800</v>
      </c>
      <c r="KB250" t="s">
        <v>2794</v>
      </c>
      <c r="KC250" s="1">
        <v>44604.546620370369</v>
      </c>
      <c r="KF250" t="s">
        <v>256</v>
      </c>
      <c r="KI250">
        <v>249</v>
      </c>
    </row>
    <row r="251" spans="1:295" x14ac:dyDescent="0.25">
      <c r="A251" s="1">
        <v>44604.543221967593</v>
      </c>
      <c r="B251" s="1">
        <v>44604.732412881953</v>
      </c>
      <c r="C251" t="s">
        <v>2727</v>
      </c>
      <c r="D251" t="s">
        <v>2728</v>
      </c>
      <c r="F251" t="s">
        <v>2795</v>
      </c>
      <c r="G251" t="s">
        <v>2796</v>
      </c>
      <c r="H251" t="s">
        <v>505</v>
      </c>
      <c r="I251" t="s">
        <v>506</v>
      </c>
      <c r="J251" t="s">
        <v>507</v>
      </c>
      <c r="K251" t="s">
        <v>508</v>
      </c>
      <c r="L251" t="s">
        <v>2731</v>
      </c>
      <c r="M251" t="s">
        <v>2797</v>
      </c>
      <c r="N251">
        <v>22.360035199999999</v>
      </c>
      <c r="O251">
        <v>89.935020499999993</v>
      </c>
      <c r="P251">
        <v>-51.099998474121087</v>
      </c>
      <c r="Q251">
        <v>3.9</v>
      </c>
      <c r="R251">
        <v>33</v>
      </c>
      <c r="S251" t="s">
        <v>228</v>
      </c>
      <c r="T251" t="s">
        <v>229</v>
      </c>
      <c r="U251">
        <v>5</v>
      </c>
      <c r="V251" t="s">
        <v>230</v>
      </c>
      <c r="X251" t="s">
        <v>389</v>
      </c>
      <c r="Y251" t="s">
        <v>267</v>
      </c>
      <c r="Z251">
        <v>0</v>
      </c>
      <c r="AA251">
        <v>0</v>
      </c>
      <c r="AB251">
        <v>1</v>
      </c>
      <c r="AC251">
        <v>0</v>
      </c>
      <c r="AD251">
        <v>0</v>
      </c>
      <c r="AE251">
        <v>0</v>
      </c>
      <c r="AG251" t="s">
        <v>233</v>
      </c>
      <c r="AH251">
        <v>1</v>
      </c>
      <c r="AI251">
        <v>20000</v>
      </c>
      <c r="AQ251">
        <v>18000</v>
      </c>
      <c r="AT251" t="s">
        <v>234</v>
      </c>
      <c r="AU251" t="s">
        <v>235</v>
      </c>
      <c r="AV251">
        <v>1</v>
      </c>
      <c r="AW251">
        <v>0</v>
      </c>
      <c r="AX251">
        <v>0</v>
      </c>
      <c r="AY251">
        <v>1</v>
      </c>
      <c r="AZ251">
        <v>0</v>
      </c>
      <c r="BB251" t="s">
        <v>234</v>
      </c>
      <c r="BC251" t="s">
        <v>234</v>
      </c>
      <c r="BD251" t="s">
        <v>234</v>
      </c>
      <c r="BE251" t="s">
        <v>234</v>
      </c>
      <c r="BF251" t="s">
        <v>556</v>
      </c>
      <c r="BG251">
        <v>1</v>
      </c>
      <c r="BH251">
        <v>0</v>
      </c>
      <c r="BI251">
        <v>1</v>
      </c>
      <c r="BJ251">
        <v>0</v>
      </c>
      <c r="BL251" t="s">
        <v>237</v>
      </c>
      <c r="BM251" t="s">
        <v>234</v>
      </c>
      <c r="BN251" t="s">
        <v>238</v>
      </c>
      <c r="BO251">
        <v>0</v>
      </c>
      <c r="BP251">
        <v>0</v>
      </c>
      <c r="BQ251">
        <v>0</v>
      </c>
      <c r="BR251">
        <v>1</v>
      </c>
      <c r="BS251">
        <v>0</v>
      </c>
      <c r="BW251" t="s">
        <v>814</v>
      </c>
      <c r="BY251" t="s">
        <v>234</v>
      </c>
      <c r="BZ251" t="s">
        <v>237</v>
      </c>
      <c r="CA251" t="s">
        <v>234</v>
      </c>
      <c r="CB251" t="s">
        <v>238</v>
      </c>
      <c r="CF251" t="s">
        <v>814</v>
      </c>
      <c r="CN251">
        <v>1500</v>
      </c>
      <c r="CO251" s="1">
        <v>44166</v>
      </c>
      <c r="CP251">
        <v>17000</v>
      </c>
      <c r="CQ251" t="s">
        <v>274</v>
      </c>
      <c r="CR251" t="s">
        <v>234</v>
      </c>
      <c r="CS251">
        <v>1500</v>
      </c>
      <c r="DC251" t="s">
        <v>538</v>
      </c>
      <c r="DD251">
        <v>1</v>
      </c>
      <c r="DE251">
        <v>1</v>
      </c>
      <c r="DF251">
        <v>0</v>
      </c>
      <c r="DG251">
        <v>0</v>
      </c>
      <c r="DH251">
        <v>0</v>
      </c>
      <c r="DI251">
        <v>0</v>
      </c>
      <c r="DJ251">
        <v>0</v>
      </c>
      <c r="IC251" t="s">
        <v>241</v>
      </c>
      <c r="JC251" t="s">
        <v>247</v>
      </c>
      <c r="JD251" t="s">
        <v>241</v>
      </c>
      <c r="JR251" t="s">
        <v>247</v>
      </c>
      <c r="JT251" t="s">
        <v>2798</v>
      </c>
      <c r="JU251" s="2" t="s">
        <v>2799</v>
      </c>
      <c r="JZ251" t="s">
        <v>253</v>
      </c>
      <c r="KA251">
        <v>260073818</v>
      </c>
      <c r="KB251" t="s">
        <v>2800</v>
      </c>
      <c r="KC251" s="1">
        <v>44604.546655092592</v>
      </c>
      <c r="KF251" t="s">
        <v>256</v>
      </c>
      <c r="KI251">
        <v>250</v>
      </c>
    </row>
    <row r="252" spans="1:295" x14ac:dyDescent="0.25">
      <c r="A252" s="1">
        <v>44604.56513657407</v>
      </c>
      <c r="B252" s="1">
        <v>44604.733006076392</v>
      </c>
      <c r="C252" t="s">
        <v>2727</v>
      </c>
      <c r="D252" t="s">
        <v>2728</v>
      </c>
      <c r="F252" t="s">
        <v>2801</v>
      </c>
      <c r="G252" t="s">
        <v>2802</v>
      </c>
      <c r="H252" t="s">
        <v>505</v>
      </c>
      <c r="I252" t="s">
        <v>506</v>
      </c>
      <c r="J252" t="s">
        <v>507</v>
      </c>
      <c r="K252" t="s">
        <v>508</v>
      </c>
      <c r="L252" t="s">
        <v>2731</v>
      </c>
      <c r="M252" t="s">
        <v>2803</v>
      </c>
      <c r="N252">
        <v>22.363939500000001</v>
      </c>
      <c r="O252">
        <v>89.919860499999999</v>
      </c>
      <c r="P252">
        <v>-34.808</v>
      </c>
      <c r="Q252">
        <v>3.9</v>
      </c>
      <c r="R252">
        <v>32</v>
      </c>
      <c r="S252" t="s">
        <v>228</v>
      </c>
      <c r="T252" t="s">
        <v>229</v>
      </c>
      <c r="U252">
        <v>3</v>
      </c>
      <c r="V252" t="s">
        <v>230</v>
      </c>
      <c r="X252" t="s">
        <v>231</v>
      </c>
      <c r="Y252" t="s">
        <v>267</v>
      </c>
      <c r="Z252">
        <v>0</v>
      </c>
      <c r="AA252">
        <v>0</v>
      </c>
      <c r="AB252">
        <v>1</v>
      </c>
      <c r="AC252">
        <v>0</v>
      </c>
      <c r="AD252">
        <v>0</v>
      </c>
      <c r="AE252">
        <v>0</v>
      </c>
      <c r="AG252" t="s">
        <v>233</v>
      </c>
      <c r="AH252">
        <v>1</v>
      </c>
      <c r="AI252">
        <v>15000</v>
      </c>
      <c r="AQ252">
        <v>15000</v>
      </c>
      <c r="AT252" t="s">
        <v>234</v>
      </c>
      <c r="AU252" t="s">
        <v>2804</v>
      </c>
      <c r="AV252">
        <v>1</v>
      </c>
      <c r="AW252">
        <v>1</v>
      </c>
      <c r="AX252">
        <v>0</v>
      </c>
      <c r="AY252">
        <v>0</v>
      </c>
      <c r="AZ252">
        <v>1</v>
      </c>
      <c r="BB252" t="s">
        <v>234</v>
      </c>
      <c r="BC252" t="s">
        <v>234</v>
      </c>
      <c r="BD252" t="s">
        <v>234</v>
      </c>
      <c r="BE252" t="s">
        <v>234</v>
      </c>
      <c r="BF252" t="s">
        <v>556</v>
      </c>
      <c r="BG252">
        <v>1</v>
      </c>
      <c r="BH252">
        <v>0</v>
      </c>
      <c r="BI252">
        <v>1</v>
      </c>
      <c r="BJ252">
        <v>0</v>
      </c>
      <c r="BL252" t="s">
        <v>237</v>
      </c>
      <c r="BM252" t="s">
        <v>234</v>
      </c>
      <c r="BN252" t="s">
        <v>238</v>
      </c>
      <c r="BO252">
        <v>0</v>
      </c>
      <c r="BP252">
        <v>0</v>
      </c>
      <c r="BQ252">
        <v>0</v>
      </c>
      <c r="BR252">
        <v>1</v>
      </c>
      <c r="BS252">
        <v>0</v>
      </c>
      <c r="BW252" t="s">
        <v>239</v>
      </c>
      <c r="BY252" t="s">
        <v>234</v>
      </c>
      <c r="BZ252" t="s">
        <v>237</v>
      </c>
      <c r="CA252" t="s">
        <v>234</v>
      </c>
      <c r="CB252" t="s">
        <v>238</v>
      </c>
      <c r="CF252" t="s">
        <v>239</v>
      </c>
      <c r="CN252">
        <v>700</v>
      </c>
      <c r="CO252" s="1">
        <v>44470</v>
      </c>
      <c r="CP252">
        <v>11000</v>
      </c>
      <c r="CQ252" t="s">
        <v>274</v>
      </c>
      <c r="CR252" t="s">
        <v>234</v>
      </c>
      <c r="CS252">
        <v>700</v>
      </c>
      <c r="DC252" t="s">
        <v>538</v>
      </c>
      <c r="DD252">
        <v>1</v>
      </c>
      <c r="DE252">
        <v>1</v>
      </c>
      <c r="DF252">
        <v>0</v>
      </c>
      <c r="DG252">
        <v>0</v>
      </c>
      <c r="DH252">
        <v>0</v>
      </c>
      <c r="DI252">
        <v>0</v>
      </c>
      <c r="DJ252">
        <v>0</v>
      </c>
      <c r="DL252" t="s">
        <v>234</v>
      </c>
      <c r="DM252" t="s">
        <v>234</v>
      </c>
      <c r="DY252">
        <v>700</v>
      </c>
      <c r="DZ252">
        <v>70000</v>
      </c>
      <c r="EN252">
        <v>700</v>
      </c>
      <c r="EO252">
        <v>70000</v>
      </c>
      <c r="FC252">
        <v>1000</v>
      </c>
      <c r="FD252">
        <v>100000</v>
      </c>
      <c r="FG252" t="s">
        <v>234</v>
      </c>
      <c r="FS252">
        <v>1000</v>
      </c>
      <c r="FT252">
        <v>100000</v>
      </c>
      <c r="GH252">
        <v>1000</v>
      </c>
      <c r="GI252">
        <v>100000</v>
      </c>
      <c r="GW252">
        <v>1000</v>
      </c>
      <c r="GX252">
        <v>100000</v>
      </c>
      <c r="HA252" t="s">
        <v>698</v>
      </c>
      <c r="HB252">
        <v>1</v>
      </c>
      <c r="HC252">
        <v>0</v>
      </c>
      <c r="HD252">
        <v>1</v>
      </c>
      <c r="HE252">
        <v>1</v>
      </c>
      <c r="HF252">
        <v>0</v>
      </c>
      <c r="HG252">
        <v>0</v>
      </c>
      <c r="HH252">
        <v>0</v>
      </c>
      <c r="HI252">
        <v>0</v>
      </c>
      <c r="HK252" t="s">
        <v>234</v>
      </c>
      <c r="HL252">
        <v>10</v>
      </c>
      <c r="HM252" t="s">
        <v>241</v>
      </c>
      <c r="IB252" t="s">
        <v>237</v>
      </c>
      <c r="IC252" t="s">
        <v>241</v>
      </c>
      <c r="JC252" t="s">
        <v>247</v>
      </c>
      <c r="JD252" t="s">
        <v>241</v>
      </c>
      <c r="JR252" t="s">
        <v>247</v>
      </c>
      <c r="JT252" t="s">
        <v>2805</v>
      </c>
      <c r="JU252" s="2" t="s">
        <v>2806</v>
      </c>
      <c r="JZ252" t="s">
        <v>253</v>
      </c>
      <c r="KA252">
        <v>260073831</v>
      </c>
      <c r="KB252" t="s">
        <v>2807</v>
      </c>
      <c r="KC252" s="1">
        <v>44604.546689814822</v>
      </c>
      <c r="KF252" t="s">
        <v>256</v>
      </c>
      <c r="KI252">
        <v>251</v>
      </c>
    </row>
    <row r="253" spans="1:295" x14ac:dyDescent="0.25">
      <c r="A253" s="1">
        <v>44604.693411087967</v>
      </c>
      <c r="B253" s="1">
        <v>44604.733552928243</v>
      </c>
      <c r="C253" t="s">
        <v>2727</v>
      </c>
      <c r="D253" t="s">
        <v>2728</v>
      </c>
      <c r="F253" t="s">
        <v>2808</v>
      </c>
      <c r="G253" t="s">
        <v>2809</v>
      </c>
      <c r="H253" t="s">
        <v>505</v>
      </c>
      <c r="I253" t="s">
        <v>506</v>
      </c>
      <c r="J253" t="s">
        <v>507</v>
      </c>
      <c r="K253" t="s">
        <v>2810</v>
      </c>
      <c r="L253" t="s">
        <v>2811</v>
      </c>
      <c r="M253" t="s">
        <v>2812</v>
      </c>
      <c r="N253">
        <v>22.341323599999999</v>
      </c>
      <c r="O253">
        <v>89.916761500000007</v>
      </c>
      <c r="P253">
        <v>-4.907</v>
      </c>
      <c r="Q253">
        <v>3.9</v>
      </c>
      <c r="R253">
        <v>45</v>
      </c>
      <c r="S253" t="s">
        <v>305</v>
      </c>
      <c r="T253" t="s">
        <v>229</v>
      </c>
      <c r="U253">
        <v>5</v>
      </c>
      <c r="V253" t="s">
        <v>230</v>
      </c>
      <c r="X253" t="s">
        <v>389</v>
      </c>
      <c r="Y253" t="s">
        <v>293</v>
      </c>
      <c r="Z253">
        <v>0</v>
      </c>
      <c r="AA253">
        <v>1</v>
      </c>
      <c r="AB253">
        <v>0</v>
      </c>
      <c r="AC253">
        <v>0</v>
      </c>
      <c r="AD253">
        <v>0</v>
      </c>
      <c r="AE253">
        <v>0</v>
      </c>
      <c r="AG253" t="s">
        <v>294</v>
      </c>
      <c r="AH253">
        <v>2</v>
      </c>
      <c r="AI253">
        <v>5000</v>
      </c>
      <c r="AJ253">
        <v>10000</v>
      </c>
      <c r="AQ253">
        <v>15000</v>
      </c>
      <c r="AT253" t="s">
        <v>234</v>
      </c>
      <c r="AU253" t="s">
        <v>2813</v>
      </c>
      <c r="AV253">
        <v>1</v>
      </c>
      <c r="AW253">
        <v>1</v>
      </c>
      <c r="AX253">
        <v>0</v>
      </c>
      <c r="AY253">
        <v>1</v>
      </c>
      <c r="AZ253">
        <v>0</v>
      </c>
      <c r="BB253" t="s">
        <v>234</v>
      </c>
      <c r="BC253" t="s">
        <v>234</v>
      </c>
      <c r="BD253" t="s">
        <v>234</v>
      </c>
      <c r="BE253" t="s">
        <v>234</v>
      </c>
      <c r="BF253" t="s">
        <v>236</v>
      </c>
      <c r="BG253">
        <v>1</v>
      </c>
      <c r="BH253">
        <v>1</v>
      </c>
      <c r="BI253">
        <v>1</v>
      </c>
      <c r="BJ253">
        <v>0</v>
      </c>
      <c r="BL253" t="s">
        <v>237</v>
      </c>
      <c r="BM253" t="s">
        <v>234</v>
      </c>
      <c r="BN253" t="s">
        <v>295</v>
      </c>
      <c r="BO253">
        <v>1</v>
      </c>
      <c r="BP253">
        <v>0</v>
      </c>
      <c r="BQ253">
        <v>0</v>
      </c>
      <c r="BR253">
        <v>0</v>
      </c>
      <c r="BS253">
        <v>0</v>
      </c>
      <c r="BT253" t="s">
        <v>296</v>
      </c>
      <c r="BY253" t="s">
        <v>234</v>
      </c>
      <c r="BZ253" t="s">
        <v>237</v>
      </c>
      <c r="CA253" t="s">
        <v>234</v>
      </c>
      <c r="CB253" t="s">
        <v>295</v>
      </c>
      <c r="CC253" t="s">
        <v>296</v>
      </c>
      <c r="CN253">
        <v>3</v>
      </c>
      <c r="CO253" s="1">
        <v>44501</v>
      </c>
      <c r="CP253">
        <v>6750</v>
      </c>
      <c r="CQ253" t="s">
        <v>274</v>
      </c>
      <c r="CR253" t="s">
        <v>234</v>
      </c>
      <c r="CS253">
        <v>3</v>
      </c>
      <c r="DC253" t="s">
        <v>538</v>
      </c>
      <c r="DD253">
        <v>1</v>
      </c>
      <c r="DE253">
        <v>1</v>
      </c>
      <c r="DF253">
        <v>0</v>
      </c>
      <c r="DG253">
        <v>0</v>
      </c>
      <c r="DH253">
        <v>0</v>
      </c>
      <c r="DI253">
        <v>0</v>
      </c>
      <c r="DJ253">
        <v>0</v>
      </c>
      <c r="DL253" t="s">
        <v>234</v>
      </c>
      <c r="DM253" t="s">
        <v>234</v>
      </c>
      <c r="DO253">
        <v>2</v>
      </c>
      <c r="DP253">
        <v>140</v>
      </c>
      <c r="ED253">
        <v>2</v>
      </c>
      <c r="EE253">
        <v>140</v>
      </c>
      <c r="ES253">
        <v>2</v>
      </c>
      <c r="ET253">
        <v>140</v>
      </c>
      <c r="FG253" t="s">
        <v>234</v>
      </c>
      <c r="FI253">
        <v>2</v>
      </c>
      <c r="FJ253">
        <v>140</v>
      </c>
      <c r="FX253">
        <v>2</v>
      </c>
      <c r="FY253">
        <v>140</v>
      </c>
      <c r="GM253">
        <v>2</v>
      </c>
      <c r="GN253">
        <v>140</v>
      </c>
      <c r="HA253" t="s">
        <v>557</v>
      </c>
      <c r="HB253">
        <v>1</v>
      </c>
      <c r="HC253">
        <v>0</v>
      </c>
      <c r="HD253">
        <v>1</v>
      </c>
      <c r="HE253">
        <v>0</v>
      </c>
      <c r="HF253">
        <v>0</v>
      </c>
      <c r="HG253">
        <v>0</v>
      </c>
      <c r="HH253">
        <v>0</v>
      </c>
      <c r="HI253">
        <v>0</v>
      </c>
      <c r="HK253" t="s">
        <v>241</v>
      </c>
      <c r="HM253" t="s">
        <v>241</v>
      </c>
      <c r="HT253" t="s">
        <v>241</v>
      </c>
      <c r="IB253" t="s">
        <v>272</v>
      </c>
      <c r="IC253" t="s">
        <v>241</v>
      </c>
      <c r="JC253" t="s">
        <v>247</v>
      </c>
      <c r="JD253" t="s">
        <v>241</v>
      </c>
      <c r="JR253" t="s">
        <v>247</v>
      </c>
      <c r="JT253" t="s">
        <v>2814</v>
      </c>
      <c r="JU253" s="2" t="s">
        <v>2815</v>
      </c>
      <c r="JZ253" t="s">
        <v>253</v>
      </c>
      <c r="KA253">
        <v>260073842</v>
      </c>
      <c r="KB253" t="s">
        <v>2816</v>
      </c>
      <c r="KC253" s="1">
        <v>44604.546712962961</v>
      </c>
      <c r="KF253" t="s">
        <v>256</v>
      </c>
      <c r="KI253">
        <v>252</v>
      </c>
    </row>
    <row r="254" spans="1:295" x14ac:dyDescent="0.25">
      <c r="A254" s="1">
        <v>44604.70215261574</v>
      </c>
      <c r="B254" s="1">
        <v>44604.731704375001</v>
      </c>
      <c r="C254" t="s">
        <v>2727</v>
      </c>
      <c r="D254" t="s">
        <v>2728</v>
      </c>
      <c r="F254" t="s">
        <v>2817</v>
      </c>
      <c r="G254" t="s">
        <v>2818</v>
      </c>
      <c r="H254" t="s">
        <v>505</v>
      </c>
      <c r="I254" t="s">
        <v>506</v>
      </c>
      <c r="J254" t="s">
        <v>507</v>
      </c>
      <c r="K254" t="s">
        <v>508</v>
      </c>
      <c r="L254" t="s">
        <v>2731</v>
      </c>
      <c r="M254" t="s">
        <v>2819</v>
      </c>
      <c r="N254">
        <v>22.341110799999999</v>
      </c>
      <c r="O254">
        <v>89.916705699999994</v>
      </c>
      <c r="P254">
        <v>-38.978999999999999</v>
      </c>
      <c r="Q254">
        <v>3.9</v>
      </c>
      <c r="R254">
        <v>32</v>
      </c>
      <c r="S254" t="s">
        <v>228</v>
      </c>
      <c r="T254" t="s">
        <v>229</v>
      </c>
      <c r="U254">
        <v>8</v>
      </c>
      <c r="V254" t="s">
        <v>230</v>
      </c>
      <c r="X254" t="s">
        <v>266</v>
      </c>
      <c r="Y254" t="s">
        <v>293</v>
      </c>
      <c r="Z254">
        <v>0</v>
      </c>
      <c r="AA254">
        <v>1</v>
      </c>
      <c r="AB254">
        <v>0</v>
      </c>
      <c r="AC254">
        <v>0</v>
      </c>
      <c r="AD254">
        <v>0</v>
      </c>
      <c r="AE254">
        <v>0</v>
      </c>
      <c r="AG254" t="s">
        <v>294</v>
      </c>
      <c r="AH254">
        <v>1</v>
      </c>
      <c r="AI254">
        <v>20000</v>
      </c>
      <c r="AQ254">
        <v>20000</v>
      </c>
      <c r="AT254" t="s">
        <v>234</v>
      </c>
      <c r="AU254" t="s">
        <v>2820</v>
      </c>
      <c r="AV254">
        <v>1</v>
      </c>
      <c r="AW254">
        <v>1</v>
      </c>
      <c r="AX254">
        <v>1</v>
      </c>
      <c r="AY254">
        <v>0</v>
      </c>
      <c r="AZ254">
        <v>0</v>
      </c>
      <c r="BB254" t="s">
        <v>234</v>
      </c>
      <c r="BC254" t="s">
        <v>234</v>
      </c>
      <c r="BD254" t="s">
        <v>234</v>
      </c>
      <c r="BE254" t="s">
        <v>234</v>
      </c>
      <c r="BF254" t="s">
        <v>2791</v>
      </c>
      <c r="BG254">
        <v>1</v>
      </c>
      <c r="BH254">
        <v>1</v>
      </c>
      <c r="BI254">
        <v>1</v>
      </c>
      <c r="BJ254">
        <v>0</v>
      </c>
      <c r="BL254" t="s">
        <v>237</v>
      </c>
      <c r="BM254" t="s">
        <v>234</v>
      </c>
      <c r="BN254" t="s">
        <v>295</v>
      </c>
      <c r="BO254">
        <v>1</v>
      </c>
      <c r="BP254">
        <v>0</v>
      </c>
      <c r="BQ254">
        <v>0</v>
      </c>
      <c r="BR254">
        <v>0</v>
      </c>
      <c r="BS254">
        <v>0</v>
      </c>
      <c r="BT254" t="s">
        <v>296</v>
      </c>
      <c r="BY254" t="s">
        <v>234</v>
      </c>
      <c r="BZ254" t="s">
        <v>237</v>
      </c>
      <c r="CA254" t="s">
        <v>234</v>
      </c>
      <c r="CB254" t="s">
        <v>295</v>
      </c>
      <c r="CC254" t="s">
        <v>296</v>
      </c>
      <c r="CN254">
        <v>4</v>
      </c>
      <c r="CO254" s="1">
        <v>44166</v>
      </c>
      <c r="CP254">
        <v>10000</v>
      </c>
      <c r="CQ254" t="s">
        <v>274</v>
      </c>
      <c r="CR254" t="s">
        <v>234</v>
      </c>
      <c r="CS254">
        <v>4</v>
      </c>
      <c r="DC254" t="s">
        <v>538</v>
      </c>
      <c r="DD254">
        <v>1</v>
      </c>
      <c r="DE254">
        <v>1</v>
      </c>
      <c r="DF254">
        <v>0</v>
      </c>
      <c r="DG254">
        <v>0</v>
      </c>
      <c r="DH254">
        <v>0</v>
      </c>
      <c r="DI254">
        <v>0</v>
      </c>
      <c r="DJ254">
        <v>0</v>
      </c>
      <c r="DL254" t="s">
        <v>234</v>
      </c>
      <c r="DM254" t="s">
        <v>234</v>
      </c>
      <c r="DO254">
        <v>2</v>
      </c>
      <c r="DP254">
        <v>140</v>
      </c>
      <c r="ED254">
        <v>2</v>
      </c>
      <c r="EE254">
        <v>140</v>
      </c>
      <c r="ES254">
        <v>2</v>
      </c>
      <c r="ET254">
        <v>140</v>
      </c>
      <c r="FG254" t="s">
        <v>234</v>
      </c>
      <c r="FI254">
        <v>2</v>
      </c>
      <c r="FJ254">
        <v>140</v>
      </c>
      <c r="FX254">
        <v>2</v>
      </c>
      <c r="FY254">
        <v>140</v>
      </c>
      <c r="GM254">
        <v>2</v>
      </c>
      <c r="GN254">
        <v>140</v>
      </c>
      <c r="HA254" t="s">
        <v>557</v>
      </c>
      <c r="HB254">
        <v>1</v>
      </c>
      <c r="HC254">
        <v>0</v>
      </c>
      <c r="HD254">
        <v>1</v>
      </c>
      <c r="HE254">
        <v>0</v>
      </c>
      <c r="HF254">
        <v>0</v>
      </c>
      <c r="HG254">
        <v>0</v>
      </c>
      <c r="HH254">
        <v>0</v>
      </c>
      <c r="HI254">
        <v>0</v>
      </c>
      <c r="HK254" t="s">
        <v>234</v>
      </c>
      <c r="HL254">
        <v>10</v>
      </c>
      <c r="HM254" t="s">
        <v>241</v>
      </c>
      <c r="IB254" t="s">
        <v>272</v>
      </c>
      <c r="IC254" t="s">
        <v>241</v>
      </c>
      <c r="JC254" t="s">
        <v>247</v>
      </c>
      <c r="JD254" t="s">
        <v>241</v>
      </c>
      <c r="JT254" t="s">
        <v>2821</v>
      </c>
      <c r="JU254" s="2" t="s">
        <v>2822</v>
      </c>
      <c r="JZ254" t="s">
        <v>253</v>
      </c>
      <c r="KA254">
        <v>260073858</v>
      </c>
      <c r="KB254" t="s">
        <v>2823</v>
      </c>
      <c r="KC254" s="1">
        <v>44604.546759259261</v>
      </c>
      <c r="KF254" t="s">
        <v>256</v>
      </c>
      <c r="KI254">
        <v>253</v>
      </c>
    </row>
    <row r="255" spans="1:295" x14ac:dyDescent="0.25">
      <c r="A255" s="1">
        <v>44604.463596134257</v>
      </c>
      <c r="B255" s="1">
        <v>44604.801879942133</v>
      </c>
      <c r="C255" t="s">
        <v>501</v>
      </c>
      <c r="D255" t="s">
        <v>502</v>
      </c>
      <c r="F255" t="s">
        <v>2824</v>
      </c>
      <c r="G255" t="s">
        <v>2825</v>
      </c>
      <c r="H255" t="s">
        <v>505</v>
      </c>
      <c r="I255" t="s">
        <v>506</v>
      </c>
      <c r="J255" t="s">
        <v>507</v>
      </c>
      <c r="K255" t="s">
        <v>507</v>
      </c>
      <c r="L255" t="s">
        <v>2826</v>
      </c>
      <c r="M255" t="s">
        <v>2827</v>
      </c>
      <c r="N255">
        <v>22.3165206</v>
      </c>
      <c r="O255">
        <v>89.942902900000007</v>
      </c>
      <c r="P255">
        <v>-49.699996948242188</v>
      </c>
      <c r="Q255">
        <v>6.81</v>
      </c>
      <c r="R255">
        <v>65</v>
      </c>
      <c r="S255" t="s">
        <v>228</v>
      </c>
      <c r="T255" t="s">
        <v>229</v>
      </c>
      <c r="U255">
        <v>6</v>
      </c>
      <c r="V255" t="s">
        <v>230</v>
      </c>
      <c r="X255" t="s">
        <v>389</v>
      </c>
      <c r="Y255" t="s">
        <v>267</v>
      </c>
      <c r="Z255">
        <v>0</v>
      </c>
      <c r="AA255">
        <v>0</v>
      </c>
      <c r="AB255">
        <v>1</v>
      </c>
      <c r="AC255">
        <v>0</v>
      </c>
      <c r="AD255">
        <v>0</v>
      </c>
      <c r="AE255">
        <v>0</v>
      </c>
      <c r="AG255" t="s">
        <v>233</v>
      </c>
      <c r="AH255">
        <v>1</v>
      </c>
      <c r="AI255">
        <v>20000</v>
      </c>
      <c r="AQ255">
        <v>18000</v>
      </c>
      <c r="AT255" t="s">
        <v>234</v>
      </c>
      <c r="AU255" t="s">
        <v>2828</v>
      </c>
      <c r="AV255">
        <v>0</v>
      </c>
      <c r="AW255">
        <v>1</v>
      </c>
      <c r="AX255">
        <v>0</v>
      </c>
      <c r="AY255">
        <v>0</v>
      </c>
      <c r="AZ255">
        <v>1</v>
      </c>
      <c r="BB255" t="s">
        <v>234</v>
      </c>
      <c r="BC255" t="s">
        <v>234</v>
      </c>
      <c r="BD255" t="s">
        <v>234</v>
      </c>
      <c r="BE255" t="s">
        <v>234</v>
      </c>
      <c r="BF255" t="s">
        <v>556</v>
      </c>
      <c r="BG255">
        <v>1</v>
      </c>
      <c r="BH255">
        <v>0</v>
      </c>
      <c r="BI255">
        <v>1</v>
      </c>
      <c r="BJ255">
        <v>0</v>
      </c>
      <c r="BL255" t="s">
        <v>237</v>
      </c>
      <c r="BM255" t="s">
        <v>241</v>
      </c>
      <c r="CA255" t="s">
        <v>234</v>
      </c>
      <c r="CB255" t="s">
        <v>238</v>
      </c>
      <c r="CF255" t="s">
        <v>273</v>
      </c>
      <c r="CO255" s="1">
        <v>44470</v>
      </c>
      <c r="CP255">
        <v>22000</v>
      </c>
      <c r="CQ255" t="s">
        <v>274</v>
      </c>
      <c r="CR255" t="s">
        <v>234</v>
      </c>
      <c r="CS255">
        <v>2000</v>
      </c>
      <c r="DC255" t="s">
        <v>1932</v>
      </c>
      <c r="DD255">
        <v>1</v>
      </c>
      <c r="DE255">
        <v>1</v>
      </c>
      <c r="DF255">
        <v>0</v>
      </c>
      <c r="DG255">
        <v>0</v>
      </c>
      <c r="DH255">
        <v>0</v>
      </c>
      <c r="DI255">
        <v>1</v>
      </c>
      <c r="DJ255">
        <v>0</v>
      </c>
      <c r="DL255" t="s">
        <v>234</v>
      </c>
      <c r="DM255" t="s">
        <v>234</v>
      </c>
      <c r="DZ255">
        <v>220000</v>
      </c>
      <c r="EO255">
        <v>240000</v>
      </c>
      <c r="FD255">
        <v>220000</v>
      </c>
      <c r="FG255" t="s">
        <v>234</v>
      </c>
      <c r="FS255">
        <v>2000</v>
      </c>
      <c r="FT255">
        <v>200000</v>
      </c>
      <c r="GX255">
        <v>200000</v>
      </c>
      <c r="HA255" t="s">
        <v>557</v>
      </c>
      <c r="HB255">
        <v>1</v>
      </c>
      <c r="HC255">
        <v>0</v>
      </c>
      <c r="HD255">
        <v>1</v>
      </c>
      <c r="HE255">
        <v>0</v>
      </c>
      <c r="HF255">
        <v>0</v>
      </c>
      <c r="HG255">
        <v>0</v>
      </c>
      <c r="HH255">
        <v>0</v>
      </c>
      <c r="HI255">
        <v>0</v>
      </c>
      <c r="HK255" t="s">
        <v>241</v>
      </c>
      <c r="HM255" t="s">
        <v>241</v>
      </c>
      <c r="HT255" t="s">
        <v>241</v>
      </c>
      <c r="IB255" t="s">
        <v>272</v>
      </c>
      <c r="IC255" t="s">
        <v>241</v>
      </c>
      <c r="JD255" t="s">
        <v>241</v>
      </c>
      <c r="JT255" t="s">
        <v>2829</v>
      </c>
      <c r="JU255" s="2" t="s">
        <v>2830</v>
      </c>
      <c r="JZ255" t="s">
        <v>253</v>
      </c>
      <c r="KA255">
        <v>260075918</v>
      </c>
      <c r="KB255" t="s">
        <v>2831</v>
      </c>
      <c r="KC255" s="1">
        <v>44604.552210648151</v>
      </c>
      <c r="KF255" t="s">
        <v>256</v>
      </c>
      <c r="KI255">
        <v>254</v>
      </c>
    </row>
    <row r="256" spans="1:295" x14ac:dyDescent="0.25">
      <c r="A256" s="1">
        <v>44604.483410682871</v>
      </c>
      <c r="B256" s="1">
        <v>44604.801670057866</v>
      </c>
      <c r="C256" t="s">
        <v>501</v>
      </c>
      <c r="D256" t="s">
        <v>502</v>
      </c>
      <c r="F256" t="s">
        <v>2832</v>
      </c>
      <c r="G256" t="s">
        <v>2833</v>
      </c>
      <c r="H256" t="s">
        <v>505</v>
      </c>
      <c r="I256" t="s">
        <v>506</v>
      </c>
      <c r="J256" t="s">
        <v>507</v>
      </c>
      <c r="K256" t="s">
        <v>507</v>
      </c>
      <c r="L256" t="s">
        <v>2834</v>
      </c>
      <c r="M256" t="s">
        <v>2835</v>
      </c>
      <c r="N256">
        <v>22.315914200000002</v>
      </c>
      <c r="O256">
        <v>89.943277300000005</v>
      </c>
      <c r="P256">
        <v>-49</v>
      </c>
      <c r="Q256">
        <v>6.5309999999999997</v>
      </c>
      <c r="R256">
        <v>50</v>
      </c>
      <c r="S256" t="s">
        <v>228</v>
      </c>
      <c r="T256" t="s">
        <v>229</v>
      </c>
      <c r="U256">
        <v>5</v>
      </c>
      <c r="V256" t="s">
        <v>230</v>
      </c>
      <c r="X256" t="s">
        <v>328</v>
      </c>
      <c r="Y256" t="s">
        <v>267</v>
      </c>
      <c r="Z256">
        <v>0</v>
      </c>
      <c r="AA256">
        <v>0</v>
      </c>
      <c r="AB256">
        <v>1</v>
      </c>
      <c r="AC256">
        <v>0</v>
      </c>
      <c r="AD256">
        <v>0</v>
      </c>
      <c r="AE256">
        <v>0</v>
      </c>
      <c r="AG256" t="s">
        <v>233</v>
      </c>
      <c r="AH256">
        <v>1</v>
      </c>
      <c r="AI256">
        <v>15000</v>
      </c>
      <c r="AQ256">
        <v>15000</v>
      </c>
      <c r="AT256" t="s">
        <v>234</v>
      </c>
      <c r="AU256" t="s">
        <v>528</v>
      </c>
      <c r="AV256">
        <v>1</v>
      </c>
      <c r="AW256">
        <v>0</v>
      </c>
      <c r="AX256">
        <v>0</v>
      </c>
      <c r="AY256">
        <v>0</v>
      </c>
      <c r="AZ256">
        <v>1</v>
      </c>
      <c r="BB256" t="s">
        <v>234</v>
      </c>
      <c r="BC256" t="s">
        <v>234</v>
      </c>
      <c r="BD256" t="s">
        <v>234</v>
      </c>
      <c r="BE256" t="s">
        <v>234</v>
      </c>
      <c r="BF256" t="s">
        <v>556</v>
      </c>
      <c r="BG256">
        <v>1</v>
      </c>
      <c r="BH256">
        <v>0</v>
      </c>
      <c r="BI256">
        <v>1</v>
      </c>
      <c r="BJ256">
        <v>0</v>
      </c>
      <c r="BL256" t="s">
        <v>237</v>
      </c>
      <c r="BM256" t="s">
        <v>241</v>
      </c>
      <c r="BZ256" t="s">
        <v>247</v>
      </c>
      <c r="CA256" t="s">
        <v>234</v>
      </c>
      <c r="CB256" t="s">
        <v>238</v>
      </c>
      <c r="CF256" t="s">
        <v>814</v>
      </c>
      <c r="CO256" s="1">
        <v>44470</v>
      </c>
      <c r="CP256">
        <v>17000</v>
      </c>
      <c r="CQ256" t="s">
        <v>274</v>
      </c>
      <c r="CR256" t="s">
        <v>234</v>
      </c>
      <c r="CS256">
        <v>1000</v>
      </c>
      <c r="DC256" t="s">
        <v>538</v>
      </c>
      <c r="DD256">
        <v>1</v>
      </c>
      <c r="DE256">
        <v>1</v>
      </c>
      <c r="DF256">
        <v>0</v>
      </c>
      <c r="DG256">
        <v>0</v>
      </c>
      <c r="DH256">
        <v>0</v>
      </c>
      <c r="DI256">
        <v>0</v>
      </c>
      <c r="DJ256">
        <v>0</v>
      </c>
      <c r="DL256" t="s">
        <v>234</v>
      </c>
      <c r="DM256" t="s">
        <v>234</v>
      </c>
      <c r="DU256">
        <v>1000</v>
      </c>
      <c r="DV256">
        <v>110000</v>
      </c>
      <c r="EN256">
        <v>1500</v>
      </c>
      <c r="EO256">
        <v>165000</v>
      </c>
      <c r="FC256">
        <v>100000</v>
      </c>
      <c r="FD256">
        <v>110000</v>
      </c>
      <c r="FG256" t="s">
        <v>234</v>
      </c>
      <c r="FS256">
        <v>1500</v>
      </c>
      <c r="FT256">
        <v>1500</v>
      </c>
      <c r="FU256">
        <v>165000</v>
      </c>
      <c r="GH256">
        <v>1000</v>
      </c>
      <c r="GI256">
        <v>110000</v>
      </c>
      <c r="GW256">
        <v>1000</v>
      </c>
      <c r="GX256">
        <v>110000</v>
      </c>
      <c r="HA256" t="s">
        <v>557</v>
      </c>
      <c r="HB256">
        <v>1</v>
      </c>
      <c r="HC256">
        <v>0</v>
      </c>
      <c r="HD256">
        <v>1</v>
      </c>
      <c r="HE256">
        <v>0</v>
      </c>
      <c r="HF256">
        <v>0</v>
      </c>
      <c r="HG256">
        <v>0</v>
      </c>
      <c r="HH256">
        <v>0</v>
      </c>
      <c r="HI256">
        <v>0</v>
      </c>
      <c r="HK256" t="s">
        <v>241</v>
      </c>
      <c r="HM256" t="s">
        <v>241</v>
      </c>
      <c r="HT256" t="s">
        <v>241</v>
      </c>
      <c r="IB256" t="s">
        <v>272</v>
      </c>
      <c r="IC256" t="s">
        <v>241</v>
      </c>
      <c r="JC256" t="s">
        <v>247</v>
      </c>
      <c r="JD256" t="s">
        <v>241</v>
      </c>
      <c r="JR256" t="s">
        <v>247</v>
      </c>
      <c r="JT256" t="s">
        <v>2836</v>
      </c>
      <c r="JU256" s="2" t="s">
        <v>2837</v>
      </c>
      <c r="JZ256" t="s">
        <v>253</v>
      </c>
      <c r="KA256">
        <v>260075932</v>
      </c>
      <c r="KB256" t="s">
        <v>2838</v>
      </c>
      <c r="KC256" s="1">
        <v>44604.552233796298</v>
      </c>
      <c r="KF256" t="s">
        <v>256</v>
      </c>
      <c r="KI256">
        <v>255</v>
      </c>
    </row>
    <row r="257" spans="1:295" x14ac:dyDescent="0.25">
      <c r="A257" s="1">
        <v>44604.514776516196</v>
      </c>
      <c r="B257" s="1">
        <v>44604.799780150461</v>
      </c>
      <c r="C257" t="s">
        <v>501</v>
      </c>
      <c r="D257" t="s">
        <v>502</v>
      </c>
      <c r="F257" t="s">
        <v>2839</v>
      </c>
      <c r="G257" t="s">
        <v>2840</v>
      </c>
      <c r="H257" t="s">
        <v>505</v>
      </c>
      <c r="I257" t="s">
        <v>506</v>
      </c>
      <c r="J257" t="s">
        <v>507</v>
      </c>
      <c r="K257" t="s">
        <v>507</v>
      </c>
      <c r="L257" t="s">
        <v>2826</v>
      </c>
      <c r="M257" t="s">
        <v>2841</v>
      </c>
      <c r="N257">
        <v>22.3354915</v>
      </c>
      <c r="O257">
        <v>89.934824199999994</v>
      </c>
      <c r="P257">
        <v>-53</v>
      </c>
      <c r="Q257">
        <v>4.9000000000000004</v>
      </c>
      <c r="R257">
        <v>22</v>
      </c>
      <c r="S257" t="s">
        <v>228</v>
      </c>
      <c r="T257" t="s">
        <v>265</v>
      </c>
      <c r="U257">
        <v>3</v>
      </c>
      <c r="V257" t="s">
        <v>230</v>
      </c>
      <c r="X257" t="s">
        <v>482</v>
      </c>
      <c r="Y257" t="s">
        <v>267</v>
      </c>
      <c r="Z257">
        <v>0</v>
      </c>
      <c r="AA257">
        <v>0</v>
      </c>
      <c r="AB257">
        <v>1</v>
      </c>
      <c r="AC257">
        <v>0</v>
      </c>
      <c r="AD257">
        <v>0</v>
      </c>
      <c r="AE257">
        <v>0</v>
      </c>
      <c r="AG257" t="s">
        <v>233</v>
      </c>
      <c r="AH257">
        <v>1</v>
      </c>
      <c r="AI257">
        <v>20000</v>
      </c>
      <c r="AQ257">
        <v>18000</v>
      </c>
      <c r="AT257" t="s">
        <v>234</v>
      </c>
      <c r="AU257" t="s">
        <v>999</v>
      </c>
      <c r="AV257">
        <v>1</v>
      </c>
      <c r="AW257">
        <v>0</v>
      </c>
      <c r="AX257">
        <v>0</v>
      </c>
      <c r="AY257">
        <v>1</v>
      </c>
      <c r="AZ257">
        <v>1</v>
      </c>
      <c r="BB257" t="s">
        <v>234</v>
      </c>
      <c r="BC257" t="s">
        <v>234</v>
      </c>
      <c r="BD257" t="s">
        <v>234</v>
      </c>
      <c r="BE257" t="s">
        <v>234</v>
      </c>
      <c r="BF257" t="s">
        <v>556</v>
      </c>
      <c r="BG257">
        <v>1</v>
      </c>
      <c r="BH257">
        <v>0</v>
      </c>
      <c r="BI257">
        <v>1</v>
      </c>
      <c r="BJ257">
        <v>0</v>
      </c>
      <c r="BL257" t="s">
        <v>237</v>
      </c>
      <c r="BM257" t="s">
        <v>234</v>
      </c>
      <c r="BN257" t="s">
        <v>238</v>
      </c>
      <c r="BO257">
        <v>0</v>
      </c>
      <c r="BP257">
        <v>0</v>
      </c>
      <c r="BQ257">
        <v>0</v>
      </c>
      <c r="BR257">
        <v>1</v>
      </c>
      <c r="BS257">
        <v>0</v>
      </c>
      <c r="BW257" t="s">
        <v>273</v>
      </c>
      <c r="BY257" t="s">
        <v>234</v>
      </c>
      <c r="BZ257" t="s">
        <v>237</v>
      </c>
      <c r="CA257" t="s">
        <v>234</v>
      </c>
      <c r="CB257" t="s">
        <v>238</v>
      </c>
      <c r="CF257" t="s">
        <v>273</v>
      </c>
      <c r="CO257" s="1">
        <v>44470</v>
      </c>
      <c r="CP257">
        <v>22000</v>
      </c>
      <c r="CQ257" t="s">
        <v>274</v>
      </c>
      <c r="CR257" t="s">
        <v>241</v>
      </c>
      <c r="CT257">
        <v>500</v>
      </c>
      <c r="CU257" t="s">
        <v>2842</v>
      </c>
      <c r="CV257">
        <v>0</v>
      </c>
      <c r="CW257">
        <v>0</v>
      </c>
      <c r="CX257">
        <v>1</v>
      </c>
      <c r="CY257">
        <v>0</v>
      </c>
      <c r="CZ257">
        <v>1</v>
      </c>
      <c r="DA257">
        <v>0</v>
      </c>
      <c r="DC257" t="s">
        <v>538</v>
      </c>
      <c r="DD257">
        <v>1</v>
      </c>
      <c r="DE257">
        <v>1</v>
      </c>
      <c r="DF257">
        <v>0</v>
      </c>
      <c r="DG257">
        <v>0</v>
      </c>
      <c r="DH257">
        <v>0</v>
      </c>
      <c r="DI257">
        <v>0</v>
      </c>
      <c r="DJ257">
        <v>0</v>
      </c>
      <c r="DL257" t="s">
        <v>234</v>
      </c>
      <c r="DM257" t="s">
        <v>234</v>
      </c>
      <c r="DY257">
        <v>1000</v>
      </c>
      <c r="DZ257">
        <v>60000</v>
      </c>
      <c r="EN257">
        <v>1000</v>
      </c>
      <c r="EO257">
        <v>60000</v>
      </c>
      <c r="FC257">
        <v>2000</v>
      </c>
      <c r="FD257">
        <v>200000</v>
      </c>
      <c r="FG257" t="s">
        <v>234</v>
      </c>
      <c r="FS257">
        <v>1000</v>
      </c>
      <c r="FT257">
        <v>10000</v>
      </c>
      <c r="GH257">
        <v>1000</v>
      </c>
      <c r="GI257">
        <v>100000</v>
      </c>
      <c r="GW257">
        <v>1000</v>
      </c>
      <c r="GX257">
        <v>100000</v>
      </c>
      <c r="HA257" t="s">
        <v>557</v>
      </c>
      <c r="HB257">
        <v>1</v>
      </c>
      <c r="HC257">
        <v>0</v>
      </c>
      <c r="HD257">
        <v>1</v>
      </c>
      <c r="HE257">
        <v>0</v>
      </c>
      <c r="HF257">
        <v>0</v>
      </c>
      <c r="HG257">
        <v>0</v>
      </c>
      <c r="HH257">
        <v>0</v>
      </c>
      <c r="HI257">
        <v>0</v>
      </c>
      <c r="HK257" t="s">
        <v>241</v>
      </c>
      <c r="HM257" t="s">
        <v>241</v>
      </c>
      <c r="HT257" t="s">
        <v>241</v>
      </c>
      <c r="IB257" t="s">
        <v>237</v>
      </c>
      <c r="IC257" t="s">
        <v>241</v>
      </c>
      <c r="JC257" t="s">
        <v>247</v>
      </c>
      <c r="JD257" t="s">
        <v>241</v>
      </c>
      <c r="JR257" t="s">
        <v>247</v>
      </c>
      <c r="JT257" t="s">
        <v>2843</v>
      </c>
      <c r="JU257" s="2" t="s">
        <v>2844</v>
      </c>
      <c r="JZ257" t="s">
        <v>253</v>
      </c>
      <c r="KA257">
        <v>260075941</v>
      </c>
      <c r="KB257" t="s">
        <v>2845</v>
      </c>
      <c r="KC257" s="1">
        <v>44604.552256944437</v>
      </c>
      <c r="KF257" t="s">
        <v>256</v>
      </c>
      <c r="KI257">
        <v>256</v>
      </c>
    </row>
    <row r="258" spans="1:295" x14ac:dyDescent="0.25">
      <c r="A258" s="1">
        <v>44604.545943344907</v>
      </c>
      <c r="B258" s="1">
        <v>44604.801313611111</v>
      </c>
      <c r="C258" t="s">
        <v>501</v>
      </c>
      <c r="D258" t="s">
        <v>502</v>
      </c>
      <c r="F258" t="s">
        <v>2774</v>
      </c>
      <c r="G258" t="s">
        <v>2846</v>
      </c>
      <c r="H258" t="s">
        <v>505</v>
      </c>
      <c r="I258" t="s">
        <v>506</v>
      </c>
      <c r="J258" t="s">
        <v>507</v>
      </c>
      <c r="K258" t="s">
        <v>508</v>
      </c>
      <c r="L258" t="s">
        <v>2731</v>
      </c>
      <c r="M258" t="s">
        <v>2847</v>
      </c>
      <c r="N258">
        <v>22.364060200000001</v>
      </c>
      <c r="O258">
        <v>89.919813000000005</v>
      </c>
      <c r="P258">
        <v>-50.899997711181641</v>
      </c>
      <c r="Q258">
        <v>11.521000000000001</v>
      </c>
      <c r="R258">
        <v>34</v>
      </c>
      <c r="S258" t="s">
        <v>228</v>
      </c>
      <c r="T258" t="s">
        <v>229</v>
      </c>
      <c r="U258">
        <v>4</v>
      </c>
      <c r="V258" t="s">
        <v>230</v>
      </c>
      <c r="X258" t="s">
        <v>231</v>
      </c>
      <c r="Y258" t="s">
        <v>267</v>
      </c>
      <c r="Z258">
        <v>0</v>
      </c>
      <c r="AA258">
        <v>0</v>
      </c>
      <c r="AB258">
        <v>1</v>
      </c>
      <c r="AC258">
        <v>0</v>
      </c>
      <c r="AD258">
        <v>0</v>
      </c>
      <c r="AE258">
        <v>0</v>
      </c>
      <c r="AG258" t="s">
        <v>233</v>
      </c>
      <c r="AH258">
        <v>1</v>
      </c>
      <c r="AI258">
        <v>10000</v>
      </c>
      <c r="AQ258">
        <v>10000</v>
      </c>
      <c r="AT258" t="s">
        <v>234</v>
      </c>
      <c r="AU258" t="s">
        <v>999</v>
      </c>
      <c r="AV258">
        <v>1</v>
      </c>
      <c r="AW258">
        <v>0</v>
      </c>
      <c r="AX258">
        <v>0</v>
      </c>
      <c r="AY258">
        <v>1</v>
      </c>
      <c r="AZ258">
        <v>1</v>
      </c>
      <c r="BB258" t="s">
        <v>234</v>
      </c>
      <c r="BC258" t="s">
        <v>234</v>
      </c>
      <c r="BD258" t="s">
        <v>234</v>
      </c>
      <c r="BE258" t="s">
        <v>234</v>
      </c>
      <c r="BF258" t="s">
        <v>709</v>
      </c>
      <c r="BG258">
        <v>1</v>
      </c>
      <c r="BH258">
        <v>1</v>
      </c>
      <c r="BI258">
        <v>1</v>
      </c>
      <c r="BJ258">
        <v>0</v>
      </c>
      <c r="BL258" t="s">
        <v>237</v>
      </c>
      <c r="BM258" t="s">
        <v>241</v>
      </c>
      <c r="BZ258" t="s">
        <v>247</v>
      </c>
      <c r="CA258" t="s">
        <v>234</v>
      </c>
      <c r="CB258" t="s">
        <v>238</v>
      </c>
      <c r="CF258" t="s">
        <v>814</v>
      </c>
      <c r="CN258">
        <v>1500</v>
      </c>
      <c r="CO258" s="1">
        <v>44348</v>
      </c>
      <c r="CP258">
        <v>17000</v>
      </c>
      <c r="CQ258" t="s">
        <v>274</v>
      </c>
      <c r="CR258" t="s">
        <v>234</v>
      </c>
      <c r="CS258">
        <v>1500</v>
      </c>
      <c r="DC258" t="s">
        <v>547</v>
      </c>
      <c r="DD258">
        <v>1</v>
      </c>
      <c r="DE258">
        <v>0</v>
      </c>
      <c r="DF258">
        <v>1</v>
      </c>
      <c r="DG258">
        <v>0</v>
      </c>
      <c r="DH258">
        <v>0</v>
      </c>
      <c r="DI258">
        <v>0</v>
      </c>
      <c r="DJ258">
        <v>0</v>
      </c>
      <c r="DL258" t="s">
        <v>234</v>
      </c>
      <c r="DM258" t="s">
        <v>234</v>
      </c>
      <c r="DY258">
        <v>1200</v>
      </c>
      <c r="DZ258">
        <v>144000</v>
      </c>
      <c r="EN258">
        <v>1200</v>
      </c>
      <c r="EO258">
        <v>144000</v>
      </c>
      <c r="FC258">
        <v>1200</v>
      </c>
      <c r="FD258">
        <v>144000</v>
      </c>
      <c r="FG258" t="s">
        <v>234</v>
      </c>
      <c r="FS258">
        <v>1200</v>
      </c>
      <c r="FT258">
        <v>12000</v>
      </c>
      <c r="GH258">
        <v>1200</v>
      </c>
      <c r="GI258">
        <v>144000</v>
      </c>
      <c r="GW258">
        <v>1200</v>
      </c>
      <c r="GX258">
        <v>144000</v>
      </c>
      <c r="HA258" t="s">
        <v>2848</v>
      </c>
      <c r="HB258">
        <v>1</v>
      </c>
      <c r="HC258">
        <v>0</v>
      </c>
      <c r="HD258">
        <v>0</v>
      </c>
      <c r="HE258">
        <v>0</v>
      </c>
      <c r="HF258">
        <v>1</v>
      </c>
      <c r="HG258">
        <v>0</v>
      </c>
      <c r="HH258">
        <v>0</v>
      </c>
      <c r="HI258">
        <v>0</v>
      </c>
      <c r="HK258" t="s">
        <v>234</v>
      </c>
      <c r="HL258">
        <v>8</v>
      </c>
      <c r="HM258" t="s">
        <v>234</v>
      </c>
      <c r="HN258" t="s">
        <v>585</v>
      </c>
      <c r="HO258">
        <v>0</v>
      </c>
      <c r="HP258">
        <v>0</v>
      </c>
      <c r="HQ258">
        <v>0</v>
      </c>
      <c r="HR258">
        <v>1</v>
      </c>
      <c r="HS258" t="s">
        <v>2849</v>
      </c>
      <c r="HT258" t="s">
        <v>241</v>
      </c>
      <c r="IB258" t="s">
        <v>237</v>
      </c>
      <c r="IC258" t="s">
        <v>241</v>
      </c>
      <c r="JC258" t="s">
        <v>247</v>
      </c>
      <c r="JD258" t="s">
        <v>241</v>
      </c>
      <c r="JR258" t="s">
        <v>237</v>
      </c>
      <c r="JT258" t="s">
        <v>2850</v>
      </c>
      <c r="JU258" s="2" t="s">
        <v>2851</v>
      </c>
      <c r="JZ258" t="s">
        <v>253</v>
      </c>
      <c r="KA258">
        <v>260075956</v>
      </c>
      <c r="KB258" t="s">
        <v>2852</v>
      </c>
      <c r="KC258" s="1">
        <v>44604.552268518521</v>
      </c>
      <c r="KF258" t="s">
        <v>256</v>
      </c>
      <c r="KI258">
        <v>257</v>
      </c>
    </row>
    <row r="259" spans="1:295" x14ac:dyDescent="0.25">
      <c r="A259" s="1">
        <v>44604.565249212967</v>
      </c>
      <c r="B259" s="1">
        <v>44604.800817361109</v>
      </c>
      <c r="C259" t="s">
        <v>501</v>
      </c>
      <c r="D259" t="s">
        <v>502</v>
      </c>
      <c r="F259" t="s">
        <v>2853</v>
      </c>
      <c r="G259" t="s">
        <v>2854</v>
      </c>
      <c r="H259" t="s">
        <v>505</v>
      </c>
      <c r="I259" t="s">
        <v>506</v>
      </c>
      <c r="J259" t="s">
        <v>507</v>
      </c>
      <c r="K259" t="s">
        <v>2855</v>
      </c>
      <c r="L259" t="s">
        <v>2782</v>
      </c>
      <c r="M259" t="s">
        <v>2856</v>
      </c>
      <c r="N259">
        <v>22.3640869</v>
      </c>
      <c r="O259">
        <v>89.919805699999998</v>
      </c>
      <c r="P259">
        <v>-29</v>
      </c>
      <c r="Q259">
        <v>4.875</v>
      </c>
      <c r="R259">
        <v>30</v>
      </c>
      <c r="S259" t="s">
        <v>228</v>
      </c>
      <c r="T259" t="s">
        <v>229</v>
      </c>
      <c r="U259">
        <v>3</v>
      </c>
      <c r="V259" t="s">
        <v>230</v>
      </c>
      <c r="X259" t="s">
        <v>389</v>
      </c>
      <c r="Y259" t="s">
        <v>267</v>
      </c>
      <c r="Z259">
        <v>0</v>
      </c>
      <c r="AA259">
        <v>0</v>
      </c>
      <c r="AB259">
        <v>1</v>
      </c>
      <c r="AC259">
        <v>0</v>
      </c>
      <c r="AD259">
        <v>0</v>
      </c>
      <c r="AE259">
        <v>0</v>
      </c>
      <c r="AG259" t="s">
        <v>233</v>
      </c>
      <c r="AH259">
        <v>1</v>
      </c>
      <c r="AI259">
        <v>15000</v>
      </c>
      <c r="AQ259">
        <v>15000</v>
      </c>
      <c r="AT259" t="s">
        <v>234</v>
      </c>
      <c r="AU259" t="s">
        <v>235</v>
      </c>
      <c r="AV259">
        <v>1</v>
      </c>
      <c r="AW259">
        <v>0</v>
      </c>
      <c r="AX259">
        <v>0</v>
      </c>
      <c r="AY259">
        <v>1</v>
      </c>
      <c r="AZ259">
        <v>0</v>
      </c>
      <c r="BB259" t="s">
        <v>234</v>
      </c>
      <c r="BC259" t="s">
        <v>234</v>
      </c>
      <c r="BD259" t="s">
        <v>234</v>
      </c>
      <c r="BE259" t="s">
        <v>234</v>
      </c>
      <c r="BF259" t="s">
        <v>1208</v>
      </c>
      <c r="BG259">
        <v>1</v>
      </c>
      <c r="BH259">
        <v>1</v>
      </c>
      <c r="BI259">
        <v>0</v>
      </c>
      <c r="BJ259">
        <v>0</v>
      </c>
      <c r="BL259" t="s">
        <v>272</v>
      </c>
      <c r="BM259" t="s">
        <v>241</v>
      </c>
      <c r="BZ259" t="s">
        <v>247</v>
      </c>
      <c r="CA259" t="s">
        <v>234</v>
      </c>
      <c r="CB259" t="s">
        <v>238</v>
      </c>
      <c r="CF259" t="s">
        <v>239</v>
      </c>
      <c r="CN259">
        <v>500</v>
      </c>
      <c r="CO259" s="1">
        <v>44136</v>
      </c>
      <c r="CP259">
        <v>15000</v>
      </c>
      <c r="CQ259" t="s">
        <v>274</v>
      </c>
      <c r="CR259" t="s">
        <v>234</v>
      </c>
      <c r="CS259">
        <v>500</v>
      </c>
      <c r="DC259" t="s">
        <v>547</v>
      </c>
      <c r="DD259">
        <v>1</v>
      </c>
      <c r="DE259">
        <v>0</v>
      </c>
      <c r="DF259">
        <v>1</v>
      </c>
      <c r="DG259">
        <v>0</v>
      </c>
      <c r="DH259">
        <v>0</v>
      </c>
      <c r="DI259">
        <v>0</v>
      </c>
      <c r="DJ259">
        <v>0</v>
      </c>
      <c r="DL259" t="s">
        <v>234</v>
      </c>
      <c r="DM259" t="s">
        <v>234</v>
      </c>
      <c r="DY259">
        <v>500</v>
      </c>
      <c r="DZ259">
        <v>60000</v>
      </c>
      <c r="EN259">
        <v>500</v>
      </c>
      <c r="EO259">
        <v>60000</v>
      </c>
      <c r="FC259">
        <v>500</v>
      </c>
      <c r="FD259">
        <v>60000</v>
      </c>
      <c r="FG259" t="s">
        <v>234</v>
      </c>
      <c r="FS259">
        <v>500</v>
      </c>
      <c r="FT259">
        <v>60000</v>
      </c>
      <c r="GH259">
        <v>500</v>
      </c>
      <c r="GI259">
        <v>60000</v>
      </c>
      <c r="GW259">
        <v>500</v>
      </c>
      <c r="GX259">
        <v>60000</v>
      </c>
      <c r="HA259" t="s">
        <v>557</v>
      </c>
      <c r="HB259">
        <v>1</v>
      </c>
      <c r="HC259">
        <v>0</v>
      </c>
      <c r="HD259">
        <v>1</v>
      </c>
      <c r="HE259">
        <v>0</v>
      </c>
      <c r="HF259">
        <v>0</v>
      </c>
      <c r="HG259">
        <v>0</v>
      </c>
      <c r="HH259">
        <v>0</v>
      </c>
      <c r="HI259">
        <v>0</v>
      </c>
      <c r="HK259" t="s">
        <v>234</v>
      </c>
      <c r="HL259">
        <v>10</v>
      </c>
      <c r="HM259" t="s">
        <v>234</v>
      </c>
      <c r="HN259" t="s">
        <v>1338</v>
      </c>
      <c r="HO259">
        <v>0</v>
      </c>
      <c r="HP259">
        <v>0</v>
      </c>
      <c r="HQ259">
        <v>1</v>
      </c>
      <c r="HR259">
        <v>0</v>
      </c>
      <c r="HT259" t="s">
        <v>241</v>
      </c>
      <c r="IB259" t="s">
        <v>512</v>
      </c>
      <c r="IC259" t="s">
        <v>241</v>
      </c>
      <c r="JD259" t="s">
        <v>241</v>
      </c>
      <c r="JT259" t="s">
        <v>2857</v>
      </c>
      <c r="JU259" s="2" t="s">
        <v>2858</v>
      </c>
      <c r="JZ259" t="s">
        <v>253</v>
      </c>
      <c r="KA259">
        <v>260075970</v>
      </c>
      <c r="KB259" t="s">
        <v>2859</v>
      </c>
      <c r="KC259" s="1">
        <v>44604.552291666667</v>
      </c>
      <c r="KF259" t="s">
        <v>256</v>
      </c>
      <c r="KI259">
        <v>258</v>
      </c>
    </row>
    <row r="260" spans="1:295" x14ac:dyDescent="0.25">
      <c r="A260" s="1">
        <v>44604.582246574071</v>
      </c>
      <c r="B260" s="1">
        <v>44604.800318391201</v>
      </c>
      <c r="C260" t="s">
        <v>501</v>
      </c>
      <c r="D260" t="s">
        <v>502</v>
      </c>
      <c r="F260" t="s">
        <v>2860</v>
      </c>
      <c r="G260" t="s">
        <v>2861</v>
      </c>
      <c r="H260" t="s">
        <v>505</v>
      </c>
      <c r="I260" t="s">
        <v>506</v>
      </c>
      <c r="J260" t="s">
        <v>507</v>
      </c>
      <c r="K260" t="s">
        <v>2862</v>
      </c>
      <c r="L260" t="s">
        <v>2863</v>
      </c>
      <c r="M260" t="s">
        <v>2864</v>
      </c>
      <c r="N260">
        <v>22.3622139</v>
      </c>
      <c r="O260">
        <v>89.922168099999993</v>
      </c>
      <c r="P260">
        <v>-51</v>
      </c>
      <c r="Q260">
        <v>7.75</v>
      </c>
      <c r="R260">
        <v>52</v>
      </c>
      <c r="S260" t="s">
        <v>228</v>
      </c>
      <c r="T260" t="s">
        <v>229</v>
      </c>
      <c r="U260">
        <v>4</v>
      </c>
      <c r="V260" t="s">
        <v>230</v>
      </c>
      <c r="X260" t="s">
        <v>389</v>
      </c>
      <c r="Y260" t="s">
        <v>267</v>
      </c>
      <c r="Z260">
        <v>0</v>
      </c>
      <c r="AA260">
        <v>0</v>
      </c>
      <c r="AB260">
        <v>1</v>
      </c>
      <c r="AC260">
        <v>0</v>
      </c>
      <c r="AD260">
        <v>0</v>
      </c>
      <c r="AE260">
        <v>0</v>
      </c>
      <c r="AG260" t="s">
        <v>233</v>
      </c>
      <c r="AH260">
        <v>1</v>
      </c>
      <c r="AI260">
        <v>20000</v>
      </c>
      <c r="AQ260">
        <v>20000</v>
      </c>
      <c r="AT260" t="s">
        <v>234</v>
      </c>
      <c r="AU260" t="s">
        <v>2813</v>
      </c>
      <c r="AV260">
        <v>1</v>
      </c>
      <c r="AW260">
        <v>1</v>
      </c>
      <c r="AX260">
        <v>0</v>
      </c>
      <c r="AY260">
        <v>1</v>
      </c>
      <c r="AZ260">
        <v>0</v>
      </c>
      <c r="BM260" t="s">
        <v>241</v>
      </c>
      <c r="BZ260" t="s">
        <v>247</v>
      </c>
      <c r="CA260" t="s">
        <v>234</v>
      </c>
      <c r="CB260" t="s">
        <v>238</v>
      </c>
      <c r="CF260" t="s">
        <v>814</v>
      </c>
      <c r="CO260" s="1">
        <v>44501</v>
      </c>
      <c r="CP260">
        <v>17000</v>
      </c>
      <c r="CQ260" t="s">
        <v>274</v>
      </c>
      <c r="CR260" t="s">
        <v>234</v>
      </c>
      <c r="CS260">
        <v>500</v>
      </c>
      <c r="DC260" t="s">
        <v>538</v>
      </c>
      <c r="DD260">
        <v>1</v>
      </c>
      <c r="DE260">
        <v>1</v>
      </c>
      <c r="DF260">
        <v>0</v>
      </c>
      <c r="DG260">
        <v>0</v>
      </c>
      <c r="DH260">
        <v>0</v>
      </c>
      <c r="DI260">
        <v>0</v>
      </c>
      <c r="DJ260">
        <v>0</v>
      </c>
      <c r="DL260" t="s">
        <v>234</v>
      </c>
      <c r="DM260" t="s">
        <v>234</v>
      </c>
      <c r="DY260">
        <v>1000</v>
      </c>
      <c r="DZ260">
        <v>100000</v>
      </c>
      <c r="EN260">
        <v>500</v>
      </c>
      <c r="EO260">
        <v>50000</v>
      </c>
      <c r="FC260">
        <v>500</v>
      </c>
      <c r="FD260">
        <v>50000</v>
      </c>
      <c r="FG260" t="s">
        <v>234</v>
      </c>
      <c r="FS260">
        <v>500</v>
      </c>
      <c r="FT260">
        <v>50000</v>
      </c>
      <c r="GH260">
        <v>500</v>
      </c>
      <c r="GI260">
        <v>50000</v>
      </c>
      <c r="GS260">
        <v>500</v>
      </c>
      <c r="GT260">
        <v>50000</v>
      </c>
      <c r="HA260" t="s">
        <v>557</v>
      </c>
      <c r="HB260">
        <v>1</v>
      </c>
      <c r="HC260">
        <v>0</v>
      </c>
      <c r="HD260">
        <v>1</v>
      </c>
      <c r="HE260">
        <v>0</v>
      </c>
      <c r="HF260">
        <v>0</v>
      </c>
      <c r="HG260">
        <v>0</v>
      </c>
      <c r="HH260">
        <v>0</v>
      </c>
      <c r="HI260">
        <v>0</v>
      </c>
      <c r="HK260" t="s">
        <v>234</v>
      </c>
      <c r="HL260">
        <v>8</v>
      </c>
      <c r="HM260" t="s">
        <v>241</v>
      </c>
      <c r="IB260" t="s">
        <v>237</v>
      </c>
      <c r="IC260" t="s">
        <v>241</v>
      </c>
      <c r="JC260" t="s">
        <v>247</v>
      </c>
      <c r="JD260" t="s">
        <v>241</v>
      </c>
      <c r="JR260" t="s">
        <v>247</v>
      </c>
      <c r="JT260" t="s">
        <v>2865</v>
      </c>
      <c r="JU260" s="2" t="s">
        <v>2866</v>
      </c>
      <c r="JZ260" t="s">
        <v>253</v>
      </c>
      <c r="KA260">
        <v>260075983</v>
      </c>
      <c r="KB260" t="s">
        <v>2867</v>
      </c>
      <c r="KC260" s="1">
        <v>44604.55232638889</v>
      </c>
      <c r="KF260" t="s">
        <v>256</v>
      </c>
      <c r="KI260">
        <v>259</v>
      </c>
    </row>
    <row r="261" spans="1:295" x14ac:dyDescent="0.25">
      <c r="A261" s="1">
        <v>44604.405340115743</v>
      </c>
      <c r="B261" s="1">
        <v>44604.822643206018</v>
      </c>
      <c r="C261" t="s">
        <v>731</v>
      </c>
      <c r="D261" t="s">
        <v>732</v>
      </c>
      <c r="F261" t="s">
        <v>2868</v>
      </c>
      <c r="G261" t="s">
        <v>2869</v>
      </c>
      <c r="H261" t="s">
        <v>371</v>
      </c>
      <c r="I261" t="s">
        <v>578</v>
      </c>
      <c r="J261" t="s">
        <v>579</v>
      </c>
      <c r="K261" t="s">
        <v>2870</v>
      </c>
      <c r="L261" t="s">
        <v>2871</v>
      </c>
      <c r="M261" t="s">
        <v>2872</v>
      </c>
      <c r="N261">
        <v>25.188419499999998</v>
      </c>
      <c r="O261">
        <v>89.044167000000002</v>
      </c>
      <c r="P261">
        <v>-27.70000076293945</v>
      </c>
      <c r="Q261">
        <v>9.0280000000000005</v>
      </c>
      <c r="R261">
        <v>53</v>
      </c>
      <c r="S261" t="s">
        <v>228</v>
      </c>
      <c r="T261" t="s">
        <v>229</v>
      </c>
      <c r="U261">
        <v>5</v>
      </c>
      <c r="V261" t="s">
        <v>230</v>
      </c>
      <c r="X261" t="s">
        <v>266</v>
      </c>
      <c r="Y261" t="s">
        <v>293</v>
      </c>
      <c r="Z261">
        <v>0</v>
      </c>
      <c r="AA261">
        <v>1</v>
      </c>
      <c r="AB261">
        <v>0</v>
      </c>
      <c r="AC261">
        <v>0</v>
      </c>
      <c r="AD261">
        <v>0</v>
      </c>
      <c r="AE261">
        <v>0</v>
      </c>
      <c r="AG261" t="s">
        <v>294</v>
      </c>
      <c r="AH261">
        <v>2</v>
      </c>
      <c r="AI261">
        <v>15000</v>
      </c>
      <c r="AJ261">
        <v>12000</v>
      </c>
      <c r="AQ261">
        <v>15000</v>
      </c>
      <c r="AT261" t="s">
        <v>241</v>
      </c>
      <c r="BL261" t="s">
        <v>247</v>
      </c>
      <c r="BM261" t="s">
        <v>234</v>
      </c>
      <c r="BN261" t="s">
        <v>295</v>
      </c>
      <c r="BO261">
        <v>1</v>
      </c>
      <c r="BP261">
        <v>0</v>
      </c>
      <c r="BQ261">
        <v>0</v>
      </c>
      <c r="BR261">
        <v>0</v>
      </c>
      <c r="BS261">
        <v>0</v>
      </c>
      <c r="BT261" t="s">
        <v>308</v>
      </c>
      <c r="BY261" t="s">
        <v>234</v>
      </c>
      <c r="BZ261" t="s">
        <v>237</v>
      </c>
      <c r="CA261" t="s">
        <v>234</v>
      </c>
      <c r="CB261" t="s">
        <v>295</v>
      </c>
      <c r="CC261" t="s">
        <v>308</v>
      </c>
      <c r="CN261">
        <v>6</v>
      </c>
      <c r="CO261" s="1">
        <v>44013</v>
      </c>
      <c r="CP261">
        <v>20000</v>
      </c>
      <c r="CQ261" t="s">
        <v>240</v>
      </c>
      <c r="CR261" t="s">
        <v>234</v>
      </c>
      <c r="CS261">
        <v>6</v>
      </c>
      <c r="DC261" t="s">
        <v>319</v>
      </c>
      <c r="DD261">
        <v>1</v>
      </c>
      <c r="DE261">
        <v>0</v>
      </c>
      <c r="DF261">
        <v>0</v>
      </c>
      <c r="DG261">
        <v>0</v>
      </c>
      <c r="DH261">
        <v>0</v>
      </c>
      <c r="DI261">
        <v>0</v>
      </c>
      <c r="DJ261">
        <v>0</v>
      </c>
      <c r="DL261" t="s">
        <v>234</v>
      </c>
      <c r="DM261" t="s">
        <v>241</v>
      </c>
      <c r="FG261" t="s">
        <v>241</v>
      </c>
      <c r="HA261" t="s">
        <v>330</v>
      </c>
      <c r="HB261">
        <v>1</v>
      </c>
      <c r="HC261">
        <v>0</v>
      </c>
      <c r="HD261">
        <v>0</v>
      </c>
      <c r="HE261">
        <v>0</v>
      </c>
      <c r="HF261">
        <v>0</v>
      </c>
      <c r="HG261">
        <v>0</v>
      </c>
      <c r="HH261">
        <v>0</v>
      </c>
      <c r="HI261">
        <v>0</v>
      </c>
      <c r="HK261" t="s">
        <v>241</v>
      </c>
      <c r="HM261" t="s">
        <v>241</v>
      </c>
      <c r="HT261" t="s">
        <v>241</v>
      </c>
      <c r="IB261" t="s">
        <v>272</v>
      </c>
      <c r="IC261" t="s">
        <v>241</v>
      </c>
      <c r="JC261" t="s">
        <v>247</v>
      </c>
      <c r="JD261" t="s">
        <v>241</v>
      </c>
      <c r="JR261" t="s">
        <v>247</v>
      </c>
      <c r="JS261" t="s">
        <v>2873</v>
      </c>
      <c r="JT261" t="s">
        <v>2874</v>
      </c>
      <c r="JU261" s="2" t="s">
        <v>2875</v>
      </c>
      <c r="JZ261" t="s">
        <v>253</v>
      </c>
      <c r="KA261">
        <v>260088857</v>
      </c>
      <c r="KB261" t="s">
        <v>2876</v>
      </c>
      <c r="KC261" s="1">
        <v>44604.572951388887</v>
      </c>
      <c r="KF261" t="s">
        <v>256</v>
      </c>
      <c r="KI261">
        <v>260</v>
      </c>
    </row>
    <row r="262" spans="1:295" x14ac:dyDescent="0.25">
      <c r="A262" s="1">
        <v>44604.458277256941</v>
      </c>
      <c r="B262" s="1">
        <v>44604.840668854173</v>
      </c>
      <c r="C262" t="s">
        <v>731</v>
      </c>
      <c r="D262" t="s">
        <v>732</v>
      </c>
      <c r="F262" t="s">
        <v>2877</v>
      </c>
      <c r="G262" t="s">
        <v>2878</v>
      </c>
      <c r="H262" t="s">
        <v>371</v>
      </c>
      <c r="I262" t="s">
        <v>578</v>
      </c>
      <c r="J262" t="s">
        <v>579</v>
      </c>
      <c r="K262" t="s">
        <v>2870</v>
      </c>
      <c r="L262" t="s">
        <v>2879</v>
      </c>
      <c r="M262" t="s">
        <v>2880</v>
      </c>
      <c r="N262">
        <v>25.2122499</v>
      </c>
      <c r="O262">
        <v>89.061641699999996</v>
      </c>
      <c r="P262">
        <v>-21.88479761313647</v>
      </c>
      <c r="Q262">
        <v>5</v>
      </c>
      <c r="R262">
        <v>63</v>
      </c>
      <c r="S262" t="s">
        <v>228</v>
      </c>
      <c r="T262" t="s">
        <v>229</v>
      </c>
      <c r="U262">
        <v>6</v>
      </c>
      <c r="V262" t="s">
        <v>230</v>
      </c>
      <c r="X262" t="s">
        <v>266</v>
      </c>
      <c r="Y262" t="s">
        <v>642</v>
      </c>
      <c r="Z262">
        <v>0</v>
      </c>
      <c r="AA262">
        <v>1</v>
      </c>
      <c r="AB262">
        <v>0</v>
      </c>
      <c r="AC262">
        <v>1</v>
      </c>
      <c r="AD262">
        <v>0</v>
      </c>
      <c r="AE262">
        <v>0</v>
      </c>
      <c r="AG262" t="s">
        <v>294</v>
      </c>
      <c r="AH262">
        <v>1</v>
      </c>
      <c r="AI262">
        <v>18000</v>
      </c>
      <c r="AQ262">
        <v>15000</v>
      </c>
      <c r="AT262" t="s">
        <v>241</v>
      </c>
      <c r="BL262" t="s">
        <v>247</v>
      </c>
      <c r="BM262" t="s">
        <v>234</v>
      </c>
      <c r="BN262" t="s">
        <v>295</v>
      </c>
      <c r="BO262">
        <v>1</v>
      </c>
      <c r="BP262">
        <v>0</v>
      </c>
      <c r="BQ262">
        <v>0</v>
      </c>
      <c r="BR262">
        <v>0</v>
      </c>
      <c r="BS262">
        <v>0</v>
      </c>
      <c r="BT262" t="s">
        <v>296</v>
      </c>
      <c r="BY262" t="s">
        <v>234</v>
      </c>
      <c r="BZ262" t="s">
        <v>272</v>
      </c>
      <c r="CA262" t="s">
        <v>234</v>
      </c>
      <c r="CB262" t="s">
        <v>295</v>
      </c>
      <c r="CC262" t="s">
        <v>308</v>
      </c>
      <c r="CN262">
        <v>6</v>
      </c>
      <c r="CO262" s="1">
        <v>44287</v>
      </c>
      <c r="CP262">
        <v>10000</v>
      </c>
      <c r="CQ262" t="s">
        <v>240</v>
      </c>
      <c r="CR262" t="s">
        <v>234</v>
      </c>
      <c r="CS262">
        <v>3</v>
      </c>
      <c r="DC262" t="s">
        <v>319</v>
      </c>
      <c r="DD262">
        <v>1</v>
      </c>
      <c r="DE262">
        <v>0</v>
      </c>
      <c r="DF262">
        <v>0</v>
      </c>
      <c r="DG262">
        <v>0</v>
      </c>
      <c r="DH262">
        <v>0</v>
      </c>
      <c r="DI262">
        <v>0</v>
      </c>
      <c r="DJ262">
        <v>0</v>
      </c>
      <c r="DL262" t="s">
        <v>234</v>
      </c>
      <c r="DM262" t="s">
        <v>234</v>
      </c>
      <c r="DO262">
        <v>18</v>
      </c>
      <c r="DP262">
        <v>630</v>
      </c>
      <c r="DQ262">
        <v>6</v>
      </c>
      <c r="DR262">
        <v>650000</v>
      </c>
      <c r="ED262">
        <v>6</v>
      </c>
      <c r="EE262">
        <v>180</v>
      </c>
      <c r="EF262">
        <v>3</v>
      </c>
      <c r="EG262">
        <v>400000</v>
      </c>
      <c r="ES262">
        <v>8</v>
      </c>
      <c r="ET262">
        <v>240</v>
      </c>
      <c r="EU262">
        <v>3</v>
      </c>
      <c r="EV262">
        <v>400000</v>
      </c>
      <c r="FG262" t="s">
        <v>241</v>
      </c>
      <c r="HA262" t="s">
        <v>330</v>
      </c>
      <c r="HB262">
        <v>1</v>
      </c>
      <c r="HC262">
        <v>0</v>
      </c>
      <c r="HD262">
        <v>0</v>
      </c>
      <c r="HE262">
        <v>0</v>
      </c>
      <c r="HF262">
        <v>0</v>
      </c>
      <c r="HG262">
        <v>0</v>
      </c>
      <c r="HH262">
        <v>0</v>
      </c>
      <c r="HI262">
        <v>0</v>
      </c>
      <c r="HK262" t="s">
        <v>234</v>
      </c>
      <c r="HL262">
        <v>3</v>
      </c>
      <c r="HM262" t="s">
        <v>241</v>
      </c>
      <c r="HT262" t="s">
        <v>241</v>
      </c>
      <c r="IB262" t="s">
        <v>272</v>
      </c>
      <c r="IC262" t="s">
        <v>241</v>
      </c>
      <c r="JC262" t="s">
        <v>247</v>
      </c>
      <c r="JD262" t="s">
        <v>241</v>
      </c>
      <c r="JR262" t="s">
        <v>247</v>
      </c>
      <c r="JT262" t="s">
        <v>2881</v>
      </c>
      <c r="JU262" s="2" t="s">
        <v>2882</v>
      </c>
      <c r="JV262" t="s">
        <v>2883</v>
      </c>
      <c r="JW262" s="2" t="s">
        <v>2884</v>
      </c>
      <c r="JZ262" t="s">
        <v>253</v>
      </c>
      <c r="KA262">
        <v>260099876</v>
      </c>
      <c r="KB262" t="s">
        <v>2885</v>
      </c>
      <c r="KC262" s="1">
        <v>44604.591064814813</v>
      </c>
      <c r="KF262" t="s">
        <v>256</v>
      </c>
      <c r="KI262">
        <v>261</v>
      </c>
    </row>
    <row r="263" spans="1:295" x14ac:dyDescent="0.25">
      <c r="A263" s="1">
        <v>44604.391534259259</v>
      </c>
      <c r="B263" s="1">
        <v>44604.874347800927</v>
      </c>
      <c r="C263" t="s">
        <v>594</v>
      </c>
      <c r="D263" t="s">
        <v>595</v>
      </c>
      <c r="F263" t="s">
        <v>2886</v>
      </c>
      <c r="G263" t="s">
        <v>2887</v>
      </c>
      <c r="H263" t="s">
        <v>223</v>
      </c>
      <c r="I263" t="s">
        <v>598</v>
      </c>
      <c r="J263" t="s">
        <v>599</v>
      </c>
      <c r="K263" t="s">
        <v>2888</v>
      </c>
      <c r="L263" t="s">
        <v>2888</v>
      </c>
      <c r="M263" t="s">
        <v>2889</v>
      </c>
      <c r="N263">
        <v>23.340474400000002</v>
      </c>
      <c r="O263">
        <v>91.029443200000003</v>
      </c>
      <c r="P263">
        <v>0</v>
      </c>
      <c r="Q263">
        <v>200</v>
      </c>
      <c r="R263">
        <v>66</v>
      </c>
      <c r="S263" t="s">
        <v>228</v>
      </c>
      <c r="T263" t="s">
        <v>229</v>
      </c>
      <c r="U263">
        <v>5</v>
      </c>
      <c r="V263" t="s">
        <v>230</v>
      </c>
      <c r="X263" t="s">
        <v>266</v>
      </c>
      <c r="Y263" t="s">
        <v>267</v>
      </c>
      <c r="Z263">
        <v>0</v>
      </c>
      <c r="AA263">
        <v>0</v>
      </c>
      <c r="AB263">
        <v>1</v>
      </c>
      <c r="AC263">
        <v>0</v>
      </c>
      <c r="AD263">
        <v>0</v>
      </c>
      <c r="AE263">
        <v>0</v>
      </c>
      <c r="AG263" t="s">
        <v>233</v>
      </c>
      <c r="AH263">
        <v>1</v>
      </c>
      <c r="AI263">
        <v>30000</v>
      </c>
      <c r="AQ263">
        <v>20000</v>
      </c>
      <c r="AT263" t="s">
        <v>234</v>
      </c>
      <c r="AU263" t="s">
        <v>306</v>
      </c>
      <c r="AV263">
        <v>1</v>
      </c>
      <c r="AW263">
        <v>0</v>
      </c>
      <c r="AX263">
        <v>0</v>
      </c>
      <c r="AY263">
        <v>0</v>
      </c>
      <c r="AZ263">
        <v>0</v>
      </c>
      <c r="BB263" t="s">
        <v>234</v>
      </c>
      <c r="BC263" t="s">
        <v>234</v>
      </c>
      <c r="BD263" t="s">
        <v>234</v>
      </c>
      <c r="BE263" t="s">
        <v>234</v>
      </c>
      <c r="BF263" t="s">
        <v>316</v>
      </c>
      <c r="BG263">
        <v>1</v>
      </c>
      <c r="BH263">
        <v>0</v>
      </c>
      <c r="BI263">
        <v>0</v>
      </c>
      <c r="BJ263">
        <v>0</v>
      </c>
      <c r="BL263" t="s">
        <v>272</v>
      </c>
      <c r="BM263" t="s">
        <v>241</v>
      </c>
      <c r="CA263" t="s">
        <v>234</v>
      </c>
      <c r="CB263" t="s">
        <v>317</v>
      </c>
      <c r="CD263" t="s">
        <v>1036</v>
      </c>
      <c r="CN263">
        <v>1500</v>
      </c>
      <c r="CO263" s="1">
        <v>44228</v>
      </c>
      <c r="CP263">
        <v>9000</v>
      </c>
      <c r="CQ263" t="s">
        <v>274</v>
      </c>
      <c r="CR263" t="s">
        <v>234</v>
      </c>
      <c r="CS263">
        <v>1500</v>
      </c>
      <c r="DC263" t="s">
        <v>319</v>
      </c>
      <c r="DD263">
        <v>1</v>
      </c>
      <c r="DE263">
        <v>0</v>
      </c>
      <c r="DF263">
        <v>0</v>
      </c>
      <c r="DG263">
        <v>0</v>
      </c>
      <c r="DH263">
        <v>0</v>
      </c>
      <c r="DI263">
        <v>0</v>
      </c>
      <c r="DJ263">
        <v>0</v>
      </c>
      <c r="DL263" t="s">
        <v>234</v>
      </c>
      <c r="DM263" t="s">
        <v>241</v>
      </c>
      <c r="FG263" t="s">
        <v>234</v>
      </c>
      <c r="FM263">
        <v>1500</v>
      </c>
      <c r="FN263">
        <v>168750</v>
      </c>
      <c r="GB263">
        <v>1500</v>
      </c>
      <c r="GC263">
        <v>180000</v>
      </c>
      <c r="GQ263">
        <v>1500</v>
      </c>
      <c r="GR263">
        <v>180000</v>
      </c>
      <c r="HA263" t="s">
        <v>330</v>
      </c>
      <c r="HB263">
        <v>1</v>
      </c>
      <c r="HC263">
        <v>0</v>
      </c>
      <c r="HD263">
        <v>0</v>
      </c>
      <c r="HE263">
        <v>0</v>
      </c>
      <c r="HF263">
        <v>0</v>
      </c>
      <c r="HG263">
        <v>0</v>
      </c>
      <c r="HH263">
        <v>0</v>
      </c>
      <c r="HI263">
        <v>0</v>
      </c>
      <c r="HK263" t="s">
        <v>234</v>
      </c>
      <c r="HL263">
        <v>11</v>
      </c>
      <c r="HM263" t="s">
        <v>241</v>
      </c>
      <c r="HT263" t="s">
        <v>241</v>
      </c>
      <c r="IB263" t="s">
        <v>272</v>
      </c>
      <c r="IC263" t="s">
        <v>241</v>
      </c>
      <c r="JD263" t="s">
        <v>241</v>
      </c>
      <c r="JS263" t="s">
        <v>2890</v>
      </c>
      <c r="JT263" t="s">
        <v>2891</v>
      </c>
      <c r="JU263" s="2" t="s">
        <v>2892</v>
      </c>
      <c r="JV263" t="s">
        <v>2893</v>
      </c>
      <c r="JW263" s="2" t="s">
        <v>2894</v>
      </c>
      <c r="JZ263" t="s">
        <v>253</v>
      </c>
      <c r="KA263">
        <v>260119217</v>
      </c>
      <c r="KB263" t="s">
        <v>2895</v>
      </c>
      <c r="KC263" s="1">
        <v>44604.624756944453</v>
      </c>
      <c r="KF263" t="s">
        <v>256</v>
      </c>
      <c r="KI263">
        <v>262</v>
      </c>
    </row>
    <row r="264" spans="1:295" x14ac:dyDescent="0.25">
      <c r="A264" s="1">
        <v>44604.499914259257</v>
      </c>
      <c r="B264" s="1">
        <v>44604.876428715281</v>
      </c>
      <c r="C264" t="s">
        <v>594</v>
      </c>
      <c r="D264" t="s">
        <v>595</v>
      </c>
      <c r="F264" t="s">
        <v>2896</v>
      </c>
      <c r="G264" t="s">
        <v>2897</v>
      </c>
      <c r="H264" t="s">
        <v>223</v>
      </c>
      <c r="I264" t="s">
        <v>598</v>
      </c>
      <c r="J264" t="s">
        <v>599</v>
      </c>
      <c r="K264" t="s">
        <v>2898</v>
      </c>
      <c r="L264" t="s">
        <v>2899</v>
      </c>
      <c r="M264" t="s">
        <v>2900</v>
      </c>
      <c r="N264">
        <v>23.312025800000001</v>
      </c>
      <c r="O264">
        <v>90.997753200000005</v>
      </c>
      <c r="P264">
        <v>-44.699996948242188</v>
      </c>
      <c r="Q264">
        <v>2099.9989999999998</v>
      </c>
      <c r="R264">
        <v>34</v>
      </c>
      <c r="S264" t="s">
        <v>228</v>
      </c>
      <c r="T264" t="s">
        <v>229</v>
      </c>
      <c r="U264">
        <v>4</v>
      </c>
      <c r="V264" t="s">
        <v>230</v>
      </c>
      <c r="X264" t="s">
        <v>231</v>
      </c>
      <c r="Y264" t="s">
        <v>267</v>
      </c>
      <c r="Z264">
        <v>0</v>
      </c>
      <c r="AA264">
        <v>0</v>
      </c>
      <c r="AB264">
        <v>1</v>
      </c>
      <c r="AC264">
        <v>0</v>
      </c>
      <c r="AD264">
        <v>0</v>
      </c>
      <c r="AE264">
        <v>0</v>
      </c>
      <c r="AG264" t="s">
        <v>233</v>
      </c>
      <c r="AH264">
        <v>1</v>
      </c>
      <c r="AI264">
        <v>25000</v>
      </c>
      <c r="AQ264">
        <v>20000</v>
      </c>
      <c r="AT264" t="s">
        <v>234</v>
      </c>
      <c r="AU264" t="s">
        <v>306</v>
      </c>
      <c r="AV264">
        <v>1</v>
      </c>
      <c r="AW264">
        <v>0</v>
      </c>
      <c r="AX264">
        <v>0</v>
      </c>
      <c r="AY264">
        <v>0</v>
      </c>
      <c r="AZ264">
        <v>0</v>
      </c>
      <c r="BB264" t="s">
        <v>234</v>
      </c>
      <c r="BC264" t="s">
        <v>234</v>
      </c>
      <c r="BD264" t="s">
        <v>234</v>
      </c>
      <c r="BE264" t="s">
        <v>234</v>
      </c>
      <c r="BF264" t="s">
        <v>316</v>
      </c>
      <c r="BG264">
        <v>1</v>
      </c>
      <c r="BH264">
        <v>0</v>
      </c>
      <c r="BI264">
        <v>0</v>
      </c>
      <c r="BJ264">
        <v>0</v>
      </c>
      <c r="BL264" t="s">
        <v>272</v>
      </c>
      <c r="BM264" t="s">
        <v>241</v>
      </c>
      <c r="CA264" t="s">
        <v>234</v>
      </c>
      <c r="CB264" t="s">
        <v>1419</v>
      </c>
      <c r="CG264" t="s">
        <v>1420</v>
      </c>
      <c r="CN264">
        <v>1500</v>
      </c>
      <c r="CO264" s="1">
        <v>44228</v>
      </c>
      <c r="CP264">
        <v>11000</v>
      </c>
      <c r="CQ264" t="s">
        <v>274</v>
      </c>
      <c r="CR264" t="s">
        <v>234</v>
      </c>
      <c r="CS264">
        <v>1200</v>
      </c>
      <c r="DC264" t="s">
        <v>1001</v>
      </c>
      <c r="DD264">
        <v>1</v>
      </c>
      <c r="DE264">
        <v>0</v>
      </c>
      <c r="DF264">
        <v>0</v>
      </c>
      <c r="DG264">
        <v>1</v>
      </c>
      <c r="DH264">
        <v>1</v>
      </c>
      <c r="DI264">
        <v>0</v>
      </c>
      <c r="DJ264">
        <v>0</v>
      </c>
      <c r="DL264" t="s">
        <v>241</v>
      </c>
      <c r="DM264" t="s">
        <v>241</v>
      </c>
      <c r="FG264" t="s">
        <v>234</v>
      </c>
      <c r="FU264">
        <v>1200</v>
      </c>
      <c r="FV264">
        <v>320000</v>
      </c>
      <c r="GJ264">
        <v>1200</v>
      </c>
      <c r="GK264">
        <v>270000</v>
      </c>
      <c r="GY264">
        <v>1200</v>
      </c>
      <c r="GZ264">
        <v>375000</v>
      </c>
      <c r="HA264" t="s">
        <v>330</v>
      </c>
      <c r="HB264">
        <v>1</v>
      </c>
      <c r="HC264">
        <v>0</v>
      </c>
      <c r="HD264">
        <v>0</v>
      </c>
      <c r="HE264">
        <v>0</v>
      </c>
      <c r="HF264">
        <v>0</v>
      </c>
      <c r="HG264">
        <v>0</v>
      </c>
      <c r="HH264">
        <v>0</v>
      </c>
      <c r="HI264">
        <v>0</v>
      </c>
      <c r="HK264" t="s">
        <v>234</v>
      </c>
      <c r="HL264">
        <v>17</v>
      </c>
      <c r="HM264" t="s">
        <v>241</v>
      </c>
      <c r="HT264" t="s">
        <v>241</v>
      </c>
      <c r="IB264" t="s">
        <v>272</v>
      </c>
      <c r="IC264" t="s">
        <v>241</v>
      </c>
      <c r="JD264" t="s">
        <v>241</v>
      </c>
      <c r="JS264" t="s">
        <v>2901</v>
      </c>
      <c r="JT264" t="s">
        <v>2902</v>
      </c>
      <c r="JU264" s="2" t="s">
        <v>2903</v>
      </c>
      <c r="JV264" t="s">
        <v>2904</v>
      </c>
      <c r="JW264" s="2" t="s">
        <v>2905</v>
      </c>
      <c r="JZ264" t="s">
        <v>253</v>
      </c>
      <c r="KA264">
        <v>260120166</v>
      </c>
      <c r="KB264" t="s">
        <v>2906</v>
      </c>
      <c r="KC264" s="1">
        <v>44604.626701388886</v>
      </c>
      <c r="KF264" t="s">
        <v>256</v>
      </c>
      <c r="KI264">
        <v>263</v>
      </c>
    </row>
    <row r="265" spans="1:295" x14ac:dyDescent="0.25">
      <c r="A265" s="1">
        <v>44604.465483078697</v>
      </c>
      <c r="B265" s="1">
        <v>44604.877825555559</v>
      </c>
      <c r="C265" t="s">
        <v>594</v>
      </c>
      <c r="D265" t="s">
        <v>595</v>
      </c>
      <c r="F265" t="s">
        <v>2907</v>
      </c>
      <c r="G265" t="s">
        <v>2908</v>
      </c>
      <c r="H265" t="s">
        <v>223</v>
      </c>
      <c r="I265" t="s">
        <v>598</v>
      </c>
      <c r="J265" t="s">
        <v>599</v>
      </c>
      <c r="K265" t="s">
        <v>2888</v>
      </c>
      <c r="L265" t="s">
        <v>2888</v>
      </c>
      <c r="M265" t="s">
        <v>2909</v>
      </c>
      <c r="N265">
        <v>23.336731799999999</v>
      </c>
      <c r="O265">
        <v>91.032733100000002</v>
      </c>
      <c r="P265">
        <v>0</v>
      </c>
      <c r="Q265">
        <v>400</v>
      </c>
      <c r="R265">
        <v>53</v>
      </c>
      <c r="S265" t="s">
        <v>228</v>
      </c>
      <c r="T265" t="s">
        <v>229</v>
      </c>
      <c r="U265">
        <v>6</v>
      </c>
      <c r="V265" t="s">
        <v>230</v>
      </c>
      <c r="X265" t="s">
        <v>231</v>
      </c>
      <c r="Y265" t="s">
        <v>267</v>
      </c>
      <c r="Z265">
        <v>0</v>
      </c>
      <c r="AA265">
        <v>0</v>
      </c>
      <c r="AB265">
        <v>1</v>
      </c>
      <c r="AC265">
        <v>0</v>
      </c>
      <c r="AD265">
        <v>0</v>
      </c>
      <c r="AE265">
        <v>0</v>
      </c>
      <c r="AG265" t="s">
        <v>233</v>
      </c>
      <c r="AH265">
        <v>1</v>
      </c>
      <c r="AI265">
        <v>25000</v>
      </c>
      <c r="AQ265">
        <v>20000</v>
      </c>
      <c r="AT265" t="s">
        <v>234</v>
      </c>
      <c r="AU265" t="s">
        <v>306</v>
      </c>
      <c r="AV265">
        <v>1</v>
      </c>
      <c r="AW265">
        <v>0</v>
      </c>
      <c r="AX265">
        <v>0</v>
      </c>
      <c r="AY265">
        <v>0</v>
      </c>
      <c r="AZ265">
        <v>0</v>
      </c>
      <c r="BB265" t="s">
        <v>234</v>
      </c>
      <c r="BC265" t="s">
        <v>234</v>
      </c>
      <c r="BD265" t="s">
        <v>234</v>
      </c>
      <c r="BE265" t="s">
        <v>234</v>
      </c>
      <c r="BF265" t="s">
        <v>316</v>
      </c>
      <c r="BG265">
        <v>1</v>
      </c>
      <c r="BH265">
        <v>0</v>
      </c>
      <c r="BI265">
        <v>0</v>
      </c>
      <c r="BJ265">
        <v>0</v>
      </c>
      <c r="BL265" t="s">
        <v>272</v>
      </c>
      <c r="BM265" t="s">
        <v>241</v>
      </c>
      <c r="CA265" t="s">
        <v>234</v>
      </c>
      <c r="CB265" t="s">
        <v>238</v>
      </c>
      <c r="CF265" t="s">
        <v>273</v>
      </c>
      <c r="CN265">
        <v>3500</v>
      </c>
      <c r="CO265" s="1">
        <v>44228</v>
      </c>
      <c r="CP265">
        <v>22000</v>
      </c>
      <c r="CQ265" t="s">
        <v>274</v>
      </c>
      <c r="CR265" t="s">
        <v>234</v>
      </c>
      <c r="CS265">
        <v>3000</v>
      </c>
      <c r="DC265" t="s">
        <v>319</v>
      </c>
      <c r="DD265">
        <v>1</v>
      </c>
      <c r="DE265">
        <v>0</v>
      </c>
      <c r="DF265">
        <v>0</v>
      </c>
      <c r="DG265">
        <v>0</v>
      </c>
      <c r="DH265">
        <v>0</v>
      </c>
      <c r="DI265">
        <v>0</v>
      </c>
      <c r="DJ265">
        <v>0</v>
      </c>
      <c r="DL265" t="s">
        <v>234</v>
      </c>
      <c r="DM265" t="s">
        <v>241</v>
      </c>
      <c r="FG265" t="s">
        <v>234</v>
      </c>
      <c r="FS265">
        <v>3500</v>
      </c>
      <c r="FT265">
        <v>495000</v>
      </c>
      <c r="GH265">
        <v>3500</v>
      </c>
      <c r="GI265">
        <v>405000</v>
      </c>
      <c r="GW265">
        <v>3500</v>
      </c>
      <c r="GX265">
        <v>427500</v>
      </c>
      <c r="HA265" t="s">
        <v>330</v>
      </c>
      <c r="HB265">
        <v>1</v>
      </c>
      <c r="HC265">
        <v>0</v>
      </c>
      <c r="HD265">
        <v>0</v>
      </c>
      <c r="HE265">
        <v>0</v>
      </c>
      <c r="HF265">
        <v>0</v>
      </c>
      <c r="HG265">
        <v>0</v>
      </c>
      <c r="HH265">
        <v>0</v>
      </c>
      <c r="HI265">
        <v>0</v>
      </c>
      <c r="HK265" t="s">
        <v>241</v>
      </c>
      <c r="HM265" t="s">
        <v>241</v>
      </c>
      <c r="HT265" t="s">
        <v>241</v>
      </c>
      <c r="IB265" t="s">
        <v>272</v>
      </c>
      <c r="IC265" t="s">
        <v>241</v>
      </c>
      <c r="JD265" t="s">
        <v>241</v>
      </c>
      <c r="JS265" t="s">
        <v>2910</v>
      </c>
      <c r="JT265" t="s">
        <v>2911</v>
      </c>
      <c r="JU265" s="2" t="s">
        <v>2912</v>
      </c>
      <c r="JV265" t="s">
        <v>2913</v>
      </c>
      <c r="JW265" s="2" t="s">
        <v>2914</v>
      </c>
      <c r="JZ265" t="s">
        <v>253</v>
      </c>
      <c r="KA265">
        <v>260120870</v>
      </c>
      <c r="KB265" t="s">
        <v>2915</v>
      </c>
      <c r="KC265" s="1">
        <v>44604.628067129634</v>
      </c>
      <c r="KF265" t="s">
        <v>256</v>
      </c>
      <c r="KI265">
        <v>264</v>
      </c>
    </row>
    <row r="266" spans="1:295" x14ac:dyDescent="0.25">
      <c r="A266" s="1">
        <v>44604.380115381937</v>
      </c>
      <c r="B266" s="1">
        <v>44604.833004201391</v>
      </c>
      <c r="C266" t="s">
        <v>2916</v>
      </c>
      <c r="D266" t="s">
        <v>2917</v>
      </c>
      <c r="F266" t="s">
        <v>2918</v>
      </c>
      <c r="G266" t="s">
        <v>2919</v>
      </c>
      <c r="H266" t="s">
        <v>1320</v>
      </c>
      <c r="I266" t="s">
        <v>2920</v>
      </c>
      <c r="J266" t="s">
        <v>2921</v>
      </c>
      <c r="K266" t="s">
        <v>2922</v>
      </c>
      <c r="L266" t="s">
        <v>2923</v>
      </c>
      <c r="M266" t="s">
        <v>2924</v>
      </c>
      <c r="N266">
        <v>22.751790100000001</v>
      </c>
      <c r="O266">
        <v>89.063632499999997</v>
      </c>
      <c r="P266">
        <v>-38</v>
      </c>
      <c r="Q266">
        <v>5.75</v>
      </c>
      <c r="R266">
        <v>50</v>
      </c>
      <c r="S266" t="s">
        <v>305</v>
      </c>
      <c r="T266" t="s">
        <v>229</v>
      </c>
      <c r="U266">
        <v>5</v>
      </c>
      <c r="V266" t="s">
        <v>230</v>
      </c>
      <c r="X266" t="s">
        <v>328</v>
      </c>
      <c r="Y266" t="s">
        <v>293</v>
      </c>
      <c r="Z266">
        <v>0</v>
      </c>
      <c r="AA266">
        <v>1</v>
      </c>
      <c r="AB266">
        <v>0</v>
      </c>
      <c r="AC266">
        <v>0</v>
      </c>
      <c r="AD266">
        <v>0</v>
      </c>
      <c r="AE266">
        <v>0</v>
      </c>
      <c r="AG266" t="s">
        <v>294</v>
      </c>
      <c r="AH266">
        <v>2</v>
      </c>
      <c r="AI266">
        <v>15000</v>
      </c>
      <c r="AJ266">
        <v>4000</v>
      </c>
      <c r="AQ266">
        <v>19000</v>
      </c>
      <c r="AT266" t="s">
        <v>234</v>
      </c>
      <c r="AU266" t="s">
        <v>306</v>
      </c>
      <c r="AV266">
        <v>1</v>
      </c>
      <c r="AW266">
        <v>0</v>
      </c>
      <c r="AX266">
        <v>0</v>
      </c>
      <c r="AY266">
        <v>0</v>
      </c>
      <c r="AZ266">
        <v>0</v>
      </c>
      <c r="BB266" t="s">
        <v>234</v>
      </c>
      <c r="BC266" t="s">
        <v>234</v>
      </c>
      <c r="BD266" t="s">
        <v>234</v>
      </c>
      <c r="BE266" t="s">
        <v>234</v>
      </c>
      <c r="BF266" t="s">
        <v>2925</v>
      </c>
      <c r="BG266">
        <v>1</v>
      </c>
      <c r="BH266">
        <v>1</v>
      </c>
      <c r="BI266">
        <v>1</v>
      </c>
      <c r="BJ266">
        <v>0</v>
      </c>
      <c r="BL266" t="s">
        <v>272</v>
      </c>
      <c r="CA266" t="s">
        <v>234</v>
      </c>
      <c r="CB266" t="s">
        <v>295</v>
      </c>
      <c r="CC266" t="s">
        <v>296</v>
      </c>
      <c r="CN266">
        <v>5</v>
      </c>
      <c r="CO266" s="1">
        <v>44166</v>
      </c>
      <c r="CP266">
        <v>10000</v>
      </c>
      <c r="CQ266" t="s">
        <v>274</v>
      </c>
      <c r="CR266" t="s">
        <v>234</v>
      </c>
      <c r="CS266">
        <v>5</v>
      </c>
      <c r="DC266" t="s">
        <v>348</v>
      </c>
      <c r="DD266">
        <v>0</v>
      </c>
      <c r="DE266">
        <v>0</v>
      </c>
      <c r="DF266">
        <v>1</v>
      </c>
      <c r="DG266">
        <v>0</v>
      </c>
      <c r="DH266">
        <v>0</v>
      </c>
      <c r="DI266">
        <v>1</v>
      </c>
      <c r="DJ266">
        <v>0</v>
      </c>
      <c r="DL266" t="s">
        <v>234</v>
      </c>
      <c r="DM266" t="s">
        <v>234</v>
      </c>
      <c r="DO266">
        <v>8</v>
      </c>
      <c r="DP266">
        <v>400</v>
      </c>
      <c r="DQ266">
        <v>5</v>
      </c>
      <c r="DR266">
        <v>250000</v>
      </c>
      <c r="ED266">
        <v>6</v>
      </c>
      <c r="EE266">
        <v>300</v>
      </c>
      <c r="EF266">
        <v>5</v>
      </c>
      <c r="EG266">
        <v>250000</v>
      </c>
      <c r="ES266">
        <v>7</v>
      </c>
      <c r="ET266">
        <v>350</v>
      </c>
      <c r="EU266">
        <v>4</v>
      </c>
      <c r="EV266">
        <v>250000</v>
      </c>
      <c r="FG266" t="s">
        <v>234</v>
      </c>
      <c r="FI266">
        <v>6</v>
      </c>
      <c r="FJ266">
        <v>300</v>
      </c>
      <c r="FX266">
        <v>3</v>
      </c>
      <c r="FY266">
        <v>150</v>
      </c>
      <c r="GM266">
        <v>5</v>
      </c>
      <c r="GN266">
        <v>250</v>
      </c>
      <c r="GO266">
        <v>1</v>
      </c>
      <c r="GP266">
        <v>85000</v>
      </c>
      <c r="HA266" t="s">
        <v>2926</v>
      </c>
      <c r="HB266">
        <v>1</v>
      </c>
      <c r="HC266">
        <v>0</v>
      </c>
      <c r="HD266">
        <v>1</v>
      </c>
      <c r="HE266">
        <v>1</v>
      </c>
      <c r="HF266">
        <v>1</v>
      </c>
      <c r="HG266">
        <v>0</v>
      </c>
      <c r="HH266">
        <v>0</v>
      </c>
      <c r="HI266">
        <v>0</v>
      </c>
      <c r="HK266" t="s">
        <v>234</v>
      </c>
      <c r="HL266">
        <v>25</v>
      </c>
      <c r="HM266" t="s">
        <v>234</v>
      </c>
      <c r="HN266" t="s">
        <v>2927</v>
      </c>
      <c r="HO266">
        <v>0</v>
      </c>
      <c r="HP266">
        <v>1</v>
      </c>
      <c r="HQ266">
        <v>0</v>
      </c>
      <c r="HR266">
        <v>0</v>
      </c>
      <c r="HT266" t="s">
        <v>241</v>
      </c>
      <c r="IB266" t="s">
        <v>272</v>
      </c>
      <c r="JT266" t="s">
        <v>2928</v>
      </c>
      <c r="JU266" s="2" t="s">
        <v>2929</v>
      </c>
      <c r="JZ266" t="s">
        <v>253</v>
      </c>
      <c r="KA266">
        <v>260127270</v>
      </c>
      <c r="KB266" t="s">
        <v>2930</v>
      </c>
      <c r="KC266" s="1">
        <v>44604.640150462961</v>
      </c>
      <c r="KF266" t="s">
        <v>256</v>
      </c>
      <c r="KI266">
        <v>265</v>
      </c>
    </row>
    <row r="267" spans="1:295" x14ac:dyDescent="0.25">
      <c r="A267" s="1">
        <v>44604.439768113429</v>
      </c>
      <c r="B267" s="1">
        <v>44604.452384861113</v>
      </c>
      <c r="C267" t="s">
        <v>2916</v>
      </c>
      <c r="D267" t="s">
        <v>2917</v>
      </c>
      <c r="F267" t="s">
        <v>2931</v>
      </c>
      <c r="G267" t="s">
        <v>2932</v>
      </c>
      <c r="H267" t="s">
        <v>1320</v>
      </c>
      <c r="I267" t="s">
        <v>2920</v>
      </c>
      <c r="J267" t="s">
        <v>2921</v>
      </c>
      <c r="K267" t="s">
        <v>2933</v>
      </c>
      <c r="L267" t="s">
        <v>2934</v>
      </c>
      <c r="M267" t="s">
        <v>2935</v>
      </c>
      <c r="N267">
        <v>22.765131400000001</v>
      </c>
      <c r="O267">
        <v>89.070373799999999</v>
      </c>
      <c r="P267">
        <v>-37</v>
      </c>
      <c r="Q267">
        <v>5</v>
      </c>
      <c r="R267">
        <v>42</v>
      </c>
      <c r="S267" t="s">
        <v>228</v>
      </c>
      <c r="T267" t="s">
        <v>229</v>
      </c>
      <c r="U267">
        <v>3</v>
      </c>
      <c r="V267" t="s">
        <v>230</v>
      </c>
      <c r="X267" t="s">
        <v>389</v>
      </c>
      <c r="Y267" t="s">
        <v>293</v>
      </c>
      <c r="Z267">
        <v>0</v>
      </c>
      <c r="AA267">
        <v>1</v>
      </c>
      <c r="AB267">
        <v>0</v>
      </c>
      <c r="AC267">
        <v>0</v>
      </c>
      <c r="AD267">
        <v>0</v>
      </c>
      <c r="AE267">
        <v>0</v>
      </c>
      <c r="AG267" t="s">
        <v>294</v>
      </c>
      <c r="AH267">
        <v>1</v>
      </c>
      <c r="AI267">
        <v>20000</v>
      </c>
      <c r="AQ267">
        <v>20000</v>
      </c>
      <c r="AT267" t="s">
        <v>234</v>
      </c>
      <c r="AU267" t="s">
        <v>774</v>
      </c>
      <c r="AV267">
        <v>1</v>
      </c>
      <c r="AW267">
        <v>0</v>
      </c>
      <c r="AX267">
        <v>1</v>
      </c>
      <c r="AY267">
        <v>0</v>
      </c>
      <c r="AZ267">
        <v>1</v>
      </c>
      <c r="BA267" t="s">
        <v>891</v>
      </c>
      <c r="BB267" t="s">
        <v>234</v>
      </c>
      <c r="BC267" t="s">
        <v>234</v>
      </c>
      <c r="BD267" t="s">
        <v>234</v>
      </c>
      <c r="BE267" t="s">
        <v>234</v>
      </c>
      <c r="BL267" t="s">
        <v>272</v>
      </c>
      <c r="BZ267" t="s">
        <v>272</v>
      </c>
      <c r="CA267" t="s">
        <v>234</v>
      </c>
      <c r="CB267" t="s">
        <v>295</v>
      </c>
      <c r="CC267" t="s">
        <v>296</v>
      </c>
      <c r="CN267">
        <v>4</v>
      </c>
      <c r="CO267" s="1">
        <v>43983</v>
      </c>
      <c r="CP267">
        <v>10250</v>
      </c>
      <c r="CQ267" t="s">
        <v>274</v>
      </c>
      <c r="CR267" t="s">
        <v>234</v>
      </c>
      <c r="CS267">
        <v>4</v>
      </c>
      <c r="DC267" t="s">
        <v>2936</v>
      </c>
      <c r="DD267">
        <v>0</v>
      </c>
      <c r="DE267">
        <v>0</v>
      </c>
      <c r="DF267">
        <v>1</v>
      </c>
      <c r="DG267">
        <v>0</v>
      </c>
      <c r="DH267">
        <v>0</v>
      </c>
      <c r="DI267">
        <v>0</v>
      </c>
      <c r="DJ267">
        <v>1</v>
      </c>
      <c r="DK267" t="s">
        <v>2937</v>
      </c>
      <c r="DL267" t="s">
        <v>234</v>
      </c>
      <c r="DM267" t="s">
        <v>234</v>
      </c>
      <c r="DO267">
        <v>50</v>
      </c>
      <c r="DP267">
        <v>2100</v>
      </c>
      <c r="DQ267">
        <v>4</v>
      </c>
      <c r="DR267">
        <v>100000</v>
      </c>
      <c r="ED267">
        <v>20</v>
      </c>
      <c r="EE267">
        <v>600</v>
      </c>
      <c r="EF267">
        <v>4</v>
      </c>
      <c r="EG267">
        <v>1000000</v>
      </c>
      <c r="ES267">
        <v>16</v>
      </c>
      <c r="ET267">
        <v>800</v>
      </c>
      <c r="EU267">
        <v>2</v>
      </c>
      <c r="EV267">
        <v>400000</v>
      </c>
      <c r="FG267" t="s">
        <v>234</v>
      </c>
      <c r="FI267">
        <v>45</v>
      </c>
      <c r="FJ267">
        <v>1890</v>
      </c>
      <c r="FK267">
        <v>4</v>
      </c>
      <c r="FL267">
        <v>1000000</v>
      </c>
      <c r="FX267">
        <v>16</v>
      </c>
      <c r="FY267">
        <v>480</v>
      </c>
      <c r="FZ267">
        <v>4</v>
      </c>
      <c r="GA267">
        <v>1000000</v>
      </c>
      <c r="GM267">
        <v>15</v>
      </c>
      <c r="GN267">
        <v>750</v>
      </c>
      <c r="GO267">
        <v>3</v>
      </c>
      <c r="GP267">
        <v>1100000</v>
      </c>
      <c r="HA267" t="s">
        <v>2661</v>
      </c>
      <c r="HB267">
        <v>1</v>
      </c>
      <c r="HC267">
        <v>1</v>
      </c>
      <c r="HD267">
        <v>0</v>
      </c>
      <c r="HE267">
        <v>1</v>
      </c>
      <c r="HF267">
        <v>0</v>
      </c>
      <c r="HG267">
        <v>0</v>
      </c>
      <c r="HH267">
        <v>0</v>
      </c>
      <c r="HI267">
        <v>0</v>
      </c>
      <c r="HK267" t="s">
        <v>234</v>
      </c>
      <c r="HL267">
        <v>20</v>
      </c>
      <c r="HM267" t="s">
        <v>234</v>
      </c>
      <c r="HN267" t="s">
        <v>2927</v>
      </c>
      <c r="HO267">
        <v>0</v>
      </c>
      <c r="HP267">
        <v>1</v>
      </c>
      <c r="HQ267">
        <v>0</v>
      </c>
      <c r="HR267">
        <v>0</v>
      </c>
      <c r="HT267" t="s">
        <v>241</v>
      </c>
      <c r="IB267" t="s">
        <v>237</v>
      </c>
      <c r="JT267" t="s">
        <v>2938</v>
      </c>
      <c r="JU267" s="2" t="s">
        <v>2939</v>
      </c>
      <c r="JZ267" t="s">
        <v>253</v>
      </c>
      <c r="KA267">
        <v>260127355</v>
      </c>
      <c r="KB267" t="s">
        <v>2940</v>
      </c>
      <c r="KC267" s="1">
        <v>44604.6403587963</v>
      </c>
      <c r="KF267" t="s">
        <v>256</v>
      </c>
      <c r="KI267">
        <v>266</v>
      </c>
    </row>
    <row r="268" spans="1:295" x14ac:dyDescent="0.25">
      <c r="A268" s="1">
        <v>44604.475985439807</v>
      </c>
      <c r="B268" s="1">
        <v>44604.675229907407</v>
      </c>
      <c r="C268" t="s">
        <v>2916</v>
      </c>
      <c r="D268" t="s">
        <v>2917</v>
      </c>
      <c r="F268" t="s">
        <v>2941</v>
      </c>
      <c r="G268" t="s">
        <v>2942</v>
      </c>
      <c r="H268" t="s">
        <v>1320</v>
      </c>
      <c r="I268" t="s">
        <v>2920</v>
      </c>
      <c r="J268" t="s">
        <v>2921</v>
      </c>
      <c r="K268" t="s">
        <v>2943</v>
      </c>
      <c r="L268" t="s">
        <v>2944</v>
      </c>
      <c r="M268" t="s">
        <v>2945</v>
      </c>
      <c r="N268">
        <v>22.7347246</v>
      </c>
      <c r="O268">
        <v>89.078360000000004</v>
      </c>
      <c r="P268">
        <v>-30</v>
      </c>
      <c r="Q268">
        <v>4.8330000000000002</v>
      </c>
      <c r="R268">
        <v>33</v>
      </c>
      <c r="S268" t="s">
        <v>228</v>
      </c>
      <c r="T268" t="s">
        <v>229</v>
      </c>
      <c r="V268" t="s">
        <v>510</v>
      </c>
      <c r="X268" t="s">
        <v>377</v>
      </c>
      <c r="Y268" t="s">
        <v>267</v>
      </c>
      <c r="Z268">
        <v>0</v>
      </c>
      <c r="AA268">
        <v>0</v>
      </c>
      <c r="AB268">
        <v>1</v>
      </c>
      <c r="AC268">
        <v>0</v>
      </c>
      <c r="AD268">
        <v>0</v>
      </c>
      <c r="AE268">
        <v>0</v>
      </c>
      <c r="AG268" t="s">
        <v>233</v>
      </c>
      <c r="AH268">
        <v>1</v>
      </c>
      <c r="AI268">
        <v>25000</v>
      </c>
      <c r="AQ268">
        <v>25000</v>
      </c>
      <c r="AT268" t="s">
        <v>234</v>
      </c>
      <c r="AU268" t="s">
        <v>1240</v>
      </c>
      <c r="AV268">
        <v>1</v>
      </c>
      <c r="AW268">
        <v>0</v>
      </c>
      <c r="AX268">
        <v>1</v>
      </c>
      <c r="AY268">
        <v>1</v>
      </c>
      <c r="AZ268">
        <v>0</v>
      </c>
      <c r="BB268" t="s">
        <v>234</v>
      </c>
      <c r="BC268" t="s">
        <v>234</v>
      </c>
      <c r="BD268" t="s">
        <v>234</v>
      </c>
      <c r="BE268" t="s">
        <v>234</v>
      </c>
      <c r="BF268" t="s">
        <v>236</v>
      </c>
      <c r="BG268">
        <v>1</v>
      </c>
      <c r="BH268">
        <v>1</v>
      </c>
      <c r="BI268">
        <v>1</v>
      </c>
      <c r="BJ268">
        <v>0</v>
      </c>
      <c r="BL268" t="s">
        <v>237</v>
      </c>
      <c r="CA268" t="s">
        <v>234</v>
      </c>
      <c r="CB268" t="s">
        <v>317</v>
      </c>
      <c r="CD268" t="s">
        <v>1391</v>
      </c>
      <c r="CN268">
        <v>1000</v>
      </c>
      <c r="CO268" s="1">
        <v>43983</v>
      </c>
      <c r="CP268">
        <v>6120</v>
      </c>
      <c r="CQ268" t="s">
        <v>274</v>
      </c>
      <c r="CR268" t="s">
        <v>234</v>
      </c>
      <c r="DC268" t="s">
        <v>1618</v>
      </c>
      <c r="DD268">
        <v>1</v>
      </c>
      <c r="DE268">
        <v>0</v>
      </c>
      <c r="DF268">
        <v>1</v>
      </c>
      <c r="DG268">
        <v>0</v>
      </c>
      <c r="DH268">
        <v>0</v>
      </c>
      <c r="DI268">
        <v>0</v>
      </c>
      <c r="DJ268">
        <v>0</v>
      </c>
      <c r="DL268" t="s">
        <v>234</v>
      </c>
      <c r="DM268" t="s">
        <v>241</v>
      </c>
      <c r="FG268" t="s">
        <v>234</v>
      </c>
      <c r="FM268">
        <v>1000</v>
      </c>
      <c r="FN268">
        <v>180000</v>
      </c>
      <c r="GB268">
        <v>500</v>
      </c>
      <c r="GC268">
        <v>50000</v>
      </c>
      <c r="GQ268">
        <v>2000</v>
      </c>
      <c r="GR268">
        <v>400000</v>
      </c>
      <c r="HA268" t="s">
        <v>2946</v>
      </c>
      <c r="HB268">
        <v>1</v>
      </c>
      <c r="HC268">
        <v>1</v>
      </c>
      <c r="HD268">
        <v>0</v>
      </c>
      <c r="HE268">
        <v>1</v>
      </c>
      <c r="HF268">
        <v>0</v>
      </c>
      <c r="HG268">
        <v>0</v>
      </c>
      <c r="HH268">
        <v>0</v>
      </c>
      <c r="HI268">
        <v>0</v>
      </c>
      <c r="HK268" t="s">
        <v>234</v>
      </c>
      <c r="HL268">
        <v>40</v>
      </c>
      <c r="HM268" t="s">
        <v>234</v>
      </c>
      <c r="HN268" t="s">
        <v>1338</v>
      </c>
      <c r="HO268">
        <v>0</v>
      </c>
      <c r="HP268">
        <v>0</v>
      </c>
      <c r="HQ268">
        <v>1</v>
      </c>
      <c r="HR268">
        <v>0</v>
      </c>
      <c r="HT268" t="s">
        <v>241</v>
      </c>
      <c r="IB268" t="s">
        <v>237</v>
      </c>
      <c r="JS268" t="s">
        <v>2947</v>
      </c>
      <c r="JT268" t="s">
        <v>2948</v>
      </c>
      <c r="JU268" s="2" t="s">
        <v>2949</v>
      </c>
      <c r="JZ268" t="s">
        <v>253</v>
      </c>
      <c r="KA268">
        <v>260127454</v>
      </c>
      <c r="KB268" t="s">
        <v>2950</v>
      </c>
      <c r="KC268" s="1">
        <v>44604.640636574077</v>
      </c>
      <c r="KF268" t="s">
        <v>256</v>
      </c>
      <c r="KI268">
        <v>267</v>
      </c>
    </row>
    <row r="269" spans="1:295" x14ac:dyDescent="0.25">
      <c r="A269" s="1">
        <v>44604.512820578697</v>
      </c>
      <c r="B269" s="1">
        <v>44604.83261435185</v>
      </c>
      <c r="C269" t="s">
        <v>2916</v>
      </c>
      <c r="D269" t="s">
        <v>2917</v>
      </c>
      <c r="F269" t="s">
        <v>2951</v>
      </c>
      <c r="G269" t="s">
        <v>2952</v>
      </c>
      <c r="H269" t="s">
        <v>1320</v>
      </c>
      <c r="I269" t="s">
        <v>2920</v>
      </c>
      <c r="J269" t="s">
        <v>2921</v>
      </c>
      <c r="K269" t="s">
        <v>771</v>
      </c>
      <c r="L269" t="s">
        <v>2953</v>
      </c>
      <c r="M269" t="s">
        <v>2954</v>
      </c>
      <c r="N269">
        <v>22.7264117</v>
      </c>
      <c r="O269">
        <v>89.082275899999999</v>
      </c>
      <c r="P269">
        <v>-55.399997711181641</v>
      </c>
      <c r="Q269">
        <v>7.7140000000000004</v>
      </c>
      <c r="R269">
        <v>26</v>
      </c>
      <c r="S269" t="s">
        <v>228</v>
      </c>
      <c r="T269" t="s">
        <v>229</v>
      </c>
      <c r="U269">
        <v>4</v>
      </c>
      <c r="V269" t="s">
        <v>230</v>
      </c>
      <c r="X269" t="s">
        <v>389</v>
      </c>
      <c r="Y269" t="s">
        <v>460</v>
      </c>
      <c r="Z269">
        <v>0</v>
      </c>
      <c r="AA269">
        <v>0</v>
      </c>
      <c r="AB269">
        <v>0</v>
      </c>
      <c r="AC269">
        <v>0</v>
      </c>
      <c r="AD269">
        <v>0</v>
      </c>
      <c r="AE269">
        <v>1</v>
      </c>
      <c r="AF269" t="s">
        <v>461</v>
      </c>
      <c r="AG269" t="s">
        <v>233</v>
      </c>
      <c r="AH269">
        <v>1</v>
      </c>
      <c r="AI269">
        <v>12000</v>
      </c>
      <c r="AQ269">
        <v>12000</v>
      </c>
      <c r="AT269" t="s">
        <v>234</v>
      </c>
      <c r="AU269" t="s">
        <v>528</v>
      </c>
      <c r="AV269">
        <v>1</v>
      </c>
      <c r="AW269">
        <v>0</v>
      </c>
      <c r="AX269">
        <v>0</v>
      </c>
      <c r="AY269">
        <v>0</v>
      </c>
      <c r="AZ269">
        <v>1</v>
      </c>
      <c r="BA269" t="s">
        <v>2955</v>
      </c>
      <c r="BB269" t="s">
        <v>234</v>
      </c>
      <c r="BC269" t="s">
        <v>234</v>
      </c>
      <c r="BD269" t="s">
        <v>234</v>
      </c>
      <c r="BE269" t="s">
        <v>234</v>
      </c>
      <c r="BF269" t="s">
        <v>520</v>
      </c>
      <c r="BG269">
        <v>1</v>
      </c>
      <c r="BH269">
        <v>1</v>
      </c>
      <c r="BI269">
        <v>0</v>
      </c>
      <c r="BJ269">
        <v>0</v>
      </c>
      <c r="BL269" t="s">
        <v>272</v>
      </c>
      <c r="CA269" t="s">
        <v>234</v>
      </c>
      <c r="CB269" t="s">
        <v>317</v>
      </c>
      <c r="CD269" t="s">
        <v>318</v>
      </c>
      <c r="CN269">
        <v>500</v>
      </c>
      <c r="CO269" s="1">
        <v>44166</v>
      </c>
      <c r="CP269">
        <v>4500</v>
      </c>
      <c r="CQ269" t="s">
        <v>274</v>
      </c>
      <c r="CR269" t="s">
        <v>234</v>
      </c>
      <c r="CS269">
        <v>500</v>
      </c>
      <c r="DC269" t="s">
        <v>1618</v>
      </c>
      <c r="DD269">
        <v>1</v>
      </c>
      <c r="DE269">
        <v>0</v>
      </c>
      <c r="DF269">
        <v>1</v>
      </c>
      <c r="DG269">
        <v>0</v>
      </c>
      <c r="DH269">
        <v>0</v>
      </c>
      <c r="DI269">
        <v>0</v>
      </c>
      <c r="DJ269">
        <v>0</v>
      </c>
      <c r="DL269" t="s">
        <v>234</v>
      </c>
      <c r="DM269" t="s">
        <v>234</v>
      </c>
      <c r="DS269">
        <v>500</v>
      </c>
      <c r="DT269">
        <v>90000</v>
      </c>
      <c r="EH269">
        <v>500</v>
      </c>
      <c r="EI269">
        <v>90000</v>
      </c>
      <c r="EW269">
        <v>1000</v>
      </c>
      <c r="EX269">
        <v>180000</v>
      </c>
      <c r="FG269" t="s">
        <v>234</v>
      </c>
      <c r="FM269">
        <v>450</v>
      </c>
      <c r="FN269">
        <v>81000</v>
      </c>
      <c r="GB269">
        <v>300</v>
      </c>
      <c r="GC269">
        <v>42000</v>
      </c>
      <c r="GQ269">
        <v>870</v>
      </c>
      <c r="GR269">
        <v>182700</v>
      </c>
      <c r="HA269" t="s">
        <v>539</v>
      </c>
      <c r="HB269">
        <v>1</v>
      </c>
      <c r="HC269">
        <v>0</v>
      </c>
      <c r="HD269">
        <v>0</v>
      </c>
      <c r="HE269">
        <v>1</v>
      </c>
      <c r="HF269">
        <v>0</v>
      </c>
      <c r="HG269">
        <v>0</v>
      </c>
      <c r="HH269">
        <v>0</v>
      </c>
      <c r="HI269">
        <v>0</v>
      </c>
      <c r="HK269" t="s">
        <v>234</v>
      </c>
      <c r="HL269">
        <v>35</v>
      </c>
      <c r="HM269" t="s">
        <v>234</v>
      </c>
      <c r="HN269" t="s">
        <v>1338</v>
      </c>
      <c r="HO269">
        <v>0</v>
      </c>
      <c r="HP269">
        <v>0</v>
      </c>
      <c r="HQ269">
        <v>1</v>
      </c>
      <c r="HR269">
        <v>0</v>
      </c>
      <c r="HT269" t="s">
        <v>241</v>
      </c>
      <c r="IB269" t="s">
        <v>237</v>
      </c>
      <c r="JT269" t="s">
        <v>2956</v>
      </c>
      <c r="JU269" s="2" t="s">
        <v>2957</v>
      </c>
      <c r="JZ269" t="s">
        <v>253</v>
      </c>
      <c r="KA269">
        <v>260127695</v>
      </c>
      <c r="KB269" t="s">
        <v>2958</v>
      </c>
      <c r="KC269" s="1">
        <v>44604.641087962962</v>
      </c>
      <c r="KF269" t="s">
        <v>256</v>
      </c>
      <c r="KI269">
        <v>268</v>
      </c>
    </row>
    <row r="270" spans="1:295" x14ac:dyDescent="0.25">
      <c r="A270" s="1">
        <v>44604.568042951389</v>
      </c>
      <c r="B270" s="1">
        <v>44604.574129375003</v>
      </c>
      <c r="C270" t="s">
        <v>2916</v>
      </c>
      <c r="D270" t="s">
        <v>2917</v>
      </c>
      <c r="F270" t="s">
        <v>2959</v>
      </c>
      <c r="G270" t="s">
        <v>2960</v>
      </c>
      <c r="H270" t="s">
        <v>1320</v>
      </c>
      <c r="I270" t="s">
        <v>2920</v>
      </c>
      <c r="J270" t="s">
        <v>2921</v>
      </c>
      <c r="K270" t="s">
        <v>771</v>
      </c>
      <c r="L270" t="s">
        <v>2953</v>
      </c>
      <c r="M270" t="s">
        <v>2961</v>
      </c>
      <c r="N270">
        <v>22.7264005</v>
      </c>
      <c r="O270">
        <v>89.082356200000007</v>
      </c>
      <c r="P270">
        <v>-55.399997711181641</v>
      </c>
      <c r="Q270">
        <v>10.401</v>
      </c>
      <c r="R270">
        <v>33</v>
      </c>
      <c r="S270" t="s">
        <v>228</v>
      </c>
      <c r="T270" t="s">
        <v>265</v>
      </c>
      <c r="U270">
        <v>5</v>
      </c>
      <c r="V270" t="s">
        <v>230</v>
      </c>
      <c r="X270" t="s">
        <v>389</v>
      </c>
      <c r="Y270" t="s">
        <v>267</v>
      </c>
      <c r="Z270">
        <v>0</v>
      </c>
      <c r="AA270">
        <v>0</v>
      </c>
      <c r="AB270">
        <v>1</v>
      </c>
      <c r="AC270">
        <v>0</v>
      </c>
      <c r="AD270">
        <v>0</v>
      </c>
      <c r="AE270">
        <v>0</v>
      </c>
      <c r="AG270" t="s">
        <v>233</v>
      </c>
      <c r="AH270">
        <v>1</v>
      </c>
      <c r="AI270">
        <v>10000</v>
      </c>
      <c r="AQ270">
        <v>10000</v>
      </c>
      <c r="AT270" t="s">
        <v>234</v>
      </c>
      <c r="AU270" t="s">
        <v>235</v>
      </c>
      <c r="AV270">
        <v>1</v>
      </c>
      <c r="AW270">
        <v>0</v>
      </c>
      <c r="AX270">
        <v>0</v>
      </c>
      <c r="AY270">
        <v>1</v>
      </c>
      <c r="AZ270">
        <v>0</v>
      </c>
      <c r="BB270" t="s">
        <v>234</v>
      </c>
      <c r="BC270" t="s">
        <v>234</v>
      </c>
      <c r="BD270" t="s">
        <v>234</v>
      </c>
      <c r="BE270" t="s">
        <v>234</v>
      </c>
      <c r="BF270" t="s">
        <v>564</v>
      </c>
      <c r="BG270">
        <v>0</v>
      </c>
      <c r="BH270">
        <v>1</v>
      </c>
      <c r="BI270">
        <v>1</v>
      </c>
      <c r="BJ270">
        <v>0</v>
      </c>
      <c r="BL270" t="s">
        <v>272</v>
      </c>
      <c r="CA270" t="s">
        <v>234</v>
      </c>
      <c r="CB270" t="s">
        <v>317</v>
      </c>
      <c r="CD270" t="s">
        <v>1391</v>
      </c>
      <c r="CN270">
        <v>1000</v>
      </c>
      <c r="CO270" s="1">
        <v>43983</v>
      </c>
      <c r="CP270">
        <v>6700</v>
      </c>
      <c r="CQ270" t="s">
        <v>274</v>
      </c>
      <c r="CR270" t="s">
        <v>234</v>
      </c>
      <c r="CS270">
        <v>1000</v>
      </c>
      <c r="DC270" t="s">
        <v>2962</v>
      </c>
      <c r="DD270">
        <v>1</v>
      </c>
      <c r="DE270">
        <v>1</v>
      </c>
      <c r="DF270">
        <v>1</v>
      </c>
      <c r="DG270">
        <v>0</v>
      </c>
      <c r="DH270">
        <v>0</v>
      </c>
      <c r="DI270">
        <v>0</v>
      </c>
      <c r="DJ270">
        <v>0</v>
      </c>
      <c r="DL270" t="s">
        <v>234</v>
      </c>
      <c r="DM270" t="s">
        <v>241</v>
      </c>
      <c r="FG270" t="s">
        <v>241</v>
      </c>
      <c r="HA270" t="s">
        <v>244</v>
      </c>
      <c r="HB270">
        <v>1</v>
      </c>
      <c r="HC270">
        <v>0</v>
      </c>
      <c r="HD270">
        <v>0</v>
      </c>
      <c r="HE270">
        <v>0</v>
      </c>
      <c r="HF270">
        <v>1</v>
      </c>
      <c r="HG270">
        <v>0</v>
      </c>
      <c r="HH270">
        <v>0</v>
      </c>
      <c r="HI270">
        <v>0</v>
      </c>
      <c r="HK270" t="s">
        <v>234</v>
      </c>
      <c r="HL270">
        <v>10</v>
      </c>
      <c r="HM270" t="s">
        <v>234</v>
      </c>
      <c r="HN270" t="s">
        <v>585</v>
      </c>
      <c r="HO270">
        <v>0</v>
      </c>
      <c r="HP270">
        <v>0</v>
      </c>
      <c r="HQ270">
        <v>0</v>
      </c>
      <c r="HR270">
        <v>1</v>
      </c>
      <c r="HS270" t="s">
        <v>2963</v>
      </c>
      <c r="HT270" t="s">
        <v>241</v>
      </c>
      <c r="IB270" t="s">
        <v>307</v>
      </c>
      <c r="JS270" t="s">
        <v>2964</v>
      </c>
      <c r="JT270" t="s">
        <v>2965</v>
      </c>
      <c r="JU270" s="2" t="s">
        <v>2966</v>
      </c>
      <c r="JZ270" t="s">
        <v>253</v>
      </c>
      <c r="KA270">
        <v>260127753</v>
      </c>
      <c r="KB270" t="s">
        <v>2967</v>
      </c>
      <c r="KC270" s="1">
        <v>44604.641273148147</v>
      </c>
      <c r="KF270" t="s">
        <v>256</v>
      </c>
      <c r="KI270">
        <v>269</v>
      </c>
    </row>
    <row r="271" spans="1:295" x14ac:dyDescent="0.25">
      <c r="A271" s="1">
        <v>44604.630489756943</v>
      </c>
      <c r="B271" s="1">
        <v>44604.832072476849</v>
      </c>
      <c r="C271" t="s">
        <v>2916</v>
      </c>
      <c r="D271" t="s">
        <v>2917</v>
      </c>
      <c r="F271" t="s">
        <v>2968</v>
      </c>
      <c r="G271" t="s">
        <v>2969</v>
      </c>
      <c r="H271" t="s">
        <v>1320</v>
      </c>
      <c r="I271" t="s">
        <v>2920</v>
      </c>
      <c r="J271" t="s">
        <v>2921</v>
      </c>
      <c r="K271" t="s">
        <v>771</v>
      </c>
      <c r="L271" t="s">
        <v>2970</v>
      </c>
      <c r="M271" t="s">
        <v>2971</v>
      </c>
      <c r="N271">
        <v>22.737950999999999</v>
      </c>
      <c r="O271">
        <v>89.076247800000004</v>
      </c>
      <c r="P271">
        <v>-46</v>
      </c>
      <c r="Q271">
        <v>5.5</v>
      </c>
      <c r="R271">
        <v>82</v>
      </c>
      <c r="S271" t="s">
        <v>305</v>
      </c>
      <c r="T271" t="s">
        <v>229</v>
      </c>
      <c r="U271">
        <v>5</v>
      </c>
      <c r="V271" t="s">
        <v>230</v>
      </c>
      <c r="X271" t="s">
        <v>328</v>
      </c>
      <c r="Y271" t="s">
        <v>267</v>
      </c>
      <c r="Z271">
        <v>0</v>
      </c>
      <c r="AA271">
        <v>0</v>
      </c>
      <c r="AB271">
        <v>1</v>
      </c>
      <c r="AC271">
        <v>0</v>
      </c>
      <c r="AD271">
        <v>0</v>
      </c>
      <c r="AE271">
        <v>0</v>
      </c>
      <c r="AG271" t="s">
        <v>233</v>
      </c>
      <c r="AH271">
        <v>1</v>
      </c>
      <c r="AI271">
        <v>6000</v>
      </c>
      <c r="AQ271">
        <v>6000</v>
      </c>
      <c r="AT271" t="s">
        <v>234</v>
      </c>
      <c r="AU271" t="s">
        <v>528</v>
      </c>
      <c r="AV271">
        <v>1</v>
      </c>
      <c r="AW271">
        <v>0</v>
      </c>
      <c r="AX271">
        <v>0</v>
      </c>
      <c r="AY271">
        <v>0</v>
      </c>
      <c r="AZ271">
        <v>1</v>
      </c>
      <c r="BA271" t="s">
        <v>2972</v>
      </c>
      <c r="BB271" t="s">
        <v>234</v>
      </c>
      <c r="BC271" t="s">
        <v>234</v>
      </c>
      <c r="BD271" t="s">
        <v>234</v>
      </c>
      <c r="BE271" t="s">
        <v>234</v>
      </c>
      <c r="BF271" t="s">
        <v>1208</v>
      </c>
      <c r="BG271">
        <v>1</v>
      </c>
      <c r="BH271">
        <v>1</v>
      </c>
      <c r="BI271">
        <v>0</v>
      </c>
      <c r="BJ271">
        <v>0</v>
      </c>
      <c r="BL271" t="s">
        <v>272</v>
      </c>
      <c r="CA271" t="s">
        <v>234</v>
      </c>
      <c r="CB271" t="s">
        <v>317</v>
      </c>
      <c r="CD271" t="s">
        <v>318</v>
      </c>
      <c r="CN271">
        <v>400</v>
      </c>
      <c r="CO271" s="1">
        <v>43983</v>
      </c>
      <c r="CP271">
        <v>4500</v>
      </c>
      <c r="CQ271" t="s">
        <v>274</v>
      </c>
      <c r="CR271" t="s">
        <v>234</v>
      </c>
      <c r="CS271">
        <v>400</v>
      </c>
      <c r="DC271" t="s">
        <v>1336</v>
      </c>
      <c r="DD271">
        <v>0</v>
      </c>
      <c r="DE271">
        <v>0</v>
      </c>
      <c r="DF271">
        <v>1</v>
      </c>
      <c r="DG271">
        <v>0</v>
      </c>
      <c r="DH271">
        <v>0</v>
      </c>
      <c r="DI271">
        <v>0</v>
      </c>
      <c r="DJ271">
        <v>0</v>
      </c>
      <c r="DL271" t="s">
        <v>234</v>
      </c>
      <c r="DM271" t="s">
        <v>234</v>
      </c>
      <c r="DS271">
        <v>400</v>
      </c>
      <c r="DT271">
        <v>7200</v>
      </c>
      <c r="EH271">
        <v>400</v>
      </c>
      <c r="EI271">
        <v>4400</v>
      </c>
      <c r="EW271">
        <v>1000</v>
      </c>
      <c r="EX271">
        <v>200000</v>
      </c>
      <c r="FG271" t="s">
        <v>234</v>
      </c>
      <c r="FM271">
        <v>400</v>
      </c>
      <c r="FN271">
        <v>7200</v>
      </c>
      <c r="GB271">
        <v>250</v>
      </c>
      <c r="GC271">
        <v>30000</v>
      </c>
      <c r="GQ271">
        <v>800</v>
      </c>
      <c r="GR271">
        <v>160000</v>
      </c>
      <c r="HA271" t="s">
        <v>320</v>
      </c>
      <c r="HB271">
        <v>1</v>
      </c>
      <c r="HC271">
        <v>1</v>
      </c>
      <c r="HD271">
        <v>0</v>
      </c>
      <c r="HE271">
        <v>0</v>
      </c>
      <c r="HF271">
        <v>0</v>
      </c>
      <c r="HG271">
        <v>0</v>
      </c>
      <c r="HH271">
        <v>0</v>
      </c>
      <c r="HI271">
        <v>0</v>
      </c>
      <c r="HK271" t="s">
        <v>234</v>
      </c>
      <c r="HL271">
        <v>35</v>
      </c>
      <c r="HM271" t="s">
        <v>234</v>
      </c>
      <c r="HN271" t="s">
        <v>1338</v>
      </c>
      <c r="HO271">
        <v>0</v>
      </c>
      <c r="HP271">
        <v>0</v>
      </c>
      <c r="HQ271">
        <v>1</v>
      </c>
      <c r="HR271">
        <v>0</v>
      </c>
      <c r="HT271" t="s">
        <v>241</v>
      </c>
      <c r="IB271" t="s">
        <v>272</v>
      </c>
      <c r="JS271" t="s">
        <v>2973</v>
      </c>
      <c r="JT271" t="s">
        <v>2974</v>
      </c>
      <c r="JU271" s="2" t="s">
        <v>2975</v>
      </c>
      <c r="JZ271" t="s">
        <v>253</v>
      </c>
      <c r="KA271">
        <v>260127868</v>
      </c>
      <c r="KB271" t="s">
        <v>2976</v>
      </c>
      <c r="KC271" s="1">
        <v>44604.641527777778</v>
      </c>
      <c r="KF271" t="s">
        <v>256</v>
      </c>
      <c r="KI271">
        <v>270</v>
      </c>
    </row>
    <row r="272" spans="1:295" x14ac:dyDescent="0.25">
      <c r="A272" s="1">
        <v>44604.66228921296</v>
      </c>
      <c r="B272" s="1">
        <v>44604.831482499998</v>
      </c>
      <c r="C272" t="s">
        <v>2916</v>
      </c>
      <c r="D272" t="s">
        <v>2917</v>
      </c>
      <c r="F272" t="s">
        <v>2977</v>
      </c>
      <c r="G272" t="s">
        <v>2978</v>
      </c>
      <c r="H272" t="s">
        <v>1320</v>
      </c>
      <c r="I272" t="s">
        <v>2920</v>
      </c>
      <c r="J272" t="s">
        <v>2921</v>
      </c>
      <c r="K272" t="s">
        <v>2943</v>
      </c>
      <c r="L272" t="s">
        <v>2943</v>
      </c>
      <c r="M272" t="s">
        <v>2979</v>
      </c>
      <c r="N272">
        <v>22.748562799999998</v>
      </c>
      <c r="O272">
        <v>89.051789799999995</v>
      </c>
      <c r="P272">
        <v>-37</v>
      </c>
      <c r="Q272">
        <v>9.3580000000000005</v>
      </c>
      <c r="R272">
        <v>25</v>
      </c>
      <c r="S272" t="s">
        <v>305</v>
      </c>
      <c r="T272" t="s">
        <v>229</v>
      </c>
      <c r="U272">
        <v>5</v>
      </c>
      <c r="V272" t="s">
        <v>230</v>
      </c>
      <c r="X272" t="s">
        <v>389</v>
      </c>
      <c r="Y272" t="s">
        <v>267</v>
      </c>
      <c r="Z272">
        <v>0</v>
      </c>
      <c r="AA272">
        <v>0</v>
      </c>
      <c r="AB272">
        <v>1</v>
      </c>
      <c r="AC272">
        <v>0</v>
      </c>
      <c r="AD272">
        <v>0</v>
      </c>
      <c r="AE272">
        <v>0</v>
      </c>
      <c r="AG272" t="s">
        <v>233</v>
      </c>
      <c r="AH272">
        <v>2</v>
      </c>
      <c r="AI272">
        <v>8000</v>
      </c>
      <c r="AJ272">
        <v>13000</v>
      </c>
      <c r="AQ272">
        <v>21000</v>
      </c>
      <c r="AT272" t="s">
        <v>234</v>
      </c>
      <c r="AU272" t="s">
        <v>528</v>
      </c>
      <c r="AV272">
        <v>1</v>
      </c>
      <c r="AW272">
        <v>0</v>
      </c>
      <c r="AX272">
        <v>0</v>
      </c>
      <c r="AY272">
        <v>0</v>
      </c>
      <c r="AZ272">
        <v>1</v>
      </c>
      <c r="BA272" t="s">
        <v>891</v>
      </c>
      <c r="BB272" t="s">
        <v>234</v>
      </c>
      <c r="BC272" t="s">
        <v>234</v>
      </c>
      <c r="BD272" t="s">
        <v>234</v>
      </c>
      <c r="BE272" t="s">
        <v>234</v>
      </c>
      <c r="BF272" t="s">
        <v>1208</v>
      </c>
      <c r="BG272">
        <v>1</v>
      </c>
      <c r="BH272">
        <v>1</v>
      </c>
      <c r="BI272">
        <v>0</v>
      </c>
      <c r="BJ272">
        <v>0</v>
      </c>
      <c r="BL272" t="s">
        <v>237</v>
      </c>
      <c r="CA272" t="s">
        <v>234</v>
      </c>
      <c r="CB272" t="s">
        <v>483</v>
      </c>
      <c r="CE272" t="s">
        <v>697</v>
      </c>
      <c r="CN272">
        <v>550</v>
      </c>
      <c r="CO272" s="1">
        <v>43983</v>
      </c>
      <c r="CP272">
        <v>17000</v>
      </c>
      <c r="CQ272" t="s">
        <v>274</v>
      </c>
      <c r="CR272" t="s">
        <v>234</v>
      </c>
      <c r="CS272">
        <v>550</v>
      </c>
      <c r="DC272" t="s">
        <v>2980</v>
      </c>
      <c r="DD272">
        <v>0</v>
      </c>
      <c r="DE272">
        <v>1</v>
      </c>
      <c r="DF272">
        <v>1</v>
      </c>
      <c r="DG272">
        <v>0</v>
      </c>
      <c r="DH272">
        <v>0</v>
      </c>
      <c r="DI272">
        <v>0</v>
      </c>
      <c r="DJ272">
        <v>0</v>
      </c>
      <c r="DL272" t="s">
        <v>234</v>
      </c>
      <c r="DM272" t="s">
        <v>234</v>
      </c>
      <c r="DU272">
        <v>450</v>
      </c>
      <c r="DV272">
        <v>54000</v>
      </c>
      <c r="DW272">
        <v>12</v>
      </c>
      <c r="DX272">
        <v>1008</v>
      </c>
      <c r="EJ272">
        <v>400</v>
      </c>
      <c r="EK272">
        <v>48000</v>
      </c>
      <c r="EL272">
        <v>0</v>
      </c>
      <c r="EM272">
        <v>0</v>
      </c>
      <c r="FG272" t="s">
        <v>234</v>
      </c>
      <c r="FO272">
        <v>400</v>
      </c>
      <c r="FP272">
        <v>48000</v>
      </c>
      <c r="FQ272">
        <v>13</v>
      </c>
      <c r="FR272">
        <v>1092</v>
      </c>
      <c r="GD272">
        <v>200</v>
      </c>
      <c r="GE272">
        <v>18000</v>
      </c>
      <c r="HA272" t="s">
        <v>1688</v>
      </c>
      <c r="HB272">
        <v>1</v>
      </c>
      <c r="HC272">
        <v>0</v>
      </c>
      <c r="HD272">
        <v>1</v>
      </c>
      <c r="HE272">
        <v>0</v>
      </c>
      <c r="HF272">
        <v>0</v>
      </c>
      <c r="HG272">
        <v>0</v>
      </c>
      <c r="HH272">
        <v>0</v>
      </c>
      <c r="HI272">
        <v>0</v>
      </c>
      <c r="HK272" t="s">
        <v>234</v>
      </c>
      <c r="HL272">
        <v>20</v>
      </c>
      <c r="HM272" t="s">
        <v>234</v>
      </c>
      <c r="HN272" t="s">
        <v>1338</v>
      </c>
      <c r="HO272">
        <v>0</v>
      </c>
      <c r="HP272">
        <v>0</v>
      </c>
      <c r="HQ272">
        <v>1</v>
      </c>
      <c r="HR272">
        <v>0</v>
      </c>
      <c r="HT272" t="s">
        <v>241</v>
      </c>
      <c r="IB272" t="s">
        <v>237</v>
      </c>
      <c r="JS272" t="s">
        <v>2981</v>
      </c>
      <c r="JT272" t="s">
        <v>2982</v>
      </c>
      <c r="JU272" s="2" t="s">
        <v>2983</v>
      </c>
      <c r="JZ272" t="s">
        <v>253</v>
      </c>
      <c r="KA272">
        <v>260128187</v>
      </c>
      <c r="KB272" t="s">
        <v>2984</v>
      </c>
      <c r="KC272" s="1">
        <v>44604.642071759263</v>
      </c>
      <c r="KF272" t="s">
        <v>256</v>
      </c>
      <c r="KI272">
        <v>271</v>
      </c>
    </row>
    <row r="273" spans="1:295" x14ac:dyDescent="0.25">
      <c r="A273" s="1">
        <v>44604.679858773146</v>
      </c>
      <c r="B273" s="1">
        <v>44604.688658749998</v>
      </c>
      <c r="C273" t="s">
        <v>2916</v>
      </c>
      <c r="D273" t="s">
        <v>2917</v>
      </c>
      <c r="F273" t="s">
        <v>2985</v>
      </c>
      <c r="G273" t="s">
        <v>2986</v>
      </c>
      <c r="H273" t="s">
        <v>1320</v>
      </c>
      <c r="I273" t="s">
        <v>2920</v>
      </c>
      <c r="J273" t="s">
        <v>2921</v>
      </c>
      <c r="K273" t="s">
        <v>2943</v>
      </c>
      <c r="L273" t="s">
        <v>2943</v>
      </c>
      <c r="M273" t="s">
        <v>2987</v>
      </c>
      <c r="N273">
        <v>22.748477300000001</v>
      </c>
      <c r="O273">
        <v>89.051665600000007</v>
      </c>
      <c r="P273">
        <v>-59</v>
      </c>
      <c r="Q273">
        <v>7.8570000000000002</v>
      </c>
      <c r="R273">
        <v>43</v>
      </c>
      <c r="S273" t="s">
        <v>228</v>
      </c>
      <c r="T273" t="s">
        <v>229</v>
      </c>
      <c r="U273">
        <v>5</v>
      </c>
      <c r="V273" t="s">
        <v>230</v>
      </c>
      <c r="X273" t="s">
        <v>328</v>
      </c>
      <c r="Y273" t="s">
        <v>1715</v>
      </c>
      <c r="Z273">
        <v>0</v>
      </c>
      <c r="AA273">
        <v>0</v>
      </c>
      <c r="AB273">
        <v>1</v>
      </c>
      <c r="AC273">
        <v>0</v>
      </c>
      <c r="AD273">
        <v>0</v>
      </c>
      <c r="AE273">
        <v>1</v>
      </c>
      <c r="AF273" t="s">
        <v>2988</v>
      </c>
      <c r="AG273" t="s">
        <v>233</v>
      </c>
      <c r="AH273">
        <v>1</v>
      </c>
      <c r="AI273">
        <v>12000</v>
      </c>
      <c r="AQ273">
        <v>12000</v>
      </c>
      <c r="AT273" t="s">
        <v>234</v>
      </c>
      <c r="AU273" t="s">
        <v>999</v>
      </c>
      <c r="AV273">
        <v>1</v>
      </c>
      <c r="AW273">
        <v>0</v>
      </c>
      <c r="AX273">
        <v>0</v>
      </c>
      <c r="AY273">
        <v>1</v>
      </c>
      <c r="AZ273">
        <v>1</v>
      </c>
      <c r="BA273" t="s">
        <v>2989</v>
      </c>
      <c r="BB273" t="s">
        <v>234</v>
      </c>
      <c r="BC273" t="s">
        <v>234</v>
      </c>
      <c r="BD273" t="s">
        <v>234</v>
      </c>
      <c r="BE273" t="s">
        <v>234</v>
      </c>
      <c r="BF273" t="s">
        <v>1208</v>
      </c>
      <c r="BG273">
        <v>1</v>
      </c>
      <c r="BH273">
        <v>1</v>
      </c>
      <c r="BI273">
        <v>0</v>
      </c>
      <c r="BJ273">
        <v>0</v>
      </c>
      <c r="BL273" t="s">
        <v>237</v>
      </c>
      <c r="CA273" t="s">
        <v>234</v>
      </c>
      <c r="CB273" t="s">
        <v>238</v>
      </c>
      <c r="CF273" t="s">
        <v>239</v>
      </c>
      <c r="CN273">
        <v>550</v>
      </c>
      <c r="CO273" s="1">
        <v>43983</v>
      </c>
      <c r="CP273">
        <v>11250</v>
      </c>
      <c r="CQ273" t="s">
        <v>274</v>
      </c>
      <c r="CR273" t="s">
        <v>234</v>
      </c>
      <c r="CS273">
        <v>550</v>
      </c>
      <c r="DC273" t="s">
        <v>2990</v>
      </c>
      <c r="DD273">
        <v>0</v>
      </c>
      <c r="DE273">
        <v>1</v>
      </c>
      <c r="DF273">
        <v>1</v>
      </c>
      <c r="DG273">
        <v>0</v>
      </c>
      <c r="DH273">
        <v>0</v>
      </c>
      <c r="DI273">
        <v>0</v>
      </c>
      <c r="DJ273">
        <v>1</v>
      </c>
      <c r="DK273" t="s">
        <v>2991</v>
      </c>
      <c r="DL273" t="s">
        <v>234</v>
      </c>
      <c r="DM273" t="s">
        <v>234</v>
      </c>
      <c r="DY273">
        <v>450</v>
      </c>
      <c r="DZ273">
        <v>45000</v>
      </c>
      <c r="EN273">
        <v>400</v>
      </c>
      <c r="EO273">
        <v>40000</v>
      </c>
      <c r="FC273">
        <v>600</v>
      </c>
      <c r="FD273">
        <v>78000</v>
      </c>
      <c r="FG273" t="s">
        <v>234</v>
      </c>
      <c r="FS273">
        <v>480</v>
      </c>
      <c r="FT273">
        <v>48000</v>
      </c>
      <c r="GH273">
        <v>300</v>
      </c>
      <c r="GI273">
        <v>27000</v>
      </c>
      <c r="GW273">
        <v>500</v>
      </c>
      <c r="GX273">
        <v>65000</v>
      </c>
      <c r="HA273" t="s">
        <v>2119</v>
      </c>
      <c r="HB273">
        <v>1</v>
      </c>
      <c r="HC273">
        <v>1</v>
      </c>
      <c r="HD273">
        <v>0</v>
      </c>
      <c r="HE273">
        <v>0</v>
      </c>
      <c r="HF273">
        <v>1</v>
      </c>
      <c r="HG273">
        <v>0</v>
      </c>
      <c r="HH273">
        <v>0</v>
      </c>
      <c r="HI273">
        <v>0</v>
      </c>
      <c r="HK273" t="s">
        <v>234</v>
      </c>
      <c r="HL273">
        <v>40</v>
      </c>
      <c r="HM273" t="s">
        <v>234</v>
      </c>
      <c r="HN273" t="s">
        <v>1338</v>
      </c>
      <c r="HO273">
        <v>0</v>
      </c>
      <c r="HP273">
        <v>0</v>
      </c>
      <c r="HQ273">
        <v>1</v>
      </c>
      <c r="HR273">
        <v>0</v>
      </c>
      <c r="HT273" t="s">
        <v>241</v>
      </c>
      <c r="IB273" t="s">
        <v>237</v>
      </c>
      <c r="JT273" t="s">
        <v>2992</v>
      </c>
      <c r="JU273" s="2" t="s">
        <v>2993</v>
      </c>
      <c r="JZ273" t="s">
        <v>253</v>
      </c>
      <c r="KA273">
        <v>260128405</v>
      </c>
      <c r="KB273" t="s">
        <v>2994</v>
      </c>
      <c r="KC273" s="1">
        <v>44604.642418981479</v>
      </c>
      <c r="KF273" t="s">
        <v>256</v>
      </c>
      <c r="KI273">
        <v>272</v>
      </c>
    </row>
    <row r="274" spans="1:295" x14ac:dyDescent="0.25">
      <c r="A274" s="1">
        <v>44604.498552094898</v>
      </c>
      <c r="B274" s="1">
        <v>44604.815106527778</v>
      </c>
      <c r="C274" t="s">
        <v>868</v>
      </c>
      <c r="D274" t="s">
        <v>869</v>
      </c>
      <c r="F274" t="s">
        <v>2995</v>
      </c>
      <c r="G274" t="s">
        <v>2996</v>
      </c>
      <c r="H274" t="s">
        <v>872</v>
      </c>
      <c r="I274" t="s">
        <v>873</v>
      </c>
      <c r="J274" t="s">
        <v>874</v>
      </c>
      <c r="K274" t="s">
        <v>2997</v>
      </c>
      <c r="L274" t="s">
        <v>2998</v>
      </c>
      <c r="M274" t="s">
        <v>2999</v>
      </c>
      <c r="N274">
        <v>24.384368500000001</v>
      </c>
      <c r="O274">
        <v>91.4037273</v>
      </c>
      <c r="P274">
        <v>-45.299999237060547</v>
      </c>
      <c r="Q274">
        <v>7.1660000000000004</v>
      </c>
      <c r="R274">
        <v>43</v>
      </c>
      <c r="S274" t="s">
        <v>228</v>
      </c>
      <c r="T274" t="s">
        <v>229</v>
      </c>
      <c r="U274">
        <v>4</v>
      </c>
      <c r="V274" t="s">
        <v>510</v>
      </c>
      <c r="X274" t="s">
        <v>328</v>
      </c>
      <c r="Y274" t="s">
        <v>293</v>
      </c>
      <c r="Z274">
        <v>0</v>
      </c>
      <c r="AA274">
        <v>1</v>
      </c>
      <c r="AB274">
        <v>0</v>
      </c>
      <c r="AC274">
        <v>0</v>
      </c>
      <c r="AD274">
        <v>0</v>
      </c>
      <c r="AE274">
        <v>0</v>
      </c>
      <c r="AG274" t="s">
        <v>294</v>
      </c>
      <c r="AH274">
        <v>1</v>
      </c>
      <c r="AI274">
        <v>30000</v>
      </c>
      <c r="AQ274">
        <v>28000</v>
      </c>
      <c r="AT274" t="s">
        <v>234</v>
      </c>
      <c r="AU274" t="s">
        <v>235</v>
      </c>
      <c r="AV274">
        <v>1</v>
      </c>
      <c r="AW274">
        <v>0</v>
      </c>
      <c r="AX274">
        <v>0</v>
      </c>
      <c r="AY274">
        <v>1</v>
      </c>
      <c r="AZ274">
        <v>0</v>
      </c>
      <c r="BB274" t="s">
        <v>241</v>
      </c>
      <c r="BC274" t="s">
        <v>241</v>
      </c>
      <c r="BD274" t="s">
        <v>234</v>
      </c>
      <c r="BE274" t="s">
        <v>241</v>
      </c>
      <c r="BL274" t="s">
        <v>237</v>
      </c>
      <c r="CA274" t="s">
        <v>234</v>
      </c>
      <c r="CB274" t="s">
        <v>295</v>
      </c>
      <c r="CC274" t="s">
        <v>513</v>
      </c>
      <c r="CO274" s="1">
        <v>43983</v>
      </c>
      <c r="CP274">
        <v>20000</v>
      </c>
      <c r="CQ274" t="s">
        <v>274</v>
      </c>
      <c r="CR274" t="s">
        <v>234</v>
      </c>
      <c r="CS274">
        <v>14</v>
      </c>
      <c r="DC274" t="s">
        <v>538</v>
      </c>
      <c r="DD274">
        <v>1</v>
      </c>
      <c r="DE274">
        <v>1</v>
      </c>
      <c r="DF274">
        <v>0</v>
      </c>
      <c r="DG274">
        <v>0</v>
      </c>
      <c r="DH274">
        <v>0</v>
      </c>
      <c r="DI274">
        <v>0</v>
      </c>
      <c r="DJ274">
        <v>0</v>
      </c>
      <c r="DL274" t="s">
        <v>234</v>
      </c>
      <c r="DM274" t="s">
        <v>234</v>
      </c>
      <c r="DO274">
        <v>100</v>
      </c>
      <c r="ED274">
        <v>100</v>
      </c>
      <c r="ES274">
        <v>104</v>
      </c>
      <c r="FG274" t="s">
        <v>234</v>
      </c>
      <c r="FJ274">
        <v>6000</v>
      </c>
      <c r="FY274">
        <v>5000</v>
      </c>
      <c r="GN274">
        <v>5720</v>
      </c>
      <c r="HA274" t="s">
        <v>330</v>
      </c>
      <c r="HB274">
        <v>1</v>
      </c>
      <c r="HC274">
        <v>0</v>
      </c>
      <c r="HD274">
        <v>0</v>
      </c>
      <c r="HE274">
        <v>0</v>
      </c>
      <c r="HF274">
        <v>0</v>
      </c>
      <c r="HG274">
        <v>0</v>
      </c>
      <c r="HH274">
        <v>0</v>
      </c>
      <c r="HI274">
        <v>0</v>
      </c>
      <c r="HK274" t="s">
        <v>234</v>
      </c>
      <c r="HL274">
        <v>2</v>
      </c>
      <c r="HM274" t="s">
        <v>241</v>
      </c>
      <c r="HT274" t="s">
        <v>241</v>
      </c>
      <c r="IB274" t="s">
        <v>237</v>
      </c>
      <c r="JT274" t="s">
        <v>3000</v>
      </c>
      <c r="JU274" s="2" t="s">
        <v>3001</v>
      </c>
      <c r="JV274" t="s">
        <v>3002</v>
      </c>
      <c r="JW274" s="2" t="s">
        <v>3003</v>
      </c>
      <c r="JZ274" t="s">
        <v>253</v>
      </c>
      <c r="KA274">
        <v>260135064</v>
      </c>
      <c r="KB274" t="s">
        <v>3004</v>
      </c>
      <c r="KC274" s="1">
        <v>44604.654791666668</v>
      </c>
      <c r="KF274" t="s">
        <v>256</v>
      </c>
      <c r="KI274">
        <v>273</v>
      </c>
    </row>
    <row r="275" spans="1:295" x14ac:dyDescent="0.25">
      <c r="A275" s="1">
        <v>44604.533344456016</v>
      </c>
      <c r="B275" s="1">
        <v>44604.80848133102</v>
      </c>
      <c r="C275" t="s">
        <v>868</v>
      </c>
      <c r="D275" t="s">
        <v>869</v>
      </c>
      <c r="F275" t="s">
        <v>3005</v>
      </c>
      <c r="G275" t="s">
        <v>3006</v>
      </c>
      <c r="H275" t="s">
        <v>872</v>
      </c>
      <c r="I275" t="s">
        <v>873</v>
      </c>
      <c r="J275" t="s">
        <v>874</v>
      </c>
      <c r="K275" t="s">
        <v>2997</v>
      </c>
      <c r="L275" t="s">
        <v>2998</v>
      </c>
      <c r="M275" t="s">
        <v>3007</v>
      </c>
      <c r="N275">
        <v>24.383186899999998</v>
      </c>
      <c r="O275">
        <v>91.403763799999993</v>
      </c>
      <c r="P275">
        <v>-44.199996948242188</v>
      </c>
      <c r="Q275">
        <v>7</v>
      </c>
      <c r="R275">
        <v>25</v>
      </c>
      <c r="S275" t="s">
        <v>305</v>
      </c>
      <c r="T275" t="s">
        <v>265</v>
      </c>
      <c r="U275">
        <v>6</v>
      </c>
      <c r="V275" t="s">
        <v>510</v>
      </c>
      <c r="X275" t="s">
        <v>377</v>
      </c>
      <c r="Y275" t="s">
        <v>293</v>
      </c>
      <c r="Z275">
        <v>0</v>
      </c>
      <c r="AA275">
        <v>1</v>
      </c>
      <c r="AB275">
        <v>0</v>
      </c>
      <c r="AC275">
        <v>0</v>
      </c>
      <c r="AD275">
        <v>0</v>
      </c>
      <c r="AE275">
        <v>0</v>
      </c>
      <c r="AG275" t="s">
        <v>294</v>
      </c>
      <c r="AH275">
        <v>1</v>
      </c>
      <c r="AI275">
        <v>40000</v>
      </c>
      <c r="AQ275">
        <v>36000</v>
      </c>
      <c r="AT275" t="s">
        <v>234</v>
      </c>
      <c r="AU275" t="s">
        <v>235</v>
      </c>
      <c r="AV275">
        <v>1</v>
      </c>
      <c r="AW275">
        <v>0</v>
      </c>
      <c r="AX275">
        <v>0</v>
      </c>
      <c r="AY275">
        <v>1</v>
      </c>
      <c r="AZ275">
        <v>0</v>
      </c>
      <c r="BB275" t="s">
        <v>234</v>
      </c>
      <c r="BC275" t="s">
        <v>234</v>
      </c>
      <c r="BD275" t="s">
        <v>234</v>
      </c>
      <c r="BE275" t="s">
        <v>234</v>
      </c>
      <c r="BF275" t="s">
        <v>556</v>
      </c>
      <c r="BG275">
        <v>1</v>
      </c>
      <c r="BH275">
        <v>0</v>
      </c>
      <c r="BI275">
        <v>1</v>
      </c>
      <c r="BJ275">
        <v>0</v>
      </c>
      <c r="BL275" t="s">
        <v>237</v>
      </c>
      <c r="CA275" t="s">
        <v>234</v>
      </c>
      <c r="CB275" t="s">
        <v>295</v>
      </c>
      <c r="CC275" t="s">
        <v>296</v>
      </c>
      <c r="CN275">
        <v>5</v>
      </c>
      <c r="CO275" s="1">
        <v>43983</v>
      </c>
      <c r="CP275">
        <v>10000</v>
      </c>
      <c r="CQ275" t="s">
        <v>274</v>
      </c>
      <c r="CR275" t="s">
        <v>234</v>
      </c>
      <c r="CS275">
        <v>5</v>
      </c>
      <c r="DC275" t="s">
        <v>309</v>
      </c>
      <c r="DD275">
        <v>1</v>
      </c>
      <c r="DE275">
        <v>0</v>
      </c>
      <c r="DF275">
        <v>0</v>
      </c>
      <c r="DG275">
        <v>0</v>
      </c>
      <c r="DH275">
        <v>0</v>
      </c>
      <c r="DI275">
        <v>1</v>
      </c>
      <c r="DJ275">
        <v>0</v>
      </c>
      <c r="DL275" t="s">
        <v>234</v>
      </c>
      <c r="DM275" t="s">
        <v>234</v>
      </c>
      <c r="DO275">
        <v>12</v>
      </c>
      <c r="ED275">
        <v>10</v>
      </c>
      <c r="ES275">
        <v>14</v>
      </c>
      <c r="FG275" t="s">
        <v>234</v>
      </c>
      <c r="FJ275">
        <v>720</v>
      </c>
      <c r="FY275">
        <v>400</v>
      </c>
      <c r="GN275">
        <v>700</v>
      </c>
      <c r="HA275" t="s">
        <v>330</v>
      </c>
      <c r="HB275">
        <v>1</v>
      </c>
      <c r="HC275">
        <v>0</v>
      </c>
      <c r="HD275">
        <v>0</v>
      </c>
      <c r="HE275">
        <v>0</v>
      </c>
      <c r="HF275">
        <v>0</v>
      </c>
      <c r="HG275">
        <v>0</v>
      </c>
      <c r="HH275">
        <v>0</v>
      </c>
      <c r="HI275">
        <v>0</v>
      </c>
      <c r="HK275" t="s">
        <v>234</v>
      </c>
      <c r="HM275" t="s">
        <v>241</v>
      </c>
      <c r="HT275" t="s">
        <v>241</v>
      </c>
      <c r="IB275" t="s">
        <v>237</v>
      </c>
      <c r="JT275" t="s">
        <v>3008</v>
      </c>
      <c r="JU275" s="2" t="s">
        <v>3009</v>
      </c>
      <c r="JV275" t="s">
        <v>3010</v>
      </c>
      <c r="JW275" s="2" t="s">
        <v>3011</v>
      </c>
      <c r="JZ275" t="s">
        <v>253</v>
      </c>
      <c r="KA275">
        <v>260135464</v>
      </c>
      <c r="KB275" t="s">
        <v>3012</v>
      </c>
      <c r="KC275" s="1">
        <v>44604.655555555553</v>
      </c>
      <c r="KF275" t="s">
        <v>256</v>
      </c>
      <c r="KI275">
        <v>274</v>
      </c>
    </row>
    <row r="276" spans="1:295" x14ac:dyDescent="0.25">
      <c r="A276" s="1">
        <v>44604.553782858799</v>
      </c>
      <c r="B276" s="1">
        <v>44604.800411944438</v>
      </c>
      <c r="C276" t="s">
        <v>868</v>
      </c>
      <c r="D276" t="s">
        <v>869</v>
      </c>
      <c r="F276" t="s">
        <v>3013</v>
      </c>
      <c r="G276" t="s">
        <v>3014</v>
      </c>
      <c r="H276" t="s">
        <v>872</v>
      </c>
      <c r="I276" t="s">
        <v>873</v>
      </c>
      <c r="J276" t="s">
        <v>874</v>
      </c>
      <c r="K276" t="s">
        <v>2997</v>
      </c>
      <c r="L276" t="s">
        <v>2998</v>
      </c>
      <c r="M276" t="s">
        <v>3015</v>
      </c>
      <c r="N276">
        <v>24.382833399999999</v>
      </c>
      <c r="O276">
        <v>91.404018699999995</v>
      </c>
      <c r="P276">
        <v>-44.199996948242188</v>
      </c>
      <c r="Q276">
        <v>7</v>
      </c>
      <c r="R276">
        <v>52</v>
      </c>
      <c r="S276" t="s">
        <v>228</v>
      </c>
      <c r="T276" t="s">
        <v>229</v>
      </c>
      <c r="U276">
        <v>3</v>
      </c>
      <c r="V276" t="s">
        <v>510</v>
      </c>
      <c r="X276" t="s">
        <v>231</v>
      </c>
      <c r="Y276" t="s">
        <v>293</v>
      </c>
      <c r="Z276">
        <v>0</v>
      </c>
      <c r="AA276">
        <v>1</v>
      </c>
      <c r="AB276">
        <v>0</v>
      </c>
      <c r="AC276">
        <v>0</v>
      </c>
      <c r="AD276">
        <v>0</v>
      </c>
      <c r="AE276">
        <v>0</v>
      </c>
      <c r="AG276" t="s">
        <v>294</v>
      </c>
      <c r="AH276">
        <v>1</v>
      </c>
      <c r="AI276">
        <v>36000</v>
      </c>
      <c r="AQ276">
        <v>36000</v>
      </c>
      <c r="AT276" t="s">
        <v>234</v>
      </c>
      <c r="AU276" t="s">
        <v>235</v>
      </c>
      <c r="AV276">
        <v>1</v>
      </c>
      <c r="AW276">
        <v>0</v>
      </c>
      <c r="AX276">
        <v>0</v>
      </c>
      <c r="AY276">
        <v>1</v>
      </c>
      <c r="AZ276">
        <v>0</v>
      </c>
      <c r="BB276" t="s">
        <v>234</v>
      </c>
      <c r="BC276" t="s">
        <v>234</v>
      </c>
      <c r="BD276" t="s">
        <v>234</v>
      </c>
      <c r="BE276" t="s">
        <v>234</v>
      </c>
      <c r="BF276" t="s">
        <v>556</v>
      </c>
      <c r="BG276">
        <v>1</v>
      </c>
      <c r="BH276">
        <v>0</v>
      </c>
      <c r="BI276">
        <v>1</v>
      </c>
      <c r="BJ276">
        <v>0</v>
      </c>
      <c r="BL276" t="s">
        <v>237</v>
      </c>
      <c r="CA276" t="s">
        <v>234</v>
      </c>
      <c r="CB276" t="s">
        <v>295</v>
      </c>
      <c r="CC276" t="s">
        <v>308</v>
      </c>
      <c r="CN276">
        <v>9</v>
      </c>
      <c r="CO276" s="1">
        <v>43983</v>
      </c>
      <c r="CP276">
        <v>15000</v>
      </c>
      <c r="CQ276" t="s">
        <v>274</v>
      </c>
      <c r="CR276" t="s">
        <v>234</v>
      </c>
      <c r="CS276">
        <v>9</v>
      </c>
      <c r="DC276" t="s">
        <v>309</v>
      </c>
      <c r="DD276">
        <v>1</v>
      </c>
      <c r="DE276">
        <v>0</v>
      </c>
      <c r="DF276">
        <v>0</v>
      </c>
      <c r="DG276">
        <v>0</v>
      </c>
      <c r="DH276">
        <v>0</v>
      </c>
      <c r="DI276">
        <v>1</v>
      </c>
      <c r="DJ276">
        <v>0</v>
      </c>
      <c r="DL276" t="s">
        <v>234</v>
      </c>
      <c r="DM276" t="s">
        <v>234</v>
      </c>
      <c r="DQ276">
        <v>9</v>
      </c>
      <c r="EF276">
        <v>9</v>
      </c>
      <c r="EU276">
        <v>9</v>
      </c>
      <c r="FG276" t="s">
        <v>241</v>
      </c>
      <c r="HA276" t="s">
        <v>330</v>
      </c>
      <c r="HB276">
        <v>1</v>
      </c>
      <c r="HC276">
        <v>0</v>
      </c>
      <c r="HD276">
        <v>0</v>
      </c>
      <c r="HE276">
        <v>0</v>
      </c>
      <c r="HF276">
        <v>0</v>
      </c>
      <c r="HG276">
        <v>0</v>
      </c>
      <c r="HH276">
        <v>0</v>
      </c>
      <c r="HI276">
        <v>0</v>
      </c>
      <c r="HK276" t="s">
        <v>241</v>
      </c>
      <c r="HM276" t="s">
        <v>241</v>
      </c>
      <c r="HT276" t="s">
        <v>241</v>
      </c>
      <c r="IB276" t="s">
        <v>237</v>
      </c>
      <c r="JT276" t="s">
        <v>3016</v>
      </c>
      <c r="JU276" s="2" t="s">
        <v>3017</v>
      </c>
      <c r="JV276" t="s">
        <v>3018</v>
      </c>
      <c r="JW276" s="2" t="s">
        <v>3019</v>
      </c>
      <c r="JZ276" t="s">
        <v>253</v>
      </c>
      <c r="KA276">
        <v>260135869</v>
      </c>
      <c r="KB276" t="s">
        <v>3020</v>
      </c>
      <c r="KC276" s="1">
        <v>44604.656284722223</v>
      </c>
      <c r="KF276" t="s">
        <v>256</v>
      </c>
      <c r="KI276">
        <v>275</v>
      </c>
    </row>
    <row r="277" spans="1:295" x14ac:dyDescent="0.25">
      <c r="A277" s="1">
        <v>44604.58596423611</v>
      </c>
      <c r="B277" s="1">
        <v>44604.79753783565</v>
      </c>
      <c r="C277" t="s">
        <v>868</v>
      </c>
      <c r="D277" t="s">
        <v>869</v>
      </c>
      <c r="F277" t="s">
        <v>3021</v>
      </c>
      <c r="G277" t="s">
        <v>3022</v>
      </c>
      <c r="H277" t="s">
        <v>872</v>
      </c>
      <c r="I277" t="s">
        <v>873</v>
      </c>
      <c r="J277" t="s">
        <v>874</v>
      </c>
      <c r="K277" t="s">
        <v>2997</v>
      </c>
      <c r="L277" t="s">
        <v>2998</v>
      </c>
      <c r="M277" t="s">
        <v>3023</v>
      </c>
      <c r="N277">
        <v>24.382305899999999</v>
      </c>
      <c r="O277">
        <v>91.404616500000003</v>
      </c>
      <c r="P277">
        <v>-44.199996948242188</v>
      </c>
      <c r="Q277">
        <v>8.6660000000000004</v>
      </c>
      <c r="R277">
        <v>32</v>
      </c>
      <c r="S277" t="s">
        <v>228</v>
      </c>
      <c r="T277" t="s">
        <v>265</v>
      </c>
      <c r="U277">
        <v>6</v>
      </c>
      <c r="V277" t="s">
        <v>510</v>
      </c>
      <c r="X277" t="s">
        <v>482</v>
      </c>
      <c r="Y277" t="s">
        <v>3024</v>
      </c>
      <c r="Z277">
        <v>1</v>
      </c>
      <c r="AA277">
        <v>0</v>
      </c>
      <c r="AB277">
        <v>1</v>
      </c>
      <c r="AC277">
        <v>1</v>
      </c>
      <c r="AD277">
        <v>0</v>
      </c>
      <c r="AE277">
        <v>0</v>
      </c>
      <c r="AG277" t="s">
        <v>233</v>
      </c>
      <c r="AH277">
        <v>3</v>
      </c>
      <c r="AI277">
        <v>12000</v>
      </c>
      <c r="AJ277">
        <v>17000</v>
      </c>
      <c r="AK277">
        <v>10000</v>
      </c>
      <c r="AQ277">
        <v>38000</v>
      </c>
      <c r="AT277" t="s">
        <v>234</v>
      </c>
      <c r="AU277" t="s">
        <v>235</v>
      </c>
      <c r="AV277">
        <v>1</v>
      </c>
      <c r="AW277">
        <v>0</v>
      </c>
      <c r="AX277">
        <v>0</v>
      </c>
      <c r="AY277">
        <v>1</v>
      </c>
      <c r="AZ277">
        <v>0</v>
      </c>
      <c r="BB277" t="s">
        <v>234</v>
      </c>
      <c r="BC277" t="s">
        <v>234</v>
      </c>
      <c r="BD277" t="s">
        <v>234</v>
      </c>
      <c r="BE277" t="s">
        <v>234</v>
      </c>
      <c r="BF277" t="s">
        <v>556</v>
      </c>
      <c r="BG277">
        <v>1</v>
      </c>
      <c r="BH277">
        <v>0</v>
      </c>
      <c r="BI277">
        <v>1</v>
      </c>
      <c r="BJ277">
        <v>0</v>
      </c>
      <c r="BL277" t="s">
        <v>237</v>
      </c>
      <c r="CA277" t="s">
        <v>234</v>
      </c>
      <c r="CB277" t="s">
        <v>238</v>
      </c>
      <c r="CF277" t="s">
        <v>814</v>
      </c>
      <c r="CN277">
        <v>2000</v>
      </c>
      <c r="CO277" s="1">
        <v>43983</v>
      </c>
      <c r="CP277">
        <v>17000</v>
      </c>
      <c r="CQ277" t="s">
        <v>274</v>
      </c>
      <c r="CR277" t="s">
        <v>234</v>
      </c>
      <c r="CS277">
        <v>2000</v>
      </c>
      <c r="DC277" t="s">
        <v>1448</v>
      </c>
      <c r="DD277">
        <v>1</v>
      </c>
      <c r="DE277">
        <v>0</v>
      </c>
      <c r="DF277">
        <v>0</v>
      </c>
      <c r="DG277">
        <v>0</v>
      </c>
      <c r="DH277">
        <v>1</v>
      </c>
      <c r="DI277">
        <v>0</v>
      </c>
      <c r="DJ277">
        <v>0</v>
      </c>
      <c r="DL277" t="s">
        <v>234</v>
      </c>
      <c r="DM277" t="s">
        <v>234</v>
      </c>
      <c r="DY277">
        <v>2000</v>
      </c>
      <c r="EN277">
        <v>2000</v>
      </c>
      <c r="FC277">
        <v>2000</v>
      </c>
      <c r="FG277" t="s">
        <v>234</v>
      </c>
      <c r="FT277">
        <v>310700</v>
      </c>
      <c r="GI277">
        <v>234000</v>
      </c>
      <c r="GX277">
        <v>283700</v>
      </c>
      <c r="HA277" t="s">
        <v>330</v>
      </c>
      <c r="HB277">
        <v>1</v>
      </c>
      <c r="HC277">
        <v>0</v>
      </c>
      <c r="HD277">
        <v>0</v>
      </c>
      <c r="HE277">
        <v>0</v>
      </c>
      <c r="HF277">
        <v>0</v>
      </c>
      <c r="HG277">
        <v>0</v>
      </c>
      <c r="HH277">
        <v>0</v>
      </c>
      <c r="HI277">
        <v>0</v>
      </c>
      <c r="HK277" t="s">
        <v>234</v>
      </c>
      <c r="HL277">
        <v>24</v>
      </c>
      <c r="HM277" t="s">
        <v>241</v>
      </c>
      <c r="HT277" t="s">
        <v>241</v>
      </c>
      <c r="IB277" t="s">
        <v>237</v>
      </c>
      <c r="JT277" t="s">
        <v>3025</v>
      </c>
      <c r="JU277" s="2" t="s">
        <v>3026</v>
      </c>
      <c r="JV277" t="s">
        <v>3027</v>
      </c>
      <c r="JW277" s="2" t="s">
        <v>3028</v>
      </c>
      <c r="JZ277" t="s">
        <v>253</v>
      </c>
      <c r="KA277">
        <v>260136191</v>
      </c>
      <c r="KB277" t="s">
        <v>3029</v>
      </c>
      <c r="KC277" s="1">
        <v>44604.656770833331</v>
      </c>
      <c r="KF277" t="s">
        <v>256</v>
      </c>
      <c r="KI277">
        <v>276</v>
      </c>
    </row>
    <row r="278" spans="1:295" x14ac:dyDescent="0.25">
      <c r="A278" s="1">
        <v>44604.640309814808</v>
      </c>
      <c r="B278" s="1">
        <v>44604.803390763889</v>
      </c>
      <c r="C278" t="s">
        <v>868</v>
      </c>
      <c r="D278" t="s">
        <v>869</v>
      </c>
      <c r="F278" t="s">
        <v>3030</v>
      </c>
      <c r="G278" t="s">
        <v>3031</v>
      </c>
      <c r="H278" t="s">
        <v>872</v>
      </c>
      <c r="I278" t="s">
        <v>873</v>
      </c>
      <c r="J278" t="s">
        <v>874</v>
      </c>
      <c r="K278" t="s">
        <v>2997</v>
      </c>
      <c r="L278" t="s">
        <v>2997</v>
      </c>
      <c r="M278" t="s">
        <v>3032</v>
      </c>
      <c r="N278">
        <v>24.3582377</v>
      </c>
      <c r="O278">
        <v>91.378219700000002</v>
      </c>
      <c r="P278">
        <v>-54</v>
      </c>
      <c r="Q278">
        <v>9</v>
      </c>
      <c r="R278">
        <v>30</v>
      </c>
      <c r="S278" t="s">
        <v>228</v>
      </c>
      <c r="T278" t="s">
        <v>265</v>
      </c>
      <c r="U278">
        <v>7</v>
      </c>
      <c r="V278" t="s">
        <v>230</v>
      </c>
      <c r="X278" t="s">
        <v>328</v>
      </c>
      <c r="Y278" t="s">
        <v>293</v>
      </c>
      <c r="Z278">
        <v>0</v>
      </c>
      <c r="AA278">
        <v>1</v>
      </c>
      <c r="AB278">
        <v>0</v>
      </c>
      <c r="AC278">
        <v>0</v>
      </c>
      <c r="AD278">
        <v>0</v>
      </c>
      <c r="AE278">
        <v>0</v>
      </c>
      <c r="AG278" t="s">
        <v>294</v>
      </c>
      <c r="AH278">
        <v>3</v>
      </c>
      <c r="AI278">
        <v>15000</v>
      </c>
      <c r="AJ278">
        <v>5500</v>
      </c>
      <c r="AK278">
        <v>6600</v>
      </c>
      <c r="AQ278">
        <v>25000</v>
      </c>
      <c r="AT278" t="s">
        <v>234</v>
      </c>
      <c r="AU278" t="s">
        <v>235</v>
      </c>
      <c r="AV278">
        <v>1</v>
      </c>
      <c r="AW278">
        <v>0</v>
      </c>
      <c r="AX278">
        <v>0</v>
      </c>
      <c r="AY278">
        <v>1</v>
      </c>
      <c r="AZ278">
        <v>0</v>
      </c>
      <c r="BB278" t="s">
        <v>234</v>
      </c>
      <c r="BC278" t="s">
        <v>234</v>
      </c>
      <c r="BD278" t="s">
        <v>234</v>
      </c>
      <c r="BE278" t="s">
        <v>234</v>
      </c>
      <c r="BF278" t="s">
        <v>556</v>
      </c>
      <c r="BG278">
        <v>1</v>
      </c>
      <c r="BH278">
        <v>0</v>
      </c>
      <c r="BI278">
        <v>1</v>
      </c>
      <c r="BJ278">
        <v>0</v>
      </c>
      <c r="BL278" t="s">
        <v>237</v>
      </c>
      <c r="CA278" t="s">
        <v>234</v>
      </c>
      <c r="CB278" t="s">
        <v>295</v>
      </c>
      <c r="CC278" t="s">
        <v>296</v>
      </c>
      <c r="CN278">
        <v>5</v>
      </c>
      <c r="CO278" s="1">
        <v>43983</v>
      </c>
      <c r="CP278">
        <v>10000</v>
      </c>
      <c r="CQ278" t="s">
        <v>274</v>
      </c>
      <c r="CR278" t="s">
        <v>234</v>
      </c>
      <c r="CS278">
        <v>5</v>
      </c>
      <c r="DC278" t="s">
        <v>319</v>
      </c>
      <c r="DD278">
        <v>1</v>
      </c>
      <c r="DE278">
        <v>0</v>
      </c>
      <c r="DF278">
        <v>0</v>
      </c>
      <c r="DG278">
        <v>0</v>
      </c>
      <c r="DH278">
        <v>0</v>
      </c>
      <c r="DI278">
        <v>0</v>
      </c>
      <c r="DJ278">
        <v>0</v>
      </c>
      <c r="DL278" t="s">
        <v>234</v>
      </c>
      <c r="DM278" t="s">
        <v>234</v>
      </c>
      <c r="DQ278">
        <v>5</v>
      </c>
      <c r="EF278">
        <v>5</v>
      </c>
      <c r="EU278">
        <v>5</v>
      </c>
      <c r="FG278" t="s">
        <v>241</v>
      </c>
      <c r="HA278" t="s">
        <v>330</v>
      </c>
      <c r="HB278">
        <v>1</v>
      </c>
      <c r="HC278">
        <v>0</v>
      </c>
      <c r="HD278">
        <v>0</v>
      </c>
      <c r="HE278">
        <v>0</v>
      </c>
      <c r="HF278">
        <v>0</v>
      </c>
      <c r="HG278">
        <v>0</v>
      </c>
      <c r="HH278">
        <v>0</v>
      </c>
      <c r="HI278">
        <v>0</v>
      </c>
      <c r="HK278" t="s">
        <v>241</v>
      </c>
      <c r="HM278" t="s">
        <v>241</v>
      </c>
      <c r="HT278" t="s">
        <v>241</v>
      </c>
      <c r="IB278" t="s">
        <v>237</v>
      </c>
      <c r="JT278" t="s">
        <v>3033</v>
      </c>
      <c r="JU278" s="2" t="s">
        <v>3034</v>
      </c>
      <c r="JV278" t="s">
        <v>3035</v>
      </c>
      <c r="JW278" s="2" t="s">
        <v>3036</v>
      </c>
      <c r="JZ278" t="s">
        <v>253</v>
      </c>
      <c r="KA278">
        <v>260136499</v>
      </c>
      <c r="KB278" t="s">
        <v>3037</v>
      </c>
      <c r="KC278" s="1">
        <v>44604.657418981478</v>
      </c>
      <c r="KF278" t="s">
        <v>256</v>
      </c>
      <c r="KI278">
        <v>277</v>
      </c>
    </row>
    <row r="279" spans="1:295" x14ac:dyDescent="0.25">
      <c r="A279" s="1">
        <v>44604.664381944443</v>
      </c>
      <c r="B279" s="1">
        <v>44604.806102465278</v>
      </c>
      <c r="C279" t="s">
        <v>868</v>
      </c>
      <c r="D279" t="s">
        <v>869</v>
      </c>
      <c r="F279" t="s">
        <v>3038</v>
      </c>
      <c r="G279" t="s">
        <v>3039</v>
      </c>
      <c r="H279" t="s">
        <v>872</v>
      </c>
      <c r="I279" t="s">
        <v>873</v>
      </c>
      <c r="J279" t="s">
        <v>874</v>
      </c>
      <c r="K279" t="s">
        <v>2997</v>
      </c>
      <c r="L279" t="s">
        <v>2997</v>
      </c>
      <c r="M279" t="s">
        <v>3040</v>
      </c>
      <c r="N279">
        <v>24.357857200000002</v>
      </c>
      <c r="O279">
        <v>91.3750809</v>
      </c>
      <c r="P279">
        <v>-76</v>
      </c>
      <c r="Q279">
        <v>15.446999999999999</v>
      </c>
      <c r="R279">
        <v>32</v>
      </c>
      <c r="S279" t="s">
        <v>228</v>
      </c>
      <c r="T279" t="s">
        <v>229</v>
      </c>
      <c r="U279">
        <v>4</v>
      </c>
      <c r="V279" t="s">
        <v>230</v>
      </c>
      <c r="X279" t="s">
        <v>389</v>
      </c>
      <c r="Y279" t="s">
        <v>828</v>
      </c>
      <c r="Z279">
        <v>1</v>
      </c>
      <c r="AA279">
        <v>1</v>
      </c>
      <c r="AB279">
        <v>0</v>
      </c>
      <c r="AC279">
        <v>0</v>
      </c>
      <c r="AD279">
        <v>0</v>
      </c>
      <c r="AE279">
        <v>0</v>
      </c>
      <c r="AG279" t="s">
        <v>294</v>
      </c>
      <c r="AH279">
        <v>1</v>
      </c>
      <c r="AI279">
        <v>21000</v>
      </c>
      <c r="AQ279">
        <v>20000</v>
      </c>
      <c r="AT279" t="s">
        <v>234</v>
      </c>
      <c r="AU279" t="s">
        <v>235</v>
      </c>
      <c r="AV279">
        <v>1</v>
      </c>
      <c r="AW279">
        <v>0</v>
      </c>
      <c r="AX279">
        <v>0</v>
      </c>
      <c r="AY279">
        <v>1</v>
      </c>
      <c r="AZ279">
        <v>0</v>
      </c>
      <c r="BB279" t="s">
        <v>234</v>
      </c>
      <c r="BC279" t="s">
        <v>234</v>
      </c>
      <c r="BD279" t="s">
        <v>234</v>
      </c>
      <c r="BE279" t="s">
        <v>234</v>
      </c>
      <c r="BF279" t="s">
        <v>556</v>
      </c>
      <c r="BG279">
        <v>1</v>
      </c>
      <c r="BH279">
        <v>0</v>
      </c>
      <c r="BI279">
        <v>1</v>
      </c>
      <c r="BJ279">
        <v>0</v>
      </c>
      <c r="BL279" t="s">
        <v>237</v>
      </c>
      <c r="CA279" t="s">
        <v>234</v>
      </c>
      <c r="CB279" t="s">
        <v>295</v>
      </c>
      <c r="CC279" t="s">
        <v>296</v>
      </c>
      <c r="CN279">
        <v>5</v>
      </c>
      <c r="CO279" s="1">
        <v>44166</v>
      </c>
      <c r="CP279">
        <v>10000</v>
      </c>
      <c r="CQ279" t="s">
        <v>274</v>
      </c>
      <c r="CR279" t="s">
        <v>234</v>
      </c>
      <c r="CS279">
        <v>5</v>
      </c>
      <c r="DC279" t="s">
        <v>631</v>
      </c>
      <c r="DD279">
        <v>1</v>
      </c>
      <c r="DE279">
        <v>0</v>
      </c>
      <c r="DF279">
        <v>0</v>
      </c>
      <c r="DG279">
        <v>1</v>
      </c>
      <c r="DH279">
        <v>0</v>
      </c>
      <c r="DI279">
        <v>0</v>
      </c>
      <c r="DJ279">
        <v>0</v>
      </c>
      <c r="DL279" t="s">
        <v>234</v>
      </c>
      <c r="DM279" t="s">
        <v>234</v>
      </c>
      <c r="DO279">
        <v>10</v>
      </c>
      <c r="ED279">
        <v>6</v>
      </c>
      <c r="ES279">
        <v>10</v>
      </c>
      <c r="FG279" t="s">
        <v>234</v>
      </c>
      <c r="FJ279">
        <v>500</v>
      </c>
      <c r="FY279">
        <v>300</v>
      </c>
      <c r="GN279">
        <v>500</v>
      </c>
      <c r="HA279" t="s">
        <v>330</v>
      </c>
      <c r="HB279">
        <v>1</v>
      </c>
      <c r="HC279">
        <v>0</v>
      </c>
      <c r="HD279">
        <v>0</v>
      </c>
      <c r="HE279">
        <v>0</v>
      </c>
      <c r="HF279">
        <v>0</v>
      </c>
      <c r="HG279">
        <v>0</v>
      </c>
      <c r="HH279">
        <v>0</v>
      </c>
      <c r="HI279">
        <v>0</v>
      </c>
      <c r="HK279" t="s">
        <v>241</v>
      </c>
      <c r="HM279" t="s">
        <v>241</v>
      </c>
      <c r="HT279" t="s">
        <v>241</v>
      </c>
      <c r="IB279" t="s">
        <v>237</v>
      </c>
      <c r="JT279" t="s">
        <v>3041</v>
      </c>
      <c r="JU279" s="2" t="s">
        <v>3042</v>
      </c>
      <c r="JV279" t="s">
        <v>3043</v>
      </c>
      <c r="JW279" s="2" t="s">
        <v>3044</v>
      </c>
      <c r="JZ279" t="s">
        <v>253</v>
      </c>
      <c r="KA279">
        <v>260136737</v>
      </c>
      <c r="KB279" t="s">
        <v>3045</v>
      </c>
      <c r="KC279" s="1">
        <v>44604.657986111109</v>
      </c>
      <c r="KF279" t="s">
        <v>256</v>
      </c>
      <c r="KI279">
        <v>278</v>
      </c>
    </row>
    <row r="280" spans="1:295" x14ac:dyDescent="0.25">
      <c r="A280" s="1">
        <v>44604.659564050933</v>
      </c>
      <c r="B280" s="1">
        <v>44604.910881157397</v>
      </c>
      <c r="C280" t="s">
        <v>283</v>
      </c>
      <c r="D280" t="s">
        <v>284</v>
      </c>
      <c r="F280" t="s">
        <v>3046</v>
      </c>
      <c r="G280" t="s">
        <v>3047</v>
      </c>
      <c r="H280" t="s">
        <v>287</v>
      </c>
      <c r="I280" t="s">
        <v>288</v>
      </c>
      <c r="J280" t="s">
        <v>289</v>
      </c>
      <c r="K280" t="s">
        <v>3048</v>
      </c>
      <c r="L280" t="s">
        <v>3049</v>
      </c>
      <c r="M280" t="s">
        <v>3050</v>
      </c>
      <c r="N280">
        <v>24.7815385</v>
      </c>
      <c r="O280">
        <v>89.9443986</v>
      </c>
      <c r="P280">
        <v>-34.674520444142011</v>
      </c>
      <c r="Q280">
        <v>14.333</v>
      </c>
      <c r="R280">
        <v>43</v>
      </c>
      <c r="S280" t="s">
        <v>228</v>
      </c>
      <c r="T280" t="s">
        <v>229</v>
      </c>
      <c r="U280">
        <v>6</v>
      </c>
      <c r="V280" t="s">
        <v>230</v>
      </c>
      <c r="X280" t="s">
        <v>389</v>
      </c>
      <c r="Y280" t="s">
        <v>267</v>
      </c>
      <c r="Z280">
        <v>0</v>
      </c>
      <c r="AA280">
        <v>0</v>
      </c>
      <c r="AB280">
        <v>1</v>
      </c>
      <c r="AC280">
        <v>0</v>
      </c>
      <c r="AD280">
        <v>0</v>
      </c>
      <c r="AE280">
        <v>0</v>
      </c>
      <c r="AG280" t="s">
        <v>233</v>
      </c>
      <c r="AH280">
        <v>1</v>
      </c>
      <c r="AI280">
        <v>42000</v>
      </c>
      <c r="AQ280">
        <v>40000</v>
      </c>
      <c r="AT280" t="s">
        <v>241</v>
      </c>
      <c r="BL280" t="s">
        <v>247</v>
      </c>
      <c r="BM280" t="s">
        <v>241</v>
      </c>
      <c r="BZ280" t="s">
        <v>247</v>
      </c>
      <c r="CA280" t="s">
        <v>234</v>
      </c>
      <c r="CB280" t="s">
        <v>238</v>
      </c>
      <c r="CF280" t="s">
        <v>814</v>
      </c>
      <c r="CN280">
        <v>2000</v>
      </c>
      <c r="CO280" s="1">
        <v>44166</v>
      </c>
      <c r="CP280">
        <v>17000</v>
      </c>
      <c r="CQ280" t="s">
        <v>274</v>
      </c>
      <c r="CR280" t="s">
        <v>234</v>
      </c>
      <c r="CS280">
        <v>1800</v>
      </c>
      <c r="DC280" t="s">
        <v>1001</v>
      </c>
      <c r="DD280">
        <v>1</v>
      </c>
      <c r="DE280">
        <v>0</v>
      </c>
      <c r="DF280">
        <v>0</v>
      </c>
      <c r="DG280">
        <v>1</v>
      </c>
      <c r="DH280">
        <v>1</v>
      </c>
      <c r="DI280">
        <v>0</v>
      </c>
      <c r="DJ280">
        <v>0</v>
      </c>
      <c r="DL280" t="s">
        <v>234</v>
      </c>
      <c r="DM280" t="s">
        <v>234</v>
      </c>
      <c r="DY280">
        <v>2000</v>
      </c>
      <c r="DZ280">
        <v>120</v>
      </c>
      <c r="EN280">
        <v>1800</v>
      </c>
      <c r="EO280">
        <v>85</v>
      </c>
      <c r="FC280">
        <v>1800</v>
      </c>
      <c r="FD280">
        <v>110</v>
      </c>
      <c r="FG280" t="s">
        <v>234</v>
      </c>
      <c r="FS280">
        <v>2000</v>
      </c>
      <c r="FT280">
        <v>120</v>
      </c>
      <c r="GH280">
        <v>1800</v>
      </c>
      <c r="GI280">
        <v>85</v>
      </c>
      <c r="GW280">
        <v>1800</v>
      </c>
      <c r="GX280">
        <v>110</v>
      </c>
      <c r="HA280" t="s">
        <v>338</v>
      </c>
      <c r="HB280">
        <v>1</v>
      </c>
      <c r="HC280">
        <v>0</v>
      </c>
      <c r="HD280">
        <v>0</v>
      </c>
      <c r="HE280">
        <v>0</v>
      </c>
      <c r="HF280">
        <v>0</v>
      </c>
      <c r="HG280">
        <v>1</v>
      </c>
      <c r="HH280">
        <v>0</v>
      </c>
      <c r="HI280">
        <v>0</v>
      </c>
      <c r="HK280" t="s">
        <v>241</v>
      </c>
      <c r="HM280" t="s">
        <v>241</v>
      </c>
      <c r="HT280" t="s">
        <v>241</v>
      </c>
      <c r="IB280" t="s">
        <v>307</v>
      </c>
      <c r="IC280" t="s">
        <v>241</v>
      </c>
      <c r="JC280" t="s">
        <v>247</v>
      </c>
      <c r="JD280" t="s">
        <v>241</v>
      </c>
      <c r="JR280" t="s">
        <v>247</v>
      </c>
      <c r="JT280" t="s">
        <v>3051</v>
      </c>
      <c r="JU280" s="2" t="s">
        <v>3052</v>
      </c>
      <c r="JZ280" t="s">
        <v>253</v>
      </c>
      <c r="KA280">
        <v>260138436</v>
      </c>
      <c r="KB280" t="s">
        <v>3053</v>
      </c>
      <c r="KC280" s="1">
        <v>44604.661203703698</v>
      </c>
      <c r="KF280" t="s">
        <v>256</v>
      </c>
      <c r="KI280">
        <v>279</v>
      </c>
    </row>
    <row r="281" spans="1:295" x14ac:dyDescent="0.25">
      <c r="A281" s="1">
        <v>44604.651101076393</v>
      </c>
      <c r="B281" s="1">
        <v>44604.913845856478</v>
      </c>
      <c r="C281" t="s">
        <v>283</v>
      </c>
      <c r="D281" t="s">
        <v>284</v>
      </c>
      <c r="F281" t="s">
        <v>3054</v>
      </c>
      <c r="G281" t="s">
        <v>3055</v>
      </c>
      <c r="H281" t="s">
        <v>287</v>
      </c>
      <c r="I281" t="s">
        <v>288</v>
      </c>
      <c r="J281" t="s">
        <v>289</v>
      </c>
      <c r="K281" t="s">
        <v>3048</v>
      </c>
      <c r="L281" t="s">
        <v>3056</v>
      </c>
      <c r="M281" t="s">
        <v>3057</v>
      </c>
      <c r="N281">
        <v>24.7810433</v>
      </c>
      <c r="O281">
        <v>89.947027700000007</v>
      </c>
      <c r="P281">
        <v>-39.831099742850562</v>
      </c>
      <c r="Q281">
        <v>11.333</v>
      </c>
      <c r="R281">
        <v>56</v>
      </c>
      <c r="S281" t="s">
        <v>228</v>
      </c>
      <c r="T281" t="s">
        <v>229</v>
      </c>
      <c r="U281">
        <v>6</v>
      </c>
      <c r="V281" t="s">
        <v>230</v>
      </c>
      <c r="X281" t="s">
        <v>328</v>
      </c>
      <c r="Y281" t="s">
        <v>267</v>
      </c>
      <c r="Z281">
        <v>0</v>
      </c>
      <c r="AA281">
        <v>0</v>
      </c>
      <c r="AB281">
        <v>1</v>
      </c>
      <c r="AC281">
        <v>0</v>
      </c>
      <c r="AD281">
        <v>0</v>
      </c>
      <c r="AE281">
        <v>0</v>
      </c>
      <c r="AG281" t="s">
        <v>233</v>
      </c>
      <c r="AH281">
        <v>1</v>
      </c>
      <c r="AI281">
        <v>25000</v>
      </c>
      <c r="AQ281">
        <v>25000</v>
      </c>
      <c r="AT281" t="s">
        <v>241</v>
      </c>
      <c r="BL281" t="s">
        <v>247</v>
      </c>
      <c r="BM281" t="s">
        <v>241</v>
      </c>
      <c r="BZ281" t="s">
        <v>247</v>
      </c>
      <c r="CA281" t="s">
        <v>234</v>
      </c>
      <c r="CB281" t="s">
        <v>238</v>
      </c>
      <c r="CF281" t="s">
        <v>814</v>
      </c>
      <c r="CN281">
        <v>1500</v>
      </c>
      <c r="CO281" s="1">
        <v>44166</v>
      </c>
      <c r="CP281">
        <v>17000</v>
      </c>
      <c r="CQ281" t="s">
        <v>274</v>
      </c>
      <c r="CR281" t="s">
        <v>234</v>
      </c>
      <c r="CS281">
        <v>1300</v>
      </c>
      <c r="DC281" t="s">
        <v>1001</v>
      </c>
      <c r="DD281">
        <v>1</v>
      </c>
      <c r="DE281">
        <v>0</v>
      </c>
      <c r="DF281">
        <v>0</v>
      </c>
      <c r="DG281">
        <v>1</v>
      </c>
      <c r="DH281">
        <v>1</v>
      </c>
      <c r="DI281">
        <v>0</v>
      </c>
      <c r="DJ281">
        <v>0</v>
      </c>
      <c r="DL281" t="s">
        <v>234</v>
      </c>
      <c r="DM281" t="s">
        <v>234</v>
      </c>
      <c r="DY281">
        <v>1000</v>
      </c>
      <c r="DZ281">
        <v>110</v>
      </c>
      <c r="EN281">
        <v>1500</v>
      </c>
      <c r="EO281">
        <v>75</v>
      </c>
      <c r="FC281">
        <v>1500</v>
      </c>
      <c r="FD281">
        <v>115</v>
      </c>
      <c r="FG281" t="s">
        <v>234</v>
      </c>
      <c r="FS281">
        <v>1000</v>
      </c>
      <c r="FT281">
        <v>110</v>
      </c>
      <c r="GH281">
        <v>1000</v>
      </c>
      <c r="GI281">
        <v>75</v>
      </c>
      <c r="GW281">
        <v>1500</v>
      </c>
      <c r="GX281">
        <v>115</v>
      </c>
      <c r="HA281" t="s">
        <v>330</v>
      </c>
      <c r="HB281">
        <v>1</v>
      </c>
      <c r="HC281">
        <v>0</v>
      </c>
      <c r="HD281">
        <v>0</v>
      </c>
      <c r="HE281">
        <v>0</v>
      </c>
      <c r="HF281">
        <v>0</v>
      </c>
      <c r="HG281">
        <v>0</v>
      </c>
      <c r="HH281">
        <v>0</v>
      </c>
      <c r="HI281">
        <v>0</v>
      </c>
      <c r="HK281" t="s">
        <v>234</v>
      </c>
      <c r="HL281">
        <v>10</v>
      </c>
      <c r="HM281" t="s">
        <v>241</v>
      </c>
      <c r="HT281" t="s">
        <v>241</v>
      </c>
      <c r="IB281" t="s">
        <v>237</v>
      </c>
      <c r="IC281" t="s">
        <v>241</v>
      </c>
      <c r="JC281" t="s">
        <v>247</v>
      </c>
      <c r="JD281" t="s">
        <v>241</v>
      </c>
      <c r="JR281" t="s">
        <v>247</v>
      </c>
      <c r="JT281" t="s">
        <v>3058</v>
      </c>
      <c r="JU281" s="2" t="s">
        <v>3059</v>
      </c>
      <c r="JZ281" t="s">
        <v>253</v>
      </c>
      <c r="KA281">
        <v>260140101</v>
      </c>
      <c r="KB281" t="s">
        <v>3060</v>
      </c>
      <c r="KC281" s="1">
        <v>44604.664988425917</v>
      </c>
      <c r="KF281" t="s">
        <v>256</v>
      </c>
      <c r="KI281">
        <v>280</v>
      </c>
    </row>
    <row r="282" spans="1:295" x14ac:dyDescent="0.25">
      <c r="A282" s="1">
        <v>44604.688817152783</v>
      </c>
      <c r="B282" s="1">
        <v>44604.91855559028</v>
      </c>
      <c r="C282" t="s">
        <v>283</v>
      </c>
      <c r="D282" t="s">
        <v>284</v>
      </c>
      <c r="F282" t="s">
        <v>3061</v>
      </c>
      <c r="G282" t="s">
        <v>3062</v>
      </c>
      <c r="H282" t="s">
        <v>287</v>
      </c>
      <c r="I282" t="s">
        <v>288</v>
      </c>
      <c r="J282" t="s">
        <v>289</v>
      </c>
      <c r="K282" t="s">
        <v>3048</v>
      </c>
      <c r="L282" t="s">
        <v>3063</v>
      </c>
      <c r="M282" t="s">
        <v>3064</v>
      </c>
      <c r="N282">
        <v>24.766795299999998</v>
      </c>
      <c r="O282">
        <v>89.935774300000006</v>
      </c>
      <c r="P282">
        <v>-35.699996948242188</v>
      </c>
      <c r="Q282">
        <v>11.6</v>
      </c>
      <c r="R282">
        <v>33</v>
      </c>
      <c r="S282" t="s">
        <v>228</v>
      </c>
      <c r="T282" t="s">
        <v>229</v>
      </c>
      <c r="U282">
        <v>6</v>
      </c>
      <c r="V282" t="s">
        <v>230</v>
      </c>
      <c r="X282" t="s">
        <v>389</v>
      </c>
      <c r="Y282" t="s">
        <v>1734</v>
      </c>
      <c r="Z282">
        <v>0</v>
      </c>
      <c r="AA282">
        <v>0</v>
      </c>
      <c r="AB282">
        <v>1</v>
      </c>
      <c r="AC282">
        <v>0</v>
      </c>
      <c r="AD282">
        <v>1</v>
      </c>
      <c r="AE282">
        <v>0</v>
      </c>
      <c r="AG282" t="s">
        <v>233</v>
      </c>
      <c r="AH282">
        <v>1</v>
      </c>
      <c r="AI282">
        <v>15000</v>
      </c>
      <c r="AQ282">
        <v>15000</v>
      </c>
      <c r="AT282" t="s">
        <v>234</v>
      </c>
      <c r="AU282" t="s">
        <v>306</v>
      </c>
      <c r="AV282">
        <v>1</v>
      </c>
      <c r="AW282">
        <v>0</v>
      </c>
      <c r="AX282">
        <v>0</v>
      </c>
      <c r="AY282">
        <v>0</v>
      </c>
      <c r="AZ282">
        <v>0</v>
      </c>
      <c r="BB282" t="s">
        <v>241</v>
      </c>
      <c r="BC282" t="s">
        <v>241</v>
      </c>
      <c r="BD282" t="s">
        <v>234</v>
      </c>
      <c r="BE282" t="s">
        <v>241</v>
      </c>
      <c r="BL282" t="s">
        <v>272</v>
      </c>
      <c r="BM282" t="s">
        <v>241</v>
      </c>
      <c r="BZ282" t="s">
        <v>247</v>
      </c>
      <c r="CA282" t="s">
        <v>234</v>
      </c>
      <c r="CB282" t="s">
        <v>238</v>
      </c>
      <c r="CF282" t="s">
        <v>814</v>
      </c>
      <c r="CN282">
        <v>1100</v>
      </c>
      <c r="CO282" s="1">
        <v>44166</v>
      </c>
      <c r="CP282">
        <v>17000</v>
      </c>
      <c r="CQ282" t="s">
        <v>274</v>
      </c>
      <c r="CR282" t="s">
        <v>234</v>
      </c>
      <c r="CS282">
        <v>800</v>
      </c>
      <c r="DC282" t="s">
        <v>3065</v>
      </c>
      <c r="DD282">
        <v>1</v>
      </c>
      <c r="DE282">
        <v>0</v>
      </c>
      <c r="DF282">
        <v>0</v>
      </c>
      <c r="DG282">
        <v>1</v>
      </c>
      <c r="DH282">
        <v>1</v>
      </c>
      <c r="DI282">
        <v>0</v>
      </c>
      <c r="DJ282">
        <v>0</v>
      </c>
      <c r="DL282" t="s">
        <v>234</v>
      </c>
      <c r="DM282" t="s">
        <v>234</v>
      </c>
      <c r="DY282">
        <v>1000</v>
      </c>
      <c r="DZ282">
        <v>110</v>
      </c>
      <c r="EN282">
        <v>1100</v>
      </c>
      <c r="EO282">
        <v>60</v>
      </c>
      <c r="FC282">
        <v>800</v>
      </c>
      <c r="FD282">
        <v>115</v>
      </c>
      <c r="FG282" t="s">
        <v>234</v>
      </c>
      <c r="FS282">
        <v>1000</v>
      </c>
      <c r="FT282">
        <v>110</v>
      </c>
      <c r="GH282">
        <v>1100</v>
      </c>
      <c r="GI282">
        <v>60</v>
      </c>
      <c r="GW282">
        <v>800</v>
      </c>
      <c r="GX282">
        <v>115</v>
      </c>
      <c r="HA282" t="s">
        <v>338</v>
      </c>
      <c r="HB282">
        <v>1</v>
      </c>
      <c r="HC282">
        <v>0</v>
      </c>
      <c r="HD282">
        <v>0</v>
      </c>
      <c r="HE282">
        <v>0</v>
      </c>
      <c r="HF282">
        <v>0</v>
      </c>
      <c r="HG282">
        <v>1</v>
      </c>
      <c r="HH282">
        <v>0</v>
      </c>
      <c r="HI282">
        <v>0</v>
      </c>
      <c r="HK282" t="s">
        <v>241</v>
      </c>
      <c r="HM282" t="s">
        <v>241</v>
      </c>
      <c r="HT282" t="s">
        <v>241</v>
      </c>
      <c r="IB282" t="s">
        <v>307</v>
      </c>
      <c r="IC282" t="s">
        <v>241</v>
      </c>
      <c r="JC282" t="s">
        <v>247</v>
      </c>
      <c r="JD282" t="s">
        <v>241</v>
      </c>
      <c r="JR282" t="s">
        <v>247</v>
      </c>
      <c r="JT282" t="s">
        <v>3066</v>
      </c>
      <c r="JU282" s="2" t="s">
        <v>3067</v>
      </c>
      <c r="JZ282" t="s">
        <v>253</v>
      </c>
      <c r="KA282">
        <v>260142347</v>
      </c>
      <c r="KB282" t="s">
        <v>3068</v>
      </c>
      <c r="KC282" s="1">
        <v>44604.668888888889</v>
      </c>
      <c r="KF282" t="s">
        <v>256</v>
      </c>
      <c r="KI282">
        <v>281</v>
      </c>
    </row>
    <row r="283" spans="1:295" x14ac:dyDescent="0.25">
      <c r="A283" s="1">
        <v>44604.763112581022</v>
      </c>
      <c r="B283" s="1">
        <v>44604.942625150463</v>
      </c>
      <c r="C283" t="s">
        <v>283</v>
      </c>
      <c r="D283" t="s">
        <v>284</v>
      </c>
      <c r="F283" t="s">
        <v>3069</v>
      </c>
      <c r="G283" t="s">
        <v>3070</v>
      </c>
      <c r="H283" t="s">
        <v>287</v>
      </c>
      <c r="I283" t="s">
        <v>288</v>
      </c>
      <c r="J283" t="s">
        <v>289</v>
      </c>
      <c r="K283" t="s">
        <v>290</v>
      </c>
      <c r="L283" t="s">
        <v>3071</v>
      </c>
      <c r="M283" t="s">
        <v>3072</v>
      </c>
      <c r="N283">
        <v>24.938787399999999</v>
      </c>
      <c r="O283">
        <v>89.9207222</v>
      </c>
      <c r="P283">
        <v>-34.299999237060547</v>
      </c>
      <c r="Q283">
        <v>9.3330000000000002</v>
      </c>
      <c r="R283">
        <v>48</v>
      </c>
      <c r="S283" t="s">
        <v>228</v>
      </c>
      <c r="T283" t="s">
        <v>229</v>
      </c>
      <c r="U283">
        <v>6</v>
      </c>
      <c r="V283" t="s">
        <v>230</v>
      </c>
      <c r="X283" t="s">
        <v>231</v>
      </c>
      <c r="Y283" t="s">
        <v>267</v>
      </c>
      <c r="Z283">
        <v>0</v>
      </c>
      <c r="AA283">
        <v>0</v>
      </c>
      <c r="AB283">
        <v>1</v>
      </c>
      <c r="AC283">
        <v>0</v>
      </c>
      <c r="AD283">
        <v>0</v>
      </c>
      <c r="AE283">
        <v>0</v>
      </c>
      <c r="AG283" t="s">
        <v>233</v>
      </c>
      <c r="AH283">
        <v>2</v>
      </c>
      <c r="AI283">
        <v>2000</v>
      </c>
      <c r="AJ283">
        <v>2000</v>
      </c>
      <c r="AQ283">
        <v>20000</v>
      </c>
      <c r="AT283" t="s">
        <v>234</v>
      </c>
      <c r="AU283" t="s">
        <v>306</v>
      </c>
      <c r="AV283">
        <v>1</v>
      </c>
      <c r="AW283">
        <v>0</v>
      </c>
      <c r="AX283">
        <v>0</v>
      </c>
      <c r="AY283">
        <v>0</v>
      </c>
      <c r="AZ283">
        <v>0</v>
      </c>
      <c r="BB283" t="s">
        <v>241</v>
      </c>
      <c r="BC283" t="s">
        <v>241</v>
      </c>
      <c r="BD283" t="s">
        <v>234</v>
      </c>
      <c r="BE283" t="s">
        <v>241</v>
      </c>
      <c r="BL283" t="s">
        <v>272</v>
      </c>
      <c r="BM283" t="s">
        <v>241</v>
      </c>
      <c r="BZ283" t="s">
        <v>247</v>
      </c>
      <c r="CA283" t="s">
        <v>234</v>
      </c>
      <c r="CB283" t="s">
        <v>317</v>
      </c>
      <c r="CD283" t="s">
        <v>318</v>
      </c>
      <c r="CN283">
        <v>500</v>
      </c>
      <c r="CO283" s="1">
        <v>44166</v>
      </c>
      <c r="CP283">
        <v>4000</v>
      </c>
      <c r="CQ283" t="s">
        <v>240</v>
      </c>
      <c r="CR283" t="s">
        <v>234</v>
      </c>
      <c r="CS283">
        <v>350</v>
      </c>
      <c r="DC283" t="s">
        <v>3073</v>
      </c>
      <c r="DD283">
        <v>1</v>
      </c>
      <c r="DE283">
        <v>0</v>
      </c>
      <c r="DF283">
        <v>0</v>
      </c>
      <c r="DG283">
        <v>1</v>
      </c>
      <c r="DH283">
        <v>1</v>
      </c>
      <c r="DI283">
        <v>1</v>
      </c>
      <c r="DJ283">
        <v>0</v>
      </c>
      <c r="DL283" t="s">
        <v>234</v>
      </c>
      <c r="DM283" t="s">
        <v>234</v>
      </c>
      <c r="DS283">
        <v>1000</v>
      </c>
      <c r="DT283">
        <v>190</v>
      </c>
      <c r="EH283">
        <v>500</v>
      </c>
      <c r="EI283">
        <v>125</v>
      </c>
      <c r="EW283">
        <v>350</v>
      </c>
      <c r="EX283">
        <v>185</v>
      </c>
      <c r="FG283" t="s">
        <v>234</v>
      </c>
      <c r="FM283">
        <v>1000</v>
      </c>
      <c r="FN283">
        <v>190</v>
      </c>
      <c r="GB283">
        <v>500</v>
      </c>
      <c r="GC283">
        <v>125</v>
      </c>
      <c r="GQ283">
        <v>350</v>
      </c>
      <c r="GR283">
        <v>185</v>
      </c>
      <c r="HA283" t="s">
        <v>338</v>
      </c>
      <c r="HB283">
        <v>1</v>
      </c>
      <c r="HC283">
        <v>0</v>
      </c>
      <c r="HD283">
        <v>0</v>
      </c>
      <c r="HE283">
        <v>0</v>
      </c>
      <c r="HF283">
        <v>0</v>
      </c>
      <c r="HG283">
        <v>1</v>
      </c>
      <c r="HH283">
        <v>0</v>
      </c>
      <c r="HI283">
        <v>0</v>
      </c>
      <c r="HK283" t="s">
        <v>241</v>
      </c>
      <c r="HM283" t="s">
        <v>241</v>
      </c>
      <c r="HT283" t="s">
        <v>241</v>
      </c>
      <c r="IB283" t="s">
        <v>272</v>
      </c>
      <c r="IC283" t="s">
        <v>241</v>
      </c>
      <c r="JC283" t="s">
        <v>247</v>
      </c>
      <c r="JD283" t="s">
        <v>241</v>
      </c>
      <c r="JR283" t="s">
        <v>247</v>
      </c>
      <c r="JT283" t="s">
        <v>3074</v>
      </c>
      <c r="JU283" s="2" t="s">
        <v>3075</v>
      </c>
      <c r="JZ283" t="s">
        <v>253</v>
      </c>
      <c r="KA283">
        <v>260153580</v>
      </c>
      <c r="KB283" t="s">
        <v>3076</v>
      </c>
      <c r="KC283" s="1">
        <v>44604.693368055552</v>
      </c>
      <c r="KF283" t="s">
        <v>256</v>
      </c>
      <c r="KI283">
        <v>282</v>
      </c>
    </row>
    <row r="284" spans="1:295" x14ac:dyDescent="0.25">
      <c r="A284" s="1">
        <v>44603.434129293979</v>
      </c>
      <c r="B284" s="1">
        <v>44604.946405069437</v>
      </c>
      <c r="C284" t="s">
        <v>283</v>
      </c>
      <c r="D284" t="s">
        <v>284</v>
      </c>
      <c r="F284" t="s">
        <v>3077</v>
      </c>
      <c r="G284" t="s">
        <v>3078</v>
      </c>
      <c r="H284" t="s">
        <v>287</v>
      </c>
      <c r="I284" t="s">
        <v>288</v>
      </c>
      <c r="J284" t="s">
        <v>289</v>
      </c>
      <c r="K284" t="s">
        <v>1366</v>
      </c>
      <c r="L284" t="s">
        <v>3079</v>
      </c>
      <c r="M284" t="s">
        <v>3080</v>
      </c>
      <c r="N284">
        <v>24.872099200000001</v>
      </c>
      <c r="O284">
        <v>90.032237300000006</v>
      </c>
      <c r="P284">
        <v>-32.799999237060547</v>
      </c>
      <c r="Q284">
        <v>9.3330000000000002</v>
      </c>
      <c r="R284">
        <v>53</v>
      </c>
      <c r="S284" t="s">
        <v>228</v>
      </c>
      <c r="T284" t="s">
        <v>229</v>
      </c>
      <c r="U284">
        <v>4</v>
      </c>
      <c r="V284" t="s">
        <v>230</v>
      </c>
      <c r="X284" t="s">
        <v>482</v>
      </c>
      <c r="Y284" t="s">
        <v>232</v>
      </c>
      <c r="Z284">
        <v>0</v>
      </c>
      <c r="AA284">
        <v>0</v>
      </c>
      <c r="AB284">
        <v>1</v>
      </c>
      <c r="AC284">
        <v>1</v>
      </c>
      <c r="AD284">
        <v>0</v>
      </c>
      <c r="AE284">
        <v>0</v>
      </c>
      <c r="AG284" t="s">
        <v>233</v>
      </c>
      <c r="AH284">
        <v>1</v>
      </c>
      <c r="AI284">
        <v>80000</v>
      </c>
      <c r="AQ284">
        <v>50000</v>
      </c>
      <c r="AT284" t="s">
        <v>234</v>
      </c>
      <c r="AU284" t="s">
        <v>306</v>
      </c>
      <c r="AV284">
        <v>1</v>
      </c>
      <c r="AW284">
        <v>0</v>
      </c>
      <c r="AX284">
        <v>0</v>
      </c>
      <c r="AY284">
        <v>0</v>
      </c>
      <c r="AZ284">
        <v>0</v>
      </c>
      <c r="BB284" t="s">
        <v>234</v>
      </c>
      <c r="BC284" t="s">
        <v>234</v>
      </c>
      <c r="BD284" t="s">
        <v>234</v>
      </c>
      <c r="BE284" t="s">
        <v>234</v>
      </c>
      <c r="BF284" t="s">
        <v>316</v>
      </c>
      <c r="BG284">
        <v>1</v>
      </c>
      <c r="BH284">
        <v>0</v>
      </c>
      <c r="BI284">
        <v>0</v>
      </c>
      <c r="BJ284">
        <v>0</v>
      </c>
      <c r="BL284" t="s">
        <v>307</v>
      </c>
      <c r="BM284" t="s">
        <v>241</v>
      </c>
      <c r="BZ284" t="s">
        <v>247</v>
      </c>
      <c r="CA284" t="s">
        <v>234</v>
      </c>
      <c r="CB284" t="s">
        <v>483</v>
      </c>
      <c r="CE284" t="s">
        <v>484</v>
      </c>
      <c r="CN284">
        <v>2000</v>
      </c>
      <c r="CO284" s="1">
        <v>44348</v>
      </c>
      <c r="CP284">
        <v>22000</v>
      </c>
      <c r="CQ284" t="s">
        <v>274</v>
      </c>
      <c r="CR284" t="s">
        <v>234</v>
      </c>
      <c r="CS284">
        <v>2000</v>
      </c>
      <c r="DC284" t="s">
        <v>1220</v>
      </c>
      <c r="DD284">
        <v>1</v>
      </c>
      <c r="DE284">
        <v>0</v>
      </c>
      <c r="DF284">
        <v>0</v>
      </c>
      <c r="DG284">
        <v>0</v>
      </c>
      <c r="DH284">
        <v>1</v>
      </c>
      <c r="DI284">
        <v>1</v>
      </c>
      <c r="DJ284">
        <v>0</v>
      </c>
      <c r="DL284" t="s">
        <v>234</v>
      </c>
      <c r="DM284" t="s">
        <v>234</v>
      </c>
      <c r="DU284">
        <v>2000</v>
      </c>
      <c r="EJ284">
        <v>2000</v>
      </c>
      <c r="EY284">
        <v>2000</v>
      </c>
      <c r="FG284" t="s">
        <v>234</v>
      </c>
      <c r="FO284">
        <v>2000</v>
      </c>
      <c r="GD284">
        <v>2000</v>
      </c>
      <c r="GS284">
        <v>2000</v>
      </c>
      <c r="HA284" t="s">
        <v>338</v>
      </c>
      <c r="HB284">
        <v>1</v>
      </c>
      <c r="HC284">
        <v>0</v>
      </c>
      <c r="HD284">
        <v>0</v>
      </c>
      <c r="HE284">
        <v>0</v>
      </c>
      <c r="HF284">
        <v>0</v>
      </c>
      <c r="HG284">
        <v>1</v>
      </c>
      <c r="HH284">
        <v>0</v>
      </c>
      <c r="HI284">
        <v>0</v>
      </c>
      <c r="HK284" t="s">
        <v>241</v>
      </c>
      <c r="HM284" t="s">
        <v>241</v>
      </c>
      <c r="HT284" t="s">
        <v>241</v>
      </c>
      <c r="IB284" t="s">
        <v>272</v>
      </c>
      <c r="IC284" t="s">
        <v>241</v>
      </c>
      <c r="JC284" t="s">
        <v>247</v>
      </c>
      <c r="JD284" t="s">
        <v>241</v>
      </c>
      <c r="JR284" t="s">
        <v>247</v>
      </c>
      <c r="JS284" t="s">
        <v>3081</v>
      </c>
      <c r="JT284" t="s">
        <v>3082</v>
      </c>
      <c r="JU284" s="2" t="s">
        <v>3083</v>
      </c>
      <c r="JZ284" t="s">
        <v>253</v>
      </c>
      <c r="KA284">
        <v>260156318</v>
      </c>
      <c r="KB284" t="s">
        <v>3084</v>
      </c>
      <c r="KC284" s="1">
        <v>44604.698460648149</v>
      </c>
      <c r="KF284" t="s">
        <v>256</v>
      </c>
      <c r="KI284">
        <v>283</v>
      </c>
    </row>
    <row r="285" spans="1:295" x14ac:dyDescent="0.25">
      <c r="A285" s="1">
        <v>44604.444517002317</v>
      </c>
      <c r="B285" s="1">
        <v>44604.798766481479</v>
      </c>
      <c r="C285" t="s">
        <v>966</v>
      </c>
      <c r="D285" t="s">
        <v>967</v>
      </c>
      <c r="F285" t="s">
        <v>3085</v>
      </c>
      <c r="G285" t="s">
        <v>3086</v>
      </c>
      <c r="H285" t="s">
        <v>872</v>
      </c>
      <c r="I285" t="s">
        <v>873</v>
      </c>
      <c r="J285" t="s">
        <v>874</v>
      </c>
      <c r="K285" t="s">
        <v>3087</v>
      </c>
      <c r="L285" t="s">
        <v>3088</v>
      </c>
      <c r="M285" t="s">
        <v>3089</v>
      </c>
      <c r="N285">
        <v>24.3505957</v>
      </c>
      <c r="O285">
        <v>91.467800499999996</v>
      </c>
      <c r="P285">
        <v>-10.3</v>
      </c>
      <c r="Q285">
        <v>4.7830000000000004</v>
      </c>
      <c r="R285">
        <v>34</v>
      </c>
      <c r="S285" t="s">
        <v>228</v>
      </c>
      <c r="T285" t="s">
        <v>229</v>
      </c>
      <c r="U285">
        <v>4</v>
      </c>
      <c r="V285" t="s">
        <v>230</v>
      </c>
      <c r="X285" t="s">
        <v>430</v>
      </c>
      <c r="Y285" t="s">
        <v>1880</v>
      </c>
      <c r="Z285">
        <v>0</v>
      </c>
      <c r="AA285">
        <v>1</v>
      </c>
      <c r="AB285">
        <v>0</v>
      </c>
      <c r="AC285">
        <v>0</v>
      </c>
      <c r="AD285">
        <v>1</v>
      </c>
      <c r="AE285">
        <v>0</v>
      </c>
      <c r="AG285" t="s">
        <v>294</v>
      </c>
      <c r="AH285">
        <v>1</v>
      </c>
      <c r="AI285">
        <v>12000</v>
      </c>
      <c r="AQ285">
        <v>12000</v>
      </c>
      <c r="AT285" t="s">
        <v>234</v>
      </c>
      <c r="AU285" t="s">
        <v>346</v>
      </c>
      <c r="AV285">
        <v>0</v>
      </c>
      <c r="AW285">
        <v>0</v>
      </c>
      <c r="AX285">
        <v>0</v>
      </c>
      <c r="AY285">
        <v>0</v>
      </c>
      <c r="AZ285">
        <v>1</v>
      </c>
      <c r="BA285" t="s">
        <v>1024</v>
      </c>
      <c r="BB285" t="s">
        <v>234</v>
      </c>
      <c r="BC285" t="s">
        <v>234</v>
      </c>
      <c r="BD285" t="s">
        <v>234</v>
      </c>
      <c r="BE285" t="s">
        <v>234</v>
      </c>
      <c r="BF285" t="s">
        <v>316</v>
      </c>
      <c r="BG285">
        <v>1</v>
      </c>
      <c r="BH285">
        <v>0</v>
      </c>
      <c r="BI285">
        <v>0</v>
      </c>
      <c r="BJ285">
        <v>0</v>
      </c>
      <c r="BL285" t="s">
        <v>272</v>
      </c>
      <c r="BM285" t="s">
        <v>241</v>
      </c>
      <c r="CA285" t="s">
        <v>234</v>
      </c>
      <c r="CB285" t="s">
        <v>295</v>
      </c>
      <c r="CC285" t="s">
        <v>296</v>
      </c>
      <c r="CN285">
        <v>3</v>
      </c>
      <c r="CO285" s="1">
        <v>43983</v>
      </c>
      <c r="CP285">
        <v>10000</v>
      </c>
      <c r="CQ285" t="s">
        <v>274</v>
      </c>
      <c r="CR285" t="s">
        <v>234</v>
      </c>
      <c r="CS285">
        <v>3</v>
      </c>
      <c r="DC285" t="s">
        <v>319</v>
      </c>
      <c r="DD285">
        <v>1</v>
      </c>
      <c r="DE285">
        <v>0</v>
      </c>
      <c r="DF285">
        <v>0</v>
      </c>
      <c r="DG285">
        <v>0</v>
      </c>
      <c r="DH285">
        <v>0</v>
      </c>
      <c r="DI285">
        <v>0</v>
      </c>
      <c r="DJ285">
        <v>0</v>
      </c>
      <c r="DL285" t="s">
        <v>234</v>
      </c>
      <c r="DM285" t="s">
        <v>234</v>
      </c>
      <c r="DO285">
        <v>20</v>
      </c>
      <c r="ED285">
        <v>15</v>
      </c>
      <c r="ES285">
        <v>15</v>
      </c>
      <c r="FG285" t="s">
        <v>234</v>
      </c>
      <c r="FI285">
        <v>20</v>
      </c>
      <c r="FJ285">
        <v>1000</v>
      </c>
      <c r="FX285">
        <v>10</v>
      </c>
      <c r="FY285">
        <v>350</v>
      </c>
      <c r="GM285">
        <v>15</v>
      </c>
      <c r="GN285">
        <v>750</v>
      </c>
      <c r="HA285" t="s">
        <v>330</v>
      </c>
      <c r="HB285">
        <v>1</v>
      </c>
      <c r="HC285">
        <v>0</v>
      </c>
      <c r="HD285">
        <v>0</v>
      </c>
      <c r="HE285">
        <v>0</v>
      </c>
      <c r="HF285">
        <v>0</v>
      </c>
      <c r="HG285">
        <v>0</v>
      </c>
      <c r="HH285">
        <v>0</v>
      </c>
      <c r="HI285">
        <v>0</v>
      </c>
      <c r="HK285" t="s">
        <v>234</v>
      </c>
      <c r="HL285">
        <v>20</v>
      </c>
      <c r="HM285" t="s">
        <v>241</v>
      </c>
      <c r="HT285" t="s">
        <v>241</v>
      </c>
      <c r="IB285" t="s">
        <v>237</v>
      </c>
      <c r="IC285" t="s">
        <v>241</v>
      </c>
      <c r="JD285" t="s">
        <v>241</v>
      </c>
      <c r="JS285" t="s">
        <v>3090</v>
      </c>
      <c r="JT285" t="s">
        <v>3091</v>
      </c>
      <c r="JU285" s="2" t="s">
        <v>3092</v>
      </c>
      <c r="JV285" t="s">
        <v>3093</v>
      </c>
      <c r="JW285" s="2" t="s">
        <v>3094</v>
      </c>
      <c r="JZ285" t="s">
        <v>253</v>
      </c>
      <c r="KA285">
        <v>260160384</v>
      </c>
      <c r="KB285" t="s">
        <v>3095</v>
      </c>
      <c r="KC285" s="1">
        <v>44604.708668981482</v>
      </c>
      <c r="KF285" t="s">
        <v>256</v>
      </c>
      <c r="KI285">
        <v>284</v>
      </c>
    </row>
    <row r="286" spans="1:295" x14ac:dyDescent="0.25">
      <c r="A286" s="1">
        <v>44604.452615150461</v>
      </c>
      <c r="B286" s="1">
        <v>44604.958285474539</v>
      </c>
      <c r="C286" t="s">
        <v>966</v>
      </c>
      <c r="D286" t="s">
        <v>967</v>
      </c>
      <c r="F286" t="s">
        <v>3096</v>
      </c>
      <c r="G286" t="s">
        <v>3097</v>
      </c>
      <c r="H286" t="s">
        <v>872</v>
      </c>
      <c r="I286" t="s">
        <v>873</v>
      </c>
      <c r="J286" t="s">
        <v>874</v>
      </c>
      <c r="K286" t="s">
        <v>3087</v>
      </c>
      <c r="L286" t="s">
        <v>3088</v>
      </c>
      <c r="M286" t="s">
        <v>3098</v>
      </c>
      <c r="N286">
        <v>24.349772000000002</v>
      </c>
      <c r="O286">
        <v>91.467886800000002</v>
      </c>
      <c r="P286">
        <v>-10</v>
      </c>
      <c r="Q286">
        <v>3.98</v>
      </c>
      <c r="R286">
        <v>32</v>
      </c>
      <c r="S286" t="s">
        <v>228</v>
      </c>
      <c r="T286" t="s">
        <v>229</v>
      </c>
      <c r="U286">
        <v>11</v>
      </c>
      <c r="V286" t="s">
        <v>230</v>
      </c>
      <c r="X286" t="s">
        <v>231</v>
      </c>
      <c r="Y286" t="s">
        <v>267</v>
      </c>
      <c r="Z286">
        <v>0</v>
      </c>
      <c r="AA286">
        <v>0</v>
      </c>
      <c r="AB286">
        <v>1</v>
      </c>
      <c r="AC286">
        <v>0</v>
      </c>
      <c r="AD286">
        <v>0</v>
      </c>
      <c r="AE286">
        <v>0</v>
      </c>
      <c r="AG286" t="s">
        <v>233</v>
      </c>
      <c r="AH286">
        <v>3</v>
      </c>
      <c r="AI286">
        <v>11000</v>
      </c>
      <c r="AJ286">
        <v>5000</v>
      </c>
      <c r="AK286">
        <v>6000</v>
      </c>
      <c r="AQ286">
        <v>20000</v>
      </c>
      <c r="AT286" t="s">
        <v>234</v>
      </c>
      <c r="AU286" t="s">
        <v>346</v>
      </c>
      <c r="AV286">
        <v>0</v>
      </c>
      <c r="AW286">
        <v>0</v>
      </c>
      <c r="AX286">
        <v>0</v>
      </c>
      <c r="AY286">
        <v>0</v>
      </c>
      <c r="AZ286">
        <v>1</v>
      </c>
      <c r="BA286" t="s">
        <v>1024</v>
      </c>
      <c r="BB286" t="s">
        <v>234</v>
      </c>
      <c r="BC286" t="s">
        <v>234</v>
      </c>
      <c r="BD286" t="s">
        <v>241</v>
      </c>
      <c r="BE286" t="s">
        <v>234</v>
      </c>
      <c r="BF286" t="s">
        <v>316</v>
      </c>
      <c r="BG286">
        <v>1</v>
      </c>
      <c r="BH286">
        <v>0</v>
      </c>
      <c r="BI286">
        <v>0</v>
      </c>
      <c r="BJ286">
        <v>0</v>
      </c>
      <c r="BL286" t="s">
        <v>272</v>
      </c>
      <c r="BM286" t="s">
        <v>241</v>
      </c>
      <c r="CA286" t="s">
        <v>234</v>
      </c>
      <c r="CB286" t="s">
        <v>1419</v>
      </c>
      <c r="CG286" t="s">
        <v>1420</v>
      </c>
      <c r="CN286">
        <v>2200</v>
      </c>
      <c r="CO286" s="1">
        <v>43983</v>
      </c>
      <c r="CP286">
        <v>11733</v>
      </c>
      <c r="CQ286" t="s">
        <v>274</v>
      </c>
      <c r="CR286" t="s">
        <v>234</v>
      </c>
      <c r="CS286">
        <v>1800</v>
      </c>
      <c r="DC286" t="s">
        <v>631</v>
      </c>
      <c r="DD286">
        <v>1</v>
      </c>
      <c r="DE286">
        <v>0</v>
      </c>
      <c r="DF286">
        <v>0</v>
      </c>
      <c r="DG286">
        <v>1</v>
      </c>
      <c r="DH286">
        <v>0</v>
      </c>
      <c r="DI286">
        <v>0</v>
      </c>
      <c r="DJ286">
        <v>0</v>
      </c>
      <c r="DL286" t="s">
        <v>234</v>
      </c>
      <c r="DM286" t="s">
        <v>234</v>
      </c>
      <c r="EA286">
        <v>2200</v>
      </c>
      <c r="EP286">
        <v>2000</v>
      </c>
      <c r="FE286">
        <v>1800</v>
      </c>
      <c r="FG286" t="s">
        <v>234</v>
      </c>
      <c r="FU286">
        <v>0</v>
      </c>
      <c r="FV286">
        <v>0</v>
      </c>
      <c r="GJ286">
        <v>0</v>
      </c>
      <c r="GK286">
        <v>0</v>
      </c>
      <c r="GY286">
        <v>1800</v>
      </c>
      <c r="GZ286">
        <v>250000</v>
      </c>
      <c r="HA286" t="s">
        <v>330</v>
      </c>
      <c r="HB286">
        <v>1</v>
      </c>
      <c r="HC286">
        <v>0</v>
      </c>
      <c r="HD286">
        <v>0</v>
      </c>
      <c r="HE286">
        <v>0</v>
      </c>
      <c r="HF286">
        <v>0</v>
      </c>
      <c r="HG286">
        <v>0</v>
      </c>
      <c r="HH286">
        <v>0</v>
      </c>
      <c r="HI286">
        <v>0</v>
      </c>
      <c r="HK286" t="s">
        <v>241</v>
      </c>
      <c r="HM286" t="s">
        <v>241</v>
      </c>
      <c r="HT286" t="s">
        <v>241</v>
      </c>
      <c r="IB286" t="s">
        <v>272</v>
      </c>
      <c r="IC286" t="s">
        <v>241</v>
      </c>
      <c r="JD286" t="s">
        <v>241</v>
      </c>
      <c r="JT286" t="s">
        <v>3099</v>
      </c>
      <c r="JU286" s="2" t="s">
        <v>3100</v>
      </c>
      <c r="JV286" t="s">
        <v>3101</v>
      </c>
      <c r="JW286" s="2" t="s">
        <v>3102</v>
      </c>
      <c r="JZ286" t="s">
        <v>253</v>
      </c>
      <c r="KA286">
        <v>260160392</v>
      </c>
      <c r="KB286" t="s">
        <v>3103</v>
      </c>
      <c r="KC286" s="1">
        <v>44604.708692129629</v>
      </c>
      <c r="KF286" t="s">
        <v>256</v>
      </c>
      <c r="KI286">
        <v>285</v>
      </c>
    </row>
    <row r="287" spans="1:295" x14ac:dyDescent="0.25">
      <c r="A287" s="1">
        <v>44604.465326423611</v>
      </c>
      <c r="B287" s="1">
        <v>44604.956660451389</v>
      </c>
      <c r="C287" t="s">
        <v>966</v>
      </c>
      <c r="D287" t="s">
        <v>967</v>
      </c>
      <c r="F287" t="s">
        <v>3104</v>
      </c>
      <c r="G287" t="s">
        <v>3105</v>
      </c>
      <c r="H287" t="s">
        <v>872</v>
      </c>
      <c r="I287" t="s">
        <v>873</v>
      </c>
      <c r="J287" t="s">
        <v>874</v>
      </c>
      <c r="K287" t="s">
        <v>3087</v>
      </c>
      <c r="L287" t="s">
        <v>3088</v>
      </c>
      <c r="M287" t="s">
        <v>3106</v>
      </c>
      <c r="N287">
        <v>24.349678600000001</v>
      </c>
      <c r="O287">
        <v>91.4670007</v>
      </c>
      <c r="P287">
        <v>-57.7</v>
      </c>
      <c r="Q287">
        <v>4.96</v>
      </c>
      <c r="R287">
        <v>37</v>
      </c>
      <c r="S287" t="s">
        <v>305</v>
      </c>
      <c r="T287" t="s">
        <v>229</v>
      </c>
      <c r="U287">
        <v>5</v>
      </c>
      <c r="V287" t="s">
        <v>230</v>
      </c>
      <c r="X287" t="s">
        <v>231</v>
      </c>
      <c r="Y287" t="s">
        <v>267</v>
      </c>
      <c r="Z287">
        <v>0</v>
      </c>
      <c r="AA287">
        <v>0</v>
      </c>
      <c r="AB287">
        <v>1</v>
      </c>
      <c r="AC287">
        <v>0</v>
      </c>
      <c r="AD287">
        <v>0</v>
      </c>
      <c r="AE287">
        <v>0</v>
      </c>
      <c r="AG287" t="s">
        <v>233</v>
      </c>
      <c r="AH287">
        <v>2</v>
      </c>
      <c r="AI287">
        <v>4000</v>
      </c>
      <c r="AJ287">
        <v>12000</v>
      </c>
      <c r="AQ287">
        <v>15000</v>
      </c>
      <c r="AT287" t="s">
        <v>241</v>
      </c>
      <c r="BM287" t="s">
        <v>241</v>
      </c>
      <c r="CA287" t="s">
        <v>234</v>
      </c>
      <c r="CB287" t="s">
        <v>317</v>
      </c>
      <c r="CD287" t="s">
        <v>1391</v>
      </c>
      <c r="CN287">
        <v>500</v>
      </c>
      <c r="CO287" s="1">
        <v>43983</v>
      </c>
      <c r="CP287">
        <v>7300</v>
      </c>
      <c r="CQ287" t="s">
        <v>274</v>
      </c>
      <c r="CR287" t="s">
        <v>241</v>
      </c>
      <c r="CT287">
        <v>250</v>
      </c>
      <c r="CU287" t="s">
        <v>725</v>
      </c>
      <c r="CV287">
        <v>0</v>
      </c>
      <c r="CW287">
        <v>0</v>
      </c>
      <c r="CX287">
        <v>0</v>
      </c>
      <c r="CY287">
        <v>0</v>
      </c>
      <c r="CZ287">
        <v>0</v>
      </c>
      <c r="DA287">
        <v>1</v>
      </c>
      <c r="DB287" t="s">
        <v>3107</v>
      </c>
      <c r="DC287" t="s">
        <v>631</v>
      </c>
      <c r="DD287">
        <v>1</v>
      </c>
      <c r="DE287">
        <v>0</v>
      </c>
      <c r="DF287">
        <v>0</v>
      </c>
      <c r="DG287">
        <v>1</v>
      </c>
      <c r="DH287">
        <v>0</v>
      </c>
      <c r="DI287">
        <v>0</v>
      </c>
      <c r="DJ287">
        <v>0</v>
      </c>
      <c r="DL287" t="s">
        <v>234</v>
      </c>
      <c r="DM287" t="s">
        <v>234</v>
      </c>
      <c r="DS287">
        <v>500</v>
      </c>
      <c r="EH287">
        <v>250</v>
      </c>
      <c r="EW287">
        <v>250</v>
      </c>
      <c r="FG287" t="s">
        <v>234</v>
      </c>
      <c r="GQ287">
        <v>250</v>
      </c>
      <c r="GR287">
        <v>60000</v>
      </c>
      <c r="HA287" t="s">
        <v>330</v>
      </c>
      <c r="HB287">
        <v>1</v>
      </c>
      <c r="HC287">
        <v>0</v>
      </c>
      <c r="HD287">
        <v>0</v>
      </c>
      <c r="HE287">
        <v>0</v>
      </c>
      <c r="HF287">
        <v>0</v>
      </c>
      <c r="HG287">
        <v>0</v>
      </c>
      <c r="HH287">
        <v>0</v>
      </c>
      <c r="HI287">
        <v>0</v>
      </c>
      <c r="HK287" t="s">
        <v>241</v>
      </c>
      <c r="HM287" t="s">
        <v>241</v>
      </c>
      <c r="HT287" t="s">
        <v>241</v>
      </c>
      <c r="IB287" t="s">
        <v>237</v>
      </c>
      <c r="IC287" t="s">
        <v>241</v>
      </c>
      <c r="JD287" t="s">
        <v>241</v>
      </c>
      <c r="JT287" t="s">
        <v>3108</v>
      </c>
      <c r="JU287" s="2" t="s">
        <v>3109</v>
      </c>
      <c r="JZ287" t="s">
        <v>253</v>
      </c>
      <c r="KA287">
        <v>260160400</v>
      </c>
      <c r="KB287" t="s">
        <v>3110</v>
      </c>
      <c r="KC287" s="1">
        <v>44604.708715277768</v>
      </c>
      <c r="KF287" t="s">
        <v>256</v>
      </c>
      <c r="KI287">
        <v>286</v>
      </c>
    </row>
    <row r="288" spans="1:295" x14ac:dyDescent="0.25">
      <c r="A288" s="1">
        <v>44603.584555416674</v>
      </c>
      <c r="B288" s="1">
        <v>44604.966304988433</v>
      </c>
      <c r="C288" t="s">
        <v>2110</v>
      </c>
      <c r="D288" t="s">
        <v>2111</v>
      </c>
      <c r="F288" t="s">
        <v>3111</v>
      </c>
      <c r="G288" t="s">
        <v>3112</v>
      </c>
      <c r="H288" t="s">
        <v>356</v>
      </c>
      <c r="I288" t="s">
        <v>2114</v>
      </c>
      <c r="J288" t="s">
        <v>2115</v>
      </c>
      <c r="K288" t="s">
        <v>3113</v>
      </c>
      <c r="L288" t="s">
        <v>3114</v>
      </c>
      <c r="M288" t="s">
        <v>3115</v>
      </c>
      <c r="N288">
        <v>25.551857300000002</v>
      </c>
      <c r="O288">
        <v>88.716143500000001</v>
      </c>
      <c r="P288">
        <v>-7.9</v>
      </c>
      <c r="Q288">
        <v>6.55</v>
      </c>
      <c r="R288">
        <v>31</v>
      </c>
      <c r="S288" t="s">
        <v>228</v>
      </c>
      <c r="T288" t="s">
        <v>265</v>
      </c>
      <c r="U288">
        <v>8</v>
      </c>
      <c r="V288" t="s">
        <v>230</v>
      </c>
      <c r="X288" t="s">
        <v>482</v>
      </c>
      <c r="Y288" t="s">
        <v>232</v>
      </c>
      <c r="Z288">
        <v>0</v>
      </c>
      <c r="AA288">
        <v>0</v>
      </c>
      <c r="AB288">
        <v>1</v>
      </c>
      <c r="AC288">
        <v>1</v>
      </c>
      <c r="AD288">
        <v>0</v>
      </c>
      <c r="AE288">
        <v>0</v>
      </c>
      <c r="AG288" t="s">
        <v>233</v>
      </c>
      <c r="AH288">
        <v>2</v>
      </c>
      <c r="AI288">
        <v>20000</v>
      </c>
      <c r="AJ288">
        <v>30000</v>
      </c>
      <c r="AQ288">
        <v>28000</v>
      </c>
      <c r="AT288" t="s">
        <v>234</v>
      </c>
      <c r="AU288" t="s">
        <v>528</v>
      </c>
      <c r="AV288">
        <v>1</v>
      </c>
      <c r="AW288">
        <v>0</v>
      </c>
      <c r="AX288">
        <v>0</v>
      </c>
      <c r="AY288">
        <v>0</v>
      </c>
      <c r="AZ288">
        <v>1</v>
      </c>
      <c r="BA288" t="s">
        <v>3116</v>
      </c>
      <c r="BB288" t="s">
        <v>234</v>
      </c>
      <c r="BC288" t="s">
        <v>234</v>
      </c>
      <c r="BD288" t="s">
        <v>234</v>
      </c>
      <c r="BE288" t="s">
        <v>234</v>
      </c>
      <c r="BF288" t="s">
        <v>520</v>
      </c>
      <c r="BG288">
        <v>1</v>
      </c>
      <c r="BH288">
        <v>1</v>
      </c>
      <c r="BI288">
        <v>0</v>
      </c>
      <c r="BJ288">
        <v>0</v>
      </c>
      <c r="BL288" t="s">
        <v>237</v>
      </c>
      <c r="BM288" t="s">
        <v>241</v>
      </c>
      <c r="CA288" t="s">
        <v>234</v>
      </c>
      <c r="CB288" t="s">
        <v>483</v>
      </c>
      <c r="CE288" t="s">
        <v>697</v>
      </c>
      <c r="CN288">
        <v>1000</v>
      </c>
      <c r="CO288" s="1">
        <v>44044</v>
      </c>
      <c r="CP288">
        <v>16875</v>
      </c>
      <c r="CQ288" t="s">
        <v>274</v>
      </c>
      <c r="CR288" t="s">
        <v>234</v>
      </c>
      <c r="CS288">
        <v>1000</v>
      </c>
      <c r="DC288" t="s">
        <v>547</v>
      </c>
      <c r="DD288">
        <v>1</v>
      </c>
      <c r="DE288">
        <v>0</v>
      </c>
      <c r="DF288">
        <v>1</v>
      </c>
      <c r="DG288">
        <v>0</v>
      </c>
      <c r="DH288">
        <v>0</v>
      </c>
      <c r="DI288">
        <v>0</v>
      </c>
      <c r="DJ288">
        <v>0</v>
      </c>
      <c r="DL288" t="s">
        <v>234</v>
      </c>
      <c r="DM288" t="s">
        <v>234</v>
      </c>
      <c r="DU288">
        <v>800</v>
      </c>
      <c r="DV288">
        <v>6400</v>
      </c>
      <c r="EJ288">
        <v>800</v>
      </c>
      <c r="EK288">
        <v>4800</v>
      </c>
      <c r="EY288">
        <v>800</v>
      </c>
      <c r="EZ288">
        <v>5600</v>
      </c>
      <c r="FG288" t="s">
        <v>234</v>
      </c>
      <c r="FO288">
        <v>800</v>
      </c>
      <c r="FP288">
        <v>6400</v>
      </c>
      <c r="GD288">
        <v>800</v>
      </c>
      <c r="GE288">
        <v>4800</v>
      </c>
      <c r="GS288">
        <v>800</v>
      </c>
      <c r="GT288">
        <v>5600</v>
      </c>
      <c r="HA288" t="s">
        <v>320</v>
      </c>
      <c r="HB288">
        <v>1</v>
      </c>
      <c r="HC288">
        <v>1</v>
      </c>
      <c r="HD288">
        <v>0</v>
      </c>
      <c r="HE288">
        <v>0</v>
      </c>
      <c r="HF288">
        <v>0</v>
      </c>
      <c r="HG288">
        <v>0</v>
      </c>
      <c r="HH288">
        <v>0</v>
      </c>
      <c r="HI288">
        <v>0</v>
      </c>
      <c r="HK288" t="s">
        <v>234</v>
      </c>
      <c r="HL288">
        <v>40</v>
      </c>
      <c r="HM288" t="s">
        <v>241</v>
      </c>
      <c r="HT288" t="s">
        <v>241</v>
      </c>
      <c r="IB288" t="s">
        <v>237</v>
      </c>
      <c r="IC288" t="s">
        <v>241</v>
      </c>
      <c r="JD288" t="s">
        <v>234</v>
      </c>
      <c r="JH288">
        <v>1350</v>
      </c>
      <c r="JI288" t="s">
        <v>3117</v>
      </c>
      <c r="JJ288">
        <v>1</v>
      </c>
      <c r="JK288">
        <v>1</v>
      </c>
      <c r="JL288">
        <v>0</v>
      </c>
      <c r="JM288">
        <v>0</v>
      </c>
      <c r="JN288">
        <v>0</v>
      </c>
      <c r="JO288">
        <v>0</v>
      </c>
      <c r="JP288">
        <v>0</v>
      </c>
      <c r="JR288" t="s">
        <v>237</v>
      </c>
      <c r="JT288" t="s">
        <v>3118</v>
      </c>
      <c r="JU288" s="2" t="s">
        <v>3119</v>
      </c>
      <c r="JZ288" t="s">
        <v>253</v>
      </c>
      <c r="KA288">
        <v>260163665</v>
      </c>
      <c r="KB288" t="s">
        <v>3120</v>
      </c>
      <c r="KC288" s="1">
        <v>44604.716458333343</v>
      </c>
      <c r="KF288" t="s">
        <v>256</v>
      </c>
      <c r="KI288">
        <v>287</v>
      </c>
    </row>
    <row r="289" spans="1:295" x14ac:dyDescent="0.25">
      <c r="A289" s="1">
        <v>44604.470255636566</v>
      </c>
      <c r="B289" s="1">
        <v>44604.970502546297</v>
      </c>
      <c r="C289" t="s">
        <v>454</v>
      </c>
      <c r="D289" t="s">
        <v>455</v>
      </c>
      <c r="F289" t="s">
        <v>3121</v>
      </c>
      <c r="G289" t="s">
        <v>3122</v>
      </c>
      <c r="H289" t="s">
        <v>371</v>
      </c>
      <c r="I289" t="s">
        <v>372</v>
      </c>
      <c r="J289" t="s">
        <v>373</v>
      </c>
      <c r="K289" t="s">
        <v>3123</v>
      </c>
      <c r="L289" t="s">
        <v>3124</v>
      </c>
      <c r="M289" t="s">
        <v>3125</v>
      </c>
      <c r="N289">
        <v>24.482492700000002</v>
      </c>
      <c r="O289">
        <v>89.690806199999997</v>
      </c>
      <c r="P289">
        <v>-11.3</v>
      </c>
      <c r="Q289">
        <v>10.95</v>
      </c>
      <c r="R289">
        <v>48</v>
      </c>
      <c r="S289" t="s">
        <v>228</v>
      </c>
      <c r="T289" t="s">
        <v>229</v>
      </c>
      <c r="U289">
        <v>3</v>
      </c>
      <c r="V289" t="s">
        <v>230</v>
      </c>
      <c r="X289" t="s">
        <v>389</v>
      </c>
      <c r="Y289" t="s">
        <v>1178</v>
      </c>
      <c r="Z289">
        <v>0</v>
      </c>
      <c r="AA289">
        <v>0</v>
      </c>
      <c r="AB289">
        <v>0</v>
      </c>
      <c r="AC289">
        <v>0</v>
      </c>
      <c r="AD289">
        <v>1</v>
      </c>
      <c r="AE289">
        <v>0</v>
      </c>
      <c r="AG289" t="s">
        <v>294</v>
      </c>
      <c r="AH289">
        <v>1</v>
      </c>
      <c r="AI289">
        <v>7000</v>
      </c>
      <c r="AQ289">
        <v>5000</v>
      </c>
      <c r="AT289" t="s">
        <v>234</v>
      </c>
      <c r="AU289" t="s">
        <v>306</v>
      </c>
      <c r="AV289">
        <v>1</v>
      </c>
      <c r="AW289">
        <v>0</v>
      </c>
      <c r="AX289">
        <v>0</v>
      </c>
      <c r="AY289">
        <v>0</v>
      </c>
      <c r="AZ289">
        <v>0</v>
      </c>
      <c r="BB289" t="s">
        <v>234</v>
      </c>
      <c r="BC289" t="s">
        <v>234</v>
      </c>
      <c r="BD289" t="s">
        <v>234</v>
      </c>
      <c r="BE289" t="s">
        <v>234</v>
      </c>
      <c r="BF289" t="s">
        <v>316</v>
      </c>
      <c r="BG289">
        <v>1</v>
      </c>
      <c r="BH289">
        <v>0</v>
      </c>
      <c r="BI289">
        <v>0</v>
      </c>
      <c r="BJ289">
        <v>0</v>
      </c>
      <c r="BL289" t="s">
        <v>272</v>
      </c>
      <c r="BM289" t="s">
        <v>241</v>
      </c>
      <c r="BZ289" t="s">
        <v>247</v>
      </c>
      <c r="CA289" t="s">
        <v>234</v>
      </c>
      <c r="CB289" t="s">
        <v>295</v>
      </c>
      <c r="CC289" t="s">
        <v>296</v>
      </c>
      <c r="CN289">
        <v>4</v>
      </c>
      <c r="CO289" s="1">
        <v>44136</v>
      </c>
      <c r="CP289">
        <v>10000</v>
      </c>
      <c r="CQ289" t="s">
        <v>274</v>
      </c>
      <c r="CR289" t="s">
        <v>234</v>
      </c>
      <c r="CS289">
        <v>4</v>
      </c>
      <c r="DC289" t="s">
        <v>319</v>
      </c>
      <c r="DD289">
        <v>1</v>
      </c>
      <c r="DE289">
        <v>0</v>
      </c>
      <c r="DF289">
        <v>0</v>
      </c>
      <c r="DG289">
        <v>0</v>
      </c>
      <c r="DH289">
        <v>0</v>
      </c>
      <c r="DI289">
        <v>0</v>
      </c>
      <c r="DJ289">
        <v>0</v>
      </c>
      <c r="DL289" t="s">
        <v>234</v>
      </c>
      <c r="DM289" t="s">
        <v>234</v>
      </c>
      <c r="DO289">
        <v>5</v>
      </c>
      <c r="DP289">
        <v>250</v>
      </c>
      <c r="ED289">
        <v>5</v>
      </c>
      <c r="EE289">
        <v>250</v>
      </c>
      <c r="ES289">
        <v>5</v>
      </c>
      <c r="ET289">
        <v>250</v>
      </c>
      <c r="FG289" t="s">
        <v>234</v>
      </c>
      <c r="FI289">
        <v>5</v>
      </c>
      <c r="FJ289">
        <v>250</v>
      </c>
      <c r="FX289">
        <v>5</v>
      </c>
      <c r="FY289">
        <v>250</v>
      </c>
      <c r="GM289">
        <v>5</v>
      </c>
      <c r="GN289">
        <v>250</v>
      </c>
      <c r="HA289" t="s">
        <v>485</v>
      </c>
      <c r="HB289">
        <v>0</v>
      </c>
      <c r="HC289">
        <v>1</v>
      </c>
      <c r="HD289">
        <v>0</v>
      </c>
      <c r="HE289">
        <v>0</v>
      </c>
      <c r="HF289">
        <v>0</v>
      </c>
      <c r="HG289">
        <v>0</v>
      </c>
      <c r="HH289">
        <v>0</v>
      </c>
      <c r="HI289">
        <v>0</v>
      </c>
      <c r="HK289" t="s">
        <v>241</v>
      </c>
      <c r="HM289" t="s">
        <v>234</v>
      </c>
      <c r="HN289" t="s">
        <v>494</v>
      </c>
      <c r="HO289">
        <v>1</v>
      </c>
      <c r="HP289">
        <v>0</v>
      </c>
      <c r="HQ289">
        <v>0</v>
      </c>
      <c r="HR289">
        <v>0</v>
      </c>
      <c r="HT289" t="s">
        <v>241</v>
      </c>
      <c r="IB289" t="s">
        <v>272</v>
      </c>
      <c r="IC289" t="s">
        <v>241</v>
      </c>
      <c r="JC289" t="s">
        <v>247</v>
      </c>
      <c r="JD289" t="s">
        <v>241</v>
      </c>
      <c r="JR289" t="s">
        <v>247</v>
      </c>
      <c r="JS289" t="s">
        <v>3126</v>
      </c>
      <c r="JT289" t="s">
        <v>3127</v>
      </c>
      <c r="JU289" s="2" t="s">
        <v>3128</v>
      </c>
      <c r="JZ289" t="s">
        <v>253</v>
      </c>
      <c r="KA289">
        <v>260165459</v>
      </c>
      <c r="KB289" t="s">
        <v>3129</v>
      </c>
      <c r="KC289" s="1">
        <v>44604.720960648148</v>
      </c>
      <c r="KF289" t="s">
        <v>256</v>
      </c>
      <c r="KI289">
        <v>288</v>
      </c>
    </row>
    <row r="290" spans="1:295" x14ac:dyDescent="0.25">
      <c r="A290" s="1">
        <v>44604.44562189815</v>
      </c>
      <c r="B290" s="1">
        <v>44604.974001041657</v>
      </c>
      <c r="C290" t="s">
        <v>2110</v>
      </c>
      <c r="D290" t="s">
        <v>2111</v>
      </c>
      <c r="F290" t="s">
        <v>3130</v>
      </c>
      <c r="G290" t="s">
        <v>3131</v>
      </c>
      <c r="H290" t="s">
        <v>356</v>
      </c>
      <c r="I290" t="s">
        <v>2114</v>
      </c>
      <c r="J290" t="s">
        <v>2115</v>
      </c>
      <c r="K290" t="s">
        <v>3132</v>
      </c>
      <c r="L290" t="s">
        <v>3132</v>
      </c>
      <c r="M290" t="s">
        <v>3133</v>
      </c>
      <c r="N290">
        <v>25.767924799999999</v>
      </c>
      <c r="O290">
        <v>88.708816400000003</v>
      </c>
      <c r="P290">
        <v>-17.80000114440918</v>
      </c>
      <c r="Q290">
        <v>11.45</v>
      </c>
      <c r="R290">
        <v>33</v>
      </c>
      <c r="S290" t="s">
        <v>228</v>
      </c>
      <c r="T290" t="s">
        <v>229</v>
      </c>
      <c r="U290">
        <v>7</v>
      </c>
      <c r="V290" t="s">
        <v>510</v>
      </c>
      <c r="X290" t="s">
        <v>377</v>
      </c>
      <c r="Y290" t="s">
        <v>267</v>
      </c>
      <c r="Z290">
        <v>0</v>
      </c>
      <c r="AA290">
        <v>0</v>
      </c>
      <c r="AB290">
        <v>1</v>
      </c>
      <c r="AC290">
        <v>0</v>
      </c>
      <c r="AD290">
        <v>0</v>
      </c>
      <c r="AE290">
        <v>0</v>
      </c>
      <c r="AG290" t="s">
        <v>233</v>
      </c>
      <c r="AH290">
        <v>3</v>
      </c>
      <c r="AI290">
        <v>35000</v>
      </c>
      <c r="AJ290">
        <v>15000</v>
      </c>
      <c r="AK290">
        <v>20000</v>
      </c>
      <c r="AQ290">
        <v>40000</v>
      </c>
      <c r="AT290" t="s">
        <v>241</v>
      </c>
      <c r="BM290" t="s">
        <v>241</v>
      </c>
      <c r="BZ290" t="s">
        <v>237</v>
      </c>
      <c r="CA290" t="s">
        <v>234</v>
      </c>
      <c r="CB290" t="s">
        <v>483</v>
      </c>
      <c r="CE290" t="s">
        <v>484</v>
      </c>
      <c r="CN290">
        <v>2000</v>
      </c>
      <c r="CO290" s="1">
        <v>44136</v>
      </c>
      <c r="CP290">
        <v>22500</v>
      </c>
      <c r="CQ290" t="s">
        <v>274</v>
      </c>
      <c r="CR290" t="s">
        <v>234</v>
      </c>
      <c r="CS290">
        <v>1800</v>
      </c>
      <c r="DC290" t="s">
        <v>319</v>
      </c>
      <c r="DD290">
        <v>1</v>
      </c>
      <c r="DE290">
        <v>0</v>
      </c>
      <c r="DF290">
        <v>0</v>
      </c>
      <c r="DG290">
        <v>0</v>
      </c>
      <c r="DH290">
        <v>0</v>
      </c>
      <c r="DI290">
        <v>0</v>
      </c>
      <c r="DJ290">
        <v>0</v>
      </c>
      <c r="DL290" t="s">
        <v>234</v>
      </c>
      <c r="DM290" t="s">
        <v>234</v>
      </c>
      <c r="DU290">
        <v>1700</v>
      </c>
      <c r="DV290">
        <v>14450</v>
      </c>
      <c r="EJ290">
        <v>1700</v>
      </c>
      <c r="EK290">
        <v>10200</v>
      </c>
      <c r="EY290">
        <v>1700</v>
      </c>
      <c r="EZ290">
        <v>12000</v>
      </c>
      <c r="FG290" t="s">
        <v>234</v>
      </c>
      <c r="FO290">
        <v>1700</v>
      </c>
      <c r="FP290">
        <v>14450</v>
      </c>
      <c r="GD290">
        <v>1700</v>
      </c>
      <c r="GE290">
        <v>10200</v>
      </c>
      <c r="GS290">
        <v>1700</v>
      </c>
      <c r="GT290">
        <v>12000</v>
      </c>
      <c r="HA290" t="s">
        <v>320</v>
      </c>
      <c r="HB290">
        <v>1</v>
      </c>
      <c r="HC290">
        <v>1</v>
      </c>
      <c r="HD290">
        <v>0</v>
      </c>
      <c r="HE290">
        <v>0</v>
      </c>
      <c r="HF290">
        <v>0</v>
      </c>
      <c r="HG290">
        <v>0</v>
      </c>
      <c r="HH290">
        <v>0</v>
      </c>
      <c r="HI290">
        <v>0</v>
      </c>
      <c r="HK290" t="s">
        <v>234</v>
      </c>
      <c r="HM290" t="s">
        <v>241</v>
      </c>
      <c r="HT290" t="s">
        <v>241</v>
      </c>
      <c r="IB290" t="s">
        <v>237</v>
      </c>
      <c r="IC290" t="s">
        <v>241</v>
      </c>
      <c r="JD290" t="s">
        <v>241</v>
      </c>
      <c r="JS290" t="s">
        <v>3134</v>
      </c>
      <c r="JT290" t="s">
        <v>3135</v>
      </c>
      <c r="JU290" s="2" t="s">
        <v>3136</v>
      </c>
      <c r="JZ290" t="s">
        <v>253</v>
      </c>
      <c r="KA290">
        <v>260166554</v>
      </c>
      <c r="KB290" t="s">
        <v>3137</v>
      </c>
      <c r="KC290" s="1">
        <v>44604.724479166667</v>
      </c>
      <c r="KF290" t="s">
        <v>256</v>
      </c>
      <c r="KI290">
        <v>289</v>
      </c>
    </row>
    <row r="291" spans="1:295" x14ac:dyDescent="0.25">
      <c r="A291" s="1">
        <v>44603.508488263891</v>
      </c>
      <c r="B291" s="1">
        <v>44607.71260471065</v>
      </c>
      <c r="C291" t="s">
        <v>2110</v>
      </c>
      <c r="D291" t="s">
        <v>2111</v>
      </c>
      <c r="E291" t="s">
        <v>259</v>
      </c>
      <c r="F291" t="s">
        <v>3138</v>
      </c>
      <c r="G291" t="s">
        <v>3139</v>
      </c>
      <c r="H291" t="s">
        <v>356</v>
      </c>
      <c r="I291" t="s">
        <v>2114</v>
      </c>
      <c r="J291" t="s">
        <v>2115</v>
      </c>
      <c r="K291" t="s">
        <v>3140</v>
      </c>
      <c r="L291" t="s">
        <v>3141</v>
      </c>
      <c r="M291" t="s">
        <v>3142</v>
      </c>
      <c r="N291">
        <v>25.579359700000001</v>
      </c>
      <c r="O291">
        <v>88.664396800000006</v>
      </c>
      <c r="P291">
        <v>0</v>
      </c>
      <c r="Q291">
        <v>32.25</v>
      </c>
      <c r="R291">
        <v>37</v>
      </c>
      <c r="S291" t="s">
        <v>228</v>
      </c>
      <c r="T291" t="s">
        <v>229</v>
      </c>
      <c r="U291">
        <v>10</v>
      </c>
      <c r="V291" t="s">
        <v>230</v>
      </c>
      <c r="X291" t="s">
        <v>389</v>
      </c>
      <c r="Y291" t="s">
        <v>232</v>
      </c>
      <c r="Z291">
        <v>0</v>
      </c>
      <c r="AA291">
        <v>0</v>
      </c>
      <c r="AB291">
        <v>1</v>
      </c>
      <c r="AC291">
        <v>1</v>
      </c>
      <c r="AD291">
        <v>0</v>
      </c>
      <c r="AE291">
        <v>0</v>
      </c>
      <c r="AG291" t="s">
        <v>233</v>
      </c>
      <c r="AH291">
        <v>2</v>
      </c>
      <c r="AI291">
        <v>15000</v>
      </c>
      <c r="AJ291">
        <v>22000</v>
      </c>
      <c r="AO291" t="s">
        <v>268</v>
      </c>
      <c r="AQ291">
        <v>35000</v>
      </c>
      <c r="AR291" t="s">
        <v>268</v>
      </c>
      <c r="AT291" t="s">
        <v>241</v>
      </c>
      <c r="BL291" t="s">
        <v>247</v>
      </c>
      <c r="BM291" t="s">
        <v>241</v>
      </c>
      <c r="BZ291" t="s">
        <v>247</v>
      </c>
      <c r="CA291" t="s">
        <v>234</v>
      </c>
      <c r="CB291" t="s">
        <v>317</v>
      </c>
      <c r="CD291" t="s">
        <v>318</v>
      </c>
      <c r="CN291">
        <v>500</v>
      </c>
      <c r="CO291" s="1">
        <v>44013</v>
      </c>
      <c r="CP291">
        <v>4500</v>
      </c>
      <c r="CQ291" t="s">
        <v>274</v>
      </c>
      <c r="CR291" t="s">
        <v>234</v>
      </c>
      <c r="CS291">
        <v>400</v>
      </c>
      <c r="DC291" t="s">
        <v>319</v>
      </c>
      <c r="DD291">
        <v>1</v>
      </c>
      <c r="DE291">
        <v>0</v>
      </c>
      <c r="DF291">
        <v>0</v>
      </c>
      <c r="DG291">
        <v>0</v>
      </c>
      <c r="DH291">
        <v>0</v>
      </c>
      <c r="DI291">
        <v>0</v>
      </c>
      <c r="DJ291">
        <v>0</v>
      </c>
      <c r="DL291" t="s">
        <v>234</v>
      </c>
      <c r="DM291" t="s">
        <v>234</v>
      </c>
      <c r="DS291">
        <v>500</v>
      </c>
      <c r="DT291">
        <v>120000</v>
      </c>
      <c r="EH291">
        <v>400</v>
      </c>
      <c r="EI291">
        <v>40000</v>
      </c>
      <c r="EW291">
        <v>400</v>
      </c>
      <c r="EX291">
        <v>60000</v>
      </c>
      <c r="FG291" t="s">
        <v>234</v>
      </c>
      <c r="FM291">
        <v>500</v>
      </c>
      <c r="FN291">
        <v>120000</v>
      </c>
      <c r="GB291">
        <v>400</v>
      </c>
      <c r="GC291">
        <v>40000</v>
      </c>
      <c r="GQ291">
        <v>400</v>
      </c>
      <c r="GR291">
        <v>90000</v>
      </c>
      <c r="HA291" t="s">
        <v>2405</v>
      </c>
      <c r="HB291">
        <v>1</v>
      </c>
      <c r="HC291">
        <v>1</v>
      </c>
      <c r="HD291">
        <v>1</v>
      </c>
      <c r="HE291">
        <v>0</v>
      </c>
      <c r="HF291">
        <v>0</v>
      </c>
      <c r="HG291">
        <v>0</v>
      </c>
      <c r="HH291">
        <v>0</v>
      </c>
      <c r="HI291">
        <v>0</v>
      </c>
      <c r="HK291" t="s">
        <v>234</v>
      </c>
      <c r="HL291">
        <v>30</v>
      </c>
      <c r="HM291" t="s">
        <v>241</v>
      </c>
      <c r="HT291" t="s">
        <v>241</v>
      </c>
      <c r="IB291" t="s">
        <v>237</v>
      </c>
      <c r="IC291" t="s">
        <v>241</v>
      </c>
      <c r="JD291" t="s">
        <v>241</v>
      </c>
      <c r="JT291" t="s">
        <v>3143</v>
      </c>
      <c r="JU291" s="2" t="s">
        <v>3144</v>
      </c>
      <c r="JZ291" t="s">
        <v>253</v>
      </c>
      <c r="KA291">
        <v>260170339</v>
      </c>
      <c r="KB291" t="s">
        <v>3145</v>
      </c>
      <c r="KC291" s="1">
        <v>44604.733217592591</v>
      </c>
      <c r="KD291" t="s">
        <v>255</v>
      </c>
      <c r="KF291" t="s">
        <v>256</v>
      </c>
      <c r="KI291">
        <v>290</v>
      </c>
    </row>
    <row r="292" spans="1:295" x14ac:dyDescent="0.25">
      <c r="A292" s="1">
        <v>44604.748388495369</v>
      </c>
      <c r="B292" s="1">
        <v>44604.986673414351</v>
      </c>
      <c r="C292" t="s">
        <v>454</v>
      </c>
      <c r="D292" t="s">
        <v>455</v>
      </c>
      <c r="F292" t="s">
        <v>3146</v>
      </c>
      <c r="G292" t="s">
        <v>3147</v>
      </c>
      <c r="H292" t="s">
        <v>371</v>
      </c>
      <c r="I292" t="s">
        <v>372</v>
      </c>
      <c r="J292" t="s">
        <v>373</v>
      </c>
      <c r="K292" t="s">
        <v>3148</v>
      </c>
      <c r="L292" t="s">
        <v>3149</v>
      </c>
      <c r="M292" t="s">
        <v>3150</v>
      </c>
      <c r="N292">
        <v>24.433043699999999</v>
      </c>
      <c r="O292">
        <v>89.687475699999993</v>
      </c>
      <c r="P292">
        <v>0</v>
      </c>
      <c r="Q292">
        <v>3198</v>
      </c>
      <c r="R292">
        <v>49</v>
      </c>
      <c r="S292" t="s">
        <v>305</v>
      </c>
      <c r="T292" t="s">
        <v>229</v>
      </c>
      <c r="U292">
        <v>3</v>
      </c>
      <c r="V292" t="s">
        <v>510</v>
      </c>
      <c r="X292" t="s">
        <v>389</v>
      </c>
      <c r="Y292" t="s">
        <v>293</v>
      </c>
      <c r="Z292">
        <v>0</v>
      </c>
      <c r="AA292">
        <v>1</v>
      </c>
      <c r="AB292">
        <v>0</v>
      </c>
      <c r="AC292">
        <v>0</v>
      </c>
      <c r="AD292">
        <v>0</v>
      </c>
      <c r="AE292">
        <v>0</v>
      </c>
      <c r="AG292" t="s">
        <v>294</v>
      </c>
      <c r="AH292">
        <v>2</v>
      </c>
      <c r="AI292">
        <v>3000</v>
      </c>
      <c r="AJ292">
        <v>4000</v>
      </c>
      <c r="AQ292">
        <v>6000</v>
      </c>
      <c r="AT292" t="s">
        <v>234</v>
      </c>
      <c r="AU292" t="s">
        <v>306</v>
      </c>
      <c r="AV292">
        <v>1</v>
      </c>
      <c r="AW292">
        <v>0</v>
      </c>
      <c r="AX292">
        <v>0</v>
      </c>
      <c r="AY292">
        <v>0</v>
      </c>
      <c r="AZ292">
        <v>0</v>
      </c>
      <c r="BB292" t="s">
        <v>234</v>
      </c>
      <c r="BC292" t="s">
        <v>234</v>
      </c>
      <c r="BD292" t="s">
        <v>234</v>
      </c>
      <c r="BE292" t="s">
        <v>234</v>
      </c>
      <c r="BF292" t="s">
        <v>316</v>
      </c>
      <c r="BG292">
        <v>1</v>
      </c>
      <c r="BH292">
        <v>0</v>
      </c>
      <c r="BI292">
        <v>0</v>
      </c>
      <c r="BJ292">
        <v>0</v>
      </c>
      <c r="BL292" t="s">
        <v>272</v>
      </c>
      <c r="BM292" t="s">
        <v>241</v>
      </c>
      <c r="BZ292" t="s">
        <v>247</v>
      </c>
      <c r="CA292" t="s">
        <v>234</v>
      </c>
      <c r="CB292" t="s">
        <v>295</v>
      </c>
      <c r="CC292" t="s">
        <v>296</v>
      </c>
      <c r="CN292">
        <v>4</v>
      </c>
      <c r="CO292" s="1">
        <v>44105</v>
      </c>
      <c r="CP292">
        <v>10000</v>
      </c>
      <c r="CQ292" t="s">
        <v>274</v>
      </c>
      <c r="CR292" t="s">
        <v>234</v>
      </c>
      <c r="CS292">
        <v>4</v>
      </c>
      <c r="DC292" t="s">
        <v>319</v>
      </c>
      <c r="DD292">
        <v>1</v>
      </c>
      <c r="DE292">
        <v>0</v>
      </c>
      <c r="DF292">
        <v>0</v>
      </c>
      <c r="DG292">
        <v>0</v>
      </c>
      <c r="DH292">
        <v>0</v>
      </c>
      <c r="DI292">
        <v>0</v>
      </c>
      <c r="DJ292">
        <v>0</v>
      </c>
      <c r="DL292" t="s">
        <v>234</v>
      </c>
      <c r="DM292" t="s">
        <v>234</v>
      </c>
      <c r="DO292">
        <v>20</v>
      </c>
      <c r="DP292">
        <v>1000</v>
      </c>
      <c r="DQ292">
        <v>2</v>
      </c>
      <c r="ED292">
        <v>14</v>
      </c>
      <c r="EE292">
        <v>700</v>
      </c>
      <c r="EF292">
        <v>2</v>
      </c>
      <c r="ES292">
        <v>14</v>
      </c>
      <c r="ET292">
        <v>700</v>
      </c>
      <c r="EU292">
        <v>2</v>
      </c>
      <c r="FG292" t="s">
        <v>234</v>
      </c>
      <c r="FI292">
        <v>18</v>
      </c>
      <c r="FJ292">
        <v>900</v>
      </c>
      <c r="FK292">
        <v>2</v>
      </c>
      <c r="FX292">
        <v>13</v>
      </c>
      <c r="FY292">
        <v>650</v>
      </c>
      <c r="FZ292">
        <v>2</v>
      </c>
      <c r="GM292">
        <v>13</v>
      </c>
      <c r="GN292">
        <v>650</v>
      </c>
      <c r="GO292">
        <v>2</v>
      </c>
      <c r="HA292" t="s">
        <v>330</v>
      </c>
      <c r="HB292">
        <v>1</v>
      </c>
      <c r="HC292">
        <v>0</v>
      </c>
      <c r="HD292">
        <v>0</v>
      </c>
      <c r="HE292">
        <v>0</v>
      </c>
      <c r="HF292">
        <v>0</v>
      </c>
      <c r="HG292">
        <v>0</v>
      </c>
      <c r="HH292">
        <v>0</v>
      </c>
      <c r="HI292">
        <v>0</v>
      </c>
      <c r="HK292" t="s">
        <v>234</v>
      </c>
      <c r="HL292">
        <v>60</v>
      </c>
      <c r="HM292" t="s">
        <v>234</v>
      </c>
      <c r="HN292" t="s">
        <v>494</v>
      </c>
      <c r="HO292">
        <v>1</v>
      </c>
      <c r="HP292">
        <v>0</v>
      </c>
      <c r="HQ292">
        <v>0</v>
      </c>
      <c r="HR292">
        <v>0</v>
      </c>
      <c r="HT292" t="s">
        <v>241</v>
      </c>
      <c r="IB292" t="s">
        <v>237</v>
      </c>
      <c r="IC292" t="s">
        <v>241</v>
      </c>
      <c r="JC292" t="s">
        <v>247</v>
      </c>
      <c r="JD292" t="s">
        <v>241</v>
      </c>
      <c r="JR292" t="s">
        <v>247</v>
      </c>
      <c r="JS292" t="s">
        <v>3151</v>
      </c>
      <c r="JT292" t="s">
        <v>3152</v>
      </c>
      <c r="JU292" s="2" t="s">
        <v>3153</v>
      </c>
      <c r="JZ292" t="s">
        <v>253</v>
      </c>
      <c r="KA292">
        <v>260171634</v>
      </c>
      <c r="KB292" t="s">
        <v>3154</v>
      </c>
      <c r="KC292" s="1">
        <v>44604.73704861111</v>
      </c>
      <c r="KF292" t="s">
        <v>256</v>
      </c>
      <c r="KI292">
        <v>291</v>
      </c>
    </row>
    <row r="293" spans="1:295" x14ac:dyDescent="0.25">
      <c r="A293" s="1">
        <v>44604.493199189812</v>
      </c>
      <c r="B293" s="1">
        <v>44604.981450578707</v>
      </c>
      <c r="C293" t="s">
        <v>1656</v>
      </c>
      <c r="D293" t="s">
        <v>1657</v>
      </c>
      <c r="F293" t="s">
        <v>3155</v>
      </c>
      <c r="G293" t="s">
        <v>3156</v>
      </c>
      <c r="H293" t="s">
        <v>768</v>
      </c>
      <c r="I293" t="s">
        <v>769</v>
      </c>
      <c r="J293" t="s">
        <v>770</v>
      </c>
      <c r="K293" t="s">
        <v>1686</v>
      </c>
      <c r="L293" t="s">
        <v>1724</v>
      </c>
      <c r="M293" t="s">
        <v>3157</v>
      </c>
      <c r="N293">
        <v>24.567072499999998</v>
      </c>
      <c r="O293">
        <v>90.102542</v>
      </c>
      <c r="P293">
        <v>-35</v>
      </c>
      <c r="Q293">
        <v>12.714</v>
      </c>
      <c r="R293">
        <v>51</v>
      </c>
      <c r="S293" t="s">
        <v>228</v>
      </c>
      <c r="T293" t="s">
        <v>229</v>
      </c>
      <c r="U293">
        <v>5</v>
      </c>
      <c r="V293" t="s">
        <v>230</v>
      </c>
      <c r="X293" t="s">
        <v>231</v>
      </c>
      <c r="Y293" t="s">
        <v>293</v>
      </c>
      <c r="Z293">
        <v>0</v>
      </c>
      <c r="AA293">
        <v>1</v>
      </c>
      <c r="AB293">
        <v>0</v>
      </c>
      <c r="AC293">
        <v>0</v>
      </c>
      <c r="AD293">
        <v>0</v>
      </c>
      <c r="AE293">
        <v>0</v>
      </c>
      <c r="AG293" t="s">
        <v>294</v>
      </c>
      <c r="AH293">
        <v>2</v>
      </c>
      <c r="AI293">
        <v>10000</v>
      </c>
      <c r="AJ293">
        <v>15000</v>
      </c>
      <c r="AQ293">
        <v>20000</v>
      </c>
      <c r="AT293" t="s">
        <v>234</v>
      </c>
      <c r="AU293" t="s">
        <v>1695</v>
      </c>
      <c r="AV293">
        <v>1</v>
      </c>
      <c r="AW293">
        <v>1</v>
      </c>
      <c r="AX293">
        <v>0</v>
      </c>
      <c r="AY293">
        <v>0</v>
      </c>
      <c r="AZ293">
        <v>0</v>
      </c>
      <c r="BB293" t="s">
        <v>234</v>
      </c>
      <c r="BC293" t="s">
        <v>234</v>
      </c>
      <c r="BD293" t="s">
        <v>234</v>
      </c>
      <c r="BE293" t="s">
        <v>234</v>
      </c>
      <c r="BF293" t="s">
        <v>316</v>
      </c>
      <c r="BG293">
        <v>1</v>
      </c>
      <c r="BH293">
        <v>0</v>
      </c>
      <c r="BI293">
        <v>0</v>
      </c>
      <c r="BJ293">
        <v>0</v>
      </c>
      <c r="BL293" t="s">
        <v>272</v>
      </c>
      <c r="CA293" t="s">
        <v>234</v>
      </c>
      <c r="CB293" t="s">
        <v>295</v>
      </c>
      <c r="CC293" t="s">
        <v>296</v>
      </c>
      <c r="CR293" t="s">
        <v>234</v>
      </c>
      <c r="DC293" t="s">
        <v>309</v>
      </c>
      <c r="DD293">
        <v>1</v>
      </c>
      <c r="DE293">
        <v>0</v>
      </c>
      <c r="DF293">
        <v>0</v>
      </c>
      <c r="DG293">
        <v>0</v>
      </c>
      <c r="DH293">
        <v>0</v>
      </c>
      <c r="DI293">
        <v>1</v>
      </c>
      <c r="DJ293">
        <v>0</v>
      </c>
      <c r="DL293" t="s">
        <v>234</v>
      </c>
      <c r="DM293" t="s">
        <v>234</v>
      </c>
      <c r="DO293">
        <v>18</v>
      </c>
      <c r="DP293">
        <v>70</v>
      </c>
      <c r="ED293">
        <v>18</v>
      </c>
      <c r="EE293">
        <v>40</v>
      </c>
      <c r="ES293">
        <v>22</v>
      </c>
      <c r="ET293">
        <v>60</v>
      </c>
      <c r="FG293" t="s">
        <v>234</v>
      </c>
      <c r="FI293">
        <v>17</v>
      </c>
      <c r="FJ293">
        <v>70</v>
      </c>
      <c r="FX293">
        <v>17</v>
      </c>
      <c r="FY293">
        <v>40</v>
      </c>
      <c r="GM293">
        <v>22</v>
      </c>
      <c r="GN293">
        <v>60</v>
      </c>
      <c r="HA293" t="s">
        <v>338</v>
      </c>
      <c r="HB293">
        <v>1</v>
      </c>
      <c r="HC293">
        <v>0</v>
      </c>
      <c r="HD293">
        <v>0</v>
      </c>
      <c r="HE293">
        <v>0</v>
      </c>
      <c r="HF293">
        <v>0</v>
      </c>
      <c r="HG293">
        <v>1</v>
      </c>
      <c r="HH293">
        <v>0</v>
      </c>
      <c r="HI293">
        <v>0</v>
      </c>
      <c r="HK293" t="s">
        <v>234</v>
      </c>
      <c r="HL293">
        <v>5</v>
      </c>
      <c r="HM293" t="s">
        <v>241</v>
      </c>
      <c r="HT293" t="s">
        <v>241</v>
      </c>
      <c r="IB293" t="s">
        <v>272</v>
      </c>
      <c r="JT293" t="s">
        <v>3158</v>
      </c>
      <c r="JU293" s="2" t="s">
        <v>3159</v>
      </c>
      <c r="JZ293" t="s">
        <v>253</v>
      </c>
      <c r="KA293">
        <v>260172662</v>
      </c>
      <c r="KB293" t="s">
        <v>3160</v>
      </c>
      <c r="KC293" s="1">
        <v>44604.74046296296</v>
      </c>
      <c r="KF293" t="s">
        <v>256</v>
      </c>
      <c r="KI293">
        <v>292</v>
      </c>
    </row>
    <row r="294" spans="1:295" x14ac:dyDescent="0.25">
      <c r="A294" s="1">
        <v>44604.521753946763</v>
      </c>
      <c r="B294" s="1">
        <v>44604.98584922454</v>
      </c>
      <c r="C294" t="s">
        <v>1656</v>
      </c>
      <c r="D294" t="s">
        <v>1657</v>
      </c>
      <c r="F294" t="s">
        <v>3161</v>
      </c>
      <c r="G294" t="s">
        <v>3162</v>
      </c>
      <c r="H294" t="s">
        <v>768</v>
      </c>
      <c r="I294" t="s">
        <v>769</v>
      </c>
      <c r="J294" t="s">
        <v>770</v>
      </c>
      <c r="K294" t="s">
        <v>1686</v>
      </c>
      <c r="L294" t="s">
        <v>1724</v>
      </c>
      <c r="M294" t="s">
        <v>3163</v>
      </c>
      <c r="N294">
        <v>24.566377599999999</v>
      </c>
      <c r="O294">
        <v>90.102251800000005</v>
      </c>
      <c r="P294">
        <v>-51</v>
      </c>
      <c r="Q294">
        <v>11</v>
      </c>
      <c r="R294">
        <v>42</v>
      </c>
      <c r="S294" t="s">
        <v>228</v>
      </c>
      <c r="T294" t="s">
        <v>229</v>
      </c>
      <c r="U294">
        <v>5</v>
      </c>
      <c r="V294" t="s">
        <v>230</v>
      </c>
      <c r="X294" t="s">
        <v>1511</v>
      </c>
      <c r="Y294" t="s">
        <v>642</v>
      </c>
      <c r="Z294">
        <v>0</v>
      </c>
      <c r="AA294">
        <v>1</v>
      </c>
      <c r="AB294">
        <v>0</v>
      </c>
      <c r="AC294">
        <v>1</v>
      </c>
      <c r="AD294">
        <v>0</v>
      </c>
      <c r="AE294">
        <v>0</v>
      </c>
      <c r="AG294" t="s">
        <v>294</v>
      </c>
      <c r="AH294">
        <v>1</v>
      </c>
      <c r="AI294">
        <v>30000</v>
      </c>
      <c r="AQ294">
        <v>17000</v>
      </c>
      <c r="AT294" t="s">
        <v>234</v>
      </c>
      <c r="AU294" t="s">
        <v>528</v>
      </c>
      <c r="AV294">
        <v>1</v>
      </c>
      <c r="AW294">
        <v>0</v>
      </c>
      <c r="AX294">
        <v>0</v>
      </c>
      <c r="AY294">
        <v>0</v>
      </c>
      <c r="AZ294">
        <v>1</v>
      </c>
      <c r="BA294" t="s">
        <v>3164</v>
      </c>
      <c r="BB294" t="s">
        <v>234</v>
      </c>
      <c r="BC294" t="s">
        <v>234</v>
      </c>
      <c r="BD294" t="s">
        <v>234</v>
      </c>
      <c r="BE294" t="s">
        <v>234</v>
      </c>
      <c r="BF294" t="s">
        <v>556</v>
      </c>
      <c r="BG294">
        <v>1</v>
      </c>
      <c r="BH294">
        <v>0</v>
      </c>
      <c r="BI294">
        <v>1</v>
      </c>
      <c r="BJ294">
        <v>0</v>
      </c>
      <c r="BL294" t="s">
        <v>237</v>
      </c>
      <c r="CA294" t="s">
        <v>234</v>
      </c>
      <c r="CB294" t="s">
        <v>295</v>
      </c>
      <c r="CC294" t="s">
        <v>296</v>
      </c>
      <c r="CN294">
        <v>3</v>
      </c>
      <c r="CO294" s="1">
        <v>44593</v>
      </c>
      <c r="CP294">
        <v>10000</v>
      </c>
      <c r="CQ294" t="s">
        <v>240</v>
      </c>
      <c r="DC294" t="s">
        <v>309</v>
      </c>
      <c r="DD294">
        <v>1</v>
      </c>
      <c r="DE294">
        <v>0</v>
      </c>
      <c r="DF294">
        <v>0</v>
      </c>
      <c r="DG294">
        <v>0</v>
      </c>
      <c r="DH294">
        <v>0</v>
      </c>
      <c r="DI294">
        <v>1</v>
      </c>
      <c r="DJ294">
        <v>0</v>
      </c>
      <c r="DL294" t="s">
        <v>234</v>
      </c>
      <c r="DM294" t="s">
        <v>234</v>
      </c>
      <c r="DO294">
        <v>15</v>
      </c>
      <c r="DP294">
        <v>80</v>
      </c>
      <c r="ED294">
        <v>8</v>
      </c>
      <c r="EE294">
        <v>55</v>
      </c>
      <c r="ES294">
        <v>8</v>
      </c>
      <c r="ET294">
        <v>55</v>
      </c>
      <c r="FG294" t="s">
        <v>234</v>
      </c>
      <c r="FI294">
        <v>15</v>
      </c>
      <c r="FJ294">
        <v>80</v>
      </c>
      <c r="FX294">
        <v>8</v>
      </c>
      <c r="FY294">
        <v>55</v>
      </c>
      <c r="GM294">
        <v>8</v>
      </c>
      <c r="GN294">
        <v>55</v>
      </c>
      <c r="HA294" t="s">
        <v>338</v>
      </c>
      <c r="HB294">
        <v>1</v>
      </c>
      <c r="HC294">
        <v>0</v>
      </c>
      <c r="HD294">
        <v>0</v>
      </c>
      <c r="HE294">
        <v>0</v>
      </c>
      <c r="HF294">
        <v>0</v>
      </c>
      <c r="HG294">
        <v>1</v>
      </c>
      <c r="HH294">
        <v>0</v>
      </c>
      <c r="HI294">
        <v>0</v>
      </c>
      <c r="HK294" t="s">
        <v>234</v>
      </c>
      <c r="HL294">
        <v>5</v>
      </c>
      <c r="HM294" t="s">
        <v>241</v>
      </c>
      <c r="HT294" t="s">
        <v>241</v>
      </c>
      <c r="IB294" t="s">
        <v>272</v>
      </c>
      <c r="JT294" t="s">
        <v>3165</v>
      </c>
      <c r="JU294" s="2" t="s">
        <v>3166</v>
      </c>
      <c r="JZ294" t="s">
        <v>253</v>
      </c>
      <c r="KA294">
        <v>260172667</v>
      </c>
      <c r="KB294" t="s">
        <v>3167</v>
      </c>
      <c r="KC294" s="1">
        <v>44604.740474537037</v>
      </c>
      <c r="KF294" t="s">
        <v>256</v>
      </c>
      <c r="KI294">
        <v>293</v>
      </c>
    </row>
    <row r="295" spans="1:295" x14ac:dyDescent="0.25">
      <c r="A295" s="1">
        <v>44604.542575810177</v>
      </c>
      <c r="B295" s="1">
        <v>44604.987595358798</v>
      </c>
      <c r="C295" t="s">
        <v>1656</v>
      </c>
      <c r="D295" t="s">
        <v>1657</v>
      </c>
      <c r="F295" t="s">
        <v>3168</v>
      </c>
      <c r="G295" t="s">
        <v>3169</v>
      </c>
      <c r="H295" t="s">
        <v>768</v>
      </c>
      <c r="I295" t="s">
        <v>769</v>
      </c>
      <c r="J295" t="s">
        <v>770</v>
      </c>
      <c r="K295" t="s">
        <v>1686</v>
      </c>
      <c r="L295" t="s">
        <v>3170</v>
      </c>
      <c r="M295" t="s">
        <v>3171</v>
      </c>
      <c r="N295">
        <v>24.566890600000001</v>
      </c>
      <c r="O295">
        <v>90.099232999999998</v>
      </c>
      <c r="P295">
        <v>-35</v>
      </c>
      <c r="Q295">
        <v>13.125</v>
      </c>
      <c r="R295">
        <v>30</v>
      </c>
      <c r="S295" t="s">
        <v>228</v>
      </c>
      <c r="T295" t="s">
        <v>229</v>
      </c>
      <c r="U295">
        <v>5</v>
      </c>
      <c r="V295" t="s">
        <v>230</v>
      </c>
      <c r="X295" t="s">
        <v>482</v>
      </c>
      <c r="Y295" t="s">
        <v>3172</v>
      </c>
      <c r="Z295">
        <v>0</v>
      </c>
      <c r="AA295">
        <v>1</v>
      </c>
      <c r="AB295">
        <v>0</v>
      </c>
      <c r="AC295">
        <v>1</v>
      </c>
      <c r="AD295">
        <v>1</v>
      </c>
      <c r="AE295">
        <v>0</v>
      </c>
      <c r="AG295" t="s">
        <v>294</v>
      </c>
      <c r="AH295">
        <v>1</v>
      </c>
      <c r="AI295">
        <v>20000</v>
      </c>
      <c r="AQ295">
        <v>15000</v>
      </c>
      <c r="AT295" t="s">
        <v>241</v>
      </c>
      <c r="CA295" t="s">
        <v>234</v>
      </c>
      <c r="CB295" t="s">
        <v>295</v>
      </c>
      <c r="CC295" t="s">
        <v>296</v>
      </c>
      <c r="CN295">
        <v>5</v>
      </c>
      <c r="CO295" s="1">
        <v>44228</v>
      </c>
      <c r="CP295">
        <v>10000</v>
      </c>
      <c r="CQ295" t="s">
        <v>274</v>
      </c>
      <c r="CR295" t="s">
        <v>234</v>
      </c>
      <c r="CS295">
        <v>5</v>
      </c>
      <c r="DC295" t="s">
        <v>309</v>
      </c>
      <c r="DD295">
        <v>1</v>
      </c>
      <c r="DE295">
        <v>0</v>
      </c>
      <c r="DF295">
        <v>0</v>
      </c>
      <c r="DG295">
        <v>0</v>
      </c>
      <c r="DH295">
        <v>0</v>
      </c>
      <c r="DI295">
        <v>1</v>
      </c>
      <c r="DJ295">
        <v>0</v>
      </c>
      <c r="DL295" t="s">
        <v>234</v>
      </c>
      <c r="DM295" t="s">
        <v>234</v>
      </c>
      <c r="DO295">
        <v>7</v>
      </c>
      <c r="DP295">
        <v>60</v>
      </c>
      <c r="ED295">
        <v>7</v>
      </c>
      <c r="EE295">
        <v>40</v>
      </c>
      <c r="ES295">
        <v>7</v>
      </c>
      <c r="ET295">
        <v>50</v>
      </c>
      <c r="FG295" t="s">
        <v>234</v>
      </c>
      <c r="FI295">
        <v>7</v>
      </c>
      <c r="FJ295">
        <v>60</v>
      </c>
      <c r="FX295">
        <v>7</v>
      </c>
      <c r="FY295">
        <v>40</v>
      </c>
      <c r="GM295">
        <v>7</v>
      </c>
      <c r="GN295">
        <v>50</v>
      </c>
      <c r="HA295" t="s">
        <v>338</v>
      </c>
      <c r="HB295">
        <v>1</v>
      </c>
      <c r="HC295">
        <v>0</v>
      </c>
      <c r="HD295">
        <v>0</v>
      </c>
      <c r="HE295">
        <v>0</v>
      </c>
      <c r="HF295">
        <v>0</v>
      </c>
      <c r="HG295">
        <v>1</v>
      </c>
      <c r="HH295">
        <v>0</v>
      </c>
      <c r="HI295">
        <v>0</v>
      </c>
      <c r="HK295" t="s">
        <v>241</v>
      </c>
      <c r="HM295" t="s">
        <v>241</v>
      </c>
      <c r="HT295" t="s">
        <v>241</v>
      </c>
      <c r="IB295" t="s">
        <v>272</v>
      </c>
      <c r="JT295" t="s">
        <v>3173</v>
      </c>
      <c r="JU295" s="2" t="s">
        <v>3174</v>
      </c>
      <c r="JZ295" t="s">
        <v>253</v>
      </c>
      <c r="KA295">
        <v>260172672</v>
      </c>
      <c r="KB295" t="s">
        <v>3175</v>
      </c>
      <c r="KC295" s="1">
        <v>44604.740486111114</v>
      </c>
      <c r="KF295" t="s">
        <v>256</v>
      </c>
      <c r="KI295">
        <v>294</v>
      </c>
    </row>
    <row r="296" spans="1:295" x14ac:dyDescent="0.25">
      <c r="A296" s="1">
        <v>44604.625370104157</v>
      </c>
      <c r="B296" s="1">
        <v>44604.98332053241</v>
      </c>
      <c r="C296" t="s">
        <v>1656</v>
      </c>
      <c r="D296" t="s">
        <v>1657</v>
      </c>
      <c r="F296" t="s">
        <v>3176</v>
      </c>
      <c r="G296" t="s">
        <v>3177</v>
      </c>
      <c r="H296" t="s">
        <v>768</v>
      </c>
      <c r="I296" t="s">
        <v>769</v>
      </c>
      <c r="J296" t="s">
        <v>770</v>
      </c>
      <c r="K296" t="s">
        <v>1686</v>
      </c>
      <c r="L296" t="s">
        <v>1686</v>
      </c>
      <c r="M296" t="s">
        <v>3178</v>
      </c>
      <c r="N296">
        <v>24.587530900000001</v>
      </c>
      <c r="O296">
        <v>90.122326900000004</v>
      </c>
      <c r="P296">
        <v>-42</v>
      </c>
      <c r="Q296">
        <v>11.25</v>
      </c>
      <c r="R296">
        <v>50</v>
      </c>
      <c r="S296" t="s">
        <v>228</v>
      </c>
      <c r="T296" t="s">
        <v>229</v>
      </c>
      <c r="U296">
        <v>13</v>
      </c>
      <c r="V296" t="s">
        <v>230</v>
      </c>
      <c r="X296" t="s">
        <v>430</v>
      </c>
      <c r="Y296" t="s">
        <v>267</v>
      </c>
      <c r="Z296">
        <v>0</v>
      </c>
      <c r="AA296">
        <v>0</v>
      </c>
      <c r="AB296">
        <v>1</v>
      </c>
      <c r="AC296">
        <v>0</v>
      </c>
      <c r="AD296">
        <v>0</v>
      </c>
      <c r="AE296">
        <v>0</v>
      </c>
      <c r="AG296" t="s">
        <v>233</v>
      </c>
      <c r="AH296">
        <v>2</v>
      </c>
      <c r="AI296">
        <v>15000</v>
      </c>
      <c r="AJ296">
        <v>5000</v>
      </c>
      <c r="AQ296">
        <v>18000</v>
      </c>
      <c r="AT296" t="s">
        <v>234</v>
      </c>
      <c r="AU296" t="s">
        <v>528</v>
      </c>
      <c r="AV296">
        <v>1</v>
      </c>
      <c r="AW296">
        <v>0</v>
      </c>
      <c r="AX296">
        <v>0</v>
      </c>
      <c r="AY296">
        <v>0</v>
      </c>
      <c r="AZ296">
        <v>1</v>
      </c>
      <c r="BA296" t="s">
        <v>3179</v>
      </c>
      <c r="BB296" t="s">
        <v>241</v>
      </c>
      <c r="BC296" t="s">
        <v>234</v>
      </c>
      <c r="BD296" t="s">
        <v>234</v>
      </c>
      <c r="BE296" t="s">
        <v>234</v>
      </c>
      <c r="BF296" t="s">
        <v>316</v>
      </c>
      <c r="BG296">
        <v>1</v>
      </c>
      <c r="BH296">
        <v>0</v>
      </c>
      <c r="BI296">
        <v>0</v>
      </c>
      <c r="BJ296">
        <v>0</v>
      </c>
      <c r="BL296" t="s">
        <v>272</v>
      </c>
      <c r="CA296" t="s">
        <v>234</v>
      </c>
      <c r="CB296" t="s">
        <v>238</v>
      </c>
      <c r="CF296" t="s">
        <v>814</v>
      </c>
      <c r="CN296">
        <v>900</v>
      </c>
      <c r="CO296" s="1">
        <v>44166</v>
      </c>
      <c r="CP296">
        <v>17000</v>
      </c>
      <c r="CQ296" t="s">
        <v>274</v>
      </c>
      <c r="CR296" t="s">
        <v>241</v>
      </c>
      <c r="CT296">
        <v>200</v>
      </c>
      <c r="CU296" t="s">
        <v>725</v>
      </c>
      <c r="CV296">
        <v>0</v>
      </c>
      <c r="CW296">
        <v>0</v>
      </c>
      <c r="CX296">
        <v>0</v>
      </c>
      <c r="CY296">
        <v>0</v>
      </c>
      <c r="CZ296">
        <v>0</v>
      </c>
      <c r="DA296">
        <v>1</v>
      </c>
      <c r="DB296" t="s">
        <v>3180</v>
      </c>
      <c r="DC296" t="s">
        <v>309</v>
      </c>
      <c r="DD296">
        <v>1</v>
      </c>
      <c r="DE296">
        <v>0</v>
      </c>
      <c r="DF296">
        <v>0</v>
      </c>
      <c r="DG296">
        <v>0</v>
      </c>
      <c r="DH296">
        <v>0</v>
      </c>
      <c r="DI296">
        <v>1</v>
      </c>
      <c r="DJ296">
        <v>0</v>
      </c>
      <c r="DL296" t="s">
        <v>234</v>
      </c>
      <c r="DM296" t="s">
        <v>234</v>
      </c>
      <c r="DY296">
        <v>1000</v>
      </c>
      <c r="DZ296">
        <v>95</v>
      </c>
      <c r="EN296">
        <v>700</v>
      </c>
      <c r="EO296">
        <v>60</v>
      </c>
      <c r="FC296">
        <v>800</v>
      </c>
      <c r="FD296">
        <v>90</v>
      </c>
      <c r="FG296" t="s">
        <v>234</v>
      </c>
      <c r="FS296">
        <v>1000</v>
      </c>
      <c r="FT296">
        <v>95</v>
      </c>
      <c r="GH296">
        <v>700</v>
      </c>
      <c r="GI296">
        <v>60</v>
      </c>
      <c r="GW296">
        <v>800</v>
      </c>
      <c r="GX296">
        <v>90</v>
      </c>
      <c r="HA296" t="s">
        <v>338</v>
      </c>
      <c r="HB296">
        <v>1</v>
      </c>
      <c r="HC296">
        <v>0</v>
      </c>
      <c r="HD296">
        <v>0</v>
      </c>
      <c r="HE296">
        <v>0</v>
      </c>
      <c r="HF296">
        <v>0</v>
      </c>
      <c r="HG296">
        <v>1</v>
      </c>
      <c r="HH296">
        <v>0</v>
      </c>
      <c r="HI296">
        <v>0</v>
      </c>
      <c r="HK296" t="s">
        <v>234</v>
      </c>
      <c r="HL296">
        <v>5</v>
      </c>
      <c r="HM296" t="s">
        <v>241</v>
      </c>
      <c r="HT296" t="s">
        <v>241</v>
      </c>
      <c r="IB296" t="s">
        <v>272</v>
      </c>
      <c r="JT296" t="s">
        <v>3181</v>
      </c>
      <c r="JU296" s="2" t="s">
        <v>3182</v>
      </c>
      <c r="JZ296" t="s">
        <v>253</v>
      </c>
      <c r="KA296">
        <v>260172678</v>
      </c>
      <c r="KB296" t="s">
        <v>3183</v>
      </c>
      <c r="KC296" s="1">
        <v>44604.740497685183</v>
      </c>
      <c r="KF296" t="s">
        <v>256</v>
      </c>
      <c r="KI296">
        <v>295</v>
      </c>
    </row>
    <row r="297" spans="1:295" x14ac:dyDescent="0.25">
      <c r="A297" s="1">
        <v>44604.673854942128</v>
      </c>
      <c r="B297" s="1">
        <v>44604.990287858796</v>
      </c>
      <c r="C297" t="s">
        <v>1656</v>
      </c>
      <c r="D297" t="s">
        <v>1657</v>
      </c>
      <c r="F297" t="s">
        <v>3184</v>
      </c>
      <c r="G297" t="s">
        <v>3185</v>
      </c>
      <c r="H297" t="s">
        <v>768</v>
      </c>
      <c r="I297" t="s">
        <v>769</v>
      </c>
      <c r="J297" t="s">
        <v>770</v>
      </c>
      <c r="K297" t="s">
        <v>1686</v>
      </c>
      <c r="L297" t="s">
        <v>1713</v>
      </c>
      <c r="M297" t="s">
        <v>3186</v>
      </c>
      <c r="N297">
        <v>24.582791400000001</v>
      </c>
      <c r="O297">
        <v>90.093702899999997</v>
      </c>
      <c r="P297">
        <v>-39</v>
      </c>
      <c r="Q297">
        <v>8.25</v>
      </c>
      <c r="R297">
        <v>34</v>
      </c>
      <c r="S297" t="s">
        <v>228</v>
      </c>
      <c r="T297" t="s">
        <v>229</v>
      </c>
      <c r="U297">
        <v>3</v>
      </c>
      <c r="V297" t="s">
        <v>230</v>
      </c>
      <c r="X297" t="s">
        <v>231</v>
      </c>
      <c r="Y297" t="s">
        <v>828</v>
      </c>
      <c r="Z297">
        <v>1</v>
      </c>
      <c r="AA297">
        <v>1</v>
      </c>
      <c r="AB297">
        <v>0</v>
      </c>
      <c r="AC297">
        <v>0</v>
      </c>
      <c r="AD297">
        <v>0</v>
      </c>
      <c r="AE297">
        <v>0</v>
      </c>
      <c r="AG297" t="s">
        <v>294</v>
      </c>
      <c r="AH297">
        <v>1</v>
      </c>
      <c r="AI297">
        <v>22000</v>
      </c>
      <c r="AQ297">
        <v>15000</v>
      </c>
      <c r="AT297" t="s">
        <v>241</v>
      </c>
      <c r="CA297" t="s">
        <v>234</v>
      </c>
      <c r="CB297" t="s">
        <v>295</v>
      </c>
      <c r="CC297" t="s">
        <v>308</v>
      </c>
      <c r="CN297">
        <v>6</v>
      </c>
      <c r="CO297" s="1">
        <v>44228</v>
      </c>
      <c r="CP297">
        <v>15000</v>
      </c>
      <c r="CQ297" t="s">
        <v>274</v>
      </c>
      <c r="CR297" t="s">
        <v>234</v>
      </c>
      <c r="CS297">
        <v>6</v>
      </c>
      <c r="DC297" t="s">
        <v>309</v>
      </c>
      <c r="DD297">
        <v>1</v>
      </c>
      <c r="DE297">
        <v>0</v>
      </c>
      <c r="DF297">
        <v>0</v>
      </c>
      <c r="DG297">
        <v>0</v>
      </c>
      <c r="DH297">
        <v>0</v>
      </c>
      <c r="DI297">
        <v>1</v>
      </c>
      <c r="DJ297">
        <v>0</v>
      </c>
      <c r="DL297" t="s">
        <v>234</v>
      </c>
      <c r="DM297" t="s">
        <v>234</v>
      </c>
      <c r="DO297">
        <v>4</v>
      </c>
      <c r="DP297">
        <v>70</v>
      </c>
      <c r="ED297">
        <v>4</v>
      </c>
      <c r="EE297">
        <v>70</v>
      </c>
      <c r="ES297">
        <v>4.5</v>
      </c>
      <c r="ET297">
        <v>70</v>
      </c>
      <c r="FG297" t="s">
        <v>234</v>
      </c>
      <c r="FI297">
        <v>3</v>
      </c>
      <c r="FJ297">
        <v>70</v>
      </c>
      <c r="FX297">
        <v>3</v>
      </c>
      <c r="FY297">
        <v>70</v>
      </c>
      <c r="GM297">
        <v>3.5</v>
      </c>
      <c r="GN297">
        <v>70</v>
      </c>
      <c r="HA297" t="s">
        <v>2661</v>
      </c>
      <c r="HB297">
        <v>1</v>
      </c>
      <c r="HC297">
        <v>1</v>
      </c>
      <c r="HD297">
        <v>0</v>
      </c>
      <c r="HE297">
        <v>1</v>
      </c>
      <c r="HF297">
        <v>0</v>
      </c>
      <c r="HG297">
        <v>0</v>
      </c>
      <c r="HH297">
        <v>0</v>
      </c>
      <c r="HI297">
        <v>0</v>
      </c>
      <c r="HK297" t="s">
        <v>234</v>
      </c>
      <c r="HL297">
        <v>3</v>
      </c>
      <c r="HM297" t="s">
        <v>241</v>
      </c>
      <c r="HT297" t="s">
        <v>241</v>
      </c>
      <c r="IB297" t="s">
        <v>237</v>
      </c>
      <c r="JT297" t="s">
        <v>3187</v>
      </c>
      <c r="JU297" s="2" t="s">
        <v>3188</v>
      </c>
      <c r="JZ297" t="s">
        <v>253</v>
      </c>
      <c r="KA297">
        <v>260172683</v>
      </c>
      <c r="KB297" t="s">
        <v>3189</v>
      </c>
      <c r="KC297" s="1">
        <v>44604.74050925926</v>
      </c>
      <c r="KF297" t="s">
        <v>256</v>
      </c>
      <c r="KI297">
        <v>296</v>
      </c>
    </row>
    <row r="298" spans="1:295" x14ac:dyDescent="0.25">
      <c r="A298" s="1">
        <v>44604.822883402783</v>
      </c>
      <c r="B298" s="1">
        <v>44604.989560451388</v>
      </c>
      <c r="C298" t="s">
        <v>1656</v>
      </c>
      <c r="D298" t="s">
        <v>1657</v>
      </c>
      <c r="F298" t="s">
        <v>3190</v>
      </c>
      <c r="G298" t="s">
        <v>3191</v>
      </c>
      <c r="H298" t="s">
        <v>768</v>
      </c>
      <c r="I298" t="s">
        <v>769</v>
      </c>
      <c r="J298" t="s">
        <v>770</v>
      </c>
      <c r="K298" t="s">
        <v>1686</v>
      </c>
      <c r="L298" t="s">
        <v>3192</v>
      </c>
      <c r="M298" t="s">
        <v>3193</v>
      </c>
      <c r="N298">
        <v>24.556094999999999</v>
      </c>
      <c r="O298">
        <v>90.089090499999998</v>
      </c>
      <c r="P298">
        <v>3</v>
      </c>
      <c r="Q298">
        <v>13</v>
      </c>
      <c r="R298">
        <v>34</v>
      </c>
      <c r="S298" t="s">
        <v>228</v>
      </c>
      <c r="T298" t="s">
        <v>229</v>
      </c>
      <c r="U298">
        <v>5</v>
      </c>
      <c r="V298" t="s">
        <v>230</v>
      </c>
      <c r="X298" t="s">
        <v>1511</v>
      </c>
      <c r="Y298" t="s">
        <v>1046</v>
      </c>
      <c r="Z298">
        <v>0</v>
      </c>
      <c r="AA298">
        <v>0</v>
      </c>
      <c r="AB298">
        <v>0</v>
      </c>
      <c r="AC298">
        <v>1</v>
      </c>
      <c r="AD298">
        <v>1</v>
      </c>
      <c r="AE298">
        <v>0</v>
      </c>
      <c r="AG298" t="s">
        <v>233</v>
      </c>
      <c r="AH298">
        <v>1</v>
      </c>
      <c r="AI298">
        <v>15000</v>
      </c>
      <c r="AQ298">
        <v>12000</v>
      </c>
      <c r="AT298" t="s">
        <v>241</v>
      </c>
      <c r="CA298" t="s">
        <v>234</v>
      </c>
      <c r="CB298" t="s">
        <v>483</v>
      </c>
      <c r="CE298" t="s">
        <v>484</v>
      </c>
      <c r="CN298">
        <v>1200</v>
      </c>
      <c r="CO298" s="1">
        <v>44317</v>
      </c>
      <c r="CP298">
        <v>22500</v>
      </c>
      <c r="CQ298" t="s">
        <v>240</v>
      </c>
      <c r="CR298" t="s">
        <v>234</v>
      </c>
      <c r="CS298">
        <v>1200</v>
      </c>
      <c r="DC298" t="s">
        <v>309</v>
      </c>
      <c r="DD298">
        <v>1</v>
      </c>
      <c r="DE298">
        <v>0</v>
      </c>
      <c r="DF298">
        <v>0</v>
      </c>
      <c r="DG298">
        <v>0</v>
      </c>
      <c r="DH298">
        <v>0</v>
      </c>
      <c r="DI298">
        <v>1</v>
      </c>
      <c r="DJ298">
        <v>0</v>
      </c>
      <c r="DL298" t="s">
        <v>234</v>
      </c>
      <c r="DM298" t="s">
        <v>234</v>
      </c>
      <c r="DU298">
        <v>1200</v>
      </c>
      <c r="DW298">
        <v>67</v>
      </c>
      <c r="DX298">
        <v>7.5</v>
      </c>
      <c r="EJ298">
        <v>1200</v>
      </c>
      <c r="EL298">
        <v>67</v>
      </c>
      <c r="EM298">
        <v>7.5</v>
      </c>
      <c r="EY298">
        <v>1200</v>
      </c>
      <c r="FA298">
        <v>67</v>
      </c>
      <c r="FB298">
        <v>7.5</v>
      </c>
      <c r="FG298" t="s">
        <v>234</v>
      </c>
      <c r="FO298">
        <v>1200</v>
      </c>
      <c r="FQ298">
        <v>67</v>
      </c>
      <c r="FR298">
        <v>7.5</v>
      </c>
      <c r="GF298">
        <v>67</v>
      </c>
      <c r="GG298">
        <v>6</v>
      </c>
      <c r="GS298">
        <v>1200</v>
      </c>
      <c r="GU298">
        <v>67</v>
      </c>
      <c r="GV298">
        <v>7.5</v>
      </c>
      <c r="HA298" t="s">
        <v>338</v>
      </c>
      <c r="HB298">
        <v>1</v>
      </c>
      <c r="HC298">
        <v>0</v>
      </c>
      <c r="HD298">
        <v>0</v>
      </c>
      <c r="HE298">
        <v>0</v>
      </c>
      <c r="HF298">
        <v>0</v>
      </c>
      <c r="HG298">
        <v>1</v>
      </c>
      <c r="HH298">
        <v>0</v>
      </c>
      <c r="HI298">
        <v>0</v>
      </c>
      <c r="HK298" t="s">
        <v>241</v>
      </c>
      <c r="HM298" t="s">
        <v>241</v>
      </c>
      <c r="HT298" t="s">
        <v>241</v>
      </c>
      <c r="IB298" t="s">
        <v>272</v>
      </c>
      <c r="JT298" t="s">
        <v>3194</v>
      </c>
      <c r="JU298" s="2" t="s">
        <v>3195</v>
      </c>
      <c r="JZ298" t="s">
        <v>253</v>
      </c>
      <c r="KA298">
        <v>260172690</v>
      </c>
      <c r="KB298" t="s">
        <v>3196</v>
      </c>
      <c r="KC298" s="1">
        <v>44604.740532407413</v>
      </c>
      <c r="KF298" t="s">
        <v>256</v>
      </c>
      <c r="KI298">
        <v>297</v>
      </c>
    </row>
    <row r="299" spans="1:295" x14ac:dyDescent="0.25">
      <c r="A299" s="1">
        <v>44604.55937584491</v>
      </c>
      <c r="B299" s="1">
        <v>44604.992804189817</v>
      </c>
      <c r="C299" t="s">
        <v>454</v>
      </c>
      <c r="D299" t="s">
        <v>455</v>
      </c>
      <c r="F299" t="s">
        <v>3197</v>
      </c>
      <c r="G299" t="s">
        <v>3198</v>
      </c>
      <c r="H299" t="s">
        <v>371</v>
      </c>
      <c r="I299" t="s">
        <v>372</v>
      </c>
      <c r="J299" t="s">
        <v>373</v>
      </c>
      <c r="K299" t="s">
        <v>3123</v>
      </c>
      <c r="L299" t="s">
        <v>3199</v>
      </c>
      <c r="M299" t="s">
        <v>3200</v>
      </c>
      <c r="N299">
        <v>24.489898</v>
      </c>
      <c r="O299">
        <v>89.662017700000007</v>
      </c>
      <c r="P299">
        <v>-42</v>
      </c>
      <c r="Q299">
        <v>3478</v>
      </c>
      <c r="R299">
        <v>44</v>
      </c>
      <c r="S299" t="s">
        <v>305</v>
      </c>
      <c r="T299" t="s">
        <v>229</v>
      </c>
      <c r="U299">
        <v>4</v>
      </c>
      <c r="V299" t="s">
        <v>230</v>
      </c>
      <c r="X299" t="s">
        <v>231</v>
      </c>
      <c r="Y299" t="s">
        <v>293</v>
      </c>
      <c r="Z299">
        <v>0</v>
      </c>
      <c r="AA299">
        <v>1</v>
      </c>
      <c r="AB299">
        <v>0</v>
      </c>
      <c r="AC299">
        <v>0</v>
      </c>
      <c r="AD299">
        <v>0</v>
      </c>
      <c r="AE299">
        <v>0</v>
      </c>
      <c r="AG299" t="s">
        <v>294</v>
      </c>
      <c r="AH299">
        <v>2</v>
      </c>
      <c r="AI299">
        <v>5000</v>
      </c>
      <c r="AJ299">
        <v>8000</v>
      </c>
      <c r="AQ299">
        <v>6000</v>
      </c>
      <c r="AT299" t="s">
        <v>234</v>
      </c>
      <c r="AU299" t="s">
        <v>306</v>
      </c>
      <c r="AV299">
        <v>1</v>
      </c>
      <c r="AW299">
        <v>0</v>
      </c>
      <c r="AX299">
        <v>0</v>
      </c>
      <c r="AY299">
        <v>0</v>
      </c>
      <c r="AZ299">
        <v>0</v>
      </c>
      <c r="BB299" t="s">
        <v>234</v>
      </c>
      <c r="BC299" t="s">
        <v>234</v>
      </c>
      <c r="BD299" t="s">
        <v>234</v>
      </c>
      <c r="BE299" t="s">
        <v>234</v>
      </c>
      <c r="BF299" t="s">
        <v>316</v>
      </c>
      <c r="BG299">
        <v>1</v>
      </c>
      <c r="BH299">
        <v>0</v>
      </c>
      <c r="BI299">
        <v>0</v>
      </c>
      <c r="BJ299">
        <v>0</v>
      </c>
      <c r="BL299" t="s">
        <v>272</v>
      </c>
      <c r="BM299" t="s">
        <v>241</v>
      </c>
      <c r="BZ299" t="s">
        <v>247</v>
      </c>
      <c r="CA299" t="s">
        <v>234</v>
      </c>
      <c r="CB299" t="s">
        <v>295</v>
      </c>
      <c r="CC299" t="s">
        <v>308</v>
      </c>
      <c r="CN299">
        <v>6</v>
      </c>
      <c r="CO299" s="1">
        <v>44166</v>
      </c>
      <c r="CP299">
        <v>15000</v>
      </c>
      <c r="CQ299" t="s">
        <v>274</v>
      </c>
      <c r="CR299" t="s">
        <v>234</v>
      </c>
      <c r="CS299">
        <v>4</v>
      </c>
      <c r="DC299" t="s">
        <v>319</v>
      </c>
      <c r="DD299">
        <v>1</v>
      </c>
      <c r="DE299">
        <v>0</v>
      </c>
      <c r="DF299">
        <v>0</v>
      </c>
      <c r="DG299">
        <v>0</v>
      </c>
      <c r="DH299">
        <v>0</v>
      </c>
      <c r="DI299">
        <v>0</v>
      </c>
      <c r="DJ299">
        <v>0</v>
      </c>
      <c r="DL299" t="s">
        <v>234</v>
      </c>
      <c r="DM299" t="s">
        <v>241</v>
      </c>
      <c r="FG299" t="s">
        <v>234</v>
      </c>
      <c r="FI299">
        <v>0</v>
      </c>
      <c r="FJ299">
        <v>0</v>
      </c>
      <c r="FK299">
        <v>0</v>
      </c>
      <c r="FX299">
        <v>20</v>
      </c>
      <c r="FY299">
        <v>1000</v>
      </c>
      <c r="FZ299">
        <v>2</v>
      </c>
      <c r="GM299">
        <v>20</v>
      </c>
      <c r="GN299">
        <v>1000</v>
      </c>
      <c r="GO299">
        <v>2</v>
      </c>
      <c r="HA299" t="s">
        <v>330</v>
      </c>
      <c r="HB299">
        <v>1</v>
      </c>
      <c r="HC299">
        <v>0</v>
      </c>
      <c r="HD299">
        <v>0</v>
      </c>
      <c r="HE299">
        <v>0</v>
      </c>
      <c r="HF299">
        <v>0</v>
      </c>
      <c r="HG299">
        <v>0</v>
      </c>
      <c r="HH299">
        <v>0</v>
      </c>
      <c r="HI299">
        <v>0</v>
      </c>
      <c r="HK299" t="s">
        <v>234</v>
      </c>
      <c r="HM299" t="s">
        <v>241</v>
      </c>
      <c r="HT299" t="s">
        <v>241</v>
      </c>
      <c r="IB299" t="s">
        <v>272</v>
      </c>
      <c r="IC299" t="s">
        <v>241</v>
      </c>
      <c r="JC299" t="s">
        <v>247</v>
      </c>
      <c r="JD299" t="s">
        <v>241</v>
      </c>
      <c r="JR299" t="s">
        <v>247</v>
      </c>
      <c r="JS299" t="s">
        <v>3201</v>
      </c>
      <c r="JT299" t="s">
        <v>3202</v>
      </c>
      <c r="JU299" s="2" t="s">
        <v>3203</v>
      </c>
      <c r="JV299" t="s">
        <v>3204</v>
      </c>
      <c r="JW299" s="2" t="s">
        <v>3205</v>
      </c>
      <c r="JZ299" t="s">
        <v>253</v>
      </c>
      <c r="KA299">
        <v>260173734</v>
      </c>
      <c r="KB299" t="s">
        <v>3206</v>
      </c>
      <c r="KC299" s="1">
        <v>44604.743067129632</v>
      </c>
      <c r="KF299" t="s">
        <v>256</v>
      </c>
      <c r="KI299">
        <v>298</v>
      </c>
    </row>
    <row r="300" spans="1:295" x14ac:dyDescent="0.25">
      <c r="A300" s="1">
        <v>44604.694127175928</v>
      </c>
      <c r="B300" s="1">
        <v>44605.013145092591</v>
      </c>
      <c r="C300" t="s">
        <v>1770</v>
      </c>
      <c r="D300" t="s">
        <v>1771</v>
      </c>
      <c r="F300" t="s">
        <v>3207</v>
      </c>
      <c r="G300" t="s">
        <v>3208</v>
      </c>
      <c r="H300" t="s">
        <v>371</v>
      </c>
      <c r="I300" t="s">
        <v>625</v>
      </c>
      <c r="J300" t="s">
        <v>626</v>
      </c>
      <c r="K300" t="s">
        <v>3209</v>
      </c>
      <c r="L300" t="s">
        <v>3210</v>
      </c>
      <c r="M300" t="s">
        <v>3211</v>
      </c>
      <c r="N300">
        <v>24.220985500000001</v>
      </c>
      <c r="O300">
        <v>89.309265400000001</v>
      </c>
      <c r="P300">
        <v>-42.497772216796882</v>
      </c>
      <c r="Q300">
        <v>4.375</v>
      </c>
      <c r="R300">
        <v>55</v>
      </c>
      <c r="S300" t="s">
        <v>228</v>
      </c>
      <c r="T300" t="s">
        <v>229</v>
      </c>
      <c r="U300">
        <v>4</v>
      </c>
      <c r="V300" t="s">
        <v>230</v>
      </c>
      <c r="X300" t="s">
        <v>430</v>
      </c>
      <c r="Y300" t="s">
        <v>329</v>
      </c>
      <c r="Z300">
        <v>0</v>
      </c>
      <c r="AA300">
        <v>1</v>
      </c>
      <c r="AB300">
        <v>0</v>
      </c>
      <c r="AC300">
        <v>0</v>
      </c>
      <c r="AD300">
        <v>1</v>
      </c>
      <c r="AE300">
        <v>0</v>
      </c>
      <c r="AG300" t="s">
        <v>294</v>
      </c>
      <c r="AH300">
        <v>1</v>
      </c>
      <c r="AI300">
        <v>10000</v>
      </c>
      <c r="AQ300">
        <v>10000</v>
      </c>
      <c r="AT300" t="s">
        <v>234</v>
      </c>
      <c r="AU300" t="s">
        <v>306</v>
      </c>
      <c r="AV300">
        <v>1</v>
      </c>
      <c r="AW300">
        <v>0</v>
      </c>
      <c r="AX300">
        <v>0</v>
      </c>
      <c r="AY300">
        <v>0</v>
      </c>
      <c r="AZ300">
        <v>0</v>
      </c>
      <c r="BB300" t="s">
        <v>234</v>
      </c>
      <c r="BC300" t="s">
        <v>234</v>
      </c>
      <c r="BD300" t="s">
        <v>234</v>
      </c>
      <c r="BE300" t="s">
        <v>234</v>
      </c>
      <c r="BF300" t="s">
        <v>520</v>
      </c>
      <c r="BG300">
        <v>1</v>
      </c>
      <c r="BH300">
        <v>1</v>
      </c>
      <c r="BI300">
        <v>0</v>
      </c>
      <c r="BJ300">
        <v>0</v>
      </c>
      <c r="BL300" t="s">
        <v>237</v>
      </c>
      <c r="BM300" t="s">
        <v>241</v>
      </c>
      <c r="BZ300" t="s">
        <v>247</v>
      </c>
      <c r="CA300" t="s">
        <v>234</v>
      </c>
      <c r="CB300" t="s">
        <v>295</v>
      </c>
      <c r="CC300" t="s">
        <v>308</v>
      </c>
      <c r="CN300">
        <v>7</v>
      </c>
      <c r="CO300" s="1">
        <v>43983</v>
      </c>
      <c r="CP300">
        <v>15000</v>
      </c>
      <c r="CQ300" t="s">
        <v>274</v>
      </c>
      <c r="CR300" t="s">
        <v>234</v>
      </c>
      <c r="CS300">
        <v>7</v>
      </c>
      <c r="DC300" t="s">
        <v>631</v>
      </c>
      <c r="DD300">
        <v>1</v>
      </c>
      <c r="DE300">
        <v>0</v>
      </c>
      <c r="DF300">
        <v>0</v>
      </c>
      <c r="DG300">
        <v>1</v>
      </c>
      <c r="DH300">
        <v>0</v>
      </c>
      <c r="DI300">
        <v>0</v>
      </c>
      <c r="DJ300">
        <v>0</v>
      </c>
      <c r="DL300" t="s">
        <v>234</v>
      </c>
      <c r="DM300" t="s">
        <v>234</v>
      </c>
      <c r="DO300">
        <v>20</v>
      </c>
      <c r="DP300">
        <v>750</v>
      </c>
      <c r="DQ300">
        <v>2</v>
      </c>
      <c r="DR300">
        <v>50000</v>
      </c>
      <c r="ED300">
        <v>20</v>
      </c>
      <c r="EE300">
        <v>400</v>
      </c>
      <c r="EF300">
        <v>2</v>
      </c>
      <c r="EG300">
        <v>60000</v>
      </c>
      <c r="ES300">
        <v>40</v>
      </c>
      <c r="ET300">
        <v>1500</v>
      </c>
      <c r="EU300">
        <v>1</v>
      </c>
      <c r="EV300">
        <v>30000</v>
      </c>
      <c r="FG300" t="s">
        <v>234</v>
      </c>
      <c r="FI300">
        <v>40</v>
      </c>
      <c r="FJ300">
        <v>1500</v>
      </c>
      <c r="FK300">
        <v>2</v>
      </c>
      <c r="FL300">
        <v>50000</v>
      </c>
      <c r="FX300">
        <v>20</v>
      </c>
      <c r="FY300">
        <v>400</v>
      </c>
      <c r="GM300">
        <v>20</v>
      </c>
      <c r="GN300">
        <v>750</v>
      </c>
      <c r="HA300" t="s">
        <v>485</v>
      </c>
      <c r="HB300">
        <v>0</v>
      </c>
      <c r="HC300">
        <v>1</v>
      </c>
      <c r="HD300">
        <v>0</v>
      </c>
      <c r="HE300">
        <v>0</v>
      </c>
      <c r="HF300">
        <v>0</v>
      </c>
      <c r="HG300">
        <v>0</v>
      </c>
      <c r="HH300">
        <v>0</v>
      </c>
      <c r="HI300">
        <v>0</v>
      </c>
      <c r="HK300" t="s">
        <v>241</v>
      </c>
      <c r="HM300" t="s">
        <v>241</v>
      </c>
      <c r="HT300" t="s">
        <v>241</v>
      </c>
      <c r="IB300" t="s">
        <v>272</v>
      </c>
      <c r="JT300" t="s">
        <v>3212</v>
      </c>
      <c r="JU300" s="2" t="s">
        <v>3213</v>
      </c>
      <c r="JZ300" t="s">
        <v>253</v>
      </c>
      <c r="KA300">
        <v>260180488</v>
      </c>
      <c r="KB300" t="s">
        <v>3214</v>
      </c>
      <c r="KC300" s="1">
        <v>44604.764016203713</v>
      </c>
      <c r="KF300" t="s">
        <v>256</v>
      </c>
      <c r="KI300">
        <v>299</v>
      </c>
    </row>
    <row r="301" spans="1:295" x14ac:dyDescent="0.25">
      <c r="A301" s="1">
        <v>44604.62591505787</v>
      </c>
      <c r="B301" s="1">
        <v>44605.020600983793</v>
      </c>
      <c r="C301" t="s">
        <v>1770</v>
      </c>
      <c r="D301" t="s">
        <v>1771</v>
      </c>
      <c r="F301" t="s">
        <v>3215</v>
      </c>
      <c r="G301" t="s">
        <v>3216</v>
      </c>
      <c r="H301" t="s">
        <v>371</v>
      </c>
      <c r="I301" t="s">
        <v>625</v>
      </c>
      <c r="J301" t="s">
        <v>626</v>
      </c>
      <c r="K301" t="s">
        <v>3217</v>
      </c>
      <c r="L301" t="s">
        <v>3218</v>
      </c>
      <c r="M301" t="s">
        <v>3219</v>
      </c>
      <c r="N301">
        <v>24.266987400000001</v>
      </c>
      <c r="O301">
        <v>89.289249100000006</v>
      </c>
      <c r="P301">
        <v>-67.43408203125</v>
      </c>
      <c r="Q301">
        <v>4.6559999999999997</v>
      </c>
      <c r="R301">
        <v>35</v>
      </c>
      <c r="S301" t="s">
        <v>228</v>
      </c>
      <c r="T301" t="s">
        <v>229</v>
      </c>
      <c r="U301">
        <v>5</v>
      </c>
      <c r="V301" t="s">
        <v>230</v>
      </c>
      <c r="X301" t="s">
        <v>231</v>
      </c>
      <c r="Y301" t="s">
        <v>3172</v>
      </c>
      <c r="Z301">
        <v>0</v>
      </c>
      <c r="AA301">
        <v>1</v>
      </c>
      <c r="AB301">
        <v>0</v>
      </c>
      <c r="AC301">
        <v>1</v>
      </c>
      <c r="AD301">
        <v>1</v>
      </c>
      <c r="AE301">
        <v>0</v>
      </c>
      <c r="AG301" t="s">
        <v>294</v>
      </c>
      <c r="AH301">
        <v>1</v>
      </c>
      <c r="AI301">
        <v>30000</v>
      </c>
      <c r="AQ301">
        <v>25000</v>
      </c>
      <c r="AT301" t="s">
        <v>234</v>
      </c>
      <c r="AU301" t="s">
        <v>235</v>
      </c>
      <c r="AV301">
        <v>1</v>
      </c>
      <c r="AW301">
        <v>0</v>
      </c>
      <c r="AX301">
        <v>0</v>
      </c>
      <c r="AY301">
        <v>1</v>
      </c>
      <c r="AZ301">
        <v>0</v>
      </c>
      <c r="BB301" t="s">
        <v>234</v>
      </c>
      <c r="BC301" t="s">
        <v>234</v>
      </c>
      <c r="BD301" t="s">
        <v>234</v>
      </c>
      <c r="BE301" t="s">
        <v>234</v>
      </c>
      <c r="BF301" t="s">
        <v>316</v>
      </c>
      <c r="BG301">
        <v>1</v>
      </c>
      <c r="BH301">
        <v>0</v>
      </c>
      <c r="BI301">
        <v>0</v>
      </c>
      <c r="BJ301">
        <v>0</v>
      </c>
      <c r="BL301" t="s">
        <v>272</v>
      </c>
      <c r="CA301" t="s">
        <v>234</v>
      </c>
      <c r="CB301" t="s">
        <v>295</v>
      </c>
      <c r="CC301" t="s">
        <v>513</v>
      </c>
      <c r="CN301">
        <v>20</v>
      </c>
      <c r="CO301" s="1">
        <v>44197</v>
      </c>
      <c r="CP301">
        <v>20000</v>
      </c>
      <c r="CQ301" t="s">
        <v>274</v>
      </c>
      <c r="CR301" t="s">
        <v>234</v>
      </c>
      <c r="CS301">
        <v>20</v>
      </c>
      <c r="DC301" t="s">
        <v>319</v>
      </c>
      <c r="DD301">
        <v>1</v>
      </c>
      <c r="DE301">
        <v>0</v>
      </c>
      <c r="DF301">
        <v>0</v>
      </c>
      <c r="DG301">
        <v>0</v>
      </c>
      <c r="DH301">
        <v>0</v>
      </c>
      <c r="DI301">
        <v>0</v>
      </c>
      <c r="DJ301">
        <v>0</v>
      </c>
      <c r="DL301" t="s">
        <v>234</v>
      </c>
      <c r="DM301" t="s">
        <v>241</v>
      </c>
      <c r="FG301" t="s">
        <v>234</v>
      </c>
      <c r="FI301">
        <v>100</v>
      </c>
      <c r="FJ301">
        <v>3800</v>
      </c>
      <c r="FK301">
        <v>5</v>
      </c>
      <c r="FL301">
        <v>150000</v>
      </c>
      <c r="FX301">
        <v>100</v>
      </c>
      <c r="FY301">
        <v>3500</v>
      </c>
      <c r="FZ301">
        <v>3</v>
      </c>
      <c r="GA301">
        <v>100000</v>
      </c>
      <c r="GM301">
        <v>80</v>
      </c>
      <c r="GN301">
        <v>3200</v>
      </c>
      <c r="GO301">
        <v>2</v>
      </c>
      <c r="GP301">
        <v>50000</v>
      </c>
      <c r="HA301" t="s">
        <v>330</v>
      </c>
      <c r="HB301">
        <v>1</v>
      </c>
      <c r="HC301">
        <v>0</v>
      </c>
      <c r="HD301">
        <v>0</v>
      </c>
      <c r="HE301">
        <v>0</v>
      </c>
      <c r="HF301">
        <v>0</v>
      </c>
      <c r="HG301">
        <v>0</v>
      </c>
      <c r="HH301">
        <v>0</v>
      </c>
      <c r="HI301">
        <v>0</v>
      </c>
      <c r="HK301" t="s">
        <v>241</v>
      </c>
      <c r="HM301" t="s">
        <v>241</v>
      </c>
      <c r="HT301" t="s">
        <v>241</v>
      </c>
      <c r="IB301" t="s">
        <v>237</v>
      </c>
      <c r="JT301" t="s">
        <v>3220</v>
      </c>
      <c r="JU301" s="2" t="s">
        <v>3221</v>
      </c>
      <c r="JZ301" t="s">
        <v>253</v>
      </c>
      <c r="KA301">
        <v>260182945</v>
      </c>
      <c r="KB301" t="s">
        <v>3222</v>
      </c>
      <c r="KC301" s="1">
        <v>44604.770729166667</v>
      </c>
      <c r="KF301" t="s">
        <v>256</v>
      </c>
      <c r="KI301">
        <v>300</v>
      </c>
    </row>
    <row r="302" spans="1:295" x14ac:dyDescent="0.25">
      <c r="A302" s="1">
        <v>44604.606264166658</v>
      </c>
      <c r="B302" s="1">
        <v>44605.021928298607</v>
      </c>
      <c r="C302" t="s">
        <v>1770</v>
      </c>
      <c r="D302" t="s">
        <v>1771</v>
      </c>
      <c r="F302" t="s">
        <v>3223</v>
      </c>
      <c r="G302" t="s">
        <v>3224</v>
      </c>
      <c r="H302" t="s">
        <v>371</v>
      </c>
      <c r="I302" t="s">
        <v>625</v>
      </c>
      <c r="J302" t="s">
        <v>626</v>
      </c>
      <c r="K302" t="s">
        <v>3225</v>
      </c>
      <c r="L302" t="s">
        <v>3226</v>
      </c>
      <c r="M302" t="s">
        <v>3227</v>
      </c>
      <c r="N302">
        <v>24.267583800000001</v>
      </c>
      <c r="O302">
        <v>89.309633099999999</v>
      </c>
      <c r="P302">
        <v>-71.565185546875</v>
      </c>
      <c r="Q302">
        <v>5.36</v>
      </c>
      <c r="R302">
        <v>61</v>
      </c>
      <c r="S302" t="s">
        <v>228</v>
      </c>
      <c r="T302" t="s">
        <v>229</v>
      </c>
      <c r="U302">
        <v>3</v>
      </c>
      <c r="V302" t="s">
        <v>230</v>
      </c>
      <c r="X302" t="s">
        <v>231</v>
      </c>
      <c r="Y302" t="s">
        <v>1734</v>
      </c>
      <c r="Z302">
        <v>0</v>
      </c>
      <c r="AA302">
        <v>0</v>
      </c>
      <c r="AB302">
        <v>1</v>
      </c>
      <c r="AC302">
        <v>0</v>
      </c>
      <c r="AD302">
        <v>1</v>
      </c>
      <c r="AE302">
        <v>0</v>
      </c>
      <c r="AG302" t="s">
        <v>233</v>
      </c>
      <c r="AH302">
        <v>1</v>
      </c>
      <c r="AI302">
        <v>10000</v>
      </c>
      <c r="AQ302">
        <v>5000</v>
      </c>
      <c r="AT302" t="s">
        <v>234</v>
      </c>
      <c r="AU302" t="s">
        <v>306</v>
      </c>
      <c r="AV302">
        <v>1</v>
      </c>
      <c r="AW302">
        <v>0</v>
      </c>
      <c r="AX302">
        <v>0</v>
      </c>
      <c r="AY302">
        <v>0</v>
      </c>
      <c r="AZ302">
        <v>0</v>
      </c>
      <c r="BB302" t="s">
        <v>234</v>
      </c>
      <c r="BC302" t="s">
        <v>234</v>
      </c>
      <c r="BD302" t="s">
        <v>234</v>
      </c>
      <c r="BE302" t="s">
        <v>234</v>
      </c>
      <c r="BF302" t="s">
        <v>316</v>
      </c>
      <c r="BG302">
        <v>1</v>
      </c>
      <c r="BH302">
        <v>0</v>
      </c>
      <c r="BI302">
        <v>0</v>
      </c>
      <c r="BJ302">
        <v>0</v>
      </c>
      <c r="BL302" t="s">
        <v>272</v>
      </c>
      <c r="CA302" t="s">
        <v>234</v>
      </c>
      <c r="CB302" t="s">
        <v>238</v>
      </c>
      <c r="CF302" t="s">
        <v>239</v>
      </c>
      <c r="CN302">
        <v>300</v>
      </c>
      <c r="CO302" s="1">
        <v>44228</v>
      </c>
      <c r="CP302">
        <v>14000</v>
      </c>
      <c r="CQ302" t="s">
        <v>274</v>
      </c>
      <c r="CR302" t="s">
        <v>234</v>
      </c>
      <c r="CS302">
        <v>300</v>
      </c>
      <c r="DC302" t="s">
        <v>1977</v>
      </c>
      <c r="DD302">
        <v>0</v>
      </c>
      <c r="DE302">
        <v>1</v>
      </c>
      <c r="DF302">
        <v>0</v>
      </c>
      <c r="DG302">
        <v>0</v>
      </c>
      <c r="DH302">
        <v>0</v>
      </c>
      <c r="DI302">
        <v>0</v>
      </c>
      <c r="DJ302">
        <v>0</v>
      </c>
      <c r="DL302" t="s">
        <v>234</v>
      </c>
      <c r="DM302" t="s">
        <v>234</v>
      </c>
      <c r="DY302">
        <v>300</v>
      </c>
      <c r="DZ302">
        <v>150000</v>
      </c>
      <c r="EN302">
        <v>300</v>
      </c>
      <c r="EO302">
        <v>75000</v>
      </c>
      <c r="FC302">
        <v>300</v>
      </c>
      <c r="FD302">
        <v>150000</v>
      </c>
      <c r="FG302" t="s">
        <v>241</v>
      </c>
      <c r="HA302" t="s">
        <v>493</v>
      </c>
      <c r="HB302">
        <v>0</v>
      </c>
      <c r="HC302">
        <v>0</v>
      </c>
      <c r="HD302">
        <v>1</v>
      </c>
      <c r="HE302">
        <v>0</v>
      </c>
      <c r="HF302">
        <v>0</v>
      </c>
      <c r="HG302">
        <v>0</v>
      </c>
      <c r="HH302">
        <v>0</v>
      </c>
      <c r="HI302">
        <v>0</v>
      </c>
      <c r="HK302" t="s">
        <v>241</v>
      </c>
      <c r="HM302" t="s">
        <v>241</v>
      </c>
      <c r="HT302" t="s">
        <v>241</v>
      </c>
      <c r="IB302" t="s">
        <v>272</v>
      </c>
      <c r="JT302" t="s">
        <v>3228</v>
      </c>
      <c r="JU302" s="2" t="s">
        <v>3229</v>
      </c>
      <c r="JZ302" t="s">
        <v>253</v>
      </c>
      <c r="KA302">
        <v>260183544</v>
      </c>
      <c r="KB302" t="s">
        <v>3230</v>
      </c>
      <c r="KC302" s="1">
        <v>44604.77207175926</v>
      </c>
      <c r="KF302" t="s">
        <v>256</v>
      </c>
      <c r="KI302">
        <v>301</v>
      </c>
    </row>
    <row r="303" spans="1:295" x14ac:dyDescent="0.25">
      <c r="A303" s="1">
        <v>44604.412395173611</v>
      </c>
      <c r="B303" s="1">
        <v>44604.423911435188</v>
      </c>
      <c r="C303" t="s">
        <v>219</v>
      </c>
      <c r="D303" t="s">
        <v>220</v>
      </c>
      <c r="F303" t="s">
        <v>3231</v>
      </c>
      <c r="G303" t="s">
        <v>3232</v>
      </c>
      <c r="H303" t="s">
        <v>223</v>
      </c>
      <c r="I303" t="s">
        <v>223</v>
      </c>
      <c r="J303" t="s">
        <v>224</v>
      </c>
      <c r="K303" t="s">
        <v>3233</v>
      </c>
      <c r="L303" t="s">
        <v>3233</v>
      </c>
      <c r="M303" t="s">
        <v>3234</v>
      </c>
      <c r="N303">
        <v>22.623913999999999</v>
      </c>
      <c r="O303">
        <v>91.842668799999998</v>
      </c>
      <c r="P303">
        <v>-35.521728515625</v>
      </c>
      <c r="Q303">
        <v>3.79</v>
      </c>
      <c r="R303">
        <v>32</v>
      </c>
      <c r="S303" t="s">
        <v>228</v>
      </c>
      <c r="T303" t="s">
        <v>229</v>
      </c>
      <c r="U303">
        <v>10</v>
      </c>
      <c r="V303" t="s">
        <v>230</v>
      </c>
      <c r="X303" t="s">
        <v>389</v>
      </c>
      <c r="Y303" t="s">
        <v>642</v>
      </c>
      <c r="Z303">
        <v>0</v>
      </c>
      <c r="AA303">
        <v>1</v>
      </c>
      <c r="AB303">
        <v>0</v>
      </c>
      <c r="AC303">
        <v>1</v>
      </c>
      <c r="AD303">
        <v>0</v>
      </c>
      <c r="AE303">
        <v>0</v>
      </c>
      <c r="AG303" t="s">
        <v>294</v>
      </c>
      <c r="AH303">
        <v>3</v>
      </c>
      <c r="AI303">
        <v>200000</v>
      </c>
      <c r="AJ303">
        <v>100000</v>
      </c>
      <c r="AK303">
        <v>100000</v>
      </c>
      <c r="AQ303">
        <v>200000</v>
      </c>
      <c r="AT303" t="s">
        <v>234</v>
      </c>
      <c r="AU303" t="s">
        <v>3235</v>
      </c>
      <c r="AV303">
        <v>1</v>
      </c>
      <c r="AW303">
        <v>1</v>
      </c>
      <c r="AX303">
        <v>1</v>
      </c>
      <c r="AY303">
        <v>1</v>
      </c>
      <c r="AZ303">
        <v>0</v>
      </c>
      <c r="BB303" t="s">
        <v>234</v>
      </c>
      <c r="BC303" t="s">
        <v>234</v>
      </c>
      <c r="BD303" t="s">
        <v>234</v>
      </c>
      <c r="BE303" t="s">
        <v>234</v>
      </c>
      <c r="BF303" t="s">
        <v>236</v>
      </c>
      <c r="BG303">
        <v>1</v>
      </c>
      <c r="BH303">
        <v>1</v>
      </c>
      <c r="BI303">
        <v>1</v>
      </c>
      <c r="BJ303">
        <v>0</v>
      </c>
      <c r="BL303" t="s">
        <v>272</v>
      </c>
      <c r="BM303" t="s">
        <v>241</v>
      </c>
      <c r="BZ303" t="s">
        <v>247</v>
      </c>
      <c r="CA303" t="s">
        <v>234</v>
      </c>
      <c r="CB303" t="s">
        <v>295</v>
      </c>
      <c r="CC303" t="s">
        <v>513</v>
      </c>
      <c r="CN303">
        <v>18</v>
      </c>
      <c r="CO303" s="1">
        <v>44228</v>
      </c>
      <c r="CP303">
        <v>20000</v>
      </c>
      <c r="CQ303" t="s">
        <v>274</v>
      </c>
      <c r="CR303" t="s">
        <v>234</v>
      </c>
      <c r="CS303">
        <v>18</v>
      </c>
      <c r="DC303" t="s">
        <v>631</v>
      </c>
      <c r="DD303">
        <v>1</v>
      </c>
      <c r="DE303">
        <v>0</v>
      </c>
      <c r="DF303">
        <v>0</v>
      </c>
      <c r="DG303">
        <v>1</v>
      </c>
      <c r="DH303">
        <v>0</v>
      </c>
      <c r="DI303">
        <v>0</v>
      </c>
      <c r="DJ303">
        <v>0</v>
      </c>
      <c r="DL303" t="s">
        <v>234</v>
      </c>
      <c r="DM303" t="s">
        <v>234</v>
      </c>
      <c r="DO303">
        <v>100</v>
      </c>
      <c r="DP303">
        <v>5000</v>
      </c>
      <c r="DQ303">
        <v>18</v>
      </c>
      <c r="DR303">
        <v>3500000</v>
      </c>
      <c r="ED303">
        <v>110</v>
      </c>
      <c r="EE303">
        <v>5500</v>
      </c>
      <c r="EF303">
        <v>18</v>
      </c>
      <c r="EG303">
        <v>3500000</v>
      </c>
      <c r="ES303">
        <v>120</v>
      </c>
      <c r="ET303">
        <v>6000</v>
      </c>
      <c r="EU303">
        <v>18</v>
      </c>
      <c r="EV303">
        <v>3500000</v>
      </c>
      <c r="FG303" t="s">
        <v>234</v>
      </c>
      <c r="FI303">
        <v>120</v>
      </c>
      <c r="FJ303">
        <v>6000</v>
      </c>
      <c r="FK303">
        <v>18</v>
      </c>
      <c r="FL303">
        <v>3500000</v>
      </c>
      <c r="FX303">
        <v>60</v>
      </c>
      <c r="FY303">
        <v>3000</v>
      </c>
      <c r="FZ303">
        <v>18</v>
      </c>
      <c r="GA303">
        <v>3500000</v>
      </c>
      <c r="GM303">
        <v>120</v>
      </c>
      <c r="GN303">
        <v>6000</v>
      </c>
      <c r="GO303">
        <v>18</v>
      </c>
      <c r="GP303">
        <v>3500000</v>
      </c>
      <c r="HA303" t="s">
        <v>320</v>
      </c>
      <c r="HB303">
        <v>1</v>
      </c>
      <c r="HC303">
        <v>1</v>
      </c>
      <c r="HD303">
        <v>0</v>
      </c>
      <c r="HE303">
        <v>0</v>
      </c>
      <c r="HF303">
        <v>0</v>
      </c>
      <c r="HG303">
        <v>0</v>
      </c>
      <c r="HH303">
        <v>0</v>
      </c>
      <c r="HI303">
        <v>0</v>
      </c>
      <c r="HK303" t="s">
        <v>234</v>
      </c>
      <c r="HL303">
        <v>20</v>
      </c>
      <c r="HM303" t="s">
        <v>241</v>
      </c>
      <c r="HT303" t="s">
        <v>241</v>
      </c>
      <c r="IB303" t="s">
        <v>272</v>
      </c>
      <c r="IC303" t="s">
        <v>241</v>
      </c>
      <c r="JC303" t="s">
        <v>247</v>
      </c>
      <c r="JD303" t="s">
        <v>241</v>
      </c>
      <c r="JR303" t="s">
        <v>247</v>
      </c>
      <c r="JS303" t="s">
        <v>3236</v>
      </c>
      <c r="JT303" t="s">
        <v>3237</v>
      </c>
      <c r="JU303" s="2" t="s">
        <v>3238</v>
      </c>
      <c r="JZ303" t="s">
        <v>253</v>
      </c>
      <c r="KA303">
        <v>260185395</v>
      </c>
      <c r="KB303" t="s">
        <v>3239</v>
      </c>
      <c r="KC303" s="1">
        <v>44604.776412037027</v>
      </c>
      <c r="KF303" t="s">
        <v>256</v>
      </c>
      <c r="KI303">
        <v>302</v>
      </c>
    </row>
    <row r="304" spans="1:295" x14ac:dyDescent="0.25">
      <c r="A304" s="1">
        <v>44604.439926226849</v>
      </c>
      <c r="B304" s="1">
        <v>44604.464781296287</v>
      </c>
      <c r="C304" t="s">
        <v>219</v>
      </c>
      <c r="D304" t="s">
        <v>220</v>
      </c>
      <c r="F304" t="s">
        <v>3240</v>
      </c>
      <c r="G304" t="s">
        <v>3241</v>
      </c>
      <c r="H304" t="s">
        <v>223</v>
      </c>
      <c r="I304" t="s">
        <v>223</v>
      </c>
      <c r="J304" t="s">
        <v>224</v>
      </c>
      <c r="K304" t="s">
        <v>3233</v>
      </c>
      <c r="L304" t="s">
        <v>3242</v>
      </c>
      <c r="M304" t="s">
        <v>3243</v>
      </c>
      <c r="N304">
        <v>22.625619</v>
      </c>
      <c r="O304">
        <v>91.836853599999998</v>
      </c>
      <c r="P304">
        <v>-42.58941650390625</v>
      </c>
      <c r="Q304">
        <v>10.528</v>
      </c>
      <c r="R304">
        <v>29</v>
      </c>
      <c r="S304" t="s">
        <v>305</v>
      </c>
      <c r="T304" t="s">
        <v>229</v>
      </c>
      <c r="U304">
        <v>7</v>
      </c>
      <c r="V304" t="s">
        <v>230</v>
      </c>
      <c r="X304" t="s">
        <v>231</v>
      </c>
      <c r="Y304" t="s">
        <v>293</v>
      </c>
      <c r="Z304">
        <v>0</v>
      </c>
      <c r="AA304">
        <v>1</v>
      </c>
      <c r="AB304">
        <v>0</v>
      </c>
      <c r="AC304">
        <v>0</v>
      </c>
      <c r="AD304">
        <v>0</v>
      </c>
      <c r="AE304">
        <v>0</v>
      </c>
      <c r="AG304" t="s">
        <v>294</v>
      </c>
      <c r="AH304">
        <v>1</v>
      </c>
      <c r="AI304">
        <v>20000</v>
      </c>
      <c r="AQ304">
        <v>12000</v>
      </c>
      <c r="AT304" t="s">
        <v>234</v>
      </c>
      <c r="AU304" t="s">
        <v>269</v>
      </c>
      <c r="AV304">
        <v>0</v>
      </c>
      <c r="AW304">
        <v>0</v>
      </c>
      <c r="AX304">
        <v>0</v>
      </c>
      <c r="AY304">
        <v>1</v>
      </c>
      <c r="AZ304">
        <v>0</v>
      </c>
      <c r="BB304" t="s">
        <v>234</v>
      </c>
      <c r="BC304" t="s">
        <v>234</v>
      </c>
      <c r="BD304" t="s">
        <v>234</v>
      </c>
      <c r="BE304" t="s">
        <v>234</v>
      </c>
      <c r="BF304" t="s">
        <v>1208</v>
      </c>
      <c r="BG304">
        <v>1</v>
      </c>
      <c r="BH304">
        <v>1</v>
      </c>
      <c r="BI304">
        <v>0</v>
      </c>
      <c r="BJ304">
        <v>0</v>
      </c>
      <c r="BL304" t="s">
        <v>272</v>
      </c>
      <c r="BM304" t="s">
        <v>234</v>
      </c>
      <c r="BN304" t="s">
        <v>295</v>
      </c>
      <c r="BO304">
        <v>1</v>
      </c>
      <c r="BP304">
        <v>0</v>
      </c>
      <c r="BQ304">
        <v>0</v>
      </c>
      <c r="BR304">
        <v>0</v>
      </c>
      <c r="BS304">
        <v>0</v>
      </c>
      <c r="BT304" t="s">
        <v>308</v>
      </c>
      <c r="BY304" t="s">
        <v>234</v>
      </c>
      <c r="BZ304" t="s">
        <v>272</v>
      </c>
      <c r="CA304" t="s">
        <v>234</v>
      </c>
      <c r="CB304" t="s">
        <v>295</v>
      </c>
      <c r="CC304" t="s">
        <v>308</v>
      </c>
      <c r="CN304">
        <v>6</v>
      </c>
      <c r="CO304" s="1">
        <v>44287</v>
      </c>
      <c r="CP304">
        <v>15000</v>
      </c>
      <c r="CQ304" t="s">
        <v>240</v>
      </c>
      <c r="CR304" t="s">
        <v>234</v>
      </c>
      <c r="CS304">
        <v>6</v>
      </c>
      <c r="DC304" t="s">
        <v>1191</v>
      </c>
      <c r="DD304">
        <v>1</v>
      </c>
      <c r="DE304">
        <v>0</v>
      </c>
      <c r="DF304">
        <v>0</v>
      </c>
      <c r="DG304">
        <v>1</v>
      </c>
      <c r="DH304">
        <v>0</v>
      </c>
      <c r="DI304">
        <v>1</v>
      </c>
      <c r="DJ304">
        <v>0</v>
      </c>
      <c r="DL304" t="s">
        <v>234</v>
      </c>
      <c r="DM304" t="s">
        <v>234</v>
      </c>
      <c r="DO304">
        <v>8</v>
      </c>
      <c r="DP304">
        <v>400</v>
      </c>
      <c r="DQ304">
        <v>6</v>
      </c>
      <c r="DR304">
        <v>350000</v>
      </c>
      <c r="ED304">
        <v>8</v>
      </c>
      <c r="EE304">
        <v>400</v>
      </c>
      <c r="EF304">
        <v>6</v>
      </c>
      <c r="EG304">
        <v>800000</v>
      </c>
      <c r="ES304">
        <v>8</v>
      </c>
      <c r="ET304">
        <v>400</v>
      </c>
      <c r="EU304">
        <v>6</v>
      </c>
      <c r="EV304">
        <v>800000</v>
      </c>
      <c r="FG304" t="s">
        <v>234</v>
      </c>
      <c r="FI304">
        <v>15</v>
      </c>
      <c r="FJ304">
        <v>750</v>
      </c>
      <c r="FK304">
        <v>6</v>
      </c>
      <c r="FL304">
        <v>800000</v>
      </c>
      <c r="FX304">
        <v>15</v>
      </c>
      <c r="FY304">
        <v>750</v>
      </c>
      <c r="FZ304">
        <v>6</v>
      </c>
      <c r="GA304">
        <v>800000</v>
      </c>
      <c r="GM304">
        <v>12</v>
      </c>
      <c r="GN304">
        <v>600</v>
      </c>
      <c r="GO304">
        <v>6</v>
      </c>
      <c r="GP304">
        <v>800000</v>
      </c>
      <c r="HA304" t="s">
        <v>2586</v>
      </c>
      <c r="HB304">
        <v>1</v>
      </c>
      <c r="HC304">
        <v>1</v>
      </c>
      <c r="HD304">
        <v>1</v>
      </c>
      <c r="HE304">
        <v>0</v>
      </c>
      <c r="HF304">
        <v>1</v>
      </c>
      <c r="HG304">
        <v>1</v>
      </c>
      <c r="HH304">
        <v>0</v>
      </c>
      <c r="HI304">
        <v>0</v>
      </c>
      <c r="HK304" t="s">
        <v>234</v>
      </c>
      <c r="HL304">
        <v>20</v>
      </c>
      <c r="HM304" t="s">
        <v>234</v>
      </c>
      <c r="HN304" t="s">
        <v>494</v>
      </c>
      <c r="HO304">
        <v>1</v>
      </c>
      <c r="HP304">
        <v>0</v>
      </c>
      <c r="HQ304">
        <v>0</v>
      </c>
      <c r="HR304">
        <v>0</v>
      </c>
      <c r="HT304" t="s">
        <v>241</v>
      </c>
      <c r="IB304" t="s">
        <v>237</v>
      </c>
      <c r="IC304" t="s">
        <v>241</v>
      </c>
      <c r="JC304" t="s">
        <v>247</v>
      </c>
      <c r="JD304" t="s">
        <v>241</v>
      </c>
      <c r="JR304" t="s">
        <v>247</v>
      </c>
      <c r="JS304" t="s">
        <v>3244</v>
      </c>
      <c r="JT304" t="s">
        <v>3245</v>
      </c>
      <c r="JU304" s="2" t="s">
        <v>3246</v>
      </c>
      <c r="JZ304" t="s">
        <v>253</v>
      </c>
      <c r="KA304">
        <v>260185405</v>
      </c>
      <c r="KB304" t="s">
        <v>3247</v>
      </c>
      <c r="KC304" s="1">
        <v>44604.776435185187</v>
      </c>
      <c r="KF304" t="s">
        <v>256</v>
      </c>
      <c r="KI304">
        <v>303</v>
      </c>
    </row>
    <row r="305" spans="1:295" x14ac:dyDescent="0.25">
      <c r="A305" s="1">
        <v>44604.504394282398</v>
      </c>
      <c r="B305" s="1">
        <v>44605.02604109954</v>
      </c>
      <c r="C305" t="s">
        <v>219</v>
      </c>
      <c r="D305" t="s">
        <v>220</v>
      </c>
      <c r="F305" t="s">
        <v>3248</v>
      </c>
      <c r="G305" t="s">
        <v>3249</v>
      </c>
      <c r="H305" t="s">
        <v>223</v>
      </c>
      <c r="I305" t="s">
        <v>223</v>
      </c>
      <c r="J305" t="s">
        <v>224</v>
      </c>
      <c r="K305" t="s">
        <v>3233</v>
      </c>
      <c r="L305" t="s">
        <v>3250</v>
      </c>
      <c r="M305" t="s">
        <v>3251</v>
      </c>
      <c r="N305">
        <v>22.618753999999999</v>
      </c>
      <c r="O305">
        <v>91.845667899999995</v>
      </c>
      <c r="P305">
        <v>-42.799999237060547</v>
      </c>
      <c r="Q305">
        <v>9.0530000000000008</v>
      </c>
      <c r="R305">
        <v>47</v>
      </c>
      <c r="S305" t="s">
        <v>228</v>
      </c>
      <c r="T305" t="s">
        <v>229</v>
      </c>
      <c r="U305">
        <v>6</v>
      </c>
      <c r="V305" t="s">
        <v>230</v>
      </c>
      <c r="X305" t="s">
        <v>389</v>
      </c>
      <c r="Y305" t="s">
        <v>267</v>
      </c>
      <c r="Z305">
        <v>0</v>
      </c>
      <c r="AA305">
        <v>0</v>
      </c>
      <c r="AB305">
        <v>1</v>
      </c>
      <c r="AC305">
        <v>0</v>
      </c>
      <c r="AD305">
        <v>0</v>
      </c>
      <c r="AE305">
        <v>0</v>
      </c>
      <c r="AG305" t="s">
        <v>233</v>
      </c>
      <c r="AH305">
        <v>1</v>
      </c>
      <c r="AI305">
        <v>120000</v>
      </c>
      <c r="AQ305">
        <v>40000</v>
      </c>
      <c r="AT305" t="s">
        <v>234</v>
      </c>
      <c r="AU305" t="s">
        <v>3252</v>
      </c>
      <c r="AV305">
        <v>0</v>
      </c>
      <c r="AW305">
        <v>0</v>
      </c>
      <c r="AX305">
        <v>1</v>
      </c>
      <c r="AY305">
        <v>1</v>
      </c>
      <c r="AZ305">
        <v>0</v>
      </c>
      <c r="BB305" t="s">
        <v>234</v>
      </c>
      <c r="BC305" t="s">
        <v>234</v>
      </c>
      <c r="BD305" t="s">
        <v>234</v>
      </c>
      <c r="BE305" t="s">
        <v>234</v>
      </c>
      <c r="BF305" t="s">
        <v>556</v>
      </c>
      <c r="BG305">
        <v>1</v>
      </c>
      <c r="BH305">
        <v>0</v>
      </c>
      <c r="BI305">
        <v>1</v>
      </c>
      <c r="BJ305">
        <v>0</v>
      </c>
      <c r="BL305" t="s">
        <v>272</v>
      </c>
      <c r="BM305" t="s">
        <v>241</v>
      </c>
      <c r="BZ305" t="s">
        <v>247</v>
      </c>
      <c r="CA305" t="s">
        <v>234</v>
      </c>
      <c r="CB305" t="s">
        <v>317</v>
      </c>
      <c r="CD305" t="s">
        <v>1391</v>
      </c>
      <c r="CN305">
        <v>1000</v>
      </c>
      <c r="CO305" s="1">
        <v>44228</v>
      </c>
      <c r="CP305">
        <v>6800</v>
      </c>
      <c r="CQ305" t="s">
        <v>240</v>
      </c>
      <c r="CR305" t="s">
        <v>241</v>
      </c>
      <c r="CT305">
        <v>1000</v>
      </c>
      <c r="CU305" t="s">
        <v>242</v>
      </c>
      <c r="CV305">
        <v>0</v>
      </c>
      <c r="CW305">
        <v>1</v>
      </c>
      <c r="CX305">
        <v>1</v>
      </c>
      <c r="CY305">
        <v>0</v>
      </c>
      <c r="CZ305">
        <v>0</v>
      </c>
      <c r="DA305">
        <v>0</v>
      </c>
      <c r="DC305" t="s">
        <v>3253</v>
      </c>
      <c r="DD305">
        <v>0</v>
      </c>
      <c r="DE305">
        <v>1</v>
      </c>
      <c r="DF305">
        <v>0</v>
      </c>
      <c r="DG305">
        <v>0</v>
      </c>
      <c r="DH305">
        <v>0</v>
      </c>
      <c r="DI305">
        <v>1</v>
      </c>
      <c r="DJ305">
        <v>0</v>
      </c>
      <c r="DL305" t="s">
        <v>234</v>
      </c>
      <c r="DM305" t="s">
        <v>241</v>
      </c>
      <c r="FG305" t="s">
        <v>234</v>
      </c>
      <c r="FM305">
        <v>700</v>
      </c>
      <c r="FN305">
        <v>150000</v>
      </c>
      <c r="GB305">
        <v>300</v>
      </c>
      <c r="GC305">
        <v>90000</v>
      </c>
      <c r="GQ305">
        <v>300</v>
      </c>
      <c r="GR305">
        <v>75000</v>
      </c>
      <c r="HA305" t="s">
        <v>855</v>
      </c>
      <c r="HB305">
        <v>0</v>
      </c>
      <c r="HC305">
        <v>0</v>
      </c>
      <c r="HD305">
        <v>0</v>
      </c>
      <c r="HE305">
        <v>0</v>
      </c>
      <c r="HF305">
        <v>0</v>
      </c>
      <c r="HG305">
        <v>1</v>
      </c>
      <c r="HH305">
        <v>0</v>
      </c>
      <c r="HI305">
        <v>0</v>
      </c>
      <c r="HK305" t="s">
        <v>234</v>
      </c>
      <c r="HL305">
        <v>20</v>
      </c>
      <c r="HM305" t="s">
        <v>241</v>
      </c>
      <c r="HT305" t="s">
        <v>241</v>
      </c>
      <c r="IB305" t="s">
        <v>307</v>
      </c>
      <c r="IC305" t="s">
        <v>241</v>
      </c>
      <c r="JC305" t="s">
        <v>247</v>
      </c>
      <c r="JD305" t="s">
        <v>241</v>
      </c>
      <c r="JR305" t="s">
        <v>247</v>
      </c>
      <c r="JS305" t="s">
        <v>3254</v>
      </c>
      <c r="JT305" t="s">
        <v>3255</v>
      </c>
      <c r="JU305" s="2" t="s">
        <v>3256</v>
      </c>
      <c r="JZ305" t="s">
        <v>253</v>
      </c>
      <c r="KA305">
        <v>260185412</v>
      </c>
      <c r="KB305" t="s">
        <v>3257</v>
      </c>
      <c r="KC305" s="1">
        <v>44604.776458333326</v>
      </c>
      <c r="KF305" t="s">
        <v>256</v>
      </c>
      <c r="KI305">
        <v>304</v>
      </c>
    </row>
    <row r="306" spans="1:295" x14ac:dyDescent="0.25">
      <c r="A306" s="1">
        <v>44604.555444895843</v>
      </c>
      <c r="B306" s="1">
        <v>44604.572549143522</v>
      </c>
      <c r="C306" t="s">
        <v>219</v>
      </c>
      <c r="D306" t="s">
        <v>220</v>
      </c>
      <c r="F306" t="s">
        <v>3258</v>
      </c>
      <c r="G306" t="s">
        <v>3259</v>
      </c>
      <c r="H306" t="s">
        <v>223</v>
      </c>
      <c r="I306" t="s">
        <v>223</v>
      </c>
      <c r="J306" t="s">
        <v>224</v>
      </c>
      <c r="K306" t="s">
        <v>3233</v>
      </c>
      <c r="L306" t="s">
        <v>3233</v>
      </c>
      <c r="M306" t="s">
        <v>3260</v>
      </c>
      <c r="N306">
        <v>22.616940700000001</v>
      </c>
      <c r="O306">
        <v>91.841707400000004</v>
      </c>
      <c r="P306">
        <v>-44.099998474121087</v>
      </c>
      <c r="Q306">
        <v>4.5880000000000001</v>
      </c>
      <c r="R306">
        <v>30</v>
      </c>
      <c r="S306" t="s">
        <v>305</v>
      </c>
      <c r="T306" t="s">
        <v>229</v>
      </c>
      <c r="U306">
        <v>5</v>
      </c>
      <c r="V306" t="s">
        <v>230</v>
      </c>
      <c r="X306" t="s">
        <v>389</v>
      </c>
      <c r="Y306" t="s">
        <v>293</v>
      </c>
      <c r="Z306">
        <v>0</v>
      </c>
      <c r="AA306">
        <v>1</v>
      </c>
      <c r="AB306">
        <v>0</v>
      </c>
      <c r="AC306">
        <v>0</v>
      </c>
      <c r="AD306">
        <v>0</v>
      </c>
      <c r="AE306">
        <v>0</v>
      </c>
      <c r="AG306" t="s">
        <v>294</v>
      </c>
      <c r="AH306">
        <v>2</v>
      </c>
      <c r="AI306">
        <v>12000</v>
      </c>
      <c r="AJ306">
        <v>18000</v>
      </c>
      <c r="AQ306">
        <v>22000</v>
      </c>
      <c r="AT306" t="s">
        <v>234</v>
      </c>
      <c r="AU306" t="s">
        <v>235</v>
      </c>
      <c r="AV306">
        <v>1</v>
      </c>
      <c r="AW306">
        <v>0</v>
      </c>
      <c r="AX306">
        <v>0</v>
      </c>
      <c r="AY306">
        <v>1</v>
      </c>
      <c r="AZ306">
        <v>0</v>
      </c>
      <c r="BB306" t="s">
        <v>234</v>
      </c>
      <c r="BC306" t="s">
        <v>234</v>
      </c>
      <c r="BD306" t="s">
        <v>234</v>
      </c>
      <c r="BE306" t="s">
        <v>234</v>
      </c>
      <c r="BF306" t="s">
        <v>236</v>
      </c>
      <c r="BG306">
        <v>1</v>
      </c>
      <c r="BH306">
        <v>1</v>
      </c>
      <c r="BI306">
        <v>1</v>
      </c>
      <c r="BJ306">
        <v>0</v>
      </c>
      <c r="BL306" t="s">
        <v>237</v>
      </c>
      <c r="BM306" t="s">
        <v>234</v>
      </c>
      <c r="BN306" t="s">
        <v>295</v>
      </c>
      <c r="BO306">
        <v>1</v>
      </c>
      <c r="BP306">
        <v>0</v>
      </c>
      <c r="BQ306">
        <v>0</v>
      </c>
      <c r="BR306">
        <v>0</v>
      </c>
      <c r="BS306">
        <v>0</v>
      </c>
      <c r="BT306" t="s">
        <v>296</v>
      </c>
      <c r="BY306" t="s">
        <v>234</v>
      </c>
      <c r="BZ306" t="s">
        <v>237</v>
      </c>
      <c r="CA306" t="s">
        <v>234</v>
      </c>
      <c r="CB306" t="s">
        <v>295</v>
      </c>
      <c r="CC306" t="s">
        <v>296</v>
      </c>
      <c r="CN306">
        <v>4</v>
      </c>
      <c r="CO306" s="1">
        <v>44287</v>
      </c>
      <c r="CP306">
        <v>10000</v>
      </c>
      <c r="CQ306" t="s">
        <v>240</v>
      </c>
      <c r="CR306" t="s">
        <v>234</v>
      </c>
      <c r="CS306">
        <v>4</v>
      </c>
      <c r="DC306" t="s">
        <v>1001</v>
      </c>
      <c r="DD306">
        <v>1</v>
      </c>
      <c r="DE306">
        <v>0</v>
      </c>
      <c r="DF306">
        <v>0</v>
      </c>
      <c r="DG306">
        <v>1</v>
      </c>
      <c r="DH306">
        <v>1</v>
      </c>
      <c r="DI306">
        <v>0</v>
      </c>
      <c r="DJ306">
        <v>0</v>
      </c>
      <c r="DL306" t="s">
        <v>234</v>
      </c>
      <c r="DM306" t="s">
        <v>234</v>
      </c>
      <c r="DO306">
        <v>45</v>
      </c>
      <c r="DP306">
        <v>2250</v>
      </c>
      <c r="DQ306">
        <v>4</v>
      </c>
      <c r="DR306">
        <v>900000</v>
      </c>
      <c r="ED306">
        <v>35</v>
      </c>
      <c r="EE306">
        <v>1750</v>
      </c>
      <c r="EF306">
        <v>4</v>
      </c>
      <c r="EG306">
        <v>900000</v>
      </c>
      <c r="ES306">
        <v>22</v>
      </c>
      <c r="ET306">
        <v>1100</v>
      </c>
      <c r="EU306">
        <v>4</v>
      </c>
      <c r="EV306">
        <v>900000</v>
      </c>
      <c r="FG306" t="s">
        <v>234</v>
      </c>
      <c r="FI306">
        <v>45</v>
      </c>
      <c r="FJ306">
        <v>2250</v>
      </c>
      <c r="FK306">
        <v>4</v>
      </c>
      <c r="FL306">
        <v>900000</v>
      </c>
      <c r="FX306">
        <v>30</v>
      </c>
      <c r="FY306">
        <v>1500</v>
      </c>
      <c r="FZ306">
        <v>4</v>
      </c>
      <c r="GA306">
        <v>900000</v>
      </c>
      <c r="GM306">
        <v>22</v>
      </c>
      <c r="GN306">
        <v>1100</v>
      </c>
      <c r="GO306">
        <v>4</v>
      </c>
      <c r="GP306">
        <v>900000</v>
      </c>
      <c r="HA306" t="s">
        <v>2405</v>
      </c>
      <c r="HB306">
        <v>1</v>
      </c>
      <c r="HC306">
        <v>1</v>
      </c>
      <c r="HD306">
        <v>1</v>
      </c>
      <c r="HE306">
        <v>0</v>
      </c>
      <c r="HF306">
        <v>0</v>
      </c>
      <c r="HG306">
        <v>0</v>
      </c>
      <c r="HH306">
        <v>0</v>
      </c>
      <c r="HI306">
        <v>0</v>
      </c>
      <c r="HK306" t="s">
        <v>241</v>
      </c>
      <c r="HM306" t="s">
        <v>241</v>
      </c>
      <c r="HT306" t="s">
        <v>241</v>
      </c>
      <c r="IB306" t="s">
        <v>237</v>
      </c>
      <c r="IC306" t="s">
        <v>241</v>
      </c>
      <c r="JC306" t="s">
        <v>247</v>
      </c>
      <c r="JD306" t="s">
        <v>241</v>
      </c>
      <c r="JR306" t="s">
        <v>247</v>
      </c>
      <c r="JS306" t="s">
        <v>3261</v>
      </c>
      <c r="JT306" t="s">
        <v>3262</v>
      </c>
      <c r="JU306" s="2" t="s">
        <v>3263</v>
      </c>
      <c r="JZ306" t="s">
        <v>253</v>
      </c>
      <c r="KA306">
        <v>260185419</v>
      </c>
      <c r="KB306" t="s">
        <v>3264</v>
      </c>
      <c r="KC306" s="1">
        <v>44604.776469907411</v>
      </c>
      <c r="KF306" t="s">
        <v>256</v>
      </c>
      <c r="KI306">
        <v>305</v>
      </c>
    </row>
    <row r="307" spans="1:295" x14ac:dyDescent="0.25">
      <c r="A307" s="1">
        <v>44604.59904119213</v>
      </c>
      <c r="B307" s="1">
        <v>44604.621951354173</v>
      </c>
      <c r="C307" t="s">
        <v>219</v>
      </c>
      <c r="D307" t="s">
        <v>220</v>
      </c>
      <c r="F307" t="s">
        <v>3265</v>
      </c>
      <c r="G307" t="s">
        <v>3266</v>
      </c>
      <c r="H307" t="s">
        <v>223</v>
      </c>
      <c r="I307" t="s">
        <v>223</v>
      </c>
      <c r="J307" t="s">
        <v>224</v>
      </c>
      <c r="K307" t="s">
        <v>3267</v>
      </c>
      <c r="L307" t="s">
        <v>3267</v>
      </c>
      <c r="M307" t="s">
        <v>3268</v>
      </c>
      <c r="N307">
        <v>22.607996499999999</v>
      </c>
      <c r="O307">
        <v>91.857204699999997</v>
      </c>
      <c r="P307">
        <v>-74.448333740234375</v>
      </c>
      <c r="Q307">
        <v>4.843</v>
      </c>
      <c r="R307">
        <v>35</v>
      </c>
      <c r="S307" t="s">
        <v>228</v>
      </c>
      <c r="T307" t="s">
        <v>229</v>
      </c>
      <c r="U307">
        <v>3</v>
      </c>
      <c r="V307" t="s">
        <v>230</v>
      </c>
      <c r="X307" t="s">
        <v>482</v>
      </c>
      <c r="Y307" t="s">
        <v>267</v>
      </c>
      <c r="Z307">
        <v>0</v>
      </c>
      <c r="AA307">
        <v>0</v>
      </c>
      <c r="AB307">
        <v>1</v>
      </c>
      <c r="AC307">
        <v>0</v>
      </c>
      <c r="AD307">
        <v>0</v>
      </c>
      <c r="AE307">
        <v>0</v>
      </c>
      <c r="AG307" t="s">
        <v>233</v>
      </c>
      <c r="AH307">
        <v>1</v>
      </c>
      <c r="AI307">
        <v>12000</v>
      </c>
      <c r="AQ307">
        <v>10000</v>
      </c>
      <c r="AT307" t="s">
        <v>234</v>
      </c>
      <c r="AU307" t="s">
        <v>1154</v>
      </c>
      <c r="AV307">
        <v>1</v>
      </c>
      <c r="AW307">
        <v>0</v>
      </c>
      <c r="AX307">
        <v>0</v>
      </c>
      <c r="AY307">
        <v>1</v>
      </c>
      <c r="AZ307">
        <v>0</v>
      </c>
      <c r="BB307" t="s">
        <v>234</v>
      </c>
      <c r="BC307" t="s">
        <v>234</v>
      </c>
      <c r="BD307" t="s">
        <v>234</v>
      </c>
      <c r="BE307" t="s">
        <v>234</v>
      </c>
      <c r="BF307" t="s">
        <v>520</v>
      </c>
      <c r="BG307">
        <v>1</v>
      </c>
      <c r="BH307">
        <v>1</v>
      </c>
      <c r="BI307">
        <v>0</v>
      </c>
      <c r="BJ307">
        <v>0</v>
      </c>
      <c r="BL307" t="s">
        <v>237</v>
      </c>
      <c r="BM307" t="s">
        <v>241</v>
      </c>
      <c r="BZ307" t="s">
        <v>247</v>
      </c>
      <c r="CA307" t="s">
        <v>234</v>
      </c>
      <c r="CB307" t="s">
        <v>238</v>
      </c>
      <c r="CF307" t="s">
        <v>814</v>
      </c>
      <c r="CN307">
        <v>2000</v>
      </c>
      <c r="CO307" s="1">
        <v>44287</v>
      </c>
      <c r="CP307">
        <v>17000</v>
      </c>
      <c r="CQ307" t="s">
        <v>240</v>
      </c>
      <c r="CR307" t="s">
        <v>234</v>
      </c>
      <c r="CS307">
        <v>1000</v>
      </c>
      <c r="DC307" t="s">
        <v>3269</v>
      </c>
      <c r="DD307">
        <v>1</v>
      </c>
      <c r="DE307">
        <v>1</v>
      </c>
      <c r="DF307">
        <v>0</v>
      </c>
      <c r="DG307">
        <v>1</v>
      </c>
      <c r="DH307">
        <v>1</v>
      </c>
      <c r="DI307">
        <v>0</v>
      </c>
      <c r="DJ307">
        <v>0</v>
      </c>
      <c r="DL307" t="s">
        <v>234</v>
      </c>
      <c r="DM307" t="s">
        <v>234</v>
      </c>
      <c r="DY307">
        <v>2000</v>
      </c>
      <c r="DZ307">
        <v>200000</v>
      </c>
      <c r="EN307">
        <v>2000</v>
      </c>
      <c r="EO307">
        <v>120000</v>
      </c>
      <c r="FC307">
        <v>1500</v>
      </c>
      <c r="FD307">
        <v>150000</v>
      </c>
      <c r="FG307" t="s">
        <v>234</v>
      </c>
      <c r="FS307">
        <v>2000</v>
      </c>
      <c r="FT307">
        <v>250000</v>
      </c>
      <c r="GH307">
        <v>1200</v>
      </c>
      <c r="GI307">
        <v>100000</v>
      </c>
      <c r="GW307">
        <v>1500</v>
      </c>
      <c r="GX307">
        <v>180000</v>
      </c>
      <c r="HA307" t="s">
        <v>1260</v>
      </c>
      <c r="HB307">
        <v>1</v>
      </c>
      <c r="HC307">
        <v>1</v>
      </c>
      <c r="HD307">
        <v>1</v>
      </c>
      <c r="HE307">
        <v>0</v>
      </c>
      <c r="HF307">
        <v>0</v>
      </c>
      <c r="HG307">
        <v>0</v>
      </c>
      <c r="HH307">
        <v>0</v>
      </c>
      <c r="HI307">
        <v>0</v>
      </c>
      <c r="HK307" t="s">
        <v>234</v>
      </c>
      <c r="HL307">
        <v>30</v>
      </c>
      <c r="HM307" t="s">
        <v>241</v>
      </c>
      <c r="HT307" t="s">
        <v>241</v>
      </c>
      <c r="IB307" t="s">
        <v>272</v>
      </c>
      <c r="IC307" t="s">
        <v>241</v>
      </c>
      <c r="JC307" t="s">
        <v>247</v>
      </c>
      <c r="JD307" t="s">
        <v>241</v>
      </c>
      <c r="JR307" t="s">
        <v>247</v>
      </c>
      <c r="JS307" t="s">
        <v>3270</v>
      </c>
      <c r="JT307" t="s">
        <v>3271</v>
      </c>
      <c r="JU307" s="2" t="s">
        <v>3272</v>
      </c>
      <c r="JZ307" t="s">
        <v>253</v>
      </c>
      <c r="KA307">
        <v>260185427</v>
      </c>
      <c r="KB307" t="s">
        <v>3273</v>
      </c>
      <c r="KC307" s="1">
        <v>44604.776493055557</v>
      </c>
      <c r="KF307" t="s">
        <v>256</v>
      </c>
      <c r="KI307">
        <v>306</v>
      </c>
    </row>
    <row r="308" spans="1:295" x14ac:dyDescent="0.25">
      <c r="A308" s="1">
        <v>44604.652245254627</v>
      </c>
      <c r="B308" s="1">
        <v>44604.670028206019</v>
      </c>
      <c r="C308" t="s">
        <v>219</v>
      </c>
      <c r="D308" t="s">
        <v>220</v>
      </c>
      <c r="F308" t="s">
        <v>3274</v>
      </c>
      <c r="G308" t="s">
        <v>3275</v>
      </c>
      <c r="H308" t="s">
        <v>223</v>
      </c>
      <c r="I308" t="s">
        <v>223</v>
      </c>
      <c r="J308" t="s">
        <v>224</v>
      </c>
      <c r="K308" t="s">
        <v>3267</v>
      </c>
      <c r="L308" t="s">
        <v>3267</v>
      </c>
      <c r="M308" t="s">
        <v>3276</v>
      </c>
      <c r="N308">
        <v>22.6120719</v>
      </c>
      <c r="O308">
        <v>91.848946799999993</v>
      </c>
      <c r="P308">
        <v>-56.302276611328118</v>
      </c>
      <c r="Q308">
        <v>12.835000000000001</v>
      </c>
      <c r="R308">
        <v>50</v>
      </c>
      <c r="S308" t="s">
        <v>305</v>
      </c>
      <c r="T308" t="s">
        <v>229</v>
      </c>
      <c r="U308">
        <v>4</v>
      </c>
      <c r="V308" t="s">
        <v>230</v>
      </c>
      <c r="X308" t="s">
        <v>231</v>
      </c>
      <c r="Y308" t="s">
        <v>293</v>
      </c>
      <c r="Z308">
        <v>0</v>
      </c>
      <c r="AA308">
        <v>1</v>
      </c>
      <c r="AB308">
        <v>0</v>
      </c>
      <c r="AC308">
        <v>0</v>
      </c>
      <c r="AD308">
        <v>0</v>
      </c>
      <c r="AE308">
        <v>0</v>
      </c>
      <c r="AG308" t="s">
        <v>294</v>
      </c>
      <c r="AH308">
        <v>1</v>
      </c>
      <c r="AI308">
        <v>36000</v>
      </c>
      <c r="AQ308">
        <v>21000</v>
      </c>
      <c r="AT308" t="s">
        <v>234</v>
      </c>
      <c r="AU308" t="s">
        <v>235</v>
      </c>
      <c r="AV308">
        <v>1</v>
      </c>
      <c r="AW308">
        <v>0</v>
      </c>
      <c r="AX308">
        <v>0</v>
      </c>
      <c r="AY308">
        <v>1</v>
      </c>
      <c r="AZ308">
        <v>0</v>
      </c>
      <c r="BB308" t="s">
        <v>234</v>
      </c>
      <c r="BC308" t="s">
        <v>234</v>
      </c>
      <c r="BD308" t="s">
        <v>234</v>
      </c>
      <c r="BE308" t="s">
        <v>234</v>
      </c>
      <c r="BF308" t="s">
        <v>520</v>
      </c>
      <c r="BG308">
        <v>1</v>
      </c>
      <c r="BH308">
        <v>1</v>
      </c>
      <c r="BI308">
        <v>0</v>
      </c>
      <c r="BJ308">
        <v>0</v>
      </c>
      <c r="BL308" t="s">
        <v>307</v>
      </c>
      <c r="BM308" t="s">
        <v>241</v>
      </c>
      <c r="BZ308" t="s">
        <v>247</v>
      </c>
      <c r="CA308" t="s">
        <v>234</v>
      </c>
      <c r="CB308" t="s">
        <v>295</v>
      </c>
      <c r="CC308" t="s">
        <v>296</v>
      </c>
      <c r="CN308">
        <v>2</v>
      </c>
      <c r="CO308" s="1">
        <v>44228</v>
      </c>
      <c r="CP308">
        <v>10000</v>
      </c>
      <c r="CQ308" t="s">
        <v>274</v>
      </c>
      <c r="CR308" t="s">
        <v>234</v>
      </c>
      <c r="CS308">
        <v>2</v>
      </c>
      <c r="DC308" t="s">
        <v>1001</v>
      </c>
      <c r="DD308">
        <v>1</v>
      </c>
      <c r="DE308">
        <v>0</v>
      </c>
      <c r="DF308">
        <v>0</v>
      </c>
      <c r="DG308">
        <v>1</v>
      </c>
      <c r="DH308">
        <v>1</v>
      </c>
      <c r="DI308">
        <v>0</v>
      </c>
      <c r="DJ308">
        <v>0</v>
      </c>
      <c r="DL308" t="s">
        <v>234</v>
      </c>
      <c r="DM308" t="s">
        <v>234</v>
      </c>
      <c r="DO308">
        <v>25</v>
      </c>
      <c r="DP308">
        <v>1250</v>
      </c>
      <c r="DQ308">
        <v>2</v>
      </c>
      <c r="DR308">
        <v>300000</v>
      </c>
      <c r="ED308">
        <v>25</v>
      </c>
      <c r="EE308">
        <v>1000</v>
      </c>
      <c r="EF308">
        <v>2</v>
      </c>
      <c r="EG308">
        <v>300000</v>
      </c>
      <c r="ES308">
        <v>25</v>
      </c>
      <c r="ET308">
        <v>1250</v>
      </c>
      <c r="EU308">
        <v>2</v>
      </c>
      <c r="EV308">
        <v>2</v>
      </c>
      <c r="FG308" t="s">
        <v>234</v>
      </c>
      <c r="FI308">
        <v>25</v>
      </c>
      <c r="FJ308">
        <v>1250</v>
      </c>
      <c r="FK308">
        <v>2</v>
      </c>
      <c r="FL308">
        <v>300000</v>
      </c>
      <c r="FX308">
        <v>23</v>
      </c>
      <c r="FY308">
        <v>1150</v>
      </c>
      <c r="FZ308">
        <v>2</v>
      </c>
      <c r="GA308">
        <v>2</v>
      </c>
      <c r="GM308">
        <v>23</v>
      </c>
      <c r="GN308">
        <v>1150</v>
      </c>
      <c r="GO308">
        <v>2</v>
      </c>
      <c r="GP308">
        <v>2</v>
      </c>
      <c r="HA308" t="s">
        <v>320</v>
      </c>
      <c r="HB308">
        <v>1</v>
      </c>
      <c r="HC308">
        <v>1</v>
      </c>
      <c r="HD308">
        <v>0</v>
      </c>
      <c r="HE308">
        <v>0</v>
      </c>
      <c r="HF308">
        <v>0</v>
      </c>
      <c r="HG308">
        <v>0</v>
      </c>
      <c r="HH308">
        <v>0</v>
      </c>
      <c r="HI308">
        <v>0</v>
      </c>
      <c r="HK308" t="s">
        <v>241</v>
      </c>
      <c r="HM308" t="s">
        <v>241</v>
      </c>
      <c r="HT308" t="s">
        <v>241</v>
      </c>
      <c r="IB308" t="s">
        <v>307</v>
      </c>
      <c r="IC308" t="s">
        <v>241</v>
      </c>
      <c r="JC308" t="s">
        <v>247</v>
      </c>
      <c r="JD308" t="s">
        <v>241</v>
      </c>
      <c r="JR308" t="s">
        <v>247</v>
      </c>
      <c r="JS308" t="s">
        <v>3277</v>
      </c>
      <c r="JT308" t="s">
        <v>3278</v>
      </c>
      <c r="JU308" s="2" t="s">
        <v>3279</v>
      </c>
      <c r="JZ308" t="s">
        <v>253</v>
      </c>
      <c r="KA308">
        <v>260185434</v>
      </c>
      <c r="KB308" t="s">
        <v>3280</v>
      </c>
      <c r="KC308" s="1">
        <v>44604.776504629634</v>
      </c>
      <c r="KF308" t="s">
        <v>256</v>
      </c>
      <c r="KI308">
        <v>307</v>
      </c>
    </row>
    <row r="309" spans="1:295" x14ac:dyDescent="0.25">
      <c r="A309" s="1">
        <v>44604.682089814807</v>
      </c>
      <c r="B309" s="1">
        <v>44604.707001875002</v>
      </c>
      <c r="C309" t="s">
        <v>219</v>
      </c>
      <c r="D309" t="s">
        <v>220</v>
      </c>
      <c r="F309" t="s">
        <v>3281</v>
      </c>
      <c r="G309" t="s">
        <v>3282</v>
      </c>
      <c r="H309" t="s">
        <v>223</v>
      </c>
      <c r="I309" t="s">
        <v>223</v>
      </c>
      <c r="J309" t="s">
        <v>224</v>
      </c>
      <c r="K309" t="s">
        <v>3267</v>
      </c>
      <c r="L309" t="s">
        <v>3267</v>
      </c>
      <c r="M309" t="s">
        <v>3283</v>
      </c>
      <c r="N309">
        <v>22.618430499999999</v>
      </c>
      <c r="O309">
        <v>91.859082299999997</v>
      </c>
      <c r="P309">
        <v>-48.467437744140618</v>
      </c>
      <c r="Q309">
        <v>4.6909999999999998</v>
      </c>
      <c r="R309">
        <v>45</v>
      </c>
      <c r="S309" t="s">
        <v>305</v>
      </c>
      <c r="T309" t="s">
        <v>229</v>
      </c>
      <c r="U309">
        <v>3</v>
      </c>
      <c r="V309" t="s">
        <v>230</v>
      </c>
      <c r="X309" t="s">
        <v>231</v>
      </c>
      <c r="Y309" t="s">
        <v>267</v>
      </c>
      <c r="Z309">
        <v>0</v>
      </c>
      <c r="AA309">
        <v>0</v>
      </c>
      <c r="AB309">
        <v>1</v>
      </c>
      <c r="AC309">
        <v>0</v>
      </c>
      <c r="AD309">
        <v>0</v>
      </c>
      <c r="AE309">
        <v>0</v>
      </c>
      <c r="AG309" t="s">
        <v>233</v>
      </c>
      <c r="AH309">
        <v>1</v>
      </c>
      <c r="AI309">
        <v>8000</v>
      </c>
      <c r="AQ309">
        <v>5000</v>
      </c>
      <c r="AT309" t="s">
        <v>234</v>
      </c>
      <c r="AU309" t="s">
        <v>235</v>
      </c>
      <c r="AV309">
        <v>1</v>
      </c>
      <c r="AW309">
        <v>0</v>
      </c>
      <c r="AX309">
        <v>0</v>
      </c>
      <c r="AY309">
        <v>1</v>
      </c>
      <c r="AZ309">
        <v>0</v>
      </c>
      <c r="BB309" t="s">
        <v>234</v>
      </c>
      <c r="BC309" t="s">
        <v>234</v>
      </c>
      <c r="BD309" t="s">
        <v>234</v>
      </c>
      <c r="BE309" t="s">
        <v>234</v>
      </c>
      <c r="BF309" t="s">
        <v>520</v>
      </c>
      <c r="BG309">
        <v>1</v>
      </c>
      <c r="BH309">
        <v>1</v>
      </c>
      <c r="BI309">
        <v>0</v>
      </c>
      <c r="BJ309">
        <v>0</v>
      </c>
      <c r="BL309" t="s">
        <v>307</v>
      </c>
      <c r="BM309" t="s">
        <v>234</v>
      </c>
      <c r="BN309" t="s">
        <v>317</v>
      </c>
      <c r="BO309">
        <v>0</v>
      </c>
      <c r="BP309">
        <v>1</v>
      </c>
      <c r="BQ309">
        <v>0</v>
      </c>
      <c r="BR309">
        <v>0</v>
      </c>
      <c r="BS309">
        <v>0</v>
      </c>
      <c r="BU309" t="s">
        <v>318</v>
      </c>
      <c r="BY309" t="s">
        <v>234</v>
      </c>
      <c r="BZ309" t="s">
        <v>307</v>
      </c>
      <c r="CA309" t="s">
        <v>234</v>
      </c>
      <c r="CB309" t="s">
        <v>317</v>
      </c>
      <c r="CD309" t="s">
        <v>318</v>
      </c>
      <c r="CN309">
        <v>500</v>
      </c>
      <c r="CO309" s="1">
        <v>44287</v>
      </c>
      <c r="CP309">
        <v>4500</v>
      </c>
      <c r="CQ309" t="s">
        <v>240</v>
      </c>
      <c r="CR309" t="s">
        <v>234</v>
      </c>
      <c r="CS309">
        <v>420</v>
      </c>
      <c r="DC309" t="s">
        <v>3065</v>
      </c>
      <c r="DD309">
        <v>1</v>
      </c>
      <c r="DE309">
        <v>0</v>
      </c>
      <c r="DF309">
        <v>0</v>
      </c>
      <c r="DG309">
        <v>1</v>
      </c>
      <c r="DH309">
        <v>1</v>
      </c>
      <c r="DI309">
        <v>0</v>
      </c>
      <c r="DJ309">
        <v>0</v>
      </c>
      <c r="DL309" t="s">
        <v>234</v>
      </c>
      <c r="DM309" t="s">
        <v>241</v>
      </c>
      <c r="FG309" t="s">
        <v>234</v>
      </c>
      <c r="FM309">
        <v>1000</v>
      </c>
      <c r="FN309">
        <v>143000</v>
      </c>
      <c r="GB309">
        <v>1000</v>
      </c>
      <c r="GC309">
        <v>110000</v>
      </c>
      <c r="GQ309">
        <v>800</v>
      </c>
      <c r="GR309">
        <v>88000</v>
      </c>
      <c r="HA309" t="s">
        <v>485</v>
      </c>
      <c r="HB309">
        <v>0</v>
      </c>
      <c r="HC309">
        <v>1</v>
      </c>
      <c r="HD309">
        <v>0</v>
      </c>
      <c r="HE309">
        <v>0</v>
      </c>
      <c r="HF309">
        <v>0</v>
      </c>
      <c r="HG309">
        <v>0</v>
      </c>
      <c r="HH309">
        <v>0</v>
      </c>
      <c r="HI309">
        <v>0</v>
      </c>
      <c r="HK309" t="s">
        <v>234</v>
      </c>
      <c r="HL309">
        <v>10</v>
      </c>
      <c r="HM309" t="s">
        <v>241</v>
      </c>
      <c r="HT309" t="s">
        <v>241</v>
      </c>
      <c r="IB309" t="s">
        <v>307</v>
      </c>
      <c r="IC309" t="s">
        <v>241</v>
      </c>
      <c r="JC309" t="s">
        <v>247</v>
      </c>
      <c r="JD309" t="s">
        <v>241</v>
      </c>
      <c r="JR309" t="s">
        <v>247</v>
      </c>
      <c r="JS309" t="s">
        <v>3284</v>
      </c>
      <c r="JT309" t="s">
        <v>3285</v>
      </c>
      <c r="JU309" s="2" t="s">
        <v>3286</v>
      </c>
      <c r="JZ309" t="s">
        <v>253</v>
      </c>
      <c r="KA309">
        <v>260185439</v>
      </c>
      <c r="KB309" t="s">
        <v>3287</v>
      </c>
      <c r="KC309" s="1">
        <v>44604.77652777778</v>
      </c>
      <c r="KF309" t="s">
        <v>256</v>
      </c>
      <c r="KI309">
        <v>308</v>
      </c>
    </row>
    <row r="310" spans="1:295" x14ac:dyDescent="0.25">
      <c r="A310" s="1">
        <v>44604.709616296299</v>
      </c>
      <c r="B310" s="1">
        <v>44604.732255277777</v>
      </c>
      <c r="C310" t="s">
        <v>219</v>
      </c>
      <c r="D310" t="s">
        <v>220</v>
      </c>
      <c r="F310" t="s">
        <v>3288</v>
      </c>
      <c r="G310" t="s">
        <v>3289</v>
      </c>
      <c r="H310" t="s">
        <v>223</v>
      </c>
      <c r="I310" t="s">
        <v>223</v>
      </c>
      <c r="J310" t="s">
        <v>224</v>
      </c>
      <c r="K310" t="s">
        <v>3267</v>
      </c>
      <c r="L310" t="s">
        <v>3267</v>
      </c>
      <c r="M310" t="s">
        <v>3290</v>
      </c>
      <c r="N310">
        <v>22.618373800000001</v>
      </c>
      <c r="O310">
        <v>91.8590011</v>
      </c>
      <c r="P310">
        <v>-20.8798828125</v>
      </c>
      <c r="Q310">
        <v>4.3710000000000004</v>
      </c>
      <c r="R310">
        <v>55</v>
      </c>
      <c r="S310" t="s">
        <v>228</v>
      </c>
      <c r="T310" t="s">
        <v>229</v>
      </c>
      <c r="U310">
        <v>4</v>
      </c>
      <c r="V310" t="s">
        <v>230</v>
      </c>
      <c r="X310" t="s">
        <v>389</v>
      </c>
      <c r="Y310" t="s">
        <v>293</v>
      </c>
      <c r="Z310">
        <v>0</v>
      </c>
      <c r="AA310">
        <v>1</v>
      </c>
      <c r="AB310">
        <v>0</v>
      </c>
      <c r="AC310">
        <v>0</v>
      </c>
      <c r="AD310">
        <v>0</v>
      </c>
      <c r="AE310">
        <v>0</v>
      </c>
      <c r="AG310" t="s">
        <v>294</v>
      </c>
      <c r="AH310">
        <v>1</v>
      </c>
      <c r="AI310">
        <v>100000</v>
      </c>
      <c r="AQ310">
        <v>85000</v>
      </c>
      <c r="AT310" t="s">
        <v>234</v>
      </c>
      <c r="AU310" t="s">
        <v>411</v>
      </c>
      <c r="AV310">
        <v>1</v>
      </c>
      <c r="AW310">
        <v>0</v>
      </c>
      <c r="AX310">
        <v>1</v>
      </c>
      <c r="AY310">
        <v>0</v>
      </c>
      <c r="AZ310">
        <v>0</v>
      </c>
      <c r="BB310" t="s">
        <v>234</v>
      </c>
      <c r="BC310" t="s">
        <v>234</v>
      </c>
      <c r="BD310" t="s">
        <v>234</v>
      </c>
      <c r="BE310" t="s">
        <v>234</v>
      </c>
      <c r="BF310" t="s">
        <v>520</v>
      </c>
      <c r="BG310">
        <v>1</v>
      </c>
      <c r="BH310">
        <v>1</v>
      </c>
      <c r="BI310">
        <v>0</v>
      </c>
      <c r="BJ310">
        <v>0</v>
      </c>
      <c r="BL310" t="s">
        <v>237</v>
      </c>
      <c r="BM310" t="s">
        <v>234</v>
      </c>
      <c r="BN310" t="s">
        <v>295</v>
      </c>
      <c r="BO310">
        <v>1</v>
      </c>
      <c r="BP310">
        <v>0</v>
      </c>
      <c r="BQ310">
        <v>0</v>
      </c>
      <c r="BR310">
        <v>0</v>
      </c>
      <c r="BS310">
        <v>0</v>
      </c>
      <c r="BT310" t="s">
        <v>308</v>
      </c>
      <c r="BY310" t="s">
        <v>234</v>
      </c>
      <c r="BZ310" t="s">
        <v>272</v>
      </c>
      <c r="CA310" t="s">
        <v>234</v>
      </c>
      <c r="CB310" t="s">
        <v>295</v>
      </c>
      <c r="CC310" t="s">
        <v>308</v>
      </c>
      <c r="CN310">
        <v>9</v>
      </c>
      <c r="CO310" s="1">
        <v>44256</v>
      </c>
      <c r="CP310">
        <v>15000</v>
      </c>
      <c r="CQ310" t="s">
        <v>274</v>
      </c>
      <c r="CR310" t="s">
        <v>234</v>
      </c>
      <c r="CS310">
        <v>9</v>
      </c>
      <c r="DC310" t="s">
        <v>1001</v>
      </c>
      <c r="DD310">
        <v>1</v>
      </c>
      <c r="DE310">
        <v>0</v>
      </c>
      <c r="DF310">
        <v>0</v>
      </c>
      <c r="DG310">
        <v>1</v>
      </c>
      <c r="DH310">
        <v>1</v>
      </c>
      <c r="DI310">
        <v>0</v>
      </c>
      <c r="DJ310">
        <v>0</v>
      </c>
      <c r="DL310" t="s">
        <v>234</v>
      </c>
      <c r="DM310" t="s">
        <v>234</v>
      </c>
      <c r="DO310">
        <v>80</v>
      </c>
      <c r="DP310">
        <v>4000</v>
      </c>
      <c r="DQ310">
        <v>9</v>
      </c>
      <c r="DR310">
        <v>1350000</v>
      </c>
      <c r="ED310">
        <v>80</v>
      </c>
      <c r="EE310">
        <v>3200</v>
      </c>
      <c r="EF310">
        <v>9</v>
      </c>
      <c r="EG310">
        <v>1080000</v>
      </c>
      <c r="ES310">
        <v>80</v>
      </c>
      <c r="ET310">
        <v>4400</v>
      </c>
      <c r="EU310">
        <v>9</v>
      </c>
      <c r="EV310">
        <v>1350000</v>
      </c>
      <c r="FG310" t="s">
        <v>234</v>
      </c>
      <c r="FI310">
        <v>80</v>
      </c>
      <c r="FJ310">
        <v>4000</v>
      </c>
      <c r="FK310">
        <v>9</v>
      </c>
      <c r="FL310">
        <v>1350000</v>
      </c>
      <c r="FX310">
        <v>50</v>
      </c>
      <c r="FY310">
        <v>2000</v>
      </c>
      <c r="FZ310">
        <v>9</v>
      </c>
      <c r="GA310">
        <v>1080000</v>
      </c>
      <c r="GM310">
        <v>80</v>
      </c>
      <c r="GN310">
        <v>4400</v>
      </c>
      <c r="GO310">
        <v>9</v>
      </c>
      <c r="GP310">
        <v>1350000</v>
      </c>
      <c r="HA310" t="s">
        <v>1091</v>
      </c>
      <c r="HB310">
        <v>1</v>
      </c>
      <c r="HC310">
        <v>1</v>
      </c>
      <c r="HD310">
        <v>0</v>
      </c>
      <c r="HE310">
        <v>0</v>
      </c>
      <c r="HF310">
        <v>0</v>
      </c>
      <c r="HG310">
        <v>0</v>
      </c>
      <c r="HH310">
        <v>0</v>
      </c>
      <c r="HI310">
        <v>0</v>
      </c>
      <c r="HK310" t="s">
        <v>234</v>
      </c>
      <c r="HL310">
        <v>30</v>
      </c>
      <c r="HM310" t="s">
        <v>241</v>
      </c>
      <c r="HT310" t="s">
        <v>241</v>
      </c>
      <c r="IB310" t="s">
        <v>307</v>
      </c>
      <c r="IC310" t="s">
        <v>241</v>
      </c>
      <c r="JC310" t="s">
        <v>247</v>
      </c>
      <c r="JD310" t="s">
        <v>234</v>
      </c>
      <c r="JF310">
        <v>50</v>
      </c>
      <c r="JI310" t="s">
        <v>3291</v>
      </c>
      <c r="JJ310">
        <v>1</v>
      </c>
      <c r="JK310">
        <v>1</v>
      </c>
      <c r="JL310">
        <v>1</v>
      </c>
      <c r="JM310">
        <v>0</v>
      </c>
      <c r="JN310">
        <v>1</v>
      </c>
      <c r="JO310">
        <v>1</v>
      </c>
      <c r="JP310">
        <v>0</v>
      </c>
      <c r="JR310" t="s">
        <v>237</v>
      </c>
      <c r="JS310" t="s">
        <v>3292</v>
      </c>
      <c r="JT310" t="s">
        <v>3293</v>
      </c>
      <c r="JU310" s="2" t="s">
        <v>3294</v>
      </c>
      <c r="JZ310" t="s">
        <v>253</v>
      </c>
      <c r="KA310">
        <v>260185445</v>
      </c>
      <c r="KB310" t="s">
        <v>3295</v>
      </c>
      <c r="KC310" s="1">
        <v>44604.776539351849</v>
      </c>
      <c r="KF310" t="s">
        <v>256</v>
      </c>
      <c r="KI310">
        <v>309</v>
      </c>
    </row>
    <row r="311" spans="1:295" x14ac:dyDescent="0.25">
      <c r="A311" s="1">
        <v>44604.596436203698</v>
      </c>
      <c r="B311" s="1">
        <v>44605.033198668978</v>
      </c>
      <c r="C311" t="s">
        <v>1770</v>
      </c>
      <c r="D311" t="s">
        <v>1771</v>
      </c>
      <c r="F311" t="s">
        <v>3296</v>
      </c>
      <c r="G311" t="s">
        <v>3297</v>
      </c>
      <c r="H311" t="s">
        <v>371</v>
      </c>
      <c r="I311" t="s">
        <v>625</v>
      </c>
      <c r="J311" t="s">
        <v>626</v>
      </c>
      <c r="K311" t="s">
        <v>3225</v>
      </c>
      <c r="L311" t="s">
        <v>3226</v>
      </c>
      <c r="M311" t="s">
        <v>3298</v>
      </c>
      <c r="N311">
        <v>24.268637500000001</v>
      </c>
      <c r="O311">
        <v>89.309692200000001</v>
      </c>
      <c r="P311">
        <v>-59.9637451171875</v>
      </c>
      <c r="Q311">
        <v>3.9129999999999998</v>
      </c>
      <c r="R311">
        <v>45</v>
      </c>
      <c r="S311" t="s">
        <v>228</v>
      </c>
      <c r="T311" t="s">
        <v>229</v>
      </c>
      <c r="U311">
        <v>5</v>
      </c>
      <c r="V311" t="s">
        <v>230</v>
      </c>
      <c r="X311" t="s">
        <v>389</v>
      </c>
      <c r="Y311" t="s">
        <v>293</v>
      </c>
      <c r="Z311">
        <v>0</v>
      </c>
      <c r="AA311">
        <v>1</v>
      </c>
      <c r="AB311">
        <v>0</v>
      </c>
      <c r="AC311">
        <v>0</v>
      </c>
      <c r="AD311">
        <v>0</v>
      </c>
      <c r="AE311">
        <v>0</v>
      </c>
      <c r="AG311" t="s">
        <v>294</v>
      </c>
      <c r="AH311">
        <v>1</v>
      </c>
      <c r="AI311">
        <v>50000</v>
      </c>
      <c r="AQ311">
        <v>15000</v>
      </c>
      <c r="AT311" t="s">
        <v>234</v>
      </c>
      <c r="AU311" t="s">
        <v>235</v>
      </c>
      <c r="AV311">
        <v>1</v>
      </c>
      <c r="AW311">
        <v>0</v>
      </c>
      <c r="AX311">
        <v>0</v>
      </c>
      <c r="AY311">
        <v>1</v>
      </c>
      <c r="AZ311">
        <v>0</v>
      </c>
      <c r="BB311" t="s">
        <v>234</v>
      </c>
      <c r="BC311" t="s">
        <v>234</v>
      </c>
      <c r="BD311" t="s">
        <v>234</v>
      </c>
      <c r="BE311" t="s">
        <v>234</v>
      </c>
      <c r="BF311" t="s">
        <v>316</v>
      </c>
      <c r="BG311">
        <v>1</v>
      </c>
      <c r="BH311">
        <v>0</v>
      </c>
      <c r="BI311">
        <v>0</v>
      </c>
      <c r="BJ311">
        <v>0</v>
      </c>
      <c r="BL311" t="s">
        <v>237</v>
      </c>
      <c r="CA311" t="s">
        <v>234</v>
      </c>
      <c r="CB311" t="s">
        <v>295</v>
      </c>
      <c r="CC311" t="s">
        <v>513</v>
      </c>
      <c r="CN311">
        <v>15</v>
      </c>
      <c r="CO311" s="1">
        <v>44228</v>
      </c>
      <c r="CP311">
        <v>15000</v>
      </c>
      <c r="CQ311" t="s">
        <v>274</v>
      </c>
      <c r="CR311" t="s">
        <v>241</v>
      </c>
      <c r="CT311">
        <v>4</v>
      </c>
      <c r="CU311" t="s">
        <v>1717</v>
      </c>
      <c r="CV311">
        <v>0</v>
      </c>
      <c r="CW311">
        <v>1</v>
      </c>
      <c r="CX311">
        <v>0</v>
      </c>
      <c r="CY311">
        <v>0</v>
      </c>
      <c r="CZ311">
        <v>0</v>
      </c>
      <c r="DA311">
        <v>0</v>
      </c>
      <c r="DC311" t="s">
        <v>319</v>
      </c>
      <c r="DD311">
        <v>1</v>
      </c>
      <c r="DE311">
        <v>0</v>
      </c>
      <c r="DF311">
        <v>0</v>
      </c>
      <c r="DG311">
        <v>0</v>
      </c>
      <c r="DH311">
        <v>0</v>
      </c>
      <c r="DI311">
        <v>0</v>
      </c>
      <c r="DJ311">
        <v>0</v>
      </c>
      <c r="DL311" t="s">
        <v>234</v>
      </c>
      <c r="DM311" t="s">
        <v>241</v>
      </c>
      <c r="FG311" t="s">
        <v>241</v>
      </c>
      <c r="HA311" t="s">
        <v>330</v>
      </c>
      <c r="HB311">
        <v>1</v>
      </c>
      <c r="HC311">
        <v>0</v>
      </c>
      <c r="HD311">
        <v>0</v>
      </c>
      <c r="HE311">
        <v>0</v>
      </c>
      <c r="HF311">
        <v>0</v>
      </c>
      <c r="HG311">
        <v>0</v>
      </c>
      <c r="HH311">
        <v>0</v>
      </c>
      <c r="HI311">
        <v>0</v>
      </c>
      <c r="HK311" t="s">
        <v>241</v>
      </c>
      <c r="HM311" t="s">
        <v>241</v>
      </c>
      <c r="HT311" t="s">
        <v>241</v>
      </c>
      <c r="IB311" t="s">
        <v>237</v>
      </c>
      <c r="JD311" t="s">
        <v>241</v>
      </c>
      <c r="JR311" t="s">
        <v>247</v>
      </c>
      <c r="JT311" t="s">
        <v>3299</v>
      </c>
      <c r="JU311" s="2" t="s">
        <v>3300</v>
      </c>
      <c r="JZ311" t="s">
        <v>253</v>
      </c>
      <c r="KA311">
        <v>260187743</v>
      </c>
      <c r="KB311" t="s">
        <v>3301</v>
      </c>
      <c r="KC311" s="1">
        <v>44604.783333333333</v>
      </c>
      <c r="KF311" t="s">
        <v>256</v>
      </c>
      <c r="KI311">
        <v>310</v>
      </c>
    </row>
    <row r="312" spans="1:295" x14ac:dyDescent="0.25">
      <c r="A312" s="1">
        <v>44604.541372800923</v>
      </c>
      <c r="B312" s="1">
        <v>44605.046519178242</v>
      </c>
      <c r="C312" t="s">
        <v>731</v>
      </c>
      <c r="D312" t="s">
        <v>732</v>
      </c>
      <c r="F312" t="s">
        <v>3302</v>
      </c>
      <c r="G312" t="s">
        <v>3303</v>
      </c>
      <c r="H312" t="s">
        <v>371</v>
      </c>
      <c r="I312" t="s">
        <v>578</v>
      </c>
      <c r="J312" t="s">
        <v>579</v>
      </c>
      <c r="K312" t="s">
        <v>580</v>
      </c>
      <c r="L312" t="s">
        <v>3304</v>
      </c>
      <c r="M312" t="s">
        <v>3305</v>
      </c>
      <c r="N312">
        <v>25.2592751</v>
      </c>
      <c r="O312">
        <v>89.031670199999994</v>
      </c>
      <c r="P312">
        <v>-20.45898625254631</v>
      </c>
      <c r="Q312">
        <v>6.6429999999999998</v>
      </c>
      <c r="R312">
        <v>32</v>
      </c>
      <c r="S312" t="s">
        <v>228</v>
      </c>
      <c r="T312" t="s">
        <v>265</v>
      </c>
      <c r="U312">
        <v>3</v>
      </c>
      <c r="V312" t="s">
        <v>230</v>
      </c>
      <c r="X312" t="s">
        <v>377</v>
      </c>
      <c r="Y312" t="s">
        <v>889</v>
      </c>
      <c r="Z312">
        <v>0</v>
      </c>
      <c r="AA312">
        <v>1</v>
      </c>
      <c r="AB312">
        <v>0</v>
      </c>
      <c r="AC312">
        <v>0</v>
      </c>
      <c r="AD312">
        <v>0</v>
      </c>
      <c r="AE312">
        <v>1</v>
      </c>
      <c r="AF312" t="s">
        <v>3306</v>
      </c>
      <c r="AG312" t="s">
        <v>294</v>
      </c>
      <c r="AH312">
        <v>1</v>
      </c>
      <c r="AI312">
        <v>30000</v>
      </c>
      <c r="AQ312">
        <v>28000</v>
      </c>
      <c r="AT312" t="s">
        <v>234</v>
      </c>
      <c r="AU312" t="s">
        <v>306</v>
      </c>
      <c r="AV312">
        <v>1</v>
      </c>
      <c r="AW312">
        <v>0</v>
      </c>
      <c r="AX312">
        <v>0</v>
      </c>
      <c r="AY312">
        <v>0</v>
      </c>
      <c r="AZ312">
        <v>0</v>
      </c>
      <c r="BB312" t="s">
        <v>234</v>
      </c>
      <c r="BC312" t="s">
        <v>241</v>
      </c>
      <c r="BD312" t="s">
        <v>234</v>
      </c>
      <c r="BE312" t="s">
        <v>234</v>
      </c>
      <c r="BF312" t="s">
        <v>379</v>
      </c>
      <c r="BG312">
        <v>0</v>
      </c>
      <c r="BH312">
        <v>1</v>
      </c>
      <c r="BI312">
        <v>0</v>
      </c>
      <c r="BJ312">
        <v>0</v>
      </c>
      <c r="BL312" t="s">
        <v>237</v>
      </c>
      <c r="BM312" t="s">
        <v>234</v>
      </c>
      <c r="BN312" t="s">
        <v>295</v>
      </c>
      <c r="BO312">
        <v>1</v>
      </c>
      <c r="BP312">
        <v>0</v>
      </c>
      <c r="BQ312">
        <v>0</v>
      </c>
      <c r="BR312">
        <v>0</v>
      </c>
      <c r="BS312">
        <v>0</v>
      </c>
      <c r="BT312" t="s">
        <v>308</v>
      </c>
      <c r="BY312" t="s">
        <v>234</v>
      </c>
      <c r="BZ312" t="s">
        <v>237</v>
      </c>
      <c r="CA312" t="s">
        <v>234</v>
      </c>
      <c r="CB312" t="s">
        <v>295</v>
      </c>
      <c r="CC312" t="s">
        <v>308</v>
      </c>
      <c r="CN312">
        <v>7</v>
      </c>
      <c r="CO312" s="1">
        <v>44256</v>
      </c>
      <c r="CP312">
        <v>15000</v>
      </c>
      <c r="CQ312" t="s">
        <v>274</v>
      </c>
      <c r="CR312" t="s">
        <v>234</v>
      </c>
      <c r="CS312">
        <v>7</v>
      </c>
      <c r="DC312" t="s">
        <v>319</v>
      </c>
      <c r="DD312">
        <v>1</v>
      </c>
      <c r="DE312">
        <v>0</v>
      </c>
      <c r="DF312">
        <v>0</v>
      </c>
      <c r="DG312">
        <v>0</v>
      </c>
      <c r="DH312">
        <v>0</v>
      </c>
      <c r="DI312">
        <v>0</v>
      </c>
      <c r="DJ312">
        <v>0</v>
      </c>
      <c r="DL312" t="s">
        <v>234</v>
      </c>
      <c r="DM312" t="s">
        <v>234</v>
      </c>
      <c r="DO312">
        <v>7</v>
      </c>
      <c r="DP312">
        <v>280</v>
      </c>
      <c r="DQ312">
        <v>1</v>
      </c>
      <c r="DR312">
        <v>15000</v>
      </c>
      <c r="ED312">
        <v>3</v>
      </c>
      <c r="EE312">
        <v>90</v>
      </c>
      <c r="EF312">
        <v>1</v>
      </c>
      <c r="EG312">
        <v>15000</v>
      </c>
      <c r="ES312">
        <v>5</v>
      </c>
      <c r="ET312">
        <v>150</v>
      </c>
      <c r="EU312">
        <v>1</v>
      </c>
      <c r="EV312">
        <v>15000</v>
      </c>
      <c r="FG312" t="s">
        <v>241</v>
      </c>
      <c r="HA312" t="s">
        <v>330</v>
      </c>
      <c r="HB312">
        <v>1</v>
      </c>
      <c r="HC312">
        <v>0</v>
      </c>
      <c r="HD312">
        <v>0</v>
      </c>
      <c r="HE312">
        <v>0</v>
      </c>
      <c r="HF312">
        <v>0</v>
      </c>
      <c r="HG312">
        <v>0</v>
      </c>
      <c r="HH312">
        <v>0</v>
      </c>
      <c r="HI312">
        <v>0</v>
      </c>
      <c r="HK312" t="s">
        <v>234</v>
      </c>
      <c r="HL312">
        <v>12</v>
      </c>
      <c r="HM312" t="s">
        <v>241</v>
      </c>
      <c r="HT312" t="s">
        <v>241</v>
      </c>
      <c r="IB312" t="s">
        <v>237</v>
      </c>
      <c r="IC312" t="s">
        <v>241</v>
      </c>
      <c r="JC312" t="s">
        <v>247</v>
      </c>
      <c r="JD312" t="s">
        <v>241</v>
      </c>
      <c r="JR312" t="s">
        <v>247</v>
      </c>
      <c r="JS312" t="s">
        <v>3307</v>
      </c>
      <c r="JT312" t="s">
        <v>3308</v>
      </c>
      <c r="JU312" s="2" t="s">
        <v>3309</v>
      </c>
      <c r="JV312" t="s">
        <v>3310</v>
      </c>
      <c r="JW312" s="2" t="s">
        <v>3311</v>
      </c>
      <c r="JZ312" t="s">
        <v>253</v>
      </c>
      <c r="KA312">
        <v>260192122</v>
      </c>
      <c r="KB312" t="s">
        <v>3312</v>
      </c>
      <c r="KC312" s="1">
        <v>44604.796793981477</v>
      </c>
      <c r="KF312" t="s">
        <v>256</v>
      </c>
      <c r="KI312">
        <v>311</v>
      </c>
    </row>
    <row r="313" spans="1:295" x14ac:dyDescent="0.25">
      <c r="A313" s="1">
        <v>44604.437480787034</v>
      </c>
      <c r="B313" s="1">
        <v>44605.237998715267</v>
      </c>
      <c r="C313" t="s">
        <v>764</v>
      </c>
      <c r="D313" t="s">
        <v>765</v>
      </c>
      <c r="F313" t="s">
        <v>3313</v>
      </c>
      <c r="G313" t="s">
        <v>3314</v>
      </c>
      <c r="H313" t="s">
        <v>768</v>
      </c>
      <c r="I313" t="s">
        <v>769</v>
      </c>
      <c r="J313" t="s">
        <v>770</v>
      </c>
      <c r="K313" t="s">
        <v>1686</v>
      </c>
      <c r="L313" t="s">
        <v>3315</v>
      </c>
      <c r="M313" t="s">
        <v>3316</v>
      </c>
      <c r="N313">
        <v>24.589584599999998</v>
      </c>
      <c r="O313">
        <v>90.128449099999997</v>
      </c>
      <c r="P313">
        <v>-42.51947021484375</v>
      </c>
      <c r="Q313">
        <v>26.45</v>
      </c>
      <c r="R313">
        <v>37</v>
      </c>
      <c r="S313" t="s">
        <v>228</v>
      </c>
      <c r="T313" t="s">
        <v>229</v>
      </c>
      <c r="U313">
        <v>4</v>
      </c>
      <c r="V313" t="s">
        <v>230</v>
      </c>
      <c r="X313" t="s">
        <v>266</v>
      </c>
      <c r="Y313" t="s">
        <v>1534</v>
      </c>
      <c r="Z313">
        <v>0</v>
      </c>
      <c r="AA313">
        <v>1</v>
      </c>
      <c r="AB313">
        <v>0</v>
      </c>
      <c r="AC313">
        <v>1</v>
      </c>
      <c r="AD313">
        <v>0</v>
      </c>
      <c r="AE313">
        <v>0</v>
      </c>
      <c r="AG313" t="s">
        <v>294</v>
      </c>
      <c r="AH313">
        <v>1</v>
      </c>
      <c r="AI313">
        <v>20000</v>
      </c>
      <c r="AQ313">
        <v>15000</v>
      </c>
      <c r="AT313" t="s">
        <v>234</v>
      </c>
      <c r="CA313" t="s">
        <v>234</v>
      </c>
      <c r="CB313" t="s">
        <v>295</v>
      </c>
      <c r="CC313" t="s">
        <v>296</v>
      </c>
      <c r="CN313">
        <v>4</v>
      </c>
      <c r="CO313" s="1">
        <v>44256</v>
      </c>
      <c r="CP313">
        <v>10000</v>
      </c>
      <c r="CQ313" t="s">
        <v>240</v>
      </c>
      <c r="CR313" t="s">
        <v>234</v>
      </c>
      <c r="CS313">
        <v>4</v>
      </c>
      <c r="DC313" t="s">
        <v>1448</v>
      </c>
      <c r="DD313">
        <v>1</v>
      </c>
      <c r="DE313">
        <v>0</v>
      </c>
      <c r="DF313">
        <v>0</v>
      </c>
      <c r="DG313">
        <v>0</v>
      </c>
      <c r="DH313">
        <v>1</v>
      </c>
      <c r="DI313">
        <v>0</v>
      </c>
      <c r="DJ313">
        <v>0</v>
      </c>
      <c r="DL313" t="s">
        <v>234</v>
      </c>
      <c r="DM313" t="s">
        <v>234</v>
      </c>
      <c r="DO313">
        <v>3</v>
      </c>
      <c r="DP313">
        <v>0</v>
      </c>
      <c r="ED313">
        <v>3</v>
      </c>
      <c r="EE313">
        <v>0</v>
      </c>
      <c r="ES313">
        <v>3.5</v>
      </c>
      <c r="ET313">
        <v>0</v>
      </c>
      <c r="FG313" t="s">
        <v>241</v>
      </c>
      <c r="HA313" t="s">
        <v>539</v>
      </c>
      <c r="HB313">
        <v>1</v>
      </c>
      <c r="HC313">
        <v>0</v>
      </c>
      <c r="HD313">
        <v>0</v>
      </c>
      <c r="HE313">
        <v>1</v>
      </c>
      <c r="HF313">
        <v>0</v>
      </c>
      <c r="HG313">
        <v>0</v>
      </c>
      <c r="HH313">
        <v>0</v>
      </c>
      <c r="HI313">
        <v>0</v>
      </c>
      <c r="HK313" t="s">
        <v>234</v>
      </c>
      <c r="HL313">
        <v>10</v>
      </c>
      <c r="HM313" t="s">
        <v>241</v>
      </c>
      <c r="HT313" t="s">
        <v>241</v>
      </c>
      <c r="IB313" t="s">
        <v>237</v>
      </c>
      <c r="JS313" t="s">
        <v>3317</v>
      </c>
      <c r="JT313" t="s">
        <v>3318</v>
      </c>
      <c r="JU313" s="2" t="s">
        <v>3319</v>
      </c>
      <c r="JZ313" t="s">
        <v>253</v>
      </c>
      <c r="KA313">
        <v>260231097</v>
      </c>
      <c r="KB313" t="s">
        <v>3320</v>
      </c>
      <c r="KC313" s="1">
        <v>44605.000798611109</v>
      </c>
      <c r="KF313" t="s">
        <v>256</v>
      </c>
      <c r="KI313">
        <v>312</v>
      </c>
    </row>
    <row r="314" spans="1:295" x14ac:dyDescent="0.25">
      <c r="A314" s="1">
        <v>44604.494137627313</v>
      </c>
      <c r="B314" s="1">
        <v>44605.241475266201</v>
      </c>
      <c r="C314" t="s">
        <v>764</v>
      </c>
      <c r="D314" t="s">
        <v>765</v>
      </c>
      <c r="F314" t="s">
        <v>3321</v>
      </c>
      <c r="G314" t="s">
        <v>3322</v>
      </c>
      <c r="H314" t="s">
        <v>768</v>
      </c>
      <c r="I314" t="s">
        <v>769</v>
      </c>
      <c r="J314" t="s">
        <v>770</v>
      </c>
      <c r="K314" t="s">
        <v>1686</v>
      </c>
      <c r="L314" t="s">
        <v>1724</v>
      </c>
      <c r="M314" t="s">
        <v>3323</v>
      </c>
      <c r="N314">
        <v>24.5669851</v>
      </c>
      <c r="O314">
        <v>90.102556800000002</v>
      </c>
      <c r="P314">
        <v>-29.794464111328121</v>
      </c>
      <c r="Q314">
        <v>25.498000000000001</v>
      </c>
      <c r="R314">
        <v>32</v>
      </c>
      <c r="S314" t="s">
        <v>228</v>
      </c>
      <c r="T314" t="s">
        <v>229</v>
      </c>
      <c r="U314">
        <v>5</v>
      </c>
      <c r="V314" t="s">
        <v>230</v>
      </c>
      <c r="X314" t="s">
        <v>266</v>
      </c>
      <c r="Y314" t="s">
        <v>293</v>
      </c>
      <c r="Z314">
        <v>0</v>
      </c>
      <c r="AA314">
        <v>1</v>
      </c>
      <c r="AB314">
        <v>0</v>
      </c>
      <c r="AC314">
        <v>0</v>
      </c>
      <c r="AD314">
        <v>0</v>
      </c>
      <c r="AE314">
        <v>0</v>
      </c>
      <c r="AG314" t="s">
        <v>294</v>
      </c>
      <c r="AH314">
        <v>1</v>
      </c>
      <c r="AI314">
        <v>25000</v>
      </c>
      <c r="AQ314">
        <v>20000</v>
      </c>
      <c r="AT314" t="s">
        <v>234</v>
      </c>
      <c r="AU314" t="s">
        <v>306</v>
      </c>
      <c r="AV314">
        <v>1</v>
      </c>
      <c r="AW314">
        <v>0</v>
      </c>
      <c r="AX314">
        <v>0</v>
      </c>
      <c r="AY314">
        <v>0</v>
      </c>
      <c r="AZ314">
        <v>0</v>
      </c>
      <c r="BB314" t="s">
        <v>241</v>
      </c>
      <c r="BC314" t="s">
        <v>234</v>
      </c>
      <c r="BD314" t="s">
        <v>234</v>
      </c>
      <c r="BE314" t="s">
        <v>234</v>
      </c>
      <c r="BF314" t="s">
        <v>316</v>
      </c>
      <c r="BG314">
        <v>1</v>
      </c>
      <c r="BH314">
        <v>0</v>
      </c>
      <c r="BI314">
        <v>0</v>
      </c>
      <c r="BJ314">
        <v>0</v>
      </c>
      <c r="BL314" t="s">
        <v>272</v>
      </c>
      <c r="CA314" t="s">
        <v>234</v>
      </c>
      <c r="CB314" t="s">
        <v>295</v>
      </c>
      <c r="CC314" t="s">
        <v>296</v>
      </c>
      <c r="CN314">
        <v>3</v>
      </c>
      <c r="CO314" s="1">
        <v>44166</v>
      </c>
      <c r="CP314">
        <v>10000</v>
      </c>
      <c r="CQ314" t="s">
        <v>240</v>
      </c>
      <c r="CR314" t="s">
        <v>234</v>
      </c>
      <c r="CS314">
        <v>3</v>
      </c>
      <c r="DC314" t="s">
        <v>319</v>
      </c>
      <c r="DD314">
        <v>1</v>
      </c>
      <c r="DE314">
        <v>0</v>
      </c>
      <c r="DF314">
        <v>0</v>
      </c>
      <c r="DG314">
        <v>0</v>
      </c>
      <c r="DH314">
        <v>0</v>
      </c>
      <c r="DI314">
        <v>0</v>
      </c>
      <c r="DJ314">
        <v>0</v>
      </c>
      <c r="DL314" t="s">
        <v>234</v>
      </c>
      <c r="DM314" t="s">
        <v>234</v>
      </c>
      <c r="DO314">
        <v>18</v>
      </c>
      <c r="DP314">
        <v>1080</v>
      </c>
      <c r="ED314">
        <v>18</v>
      </c>
      <c r="EE314">
        <v>720</v>
      </c>
      <c r="ES314">
        <v>18</v>
      </c>
      <c r="ET314">
        <v>1080</v>
      </c>
      <c r="FG314" t="s">
        <v>234</v>
      </c>
      <c r="FI314">
        <v>18</v>
      </c>
      <c r="FJ314">
        <v>1080</v>
      </c>
      <c r="FX314">
        <v>12</v>
      </c>
      <c r="FY314">
        <v>480</v>
      </c>
      <c r="GM314">
        <v>18</v>
      </c>
      <c r="GN314">
        <v>1080</v>
      </c>
      <c r="HA314" t="s">
        <v>338</v>
      </c>
      <c r="HB314">
        <v>1</v>
      </c>
      <c r="HC314">
        <v>0</v>
      </c>
      <c r="HD314">
        <v>0</v>
      </c>
      <c r="HE314">
        <v>0</v>
      </c>
      <c r="HF314">
        <v>0</v>
      </c>
      <c r="HG314">
        <v>1</v>
      </c>
      <c r="HH314">
        <v>0</v>
      </c>
      <c r="HI314">
        <v>0</v>
      </c>
      <c r="HK314" t="s">
        <v>241</v>
      </c>
      <c r="HM314" t="s">
        <v>241</v>
      </c>
      <c r="HT314" t="s">
        <v>241</v>
      </c>
      <c r="IB314" t="s">
        <v>237</v>
      </c>
      <c r="JS314" t="s">
        <v>3324</v>
      </c>
      <c r="JT314" t="s">
        <v>3325</v>
      </c>
      <c r="JU314" s="2" t="s">
        <v>3326</v>
      </c>
      <c r="JZ314" t="s">
        <v>253</v>
      </c>
      <c r="KA314">
        <v>260231099</v>
      </c>
      <c r="KB314" t="s">
        <v>3327</v>
      </c>
      <c r="KC314" s="1">
        <v>44605.000821759262</v>
      </c>
      <c r="KF314" t="s">
        <v>256</v>
      </c>
      <c r="KI314">
        <v>313</v>
      </c>
    </row>
    <row r="315" spans="1:295" x14ac:dyDescent="0.25">
      <c r="A315" s="1">
        <v>44604.510816064823</v>
      </c>
      <c r="B315" s="1">
        <v>44605.240283206018</v>
      </c>
      <c r="C315" t="s">
        <v>764</v>
      </c>
      <c r="D315" t="s">
        <v>765</v>
      </c>
      <c r="F315" t="s">
        <v>3328</v>
      </c>
      <c r="G315" t="s">
        <v>3329</v>
      </c>
      <c r="H315" t="s">
        <v>768</v>
      </c>
      <c r="I315" t="s">
        <v>769</v>
      </c>
      <c r="J315" t="s">
        <v>770</v>
      </c>
      <c r="K315" t="s">
        <v>1686</v>
      </c>
      <c r="L315" t="s">
        <v>1724</v>
      </c>
      <c r="M315" t="s">
        <v>3330</v>
      </c>
      <c r="N315">
        <v>24.567218100000002</v>
      </c>
      <c r="O315">
        <v>90.102487400000001</v>
      </c>
      <c r="P315">
        <v>-27.212493896484379</v>
      </c>
      <c r="Q315">
        <v>25.210999999999999</v>
      </c>
      <c r="R315">
        <v>30</v>
      </c>
      <c r="S315" t="s">
        <v>228</v>
      </c>
      <c r="T315" t="s">
        <v>229</v>
      </c>
      <c r="U315">
        <v>6</v>
      </c>
      <c r="V315" t="s">
        <v>230</v>
      </c>
      <c r="X315" t="s">
        <v>231</v>
      </c>
      <c r="Y315" t="s">
        <v>293</v>
      </c>
      <c r="Z315">
        <v>0</v>
      </c>
      <c r="AA315">
        <v>1</v>
      </c>
      <c r="AB315">
        <v>0</v>
      </c>
      <c r="AC315">
        <v>0</v>
      </c>
      <c r="AD315">
        <v>0</v>
      </c>
      <c r="AE315">
        <v>0</v>
      </c>
      <c r="AG315" t="s">
        <v>294</v>
      </c>
      <c r="AH315">
        <v>1</v>
      </c>
      <c r="AI315">
        <v>40000</v>
      </c>
      <c r="AQ315">
        <v>20000</v>
      </c>
      <c r="AT315" t="s">
        <v>241</v>
      </c>
      <c r="BL315" t="s">
        <v>307</v>
      </c>
      <c r="CA315" t="s">
        <v>234</v>
      </c>
      <c r="CB315" t="s">
        <v>295</v>
      </c>
      <c r="CC315" t="s">
        <v>296</v>
      </c>
      <c r="CN315">
        <v>2</v>
      </c>
      <c r="CO315" s="1">
        <v>44166</v>
      </c>
      <c r="CP315">
        <v>10000</v>
      </c>
      <c r="CQ315" t="s">
        <v>240</v>
      </c>
      <c r="CR315" t="s">
        <v>234</v>
      </c>
      <c r="CS315">
        <v>2</v>
      </c>
      <c r="DC315" t="s">
        <v>309</v>
      </c>
      <c r="DD315">
        <v>1</v>
      </c>
      <c r="DE315">
        <v>0</v>
      </c>
      <c r="DF315">
        <v>0</v>
      </c>
      <c r="DG315">
        <v>0</v>
      </c>
      <c r="DH315">
        <v>0</v>
      </c>
      <c r="DI315">
        <v>1</v>
      </c>
      <c r="DJ315">
        <v>0</v>
      </c>
      <c r="DL315" t="s">
        <v>234</v>
      </c>
      <c r="DM315" t="s">
        <v>234</v>
      </c>
      <c r="DO315">
        <v>10</v>
      </c>
      <c r="DP315">
        <v>600</v>
      </c>
      <c r="ED315">
        <v>6</v>
      </c>
      <c r="EE315">
        <v>240</v>
      </c>
      <c r="ES315">
        <v>10</v>
      </c>
      <c r="ET315">
        <v>600</v>
      </c>
      <c r="FG315" t="s">
        <v>234</v>
      </c>
      <c r="FI315">
        <v>10</v>
      </c>
      <c r="FJ315">
        <v>600</v>
      </c>
      <c r="FX315">
        <v>6</v>
      </c>
      <c r="FY315">
        <v>240</v>
      </c>
      <c r="GM315">
        <v>10</v>
      </c>
      <c r="GN315">
        <v>600</v>
      </c>
      <c r="HA315" t="s">
        <v>776</v>
      </c>
      <c r="HB315">
        <v>1</v>
      </c>
      <c r="HC315">
        <v>1</v>
      </c>
      <c r="HD315">
        <v>0</v>
      </c>
      <c r="HE315">
        <v>1</v>
      </c>
      <c r="HF315">
        <v>0</v>
      </c>
      <c r="HG315">
        <v>0</v>
      </c>
      <c r="HH315">
        <v>0</v>
      </c>
      <c r="HI315">
        <v>0</v>
      </c>
      <c r="HK315" t="s">
        <v>234</v>
      </c>
      <c r="HL315">
        <v>10</v>
      </c>
      <c r="HM315" t="s">
        <v>241</v>
      </c>
      <c r="HT315" t="s">
        <v>241</v>
      </c>
      <c r="IB315" t="s">
        <v>272</v>
      </c>
      <c r="JS315" t="s">
        <v>3331</v>
      </c>
      <c r="JT315" t="s">
        <v>3332</v>
      </c>
      <c r="JU315" s="2" t="s">
        <v>3333</v>
      </c>
      <c r="JZ315" t="s">
        <v>253</v>
      </c>
      <c r="KA315">
        <v>260231100</v>
      </c>
      <c r="KB315" t="s">
        <v>3334</v>
      </c>
      <c r="KC315" s="1">
        <v>44605.000833333332</v>
      </c>
      <c r="KF315" t="s">
        <v>256</v>
      </c>
      <c r="KI315">
        <v>314</v>
      </c>
    </row>
    <row r="316" spans="1:295" x14ac:dyDescent="0.25">
      <c r="A316" s="1">
        <v>44604.533479328697</v>
      </c>
      <c r="B316" s="1">
        <v>44604.979042581021</v>
      </c>
      <c r="C316" t="s">
        <v>764</v>
      </c>
      <c r="D316" t="s">
        <v>765</v>
      </c>
      <c r="F316" t="s">
        <v>3335</v>
      </c>
      <c r="G316" t="s">
        <v>3336</v>
      </c>
      <c r="H316" t="s">
        <v>768</v>
      </c>
      <c r="I316" t="s">
        <v>769</v>
      </c>
      <c r="J316" t="s">
        <v>770</v>
      </c>
      <c r="K316" t="s">
        <v>1686</v>
      </c>
      <c r="L316" t="s">
        <v>1724</v>
      </c>
      <c r="M316" t="s">
        <v>3337</v>
      </c>
      <c r="N316">
        <v>24.5688359</v>
      </c>
      <c r="O316">
        <v>90.104416000000001</v>
      </c>
      <c r="P316">
        <v>-34.83038330078125</v>
      </c>
      <c r="Q316">
        <v>25.565000000000001</v>
      </c>
      <c r="R316">
        <v>42</v>
      </c>
      <c r="S316" t="s">
        <v>228</v>
      </c>
      <c r="T316" t="s">
        <v>229</v>
      </c>
      <c r="U316">
        <v>6</v>
      </c>
      <c r="V316" t="s">
        <v>230</v>
      </c>
      <c r="X316" t="s">
        <v>854</v>
      </c>
      <c r="Y316" t="s">
        <v>1880</v>
      </c>
      <c r="Z316">
        <v>0</v>
      </c>
      <c r="AA316">
        <v>1</v>
      </c>
      <c r="AB316">
        <v>0</v>
      </c>
      <c r="AC316">
        <v>0</v>
      </c>
      <c r="AD316">
        <v>1</v>
      </c>
      <c r="AE316">
        <v>0</v>
      </c>
      <c r="AG316" t="s">
        <v>294</v>
      </c>
      <c r="AH316">
        <v>1</v>
      </c>
      <c r="AI316">
        <v>25000</v>
      </c>
      <c r="AQ316">
        <v>22000</v>
      </c>
      <c r="AT316" t="s">
        <v>241</v>
      </c>
      <c r="BL316" t="s">
        <v>307</v>
      </c>
      <c r="CA316" t="s">
        <v>234</v>
      </c>
      <c r="CB316" t="s">
        <v>295</v>
      </c>
      <c r="CC316" t="s">
        <v>296</v>
      </c>
      <c r="CN316">
        <v>4</v>
      </c>
      <c r="CO316" s="1">
        <v>44228</v>
      </c>
      <c r="CP316">
        <v>10000</v>
      </c>
      <c r="CQ316" t="s">
        <v>240</v>
      </c>
      <c r="CR316" t="s">
        <v>234</v>
      </c>
      <c r="CS316">
        <v>4</v>
      </c>
      <c r="DC316" t="s">
        <v>319</v>
      </c>
      <c r="DD316">
        <v>1</v>
      </c>
      <c r="DE316">
        <v>0</v>
      </c>
      <c r="DF316">
        <v>0</v>
      </c>
      <c r="DG316">
        <v>0</v>
      </c>
      <c r="DH316">
        <v>0</v>
      </c>
      <c r="DI316">
        <v>0</v>
      </c>
      <c r="DJ316">
        <v>0</v>
      </c>
      <c r="DL316" t="s">
        <v>234</v>
      </c>
      <c r="DM316" t="s">
        <v>234</v>
      </c>
      <c r="DO316">
        <v>10</v>
      </c>
      <c r="DP316">
        <v>60</v>
      </c>
      <c r="ED316">
        <v>3</v>
      </c>
      <c r="EE316">
        <v>0</v>
      </c>
      <c r="ES316">
        <v>5</v>
      </c>
      <c r="ET316">
        <v>60</v>
      </c>
      <c r="FG316" t="s">
        <v>234</v>
      </c>
      <c r="HA316" t="s">
        <v>320</v>
      </c>
      <c r="HB316">
        <v>1</v>
      </c>
      <c r="HC316">
        <v>1</v>
      </c>
      <c r="HD316">
        <v>0</v>
      </c>
      <c r="HE316">
        <v>0</v>
      </c>
      <c r="HF316">
        <v>0</v>
      </c>
      <c r="HG316">
        <v>0</v>
      </c>
      <c r="HH316">
        <v>0</v>
      </c>
      <c r="HI316">
        <v>0</v>
      </c>
      <c r="HK316" t="s">
        <v>234</v>
      </c>
      <c r="HL316">
        <v>12</v>
      </c>
      <c r="HM316" t="s">
        <v>241</v>
      </c>
      <c r="HT316" t="s">
        <v>241</v>
      </c>
      <c r="IB316" t="s">
        <v>237</v>
      </c>
      <c r="JT316" t="s">
        <v>3338</v>
      </c>
      <c r="JU316" s="2" t="s">
        <v>3339</v>
      </c>
      <c r="JZ316" t="s">
        <v>253</v>
      </c>
      <c r="KA316">
        <v>260231102</v>
      </c>
      <c r="KB316" t="s">
        <v>3340</v>
      </c>
      <c r="KC316" s="1">
        <v>44605.000844907408</v>
      </c>
      <c r="KF316" t="s">
        <v>256</v>
      </c>
      <c r="KI316">
        <v>315</v>
      </c>
    </row>
    <row r="317" spans="1:295" x14ac:dyDescent="0.25">
      <c r="A317" s="1">
        <v>44604.62333386574</v>
      </c>
      <c r="B317" s="1">
        <v>44605.250786122677</v>
      </c>
      <c r="C317" t="s">
        <v>764</v>
      </c>
      <c r="D317" t="s">
        <v>765</v>
      </c>
      <c r="F317" t="s">
        <v>3341</v>
      </c>
      <c r="G317" t="s">
        <v>3342</v>
      </c>
      <c r="H317" t="s">
        <v>768</v>
      </c>
      <c r="I317" t="s">
        <v>769</v>
      </c>
      <c r="J317" t="s">
        <v>770</v>
      </c>
      <c r="K317" t="s">
        <v>1686</v>
      </c>
      <c r="L317" t="s">
        <v>3343</v>
      </c>
      <c r="M317" t="s">
        <v>3344</v>
      </c>
      <c r="N317">
        <v>24.5955905</v>
      </c>
      <c r="O317">
        <v>90.130832999999996</v>
      </c>
      <c r="P317">
        <v>-26.5943603515625</v>
      </c>
      <c r="Q317">
        <v>3.9</v>
      </c>
      <c r="R317">
        <v>32</v>
      </c>
      <c r="S317" t="s">
        <v>228</v>
      </c>
      <c r="T317" t="s">
        <v>229</v>
      </c>
      <c r="U317">
        <v>4</v>
      </c>
      <c r="V317" t="s">
        <v>230</v>
      </c>
      <c r="X317" t="s">
        <v>430</v>
      </c>
      <c r="Y317" t="s">
        <v>3345</v>
      </c>
      <c r="Z317">
        <v>0</v>
      </c>
      <c r="AA317">
        <v>0</v>
      </c>
      <c r="AB317">
        <v>1</v>
      </c>
      <c r="AC317">
        <v>1</v>
      </c>
      <c r="AD317">
        <v>1</v>
      </c>
      <c r="AE317">
        <v>0</v>
      </c>
      <c r="AG317" t="s">
        <v>233</v>
      </c>
      <c r="AH317">
        <v>1</v>
      </c>
      <c r="AI317">
        <v>30000</v>
      </c>
      <c r="AQ317">
        <v>22000</v>
      </c>
      <c r="AT317" t="s">
        <v>234</v>
      </c>
      <c r="AU317" t="s">
        <v>306</v>
      </c>
      <c r="AV317">
        <v>1</v>
      </c>
      <c r="AW317">
        <v>0</v>
      </c>
      <c r="AX317">
        <v>0</v>
      </c>
      <c r="AY317">
        <v>0</v>
      </c>
      <c r="AZ317">
        <v>0</v>
      </c>
      <c r="BB317" t="s">
        <v>234</v>
      </c>
      <c r="BC317" t="s">
        <v>234</v>
      </c>
      <c r="BD317" t="s">
        <v>234</v>
      </c>
      <c r="BE317" t="s">
        <v>234</v>
      </c>
      <c r="BF317" t="s">
        <v>316</v>
      </c>
      <c r="BG317">
        <v>1</v>
      </c>
      <c r="BH317">
        <v>0</v>
      </c>
      <c r="BI317">
        <v>0</v>
      </c>
      <c r="BJ317">
        <v>0</v>
      </c>
      <c r="BL317" t="s">
        <v>272</v>
      </c>
      <c r="CA317" t="s">
        <v>234</v>
      </c>
      <c r="CB317" t="s">
        <v>238</v>
      </c>
      <c r="CF317" t="s">
        <v>814</v>
      </c>
      <c r="CN317">
        <v>1100</v>
      </c>
      <c r="CO317" s="1">
        <v>44228</v>
      </c>
      <c r="CP317">
        <v>17000</v>
      </c>
      <c r="CQ317" t="s">
        <v>274</v>
      </c>
      <c r="CR317" t="s">
        <v>234</v>
      </c>
      <c r="CS317">
        <v>1100</v>
      </c>
      <c r="DC317" t="s">
        <v>309</v>
      </c>
      <c r="DD317">
        <v>1</v>
      </c>
      <c r="DE317">
        <v>0</v>
      </c>
      <c r="DF317">
        <v>0</v>
      </c>
      <c r="DG317">
        <v>0</v>
      </c>
      <c r="DH317">
        <v>0</v>
      </c>
      <c r="DI317">
        <v>1</v>
      </c>
      <c r="DJ317">
        <v>0</v>
      </c>
      <c r="DL317" t="s">
        <v>234</v>
      </c>
      <c r="DM317" t="s">
        <v>234</v>
      </c>
      <c r="DY317">
        <v>1100</v>
      </c>
      <c r="DZ317">
        <v>110</v>
      </c>
      <c r="EN317">
        <v>1100</v>
      </c>
      <c r="EO317">
        <v>100</v>
      </c>
      <c r="FC317">
        <v>1100</v>
      </c>
      <c r="FD317">
        <v>110</v>
      </c>
      <c r="FG317" t="s">
        <v>234</v>
      </c>
      <c r="FS317">
        <v>1100</v>
      </c>
      <c r="FT317">
        <v>110</v>
      </c>
      <c r="GH317">
        <v>1100</v>
      </c>
      <c r="GI317">
        <v>100</v>
      </c>
      <c r="GW317">
        <v>1100</v>
      </c>
      <c r="GX317">
        <v>110</v>
      </c>
      <c r="HA317" t="s">
        <v>320</v>
      </c>
      <c r="HB317">
        <v>1</v>
      </c>
      <c r="HC317">
        <v>1</v>
      </c>
      <c r="HD317">
        <v>0</v>
      </c>
      <c r="HE317">
        <v>0</v>
      </c>
      <c r="HF317">
        <v>0</v>
      </c>
      <c r="HG317">
        <v>0</v>
      </c>
      <c r="HH317">
        <v>0</v>
      </c>
      <c r="HI317">
        <v>0</v>
      </c>
      <c r="HK317" t="s">
        <v>241</v>
      </c>
      <c r="HM317" t="s">
        <v>241</v>
      </c>
      <c r="HT317" t="s">
        <v>241</v>
      </c>
      <c r="IB317" t="s">
        <v>237</v>
      </c>
      <c r="JT317" t="s">
        <v>3346</v>
      </c>
      <c r="JU317" s="2" t="s">
        <v>3347</v>
      </c>
      <c r="JZ317" t="s">
        <v>253</v>
      </c>
      <c r="KA317">
        <v>260231103</v>
      </c>
      <c r="KB317" t="s">
        <v>3348</v>
      </c>
      <c r="KC317" s="1">
        <v>44605.000856481478</v>
      </c>
      <c r="KF317" t="s">
        <v>256</v>
      </c>
      <c r="KI317">
        <v>316</v>
      </c>
    </row>
    <row r="318" spans="1:295" x14ac:dyDescent="0.25">
      <c r="A318" s="1">
        <v>44604.663944050917</v>
      </c>
      <c r="B318" s="1">
        <v>44605.243705173612</v>
      </c>
      <c r="C318" t="s">
        <v>764</v>
      </c>
      <c r="D318" t="s">
        <v>765</v>
      </c>
      <c r="F318" t="s">
        <v>3349</v>
      </c>
      <c r="G318" t="s">
        <v>3350</v>
      </c>
      <c r="H318" t="s">
        <v>768</v>
      </c>
      <c r="I318" t="s">
        <v>769</v>
      </c>
      <c r="J318" t="s">
        <v>770</v>
      </c>
      <c r="K318" t="s">
        <v>1686</v>
      </c>
      <c r="L318" t="s">
        <v>1713</v>
      </c>
      <c r="M318" t="s">
        <v>3351</v>
      </c>
      <c r="N318">
        <v>24.5827834</v>
      </c>
      <c r="O318">
        <v>90.093501399999994</v>
      </c>
      <c r="P318">
        <v>-25.516448974609379</v>
      </c>
      <c r="Q318">
        <v>21.405000000000001</v>
      </c>
      <c r="R318">
        <v>47</v>
      </c>
      <c r="S318" t="s">
        <v>228</v>
      </c>
      <c r="T318" t="s">
        <v>229</v>
      </c>
      <c r="U318">
        <v>4</v>
      </c>
      <c r="V318" t="s">
        <v>230</v>
      </c>
      <c r="X318" t="s">
        <v>328</v>
      </c>
      <c r="Y318" t="s">
        <v>329</v>
      </c>
      <c r="Z318">
        <v>0</v>
      </c>
      <c r="AA318">
        <v>1</v>
      </c>
      <c r="AB318">
        <v>0</v>
      </c>
      <c r="AC318">
        <v>0</v>
      </c>
      <c r="AD318">
        <v>1</v>
      </c>
      <c r="AE318">
        <v>0</v>
      </c>
      <c r="AG318" t="s">
        <v>294</v>
      </c>
      <c r="AH318">
        <v>1</v>
      </c>
      <c r="AI318">
        <v>16000</v>
      </c>
      <c r="AQ318">
        <v>13000</v>
      </c>
      <c r="AT318" t="s">
        <v>241</v>
      </c>
      <c r="BL318" t="s">
        <v>307</v>
      </c>
      <c r="CA318" t="s">
        <v>234</v>
      </c>
      <c r="CB318" t="s">
        <v>295</v>
      </c>
      <c r="CC318" t="s">
        <v>308</v>
      </c>
      <c r="CN318">
        <v>6</v>
      </c>
      <c r="CO318" s="1">
        <v>44228</v>
      </c>
      <c r="CP318">
        <v>15000</v>
      </c>
      <c r="CQ318" t="s">
        <v>274</v>
      </c>
      <c r="CR318" t="s">
        <v>234</v>
      </c>
      <c r="CS318">
        <v>6</v>
      </c>
      <c r="DC318" t="s">
        <v>309</v>
      </c>
      <c r="DD318">
        <v>1</v>
      </c>
      <c r="DE318">
        <v>0</v>
      </c>
      <c r="DF318">
        <v>0</v>
      </c>
      <c r="DG318">
        <v>0</v>
      </c>
      <c r="DH318">
        <v>0</v>
      </c>
      <c r="DI318">
        <v>1</v>
      </c>
      <c r="DJ318">
        <v>0</v>
      </c>
      <c r="DL318" t="s">
        <v>234</v>
      </c>
      <c r="DM318" t="s">
        <v>234</v>
      </c>
      <c r="DO318">
        <v>3</v>
      </c>
      <c r="DP318">
        <v>210</v>
      </c>
      <c r="ED318">
        <v>3</v>
      </c>
      <c r="EE318">
        <v>210</v>
      </c>
      <c r="ES318">
        <v>3</v>
      </c>
      <c r="ET318">
        <v>210</v>
      </c>
      <c r="FG318" t="s">
        <v>234</v>
      </c>
      <c r="FI318">
        <v>3</v>
      </c>
      <c r="FJ318">
        <v>210</v>
      </c>
      <c r="FX318">
        <v>3</v>
      </c>
      <c r="FY318">
        <v>210</v>
      </c>
      <c r="GM318">
        <v>3</v>
      </c>
      <c r="GN318">
        <v>210</v>
      </c>
      <c r="HA318" t="s">
        <v>320</v>
      </c>
      <c r="HB318">
        <v>1</v>
      </c>
      <c r="HC318">
        <v>1</v>
      </c>
      <c r="HD318">
        <v>0</v>
      </c>
      <c r="HE318">
        <v>0</v>
      </c>
      <c r="HF318">
        <v>0</v>
      </c>
      <c r="HG318">
        <v>0</v>
      </c>
      <c r="HH318">
        <v>0</v>
      </c>
      <c r="HI318">
        <v>0</v>
      </c>
      <c r="HK318" t="s">
        <v>234</v>
      </c>
      <c r="HL318">
        <v>5</v>
      </c>
      <c r="HM318" t="s">
        <v>241</v>
      </c>
      <c r="HT318" t="s">
        <v>241</v>
      </c>
      <c r="IB318" t="s">
        <v>237</v>
      </c>
      <c r="JT318" t="s">
        <v>3352</v>
      </c>
      <c r="JU318" s="2" t="s">
        <v>3353</v>
      </c>
      <c r="JZ318" t="s">
        <v>253</v>
      </c>
      <c r="KA318">
        <v>260231105</v>
      </c>
      <c r="KB318" t="s">
        <v>3354</v>
      </c>
      <c r="KC318" s="1">
        <v>44605.000868055547</v>
      </c>
      <c r="KF318" t="s">
        <v>256</v>
      </c>
      <c r="KI318">
        <v>317</v>
      </c>
    </row>
    <row r="319" spans="1:295" x14ac:dyDescent="0.25">
      <c r="A319" s="1">
        <v>44604.701737546296</v>
      </c>
      <c r="B319" s="1">
        <v>44605.236949259262</v>
      </c>
      <c r="C319" t="s">
        <v>764</v>
      </c>
      <c r="D319" t="s">
        <v>765</v>
      </c>
      <c r="F319" t="s">
        <v>3355</v>
      </c>
      <c r="G319" t="s">
        <v>3356</v>
      </c>
      <c r="H319" t="s">
        <v>768</v>
      </c>
      <c r="I319" t="s">
        <v>769</v>
      </c>
      <c r="J319" t="s">
        <v>770</v>
      </c>
      <c r="K319" t="s">
        <v>1686</v>
      </c>
      <c r="L319" t="s">
        <v>1686</v>
      </c>
      <c r="M319" t="s">
        <v>3357</v>
      </c>
      <c r="N319">
        <v>24.5788075</v>
      </c>
      <c r="O319">
        <v>90.110677699999997</v>
      </c>
      <c r="P319">
        <v>-22.297332763671879</v>
      </c>
      <c r="Q319">
        <v>25.771999999999998</v>
      </c>
      <c r="R319">
        <v>31</v>
      </c>
      <c r="S319" t="s">
        <v>228</v>
      </c>
      <c r="T319" t="s">
        <v>229</v>
      </c>
      <c r="U319">
        <v>5</v>
      </c>
      <c r="V319" t="s">
        <v>230</v>
      </c>
      <c r="X319" t="s">
        <v>266</v>
      </c>
      <c r="Y319" t="s">
        <v>3358</v>
      </c>
      <c r="Z319">
        <v>0</v>
      </c>
      <c r="AA319">
        <v>0</v>
      </c>
      <c r="AB319">
        <v>1</v>
      </c>
      <c r="AC319">
        <v>1</v>
      </c>
      <c r="AD319">
        <v>1</v>
      </c>
      <c r="AE319">
        <v>0</v>
      </c>
      <c r="AG319" t="s">
        <v>233</v>
      </c>
      <c r="AH319">
        <v>1</v>
      </c>
      <c r="AI319">
        <v>21000</v>
      </c>
      <c r="AQ319">
        <v>19000</v>
      </c>
      <c r="AT319" t="s">
        <v>234</v>
      </c>
      <c r="AU319" t="s">
        <v>306</v>
      </c>
      <c r="AV319">
        <v>1</v>
      </c>
      <c r="AW319">
        <v>0</v>
      </c>
      <c r="AX319">
        <v>0</v>
      </c>
      <c r="AY319">
        <v>0</v>
      </c>
      <c r="AZ319">
        <v>0</v>
      </c>
      <c r="BB319" t="s">
        <v>234</v>
      </c>
      <c r="BC319" t="s">
        <v>234</v>
      </c>
      <c r="BD319" t="s">
        <v>234</v>
      </c>
      <c r="BE319" t="s">
        <v>234</v>
      </c>
      <c r="BF319" t="s">
        <v>520</v>
      </c>
      <c r="BG319">
        <v>1</v>
      </c>
      <c r="BH319">
        <v>1</v>
      </c>
      <c r="BI319">
        <v>0</v>
      </c>
      <c r="BJ319">
        <v>0</v>
      </c>
      <c r="BL319" t="s">
        <v>272</v>
      </c>
      <c r="CA319" t="s">
        <v>234</v>
      </c>
      <c r="CB319" t="s">
        <v>238</v>
      </c>
      <c r="CF319" t="s">
        <v>814</v>
      </c>
      <c r="CN319">
        <v>1700</v>
      </c>
      <c r="CO319" s="1">
        <v>44228</v>
      </c>
      <c r="CP319">
        <v>16000</v>
      </c>
      <c r="CQ319" t="s">
        <v>274</v>
      </c>
      <c r="CR319" t="s">
        <v>241</v>
      </c>
      <c r="CT319">
        <v>150</v>
      </c>
      <c r="CU319" t="s">
        <v>643</v>
      </c>
      <c r="CV319">
        <v>0</v>
      </c>
      <c r="CW319">
        <v>0</v>
      </c>
      <c r="CX319">
        <v>1</v>
      </c>
      <c r="CY319">
        <v>0</v>
      </c>
      <c r="CZ319">
        <v>0</v>
      </c>
      <c r="DA319">
        <v>0</v>
      </c>
      <c r="DC319" t="s">
        <v>1448</v>
      </c>
      <c r="DD319">
        <v>1</v>
      </c>
      <c r="DE319">
        <v>0</v>
      </c>
      <c r="DF319">
        <v>0</v>
      </c>
      <c r="DG319">
        <v>0</v>
      </c>
      <c r="DH319">
        <v>1</v>
      </c>
      <c r="DI319">
        <v>0</v>
      </c>
      <c r="DJ319">
        <v>0</v>
      </c>
      <c r="DL319" t="s">
        <v>234</v>
      </c>
      <c r="DM319" t="s">
        <v>234</v>
      </c>
      <c r="DY319">
        <v>1700</v>
      </c>
      <c r="DZ319">
        <v>120</v>
      </c>
      <c r="EN319">
        <v>1700</v>
      </c>
      <c r="EO319">
        <v>70</v>
      </c>
      <c r="FC319">
        <v>1550</v>
      </c>
      <c r="FD319">
        <v>110</v>
      </c>
      <c r="FG319" t="s">
        <v>234</v>
      </c>
      <c r="FS319">
        <v>1700</v>
      </c>
      <c r="FT319">
        <v>120</v>
      </c>
      <c r="GH319">
        <v>1700</v>
      </c>
      <c r="GI319">
        <v>70</v>
      </c>
      <c r="GW319">
        <v>1550</v>
      </c>
      <c r="GX319">
        <v>110</v>
      </c>
      <c r="HA319" t="s">
        <v>338</v>
      </c>
      <c r="HB319">
        <v>1</v>
      </c>
      <c r="HC319">
        <v>0</v>
      </c>
      <c r="HD319">
        <v>0</v>
      </c>
      <c r="HE319">
        <v>0</v>
      </c>
      <c r="HF319">
        <v>0</v>
      </c>
      <c r="HG319">
        <v>1</v>
      </c>
      <c r="HH319">
        <v>0</v>
      </c>
      <c r="HI319">
        <v>0</v>
      </c>
      <c r="HK319" t="s">
        <v>241</v>
      </c>
      <c r="HM319" t="s">
        <v>241</v>
      </c>
      <c r="HT319" t="s">
        <v>241</v>
      </c>
      <c r="IB319" t="s">
        <v>237</v>
      </c>
      <c r="JT319" t="s">
        <v>3359</v>
      </c>
      <c r="JU319" s="2" t="s">
        <v>3360</v>
      </c>
      <c r="JZ319" t="s">
        <v>253</v>
      </c>
      <c r="KA319">
        <v>260231107</v>
      </c>
      <c r="KB319" t="s">
        <v>3361</v>
      </c>
      <c r="KC319" s="1">
        <v>44605.000879629632</v>
      </c>
      <c r="KF319" t="s">
        <v>256</v>
      </c>
      <c r="KI319">
        <v>318</v>
      </c>
    </row>
    <row r="320" spans="1:295" x14ac:dyDescent="0.25">
      <c r="A320" s="1">
        <v>44604.801071550923</v>
      </c>
      <c r="B320" s="1">
        <v>44605.249314444452</v>
      </c>
      <c r="C320" t="s">
        <v>764</v>
      </c>
      <c r="D320" t="s">
        <v>765</v>
      </c>
      <c r="F320" t="s">
        <v>3362</v>
      </c>
      <c r="G320" t="s">
        <v>3363</v>
      </c>
      <c r="H320" t="s">
        <v>768</v>
      </c>
      <c r="I320" t="s">
        <v>769</v>
      </c>
      <c r="J320" t="s">
        <v>770</v>
      </c>
      <c r="K320" t="s">
        <v>1686</v>
      </c>
      <c r="L320" t="s">
        <v>3192</v>
      </c>
      <c r="M320" t="s">
        <v>3364</v>
      </c>
      <c r="N320">
        <v>24.5586728</v>
      </c>
      <c r="O320">
        <v>90.0922336</v>
      </c>
      <c r="P320">
        <v>-36.406829833984382</v>
      </c>
      <c r="Q320">
        <v>21.875</v>
      </c>
      <c r="R320">
        <v>42</v>
      </c>
      <c r="S320" t="s">
        <v>228</v>
      </c>
      <c r="T320" t="s">
        <v>229</v>
      </c>
      <c r="U320">
        <v>4</v>
      </c>
      <c r="V320" t="s">
        <v>230</v>
      </c>
      <c r="X320" t="s">
        <v>231</v>
      </c>
      <c r="Y320" t="s">
        <v>1734</v>
      </c>
      <c r="Z320">
        <v>0</v>
      </c>
      <c r="AA320">
        <v>0</v>
      </c>
      <c r="AB320">
        <v>1</v>
      </c>
      <c r="AC320">
        <v>0</v>
      </c>
      <c r="AD320">
        <v>1</v>
      </c>
      <c r="AE320">
        <v>0</v>
      </c>
      <c r="AG320" t="s">
        <v>233</v>
      </c>
      <c r="AH320">
        <v>1</v>
      </c>
      <c r="AI320">
        <v>15000</v>
      </c>
      <c r="AQ320">
        <v>13000</v>
      </c>
      <c r="AT320" t="s">
        <v>234</v>
      </c>
      <c r="AU320" t="s">
        <v>346</v>
      </c>
      <c r="AV320">
        <v>0</v>
      </c>
      <c r="AW320">
        <v>0</v>
      </c>
      <c r="AX320">
        <v>0</v>
      </c>
      <c r="AY320">
        <v>0</v>
      </c>
      <c r="AZ320">
        <v>1</v>
      </c>
      <c r="BA320" t="s">
        <v>775</v>
      </c>
      <c r="BB320" t="s">
        <v>234</v>
      </c>
      <c r="BC320" t="s">
        <v>234</v>
      </c>
      <c r="BD320" t="s">
        <v>234</v>
      </c>
      <c r="BE320" t="s">
        <v>234</v>
      </c>
      <c r="BF320" t="s">
        <v>316</v>
      </c>
      <c r="BG320">
        <v>1</v>
      </c>
      <c r="BH320">
        <v>0</v>
      </c>
      <c r="BI320">
        <v>0</v>
      </c>
      <c r="BJ320">
        <v>0</v>
      </c>
      <c r="BL320" t="s">
        <v>272</v>
      </c>
      <c r="BM320" t="s">
        <v>241</v>
      </c>
      <c r="CA320" t="s">
        <v>234</v>
      </c>
      <c r="CB320" t="s">
        <v>483</v>
      </c>
      <c r="CE320" t="s">
        <v>484</v>
      </c>
      <c r="CN320">
        <v>1900</v>
      </c>
      <c r="CO320" s="1">
        <v>44228</v>
      </c>
      <c r="CP320">
        <v>22500</v>
      </c>
      <c r="CQ320" t="s">
        <v>240</v>
      </c>
      <c r="CR320" t="s">
        <v>234</v>
      </c>
      <c r="CS320">
        <v>1900</v>
      </c>
      <c r="DC320" t="s">
        <v>3365</v>
      </c>
      <c r="DD320">
        <v>1</v>
      </c>
      <c r="DE320">
        <v>0</v>
      </c>
      <c r="DF320">
        <v>0</v>
      </c>
      <c r="DG320">
        <v>1</v>
      </c>
      <c r="DH320">
        <v>0</v>
      </c>
      <c r="DI320">
        <v>1</v>
      </c>
      <c r="DJ320">
        <v>0</v>
      </c>
      <c r="DL320" t="s">
        <v>234</v>
      </c>
      <c r="DM320" t="s">
        <v>234</v>
      </c>
      <c r="DU320">
        <v>1900</v>
      </c>
      <c r="DW320">
        <v>132</v>
      </c>
      <c r="DX320">
        <v>11880</v>
      </c>
      <c r="EJ320">
        <v>1900</v>
      </c>
      <c r="EL320">
        <v>132</v>
      </c>
      <c r="EM320">
        <v>12672</v>
      </c>
      <c r="EY320">
        <v>1900</v>
      </c>
      <c r="FA320">
        <v>132</v>
      </c>
      <c r="FB320">
        <v>11880</v>
      </c>
      <c r="FG320" t="s">
        <v>234</v>
      </c>
      <c r="FQ320">
        <v>132</v>
      </c>
      <c r="FR320">
        <v>11880</v>
      </c>
      <c r="GF320">
        <v>132</v>
      </c>
      <c r="GG320">
        <v>12672</v>
      </c>
      <c r="GU320">
        <v>132</v>
      </c>
      <c r="GV320">
        <v>11880</v>
      </c>
      <c r="HA320" t="s">
        <v>320</v>
      </c>
      <c r="HB320">
        <v>1</v>
      </c>
      <c r="HC320">
        <v>1</v>
      </c>
      <c r="HD320">
        <v>0</v>
      </c>
      <c r="HE320">
        <v>0</v>
      </c>
      <c r="HF320">
        <v>0</v>
      </c>
      <c r="HG320">
        <v>0</v>
      </c>
      <c r="HH320">
        <v>0</v>
      </c>
      <c r="HI320">
        <v>0</v>
      </c>
      <c r="HK320" t="s">
        <v>241</v>
      </c>
      <c r="HM320" t="s">
        <v>241</v>
      </c>
      <c r="HT320" t="s">
        <v>241</v>
      </c>
      <c r="IB320" t="s">
        <v>272</v>
      </c>
      <c r="JT320" t="s">
        <v>3366</v>
      </c>
      <c r="JU320" s="2" t="s">
        <v>3367</v>
      </c>
      <c r="JZ320" t="s">
        <v>253</v>
      </c>
      <c r="KA320">
        <v>260231109</v>
      </c>
      <c r="KB320" t="s">
        <v>3368</v>
      </c>
      <c r="KC320" s="1">
        <v>44605.000902777778</v>
      </c>
      <c r="KF320" t="s">
        <v>256</v>
      </c>
      <c r="KI320">
        <v>319</v>
      </c>
    </row>
    <row r="321" spans="1:295" x14ac:dyDescent="0.25">
      <c r="A321" s="1">
        <v>44604.414762048611</v>
      </c>
      <c r="B321" s="1">
        <v>44604.840286446757</v>
      </c>
      <c r="C321" t="s">
        <v>3369</v>
      </c>
      <c r="D321" t="s">
        <v>3370</v>
      </c>
      <c r="F321" t="s">
        <v>3371</v>
      </c>
      <c r="G321" t="s">
        <v>3372</v>
      </c>
      <c r="H321" t="s">
        <v>1320</v>
      </c>
      <c r="I321" t="s">
        <v>2920</v>
      </c>
      <c r="J321" t="s">
        <v>2921</v>
      </c>
      <c r="K321" t="s">
        <v>2922</v>
      </c>
      <c r="L321" t="s">
        <v>2923</v>
      </c>
      <c r="M321" t="s">
        <v>3373</v>
      </c>
      <c r="N321">
        <v>22.757960799999999</v>
      </c>
      <c r="O321">
        <v>89.060304599999995</v>
      </c>
      <c r="P321">
        <v>-54.079693691213073</v>
      </c>
      <c r="Q321">
        <v>8</v>
      </c>
      <c r="R321">
        <v>47</v>
      </c>
      <c r="S321" t="s">
        <v>228</v>
      </c>
      <c r="T321" t="s">
        <v>265</v>
      </c>
      <c r="U321">
        <v>2</v>
      </c>
      <c r="V321" t="s">
        <v>230</v>
      </c>
      <c r="X321" t="s">
        <v>389</v>
      </c>
      <c r="Y321" t="s">
        <v>1178</v>
      </c>
      <c r="Z321">
        <v>0</v>
      </c>
      <c r="AA321">
        <v>0</v>
      </c>
      <c r="AB321">
        <v>0</v>
      </c>
      <c r="AC321">
        <v>0</v>
      </c>
      <c r="AD321">
        <v>1</v>
      </c>
      <c r="AE321">
        <v>0</v>
      </c>
      <c r="AG321" t="s">
        <v>294</v>
      </c>
      <c r="AH321">
        <v>1</v>
      </c>
      <c r="AI321">
        <v>4500</v>
      </c>
      <c r="AQ321">
        <v>4500</v>
      </c>
      <c r="AT321" t="s">
        <v>234</v>
      </c>
      <c r="AU321" t="s">
        <v>2804</v>
      </c>
      <c r="AV321">
        <v>1</v>
      </c>
      <c r="AW321">
        <v>1</v>
      </c>
      <c r="AX321">
        <v>0</v>
      </c>
      <c r="AY321">
        <v>0</v>
      </c>
      <c r="AZ321">
        <v>1</v>
      </c>
      <c r="BA321" t="s">
        <v>3374</v>
      </c>
      <c r="BB321" t="s">
        <v>234</v>
      </c>
      <c r="BC321" t="s">
        <v>234</v>
      </c>
      <c r="BD321" t="s">
        <v>234</v>
      </c>
      <c r="BE321" t="s">
        <v>234</v>
      </c>
      <c r="BF321" t="s">
        <v>236</v>
      </c>
      <c r="BG321">
        <v>1</v>
      </c>
      <c r="BH321">
        <v>1</v>
      </c>
      <c r="BI321">
        <v>1</v>
      </c>
      <c r="BJ321">
        <v>0</v>
      </c>
      <c r="BL321" t="s">
        <v>272</v>
      </c>
      <c r="CA321" t="s">
        <v>234</v>
      </c>
      <c r="CB321" t="s">
        <v>295</v>
      </c>
      <c r="CC321" t="s">
        <v>296</v>
      </c>
      <c r="CN321">
        <v>4</v>
      </c>
      <c r="CO321" s="1">
        <v>43983</v>
      </c>
      <c r="CP321">
        <v>10250</v>
      </c>
      <c r="CQ321" t="s">
        <v>274</v>
      </c>
      <c r="CR321" t="s">
        <v>234</v>
      </c>
      <c r="CS321">
        <v>4</v>
      </c>
      <c r="DC321" t="s">
        <v>1932</v>
      </c>
      <c r="DD321">
        <v>1</v>
      </c>
      <c r="DE321">
        <v>1</v>
      </c>
      <c r="DF321">
        <v>0</v>
      </c>
      <c r="DG321">
        <v>0</v>
      </c>
      <c r="DH321">
        <v>0</v>
      </c>
      <c r="DI321">
        <v>1</v>
      </c>
      <c r="DJ321">
        <v>0</v>
      </c>
      <c r="DL321" t="s">
        <v>234</v>
      </c>
      <c r="DM321" t="s">
        <v>234</v>
      </c>
      <c r="DO321">
        <v>40</v>
      </c>
      <c r="DP321">
        <v>1600</v>
      </c>
      <c r="DQ321">
        <v>4</v>
      </c>
      <c r="DR321">
        <v>600000</v>
      </c>
      <c r="ED321">
        <v>50</v>
      </c>
      <c r="EE321">
        <v>500</v>
      </c>
      <c r="EF321">
        <v>4</v>
      </c>
      <c r="EG321">
        <v>600000</v>
      </c>
      <c r="ES321">
        <v>40</v>
      </c>
      <c r="ET321">
        <v>1600</v>
      </c>
      <c r="EU321">
        <v>4</v>
      </c>
      <c r="EV321">
        <v>620000</v>
      </c>
      <c r="FG321" t="s">
        <v>241</v>
      </c>
      <c r="HA321" t="s">
        <v>298</v>
      </c>
      <c r="HB321">
        <v>1</v>
      </c>
      <c r="HC321">
        <v>1</v>
      </c>
      <c r="HD321">
        <v>0</v>
      </c>
      <c r="HE321">
        <v>0</v>
      </c>
      <c r="HF321">
        <v>0</v>
      </c>
      <c r="HG321">
        <v>1</v>
      </c>
      <c r="HH321">
        <v>0</v>
      </c>
      <c r="HI321">
        <v>0</v>
      </c>
      <c r="HK321" t="s">
        <v>234</v>
      </c>
      <c r="HL321">
        <v>10</v>
      </c>
      <c r="HM321" t="s">
        <v>241</v>
      </c>
      <c r="HT321" t="s">
        <v>241</v>
      </c>
      <c r="IB321" t="s">
        <v>272</v>
      </c>
      <c r="IC321" t="s">
        <v>241</v>
      </c>
      <c r="JC321" t="s">
        <v>247</v>
      </c>
      <c r="JD321" t="s">
        <v>241</v>
      </c>
      <c r="JR321" t="s">
        <v>247</v>
      </c>
      <c r="JT321" t="s">
        <v>3375</v>
      </c>
      <c r="JU321" s="2" t="s">
        <v>3376</v>
      </c>
      <c r="JZ321" t="s">
        <v>253</v>
      </c>
      <c r="KA321">
        <v>260245949</v>
      </c>
      <c r="KB321" t="s">
        <v>3377</v>
      </c>
      <c r="KC321" s="1">
        <v>44605.179606481477</v>
      </c>
      <c r="KF321" t="s">
        <v>256</v>
      </c>
      <c r="KI321">
        <v>320</v>
      </c>
    </row>
    <row r="322" spans="1:295" x14ac:dyDescent="0.25">
      <c r="A322" s="1">
        <v>44604.456464224539</v>
      </c>
      <c r="B322" s="1">
        <v>44604.465836145842</v>
      </c>
      <c r="C322" t="s">
        <v>3369</v>
      </c>
      <c r="D322" t="s">
        <v>3370</v>
      </c>
      <c r="F322" t="s">
        <v>3378</v>
      </c>
      <c r="G322" t="s">
        <v>3379</v>
      </c>
      <c r="H322" t="s">
        <v>1320</v>
      </c>
      <c r="I322" t="s">
        <v>2920</v>
      </c>
      <c r="J322" t="s">
        <v>2921</v>
      </c>
      <c r="K322" t="s">
        <v>2922</v>
      </c>
      <c r="L322" t="s">
        <v>2934</v>
      </c>
      <c r="M322" t="s">
        <v>3380</v>
      </c>
      <c r="N322">
        <v>22.761862900000001</v>
      </c>
      <c r="O322">
        <v>89.066567800000001</v>
      </c>
      <c r="P322">
        <v>-49.52620112537393</v>
      </c>
      <c r="Q322">
        <v>8.8000000000000007</v>
      </c>
      <c r="R322">
        <v>41</v>
      </c>
      <c r="S322" t="s">
        <v>228</v>
      </c>
      <c r="T322" t="s">
        <v>229</v>
      </c>
      <c r="U322">
        <v>5</v>
      </c>
      <c r="V322" t="s">
        <v>230</v>
      </c>
      <c r="X322" t="s">
        <v>266</v>
      </c>
      <c r="Y322" t="s">
        <v>378</v>
      </c>
      <c r="Z322">
        <v>1</v>
      </c>
      <c r="AA322">
        <v>0</v>
      </c>
      <c r="AB322">
        <v>0</v>
      </c>
      <c r="AC322">
        <v>0</v>
      </c>
      <c r="AD322">
        <v>0</v>
      </c>
      <c r="AE322">
        <v>0</v>
      </c>
      <c r="AG322" t="s">
        <v>233</v>
      </c>
      <c r="AH322">
        <v>1</v>
      </c>
      <c r="AI322">
        <v>12000</v>
      </c>
      <c r="AQ322">
        <v>12000</v>
      </c>
      <c r="AT322" t="s">
        <v>234</v>
      </c>
      <c r="AU322" t="s">
        <v>1280</v>
      </c>
      <c r="AV322">
        <v>1</v>
      </c>
      <c r="AW322">
        <v>0</v>
      </c>
      <c r="AX322">
        <v>0</v>
      </c>
      <c r="AY322">
        <v>1</v>
      </c>
      <c r="AZ322">
        <v>1</v>
      </c>
      <c r="BA322" t="s">
        <v>3381</v>
      </c>
      <c r="BB322" t="s">
        <v>234</v>
      </c>
      <c r="BC322" t="s">
        <v>234</v>
      </c>
      <c r="BD322" t="s">
        <v>234</v>
      </c>
      <c r="BE322" t="s">
        <v>234</v>
      </c>
      <c r="BF322" t="s">
        <v>236</v>
      </c>
      <c r="BG322">
        <v>1</v>
      </c>
      <c r="BH322">
        <v>1</v>
      </c>
      <c r="BI322">
        <v>1</v>
      </c>
      <c r="BJ322">
        <v>0</v>
      </c>
      <c r="BL322" t="s">
        <v>237</v>
      </c>
      <c r="BM322" t="s">
        <v>241</v>
      </c>
      <c r="BZ322" t="s">
        <v>247</v>
      </c>
      <c r="CA322" t="s">
        <v>234</v>
      </c>
      <c r="CB322" t="s">
        <v>317</v>
      </c>
      <c r="CD322" t="s">
        <v>1391</v>
      </c>
      <c r="CN322">
        <v>1000</v>
      </c>
      <c r="CO322" s="1">
        <v>44166</v>
      </c>
      <c r="CP322">
        <v>6120</v>
      </c>
      <c r="CQ322" t="s">
        <v>274</v>
      </c>
      <c r="CR322" t="s">
        <v>234</v>
      </c>
      <c r="CS322">
        <v>1000</v>
      </c>
      <c r="DC322" t="s">
        <v>3382</v>
      </c>
      <c r="DD322">
        <v>1</v>
      </c>
      <c r="DE322">
        <v>1</v>
      </c>
      <c r="DF322">
        <v>0</v>
      </c>
      <c r="DG322">
        <v>1</v>
      </c>
      <c r="DH322">
        <v>0</v>
      </c>
      <c r="DI322">
        <v>1</v>
      </c>
      <c r="DJ322">
        <v>0</v>
      </c>
      <c r="DL322" t="s">
        <v>234</v>
      </c>
      <c r="DM322" t="s">
        <v>234</v>
      </c>
      <c r="DS322">
        <v>1000</v>
      </c>
      <c r="DT322">
        <v>180000</v>
      </c>
      <c r="EH322">
        <v>900</v>
      </c>
      <c r="EI322">
        <v>162000</v>
      </c>
      <c r="EW322">
        <v>1000</v>
      </c>
      <c r="EX322">
        <v>180000</v>
      </c>
      <c r="FG322" t="s">
        <v>241</v>
      </c>
      <c r="HA322" t="s">
        <v>1113</v>
      </c>
      <c r="HB322">
        <v>1</v>
      </c>
      <c r="HC322">
        <v>0</v>
      </c>
      <c r="HD322">
        <v>0</v>
      </c>
      <c r="HE322">
        <v>0</v>
      </c>
      <c r="HF322">
        <v>1</v>
      </c>
      <c r="HG322">
        <v>1</v>
      </c>
      <c r="HH322">
        <v>0</v>
      </c>
      <c r="HI322">
        <v>0</v>
      </c>
      <c r="HK322" t="s">
        <v>234</v>
      </c>
      <c r="HL322">
        <v>20</v>
      </c>
      <c r="HM322" t="s">
        <v>241</v>
      </c>
      <c r="HT322" t="s">
        <v>241</v>
      </c>
      <c r="IB322" t="s">
        <v>272</v>
      </c>
      <c r="IC322" t="s">
        <v>241</v>
      </c>
      <c r="JC322" t="s">
        <v>247</v>
      </c>
      <c r="JD322" t="s">
        <v>241</v>
      </c>
      <c r="JR322" t="s">
        <v>247</v>
      </c>
      <c r="JS322" t="s">
        <v>3383</v>
      </c>
      <c r="JT322" t="s">
        <v>3384</v>
      </c>
      <c r="JU322" s="2" t="s">
        <v>3385</v>
      </c>
      <c r="JZ322" t="s">
        <v>253</v>
      </c>
      <c r="KA322">
        <v>260245960</v>
      </c>
      <c r="KB322" t="s">
        <v>3386</v>
      </c>
      <c r="KC322" s="1">
        <v>44605.179722222223</v>
      </c>
      <c r="KF322" t="s">
        <v>256</v>
      </c>
      <c r="KI322">
        <v>321</v>
      </c>
    </row>
    <row r="323" spans="1:295" x14ac:dyDescent="0.25">
      <c r="A323" s="1">
        <v>44604.582689687501</v>
      </c>
      <c r="B323" s="1">
        <v>44604.592296643517</v>
      </c>
      <c r="C323" t="s">
        <v>3369</v>
      </c>
      <c r="D323" t="s">
        <v>3370</v>
      </c>
      <c r="F323" t="s">
        <v>3387</v>
      </c>
      <c r="G323" t="s">
        <v>3388</v>
      </c>
      <c r="H323" t="s">
        <v>1320</v>
      </c>
      <c r="I323" t="s">
        <v>2920</v>
      </c>
      <c r="J323" t="s">
        <v>2921</v>
      </c>
      <c r="K323" t="s">
        <v>3389</v>
      </c>
      <c r="L323" t="s">
        <v>3390</v>
      </c>
      <c r="M323" t="s">
        <v>3391</v>
      </c>
      <c r="N323">
        <v>22.715023299999999</v>
      </c>
      <c r="O323">
        <v>89.068946800000006</v>
      </c>
      <c r="P323">
        <v>-57.530796262693698</v>
      </c>
      <c r="Q323">
        <v>14.4</v>
      </c>
      <c r="R323">
        <v>50</v>
      </c>
      <c r="S323" t="s">
        <v>228</v>
      </c>
      <c r="T323" t="s">
        <v>229</v>
      </c>
      <c r="U323">
        <v>5</v>
      </c>
      <c r="V323" t="s">
        <v>230</v>
      </c>
      <c r="X323" t="s">
        <v>231</v>
      </c>
      <c r="Y323" t="s">
        <v>410</v>
      </c>
      <c r="Z323">
        <v>0</v>
      </c>
      <c r="AA323">
        <v>0</v>
      </c>
      <c r="AB323">
        <v>0</v>
      </c>
      <c r="AC323">
        <v>1</v>
      </c>
      <c r="AD323">
        <v>0</v>
      </c>
      <c r="AE323">
        <v>0</v>
      </c>
      <c r="AG323" t="s">
        <v>233</v>
      </c>
      <c r="AH323">
        <v>1</v>
      </c>
      <c r="AI323">
        <v>10000</v>
      </c>
      <c r="AQ323">
        <v>10000</v>
      </c>
      <c r="AT323" t="s">
        <v>234</v>
      </c>
      <c r="AU323" t="s">
        <v>528</v>
      </c>
      <c r="AV323">
        <v>1</v>
      </c>
      <c r="AW323">
        <v>0</v>
      </c>
      <c r="AX323">
        <v>0</v>
      </c>
      <c r="AY323">
        <v>0</v>
      </c>
      <c r="AZ323">
        <v>1</v>
      </c>
      <c r="BA323" t="s">
        <v>630</v>
      </c>
      <c r="BB323" t="s">
        <v>234</v>
      </c>
      <c r="BC323" t="s">
        <v>234</v>
      </c>
      <c r="BD323" t="s">
        <v>234</v>
      </c>
      <c r="BE323" t="s">
        <v>234</v>
      </c>
      <c r="BF323" t="s">
        <v>236</v>
      </c>
      <c r="BG323">
        <v>1</v>
      </c>
      <c r="BH323">
        <v>1</v>
      </c>
      <c r="BI323">
        <v>1</v>
      </c>
      <c r="BJ323">
        <v>0</v>
      </c>
      <c r="BL323" t="s">
        <v>237</v>
      </c>
      <c r="CA323" t="s">
        <v>234</v>
      </c>
      <c r="CB323" t="s">
        <v>317</v>
      </c>
      <c r="CD323" t="s">
        <v>318</v>
      </c>
      <c r="CN323">
        <v>500</v>
      </c>
      <c r="CO323" s="1">
        <v>43983</v>
      </c>
      <c r="CP323">
        <v>3620</v>
      </c>
      <c r="CQ323" t="s">
        <v>274</v>
      </c>
      <c r="CR323" t="s">
        <v>234</v>
      </c>
      <c r="CS323">
        <v>500</v>
      </c>
      <c r="DC323" t="s">
        <v>1932</v>
      </c>
      <c r="DD323">
        <v>1</v>
      </c>
      <c r="DE323">
        <v>1</v>
      </c>
      <c r="DF323">
        <v>0</v>
      </c>
      <c r="DG323">
        <v>0</v>
      </c>
      <c r="DH323">
        <v>0</v>
      </c>
      <c r="DI323">
        <v>1</v>
      </c>
      <c r="DJ323">
        <v>0</v>
      </c>
      <c r="DL323" t="s">
        <v>234</v>
      </c>
      <c r="DM323" t="s">
        <v>234</v>
      </c>
      <c r="DS323">
        <v>500</v>
      </c>
      <c r="DT323">
        <v>100000</v>
      </c>
      <c r="EH323">
        <v>400</v>
      </c>
      <c r="EI323">
        <v>80000</v>
      </c>
      <c r="EW323">
        <v>500</v>
      </c>
      <c r="EX323">
        <v>100000</v>
      </c>
      <c r="FG323" t="s">
        <v>234</v>
      </c>
      <c r="FM323">
        <v>400</v>
      </c>
      <c r="FN323">
        <v>80000</v>
      </c>
      <c r="GB323">
        <v>500</v>
      </c>
      <c r="GC323">
        <v>100000</v>
      </c>
      <c r="GQ323">
        <v>500</v>
      </c>
      <c r="GR323">
        <v>100000</v>
      </c>
      <c r="HA323" t="s">
        <v>3392</v>
      </c>
      <c r="HB323">
        <v>1</v>
      </c>
      <c r="HC323">
        <v>0</v>
      </c>
      <c r="HD323">
        <v>0</v>
      </c>
      <c r="HE323">
        <v>1</v>
      </c>
      <c r="HF323">
        <v>1</v>
      </c>
      <c r="HG323">
        <v>1</v>
      </c>
      <c r="HH323">
        <v>0</v>
      </c>
      <c r="HI323">
        <v>0</v>
      </c>
      <c r="HK323" t="s">
        <v>234</v>
      </c>
      <c r="HL323">
        <v>5</v>
      </c>
      <c r="HM323" t="s">
        <v>241</v>
      </c>
      <c r="HT323" t="s">
        <v>241</v>
      </c>
      <c r="IB323" t="s">
        <v>237</v>
      </c>
      <c r="IC323" t="s">
        <v>241</v>
      </c>
      <c r="JC323" t="s">
        <v>247</v>
      </c>
      <c r="JD323" t="s">
        <v>241</v>
      </c>
      <c r="JR323" t="s">
        <v>247</v>
      </c>
      <c r="JS323" t="s">
        <v>3393</v>
      </c>
      <c r="JT323" t="s">
        <v>3394</v>
      </c>
      <c r="JU323" s="2" t="s">
        <v>3395</v>
      </c>
      <c r="JZ323" t="s">
        <v>253</v>
      </c>
      <c r="KA323">
        <v>260245996</v>
      </c>
      <c r="KB323" t="s">
        <v>3396</v>
      </c>
      <c r="KC323" s="1">
        <v>44605.179837962962</v>
      </c>
      <c r="KF323" t="s">
        <v>256</v>
      </c>
      <c r="KI323">
        <v>322</v>
      </c>
    </row>
    <row r="324" spans="1:295" x14ac:dyDescent="0.25">
      <c r="A324" s="1">
        <v>44604.646685370368</v>
      </c>
      <c r="B324" s="1">
        <v>44604.653356469913</v>
      </c>
      <c r="C324" t="s">
        <v>3369</v>
      </c>
      <c r="D324" t="s">
        <v>3370</v>
      </c>
      <c r="F324" t="s">
        <v>3397</v>
      </c>
      <c r="G324" t="s">
        <v>3398</v>
      </c>
      <c r="H324" t="s">
        <v>1320</v>
      </c>
      <c r="I324" t="s">
        <v>2920</v>
      </c>
      <c r="J324" t="s">
        <v>2921</v>
      </c>
      <c r="K324" t="s">
        <v>2943</v>
      </c>
      <c r="L324" t="s">
        <v>3399</v>
      </c>
      <c r="M324" t="s">
        <v>3400</v>
      </c>
      <c r="N324">
        <v>22.7441268</v>
      </c>
      <c r="O324">
        <v>89.066244299999994</v>
      </c>
      <c r="P324">
        <v>-32.014506190337713</v>
      </c>
      <c r="Q324">
        <v>10.8</v>
      </c>
      <c r="R324">
        <v>22</v>
      </c>
      <c r="S324" t="s">
        <v>228</v>
      </c>
      <c r="T324" t="s">
        <v>229</v>
      </c>
      <c r="U324">
        <v>5</v>
      </c>
      <c r="V324" t="s">
        <v>230</v>
      </c>
      <c r="X324" t="s">
        <v>266</v>
      </c>
      <c r="Y324" t="s">
        <v>267</v>
      </c>
      <c r="Z324">
        <v>0</v>
      </c>
      <c r="AA324">
        <v>0</v>
      </c>
      <c r="AB324">
        <v>1</v>
      </c>
      <c r="AC324">
        <v>0</v>
      </c>
      <c r="AD324">
        <v>0</v>
      </c>
      <c r="AE324">
        <v>0</v>
      </c>
      <c r="AG324" t="s">
        <v>233</v>
      </c>
      <c r="AH324">
        <v>1</v>
      </c>
      <c r="AI324">
        <v>20000</v>
      </c>
      <c r="AQ324">
        <v>20000</v>
      </c>
      <c r="AT324" t="s">
        <v>234</v>
      </c>
      <c r="AU324" t="s">
        <v>999</v>
      </c>
      <c r="AV324">
        <v>1</v>
      </c>
      <c r="AW324">
        <v>0</v>
      </c>
      <c r="AX324">
        <v>0</v>
      </c>
      <c r="AY324">
        <v>1</v>
      </c>
      <c r="AZ324">
        <v>1</v>
      </c>
      <c r="BA324" t="s">
        <v>630</v>
      </c>
      <c r="BB324" t="s">
        <v>234</v>
      </c>
      <c r="BC324" t="s">
        <v>234</v>
      </c>
      <c r="BD324" t="s">
        <v>234</v>
      </c>
      <c r="BE324" t="s">
        <v>234</v>
      </c>
      <c r="BF324" t="s">
        <v>556</v>
      </c>
      <c r="BG324">
        <v>1</v>
      </c>
      <c r="BH324">
        <v>0</v>
      </c>
      <c r="BI324">
        <v>1</v>
      </c>
      <c r="BJ324">
        <v>0</v>
      </c>
      <c r="BL324" t="s">
        <v>237</v>
      </c>
      <c r="BM324" t="s">
        <v>241</v>
      </c>
      <c r="BZ324" t="s">
        <v>247</v>
      </c>
      <c r="CA324" t="s">
        <v>234</v>
      </c>
      <c r="CB324" t="s">
        <v>317</v>
      </c>
      <c r="CD324" t="s">
        <v>1036</v>
      </c>
      <c r="CN324">
        <v>4000</v>
      </c>
      <c r="CO324" s="1">
        <v>43983</v>
      </c>
      <c r="CP324">
        <v>9735</v>
      </c>
      <c r="CQ324" t="s">
        <v>240</v>
      </c>
      <c r="CR324" t="s">
        <v>234</v>
      </c>
      <c r="CS324">
        <v>4000</v>
      </c>
      <c r="DC324" t="s">
        <v>1932</v>
      </c>
      <c r="DD324">
        <v>1</v>
      </c>
      <c r="DE324">
        <v>1</v>
      </c>
      <c r="DF324">
        <v>0</v>
      </c>
      <c r="DG324">
        <v>0</v>
      </c>
      <c r="DH324">
        <v>0</v>
      </c>
      <c r="DI324">
        <v>1</v>
      </c>
      <c r="DJ324">
        <v>0</v>
      </c>
      <c r="DL324" t="s">
        <v>234</v>
      </c>
      <c r="DM324" t="s">
        <v>234</v>
      </c>
      <c r="DS324">
        <v>4000</v>
      </c>
      <c r="DT324">
        <v>800000</v>
      </c>
      <c r="EH324">
        <v>4000</v>
      </c>
      <c r="EI324">
        <v>800000</v>
      </c>
      <c r="EW324">
        <v>4000</v>
      </c>
      <c r="EX324">
        <v>800000</v>
      </c>
      <c r="FG324" t="s">
        <v>234</v>
      </c>
      <c r="FM324">
        <v>4500</v>
      </c>
      <c r="FN324">
        <v>990000</v>
      </c>
      <c r="GB324">
        <v>4000</v>
      </c>
      <c r="GC324">
        <v>440000</v>
      </c>
      <c r="GQ324">
        <v>4000</v>
      </c>
      <c r="GR324">
        <v>760000</v>
      </c>
      <c r="HA324" t="s">
        <v>1113</v>
      </c>
      <c r="HB324">
        <v>1</v>
      </c>
      <c r="HC324">
        <v>0</v>
      </c>
      <c r="HD324">
        <v>0</v>
      </c>
      <c r="HE324">
        <v>0</v>
      </c>
      <c r="HF324">
        <v>1</v>
      </c>
      <c r="HG324">
        <v>1</v>
      </c>
      <c r="HH324">
        <v>0</v>
      </c>
      <c r="HI324">
        <v>0</v>
      </c>
      <c r="HK324" t="s">
        <v>234</v>
      </c>
      <c r="HL324">
        <v>20</v>
      </c>
      <c r="HM324" t="s">
        <v>241</v>
      </c>
      <c r="HT324" t="s">
        <v>241</v>
      </c>
      <c r="IB324" t="s">
        <v>237</v>
      </c>
      <c r="IC324" t="s">
        <v>241</v>
      </c>
      <c r="JC324" t="s">
        <v>247</v>
      </c>
      <c r="JD324" t="s">
        <v>241</v>
      </c>
      <c r="JR324" t="s">
        <v>247</v>
      </c>
      <c r="JT324" t="s">
        <v>3401</v>
      </c>
      <c r="JU324" s="2" t="s">
        <v>3402</v>
      </c>
      <c r="JZ324" t="s">
        <v>253</v>
      </c>
      <c r="KA324">
        <v>260246058</v>
      </c>
      <c r="KB324" t="s">
        <v>3403</v>
      </c>
      <c r="KC324" s="1">
        <v>44605.180046296293</v>
      </c>
      <c r="KF324" t="s">
        <v>256</v>
      </c>
      <c r="KI324">
        <v>323</v>
      </c>
    </row>
    <row r="325" spans="1:295" x14ac:dyDescent="0.25">
      <c r="A325" s="1">
        <v>44604.690606875003</v>
      </c>
      <c r="B325" s="1">
        <v>44604.704379849543</v>
      </c>
      <c r="C325" t="s">
        <v>3369</v>
      </c>
      <c r="D325" t="s">
        <v>3370</v>
      </c>
      <c r="F325" t="s">
        <v>3404</v>
      </c>
      <c r="G325" t="s">
        <v>3405</v>
      </c>
      <c r="H325" t="s">
        <v>1320</v>
      </c>
      <c r="I325" t="s">
        <v>2920</v>
      </c>
      <c r="J325" t="s">
        <v>2921</v>
      </c>
      <c r="K325" t="s">
        <v>2943</v>
      </c>
      <c r="L325" t="s">
        <v>3406</v>
      </c>
      <c r="M325" t="s">
        <v>3407</v>
      </c>
      <c r="N325">
        <v>22.7452434</v>
      </c>
      <c r="O325">
        <v>89.056673500000002</v>
      </c>
      <c r="P325">
        <v>-49.350233026843298</v>
      </c>
      <c r="Q325">
        <v>48.012</v>
      </c>
      <c r="R325">
        <v>44</v>
      </c>
      <c r="S325" t="s">
        <v>228</v>
      </c>
      <c r="T325" t="s">
        <v>229</v>
      </c>
      <c r="U325">
        <v>7</v>
      </c>
      <c r="V325" t="s">
        <v>230</v>
      </c>
      <c r="X325" t="s">
        <v>266</v>
      </c>
      <c r="Y325" t="s">
        <v>410</v>
      </c>
      <c r="Z325">
        <v>0</v>
      </c>
      <c r="AA325">
        <v>0</v>
      </c>
      <c r="AB325">
        <v>0</v>
      </c>
      <c r="AC325">
        <v>1</v>
      </c>
      <c r="AD325">
        <v>0</v>
      </c>
      <c r="AE325">
        <v>0</v>
      </c>
      <c r="AG325" t="s">
        <v>233</v>
      </c>
      <c r="AH325">
        <v>1</v>
      </c>
      <c r="AI325">
        <v>50000</v>
      </c>
      <c r="AQ325">
        <v>50000</v>
      </c>
      <c r="AT325" t="s">
        <v>234</v>
      </c>
      <c r="AU325" t="s">
        <v>3408</v>
      </c>
      <c r="AV325">
        <v>1</v>
      </c>
      <c r="AW325">
        <v>0</v>
      </c>
      <c r="AX325">
        <v>1</v>
      </c>
      <c r="AY325">
        <v>1</v>
      </c>
      <c r="AZ325">
        <v>1</v>
      </c>
      <c r="BA325" t="s">
        <v>630</v>
      </c>
      <c r="BB325" t="s">
        <v>234</v>
      </c>
      <c r="BC325" t="s">
        <v>234</v>
      </c>
      <c r="BD325" t="s">
        <v>234</v>
      </c>
      <c r="BE325" t="s">
        <v>234</v>
      </c>
      <c r="BF325" t="s">
        <v>236</v>
      </c>
      <c r="BG325">
        <v>1</v>
      </c>
      <c r="BH325">
        <v>1</v>
      </c>
      <c r="BI325">
        <v>1</v>
      </c>
      <c r="BJ325">
        <v>0</v>
      </c>
      <c r="BL325" t="s">
        <v>237</v>
      </c>
      <c r="BM325" t="s">
        <v>241</v>
      </c>
      <c r="BZ325" t="s">
        <v>247</v>
      </c>
      <c r="CA325" t="s">
        <v>234</v>
      </c>
      <c r="CB325" t="s">
        <v>483</v>
      </c>
      <c r="CE325" t="s">
        <v>484</v>
      </c>
      <c r="CN325">
        <v>2000</v>
      </c>
      <c r="CO325" s="1">
        <v>43983</v>
      </c>
      <c r="CP325">
        <v>21650</v>
      </c>
      <c r="CQ325" t="s">
        <v>274</v>
      </c>
      <c r="CR325" t="s">
        <v>234</v>
      </c>
      <c r="CS325">
        <v>2000</v>
      </c>
      <c r="DC325" t="s">
        <v>1932</v>
      </c>
      <c r="DD325">
        <v>1</v>
      </c>
      <c r="DE325">
        <v>1</v>
      </c>
      <c r="DF325">
        <v>0</v>
      </c>
      <c r="DG325">
        <v>0</v>
      </c>
      <c r="DH325">
        <v>0</v>
      </c>
      <c r="DI325">
        <v>1</v>
      </c>
      <c r="DJ325">
        <v>0</v>
      </c>
      <c r="DL325" t="s">
        <v>234</v>
      </c>
      <c r="DM325" t="s">
        <v>234</v>
      </c>
      <c r="DU325">
        <v>2500</v>
      </c>
      <c r="DV325">
        <v>750000</v>
      </c>
      <c r="DW325">
        <v>150</v>
      </c>
      <c r="DX325">
        <v>10800</v>
      </c>
      <c r="EJ325">
        <v>2500</v>
      </c>
      <c r="EK325">
        <v>750000</v>
      </c>
      <c r="EL325">
        <v>150</v>
      </c>
      <c r="EM325">
        <v>9000</v>
      </c>
      <c r="EY325">
        <v>2000</v>
      </c>
      <c r="EZ325">
        <v>600000</v>
      </c>
      <c r="FA325">
        <v>160</v>
      </c>
      <c r="FB325">
        <v>11520</v>
      </c>
      <c r="FG325" t="s">
        <v>234</v>
      </c>
      <c r="FO325">
        <v>150</v>
      </c>
      <c r="FP325">
        <v>450000</v>
      </c>
      <c r="FQ325">
        <v>150</v>
      </c>
      <c r="FR325">
        <v>10500</v>
      </c>
      <c r="GD325">
        <v>1500</v>
      </c>
      <c r="GE325">
        <v>375000</v>
      </c>
      <c r="GF325">
        <v>140</v>
      </c>
      <c r="GG325">
        <v>7800</v>
      </c>
      <c r="GS325">
        <v>2000</v>
      </c>
      <c r="GT325">
        <v>2940000</v>
      </c>
      <c r="GU325">
        <v>150</v>
      </c>
      <c r="GV325">
        <v>10800</v>
      </c>
      <c r="HA325" t="s">
        <v>3392</v>
      </c>
      <c r="HB325">
        <v>1</v>
      </c>
      <c r="HC325">
        <v>0</v>
      </c>
      <c r="HD325">
        <v>0</v>
      </c>
      <c r="HE325">
        <v>1</v>
      </c>
      <c r="HF325">
        <v>1</v>
      </c>
      <c r="HG325">
        <v>1</v>
      </c>
      <c r="HH325">
        <v>0</v>
      </c>
      <c r="HI325">
        <v>0</v>
      </c>
      <c r="HK325" t="s">
        <v>234</v>
      </c>
      <c r="HL325">
        <v>20</v>
      </c>
      <c r="HM325" t="s">
        <v>241</v>
      </c>
      <c r="HT325" t="s">
        <v>241</v>
      </c>
      <c r="IB325" t="s">
        <v>237</v>
      </c>
      <c r="IC325" t="s">
        <v>241</v>
      </c>
      <c r="JC325" t="s">
        <v>247</v>
      </c>
      <c r="JD325" t="s">
        <v>241</v>
      </c>
      <c r="JR325" t="s">
        <v>247</v>
      </c>
      <c r="JT325" t="s">
        <v>3409</v>
      </c>
      <c r="JU325" s="2" t="s">
        <v>3410</v>
      </c>
      <c r="JZ325" t="s">
        <v>253</v>
      </c>
      <c r="KA325">
        <v>260246077</v>
      </c>
      <c r="KB325" t="s">
        <v>3411</v>
      </c>
      <c r="KC325" s="1">
        <v>44605.180185185192</v>
      </c>
      <c r="KF325" t="s">
        <v>256</v>
      </c>
      <c r="KI325">
        <v>324</v>
      </c>
    </row>
    <row r="326" spans="1:295" x14ac:dyDescent="0.25">
      <c r="A326" s="1">
        <v>44604.720565370371</v>
      </c>
      <c r="B326" s="1">
        <v>44604.731179166673</v>
      </c>
      <c r="C326" t="s">
        <v>3369</v>
      </c>
      <c r="D326" t="s">
        <v>3370</v>
      </c>
      <c r="F326" t="s">
        <v>3412</v>
      </c>
      <c r="G326" t="s">
        <v>3413</v>
      </c>
      <c r="H326" t="s">
        <v>1320</v>
      </c>
      <c r="I326" t="s">
        <v>2920</v>
      </c>
      <c r="J326" t="s">
        <v>2921</v>
      </c>
      <c r="K326" t="s">
        <v>2943</v>
      </c>
      <c r="L326" t="s">
        <v>3414</v>
      </c>
      <c r="M326" t="s">
        <v>3415</v>
      </c>
      <c r="N326">
        <v>22.736059699999998</v>
      </c>
      <c r="O326">
        <v>89.071940600000005</v>
      </c>
      <c r="P326">
        <v>-44.862249613631782</v>
      </c>
      <c r="Q326">
        <v>14.237</v>
      </c>
      <c r="R326">
        <v>33</v>
      </c>
      <c r="S326" t="s">
        <v>228</v>
      </c>
      <c r="T326" t="s">
        <v>265</v>
      </c>
      <c r="U326">
        <v>4</v>
      </c>
      <c r="V326" t="s">
        <v>230</v>
      </c>
      <c r="X326" t="s">
        <v>266</v>
      </c>
      <c r="Y326" t="s">
        <v>267</v>
      </c>
      <c r="Z326">
        <v>0</v>
      </c>
      <c r="AA326">
        <v>0</v>
      </c>
      <c r="AB326">
        <v>1</v>
      </c>
      <c r="AC326">
        <v>0</v>
      </c>
      <c r="AD326">
        <v>0</v>
      </c>
      <c r="AE326">
        <v>0</v>
      </c>
      <c r="AG326" t="s">
        <v>233</v>
      </c>
      <c r="AH326">
        <v>1</v>
      </c>
      <c r="AI326">
        <v>20000</v>
      </c>
      <c r="AQ326">
        <v>20000</v>
      </c>
      <c r="AT326" t="s">
        <v>234</v>
      </c>
      <c r="AU326" t="s">
        <v>3416</v>
      </c>
      <c r="AV326">
        <v>1</v>
      </c>
      <c r="AW326">
        <v>1</v>
      </c>
      <c r="AX326">
        <v>0</v>
      </c>
      <c r="AY326">
        <v>1</v>
      </c>
      <c r="AZ326">
        <v>1</v>
      </c>
      <c r="BA326" t="s">
        <v>630</v>
      </c>
      <c r="BB326" t="s">
        <v>234</v>
      </c>
      <c r="BC326" t="s">
        <v>234</v>
      </c>
      <c r="BD326" t="s">
        <v>234</v>
      </c>
      <c r="BE326" t="s">
        <v>234</v>
      </c>
      <c r="BF326" t="s">
        <v>556</v>
      </c>
      <c r="BG326">
        <v>1</v>
      </c>
      <c r="BH326">
        <v>0</v>
      </c>
      <c r="BI326">
        <v>1</v>
      </c>
      <c r="BJ326">
        <v>0</v>
      </c>
      <c r="BL326" t="s">
        <v>272</v>
      </c>
      <c r="BM326" t="s">
        <v>241</v>
      </c>
      <c r="BZ326" t="s">
        <v>247</v>
      </c>
      <c r="CA326" t="s">
        <v>234</v>
      </c>
      <c r="CB326" t="s">
        <v>238</v>
      </c>
      <c r="CF326" t="s">
        <v>814</v>
      </c>
      <c r="CN326">
        <v>1500</v>
      </c>
      <c r="CO326" s="1">
        <v>43983</v>
      </c>
      <c r="CP326">
        <v>16250</v>
      </c>
      <c r="CQ326" t="s">
        <v>274</v>
      </c>
      <c r="CR326" t="s">
        <v>234</v>
      </c>
      <c r="CS326">
        <v>1500</v>
      </c>
      <c r="DC326" t="s">
        <v>1932</v>
      </c>
      <c r="DD326">
        <v>1</v>
      </c>
      <c r="DE326">
        <v>1</v>
      </c>
      <c r="DF326">
        <v>0</v>
      </c>
      <c r="DG326">
        <v>0</v>
      </c>
      <c r="DH326">
        <v>0</v>
      </c>
      <c r="DI326">
        <v>1</v>
      </c>
      <c r="DJ326">
        <v>0</v>
      </c>
      <c r="DL326" t="s">
        <v>234</v>
      </c>
      <c r="DM326" t="s">
        <v>234</v>
      </c>
      <c r="DY326">
        <v>1500</v>
      </c>
      <c r="DZ326">
        <v>150000</v>
      </c>
      <c r="EN326">
        <v>1000</v>
      </c>
      <c r="EO326">
        <v>60000</v>
      </c>
      <c r="FC326">
        <v>1500</v>
      </c>
      <c r="FD326">
        <v>330000</v>
      </c>
      <c r="FG326" t="s">
        <v>234</v>
      </c>
      <c r="FS326">
        <v>1200</v>
      </c>
      <c r="FT326">
        <v>300000</v>
      </c>
      <c r="GH326">
        <v>1000</v>
      </c>
      <c r="GI326">
        <v>60000</v>
      </c>
      <c r="GW326">
        <v>1500</v>
      </c>
      <c r="GX326">
        <v>375000</v>
      </c>
      <c r="HA326" t="s">
        <v>298</v>
      </c>
      <c r="HB326">
        <v>1</v>
      </c>
      <c r="HC326">
        <v>1</v>
      </c>
      <c r="HD326">
        <v>0</v>
      </c>
      <c r="HE326">
        <v>0</v>
      </c>
      <c r="HF326">
        <v>0</v>
      </c>
      <c r="HG326">
        <v>1</v>
      </c>
      <c r="HH326">
        <v>0</v>
      </c>
      <c r="HI326">
        <v>0</v>
      </c>
      <c r="HK326" t="s">
        <v>234</v>
      </c>
      <c r="HL326">
        <v>30</v>
      </c>
      <c r="HM326" t="s">
        <v>241</v>
      </c>
      <c r="HT326" t="s">
        <v>241</v>
      </c>
      <c r="IB326" t="s">
        <v>272</v>
      </c>
      <c r="IC326" t="s">
        <v>241</v>
      </c>
      <c r="JC326" t="s">
        <v>247</v>
      </c>
      <c r="JD326" t="s">
        <v>241</v>
      </c>
      <c r="JR326" t="s">
        <v>247</v>
      </c>
      <c r="JS326" t="s">
        <v>3417</v>
      </c>
      <c r="JT326" t="s">
        <v>3418</v>
      </c>
      <c r="JU326" s="2" t="s">
        <v>3419</v>
      </c>
      <c r="JZ326" t="s">
        <v>253</v>
      </c>
      <c r="KA326">
        <v>260246084</v>
      </c>
      <c r="KB326" t="s">
        <v>3420</v>
      </c>
      <c r="KC326" s="1">
        <v>44605.180266203701</v>
      </c>
      <c r="KF326" t="s">
        <v>256</v>
      </c>
      <c r="KI326">
        <v>325</v>
      </c>
    </row>
    <row r="327" spans="1:295" x14ac:dyDescent="0.25">
      <c r="A327" s="1">
        <v>44604.734205104163</v>
      </c>
      <c r="B327" s="1">
        <v>44604.741077013889</v>
      </c>
      <c r="C327" t="s">
        <v>3369</v>
      </c>
      <c r="D327" t="s">
        <v>3370</v>
      </c>
      <c r="F327" t="s">
        <v>3421</v>
      </c>
      <c r="G327" t="s">
        <v>3422</v>
      </c>
      <c r="H327" t="s">
        <v>1320</v>
      </c>
      <c r="I327" t="s">
        <v>2920</v>
      </c>
      <c r="J327" t="s">
        <v>2921</v>
      </c>
      <c r="K327" t="s">
        <v>2943</v>
      </c>
      <c r="L327" t="s">
        <v>2944</v>
      </c>
      <c r="M327" t="s">
        <v>3423</v>
      </c>
      <c r="N327">
        <v>22.7352302</v>
      </c>
      <c r="O327">
        <v>89.076847799999996</v>
      </c>
      <c r="P327">
        <v>-67.47867567865714</v>
      </c>
      <c r="Q327">
        <v>12</v>
      </c>
      <c r="R327">
        <v>43</v>
      </c>
      <c r="S327" t="s">
        <v>305</v>
      </c>
      <c r="T327" t="s">
        <v>229</v>
      </c>
      <c r="U327">
        <v>5</v>
      </c>
      <c r="V327" t="s">
        <v>230</v>
      </c>
      <c r="X327" t="s">
        <v>231</v>
      </c>
      <c r="Y327" t="s">
        <v>267</v>
      </c>
      <c r="Z327">
        <v>0</v>
      </c>
      <c r="AA327">
        <v>0</v>
      </c>
      <c r="AB327">
        <v>1</v>
      </c>
      <c r="AC327">
        <v>0</v>
      </c>
      <c r="AD327">
        <v>0</v>
      </c>
      <c r="AE327">
        <v>0</v>
      </c>
      <c r="AG327" t="s">
        <v>233</v>
      </c>
      <c r="AH327">
        <v>2</v>
      </c>
      <c r="AI327">
        <v>15000</v>
      </c>
      <c r="AJ327">
        <v>15000</v>
      </c>
      <c r="AQ327">
        <v>30000</v>
      </c>
      <c r="AT327" t="s">
        <v>234</v>
      </c>
      <c r="AU327" t="s">
        <v>346</v>
      </c>
      <c r="AV327">
        <v>0</v>
      </c>
      <c r="AW327">
        <v>0</v>
      </c>
      <c r="AX327">
        <v>0</v>
      </c>
      <c r="AY327">
        <v>0</v>
      </c>
      <c r="AZ327">
        <v>1</v>
      </c>
      <c r="BA327" t="s">
        <v>3424</v>
      </c>
      <c r="BB327" t="s">
        <v>234</v>
      </c>
      <c r="BC327" t="s">
        <v>234</v>
      </c>
      <c r="BD327" t="s">
        <v>234</v>
      </c>
      <c r="BE327" t="s">
        <v>234</v>
      </c>
      <c r="BF327" t="s">
        <v>556</v>
      </c>
      <c r="BG327">
        <v>1</v>
      </c>
      <c r="BH327">
        <v>0</v>
      </c>
      <c r="BI327">
        <v>1</v>
      </c>
      <c r="BJ327">
        <v>0</v>
      </c>
      <c r="BL327" t="s">
        <v>237</v>
      </c>
      <c r="BM327" t="s">
        <v>241</v>
      </c>
      <c r="BZ327" t="s">
        <v>247</v>
      </c>
      <c r="CA327" t="s">
        <v>234</v>
      </c>
      <c r="CB327" t="s">
        <v>238</v>
      </c>
      <c r="CF327" t="s">
        <v>273</v>
      </c>
      <c r="CN327">
        <v>2500</v>
      </c>
      <c r="CO327" s="1">
        <v>43983</v>
      </c>
      <c r="CP327">
        <v>21650</v>
      </c>
      <c r="CQ327" t="s">
        <v>274</v>
      </c>
      <c r="CR327" t="s">
        <v>234</v>
      </c>
      <c r="CS327">
        <v>2500</v>
      </c>
      <c r="DC327" t="s">
        <v>1932</v>
      </c>
      <c r="DD327">
        <v>1</v>
      </c>
      <c r="DE327">
        <v>1</v>
      </c>
      <c r="DF327">
        <v>0</v>
      </c>
      <c r="DG327">
        <v>0</v>
      </c>
      <c r="DH327">
        <v>0</v>
      </c>
      <c r="DI327">
        <v>1</v>
      </c>
      <c r="DJ327">
        <v>0</v>
      </c>
      <c r="DL327" t="s">
        <v>234</v>
      </c>
      <c r="DM327" t="s">
        <v>234</v>
      </c>
      <c r="DY327">
        <v>2500</v>
      </c>
      <c r="DZ327">
        <v>625000</v>
      </c>
      <c r="EN327">
        <v>2000</v>
      </c>
      <c r="EO327">
        <v>300000</v>
      </c>
      <c r="FC327">
        <v>2000</v>
      </c>
      <c r="FD327">
        <v>300000</v>
      </c>
      <c r="FG327" t="s">
        <v>234</v>
      </c>
      <c r="FS327">
        <v>2200</v>
      </c>
      <c r="FT327">
        <v>484000</v>
      </c>
      <c r="GH327">
        <v>2000</v>
      </c>
      <c r="GI327">
        <v>200000</v>
      </c>
      <c r="GW327">
        <v>2200</v>
      </c>
      <c r="GX327">
        <v>550000</v>
      </c>
      <c r="HA327" t="s">
        <v>3425</v>
      </c>
      <c r="HB327">
        <v>1</v>
      </c>
      <c r="HC327">
        <v>1</v>
      </c>
      <c r="HD327">
        <v>0</v>
      </c>
      <c r="HE327">
        <v>0</v>
      </c>
      <c r="HF327">
        <v>1</v>
      </c>
      <c r="HG327">
        <v>1</v>
      </c>
      <c r="HH327">
        <v>0</v>
      </c>
      <c r="HI327">
        <v>0</v>
      </c>
      <c r="HK327" t="s">
        <v>234</v>
      </c>
      <c r="HL327">
        <v>30</v>
      </c>
      <c r="HM327" t="s">
        <v>241</v>
      </c>
      <c r="HT327" t="s">
        <v>241</v>
      </c>
      <c r="IB327" t="s">
        <v>237</v>
      </c>
      <c r="IC327" t="s">
        <v>241</v>
      </c>
      <c r="JC327" t="s">
        <v>247</v>
      </c>
      <c r="JD327" t="s">
        <v>241</v>
      </c>
      <c r="JR327" t="s">
        <v>247</v>
      </c>
      <c r="JT327" t="s">
        <v>3426</v>
      </c>
      <c r="JU327" s="2" t="s">
        <v>3427</v>
      </c>
      <c r="JZ327" t="s">
        <v>253</v>
      </c>
      <c r="KA327">
        <v>260246093</v>
      </c>
      <c r="KB327" t="s">
        <v>3428</v>
      </c>
      <c r="KC327" s="1">
        <v>44605.180393518523</v>
      </c>
      <c r="KF327" t="s">
        <v>256</v>
      </c>
      <c r="KI327">
        <v>326</v>
      </c>
    </row>
    <row r="328" spans="1:295" x14ac:dyDescent="0.25">
      <c r="A328" s="1">
        <v>44604.745179016201</v>
      </c>
      <c r="B328" s="1">
        <v>44604.753493506942</v>
      </c>
      <c r="C328" t="s">
        <v>3369</v>
      </c>
      <c r="D328" t="s">
        <v>3370</v>
      </c>
      <c r="F328" t="s">
        <v>3429</v>
      </c>
      <c r="G328" t="s">
        <v>3430</v>
      </c>
      <c r="H328" t="s">
        <v>1320</v>
      </c>
      <c r="I328" t="s">
        <v>2920</v>
      </c>
      <c r="J328" t="s">
        <v>2921</v>
      </c>
      <c r="K328" t="s">
        <v>2943</v>
      </c>
      <c r="L328" t="s">
        <v>2944</v>
      </c>
      <c r="M328" t="s">
        <v>3431</v>
      </c>
      <c r="N328">
        <v>22.732228500000002</v>
      </c>
      <c r="O328">
        <v>89.079395500000004</v>
      </c>
      <c r="P328">
        <v>-84.019925533256952</v>
      </c>
      <c r="Q328">
        <v>60.8</v>
      </c>
      <c r="R328">
        <v>44</v>
      </c>
      <c r="S328" t="s">
        <v>228</v>
      </c>
      <c r="T328" t="s">
        <v>229</v>
      </c>
      <c r="U328">
        <v>12</v>
      </c>
      <c r="V328" t="s">
        <v>510</v>
      </c>
      <c r="X328" t="s">
        <v>389</v>
      </c>
      <c r="Y328" t="s">
        <v>410</v>
      </c>
      <c r="Z328">
        <v>0</v>
      </c>
      <c r="AA328">
        <v>0</v>
      </c>
      <c r="AB328">
        <v>0</v>
      </c>
      <c r="AC328">
        <v>1</v>
      </c>
      <c r="AD328">
        <v>0</v>
      </c>
      <c r="AE328">
        <v>0</v>
      </c>
      <c r="AG328" t="s">
        <v>233</v>
      </c>
      <c r="AH328">
        <v>3</v>
      </c>
      <c r="AI328">
        <v>20000</v>
      </c>
      <c r="AJ328">
        <v>20000</v>
      </c>
      <c r="AK328">
        <v>20000</v>
      </c>
      <c r="AQ328">
        <v>60000</v>
      </c>
      <c r="AT328" t="s">
        <v>234</v>
      </c>
      <c r="AU328" t="s">
        <v>3408</v>
      </c>
      <c r="AV328">
        <v>1</v>
      </c>
      <c r="AW328">
        <v>0</v>
      </c>
      <c r="AX328">
        <v>1</v>
      </c>
      <c r="AY328">
        <v>1</v>
      </c>
      <c r="AZ328">
        <v>1</v>
      </c>
      <c r="BA328" t="s">
        <v>3424</v>
      </c>
      <c r="BB328" t="s">
        <v>234</v>
      </c>
      <c r="BC328" t="s">
        <v>234</v>
      </c>
      <c r="BD328" t="s">
        <v>234</v>
      </c>
      <c r="BE328" t="s">
        <v>234</v>
      </c>
      <c r="BF328" t="s">
        <v>236</v>
      </c>
      <c r="BG328">
        <v>1</v>
      </c>
      <c r="BH328">
        <v>1</v>
      </c>
      <c r="BI328">
        <v>1</v>
      </c>
      <c r="BJ328">
        <v>0</v>
      </c>
      <c r="BL328" t="s">
        <v>237</v>
      </c>
      <c r="BM328" t="s">
        <v>241</v>
      </c>
      <c r="BZ328" t="s">
        <v>247</v>
      </c>
      <c r="CA328" t="s">
        <v>234</v>
      </c>
      <c r="CB328" t="s">
        <v>483</v>
      </c>
      <c r="CE328" t="s">
        <v>697</v>
      </c>
      <c r="CN328">
        <v>700</v>
      </c>
      <c r="CO328" s="1">
        <v>43983</v>
      </c>
      <c r="CP328">
        <v>17650</v>
      </c>
      <c r="CQ328" t="s">
        <v>240</v>
      </c>
      <c r="CR328" t="s">
        <v>234</v>
      </c>
      <c r="CS328">
        <v>700</v>
      </c>
      <c r="DC328" t="s">
        <v>309</v>
      </c>
      <c r="DD328">
        <v>1</v>
      </c>
      <c r="DE328">
        <v>0</v>
      </c>
      <c r="DF328">
        <v>0</v>
      </c>
      <c r="DG328">
        <v>0</v>
      </c>
      <c r="DH328">
        <v>0</v>
      </c>
      <c r="DI328">
        <v>1</v>
      </c>
      <c r="DJ328">
        <v>0</v>
      </c>
      <c r="DL328" t="s">
        <v>234</v>
      </c>
      <c r="DM328" t="s">
        <v>234</v>
      </c>
      <c r="DU328">
        <v>600</v>
      </c>
      <c r="DV328">
        <v>180000</v>
      </c>
      <c r="DW328">
        <v>42</v>
      </c>
      <c r="DX328">
        <v>3024</v>
      </c>
      <c r="EJ328">
        <v>600</v>
      </c>
      <c r="EK328">
        <v>180000</v>
      </c>
      <c r="EL328">
        <v>40</v>
      </c>
      <c r="EM328">
        <v>2200</v>
      </c>
      <c r="EY328">
        <v>700</v>
      </c>
      <c r="EZ328">
        <v>224000</v>
      </c>
      <c r="FA328">
        <v>50</v>
      </c>
      <c r="FB328">
        <v>3600</v>
      </c>
      <c r="FG328" t="s">
        <v>234</v>
      </c>
      <c r="FO328">
        <v>550</v>
      </c>
      <c r="FP328">
        <v>192500</v>
      </c>
      <c r="FQ328">
        <v>52</v>
      </c>
      <c r="FR328">
        <v>3750</v>
      </c>
      <c r="GD328">
        <v>600</v>
      </c>
      <c r="GE328">
        <v>180000</v>
      </c>
      <c r="GF328">
        <v>40</v>
      </c>
      <c r="GG328">
        <v>2400</v>
      </c>
      <c r="GS328">
        <v>700</v>
      </c>
      <c r="GT328">
        <v>245000</v>
      </c>
      <c r="GU328">
        <v>45</v>
      </c>
      <c r="GV328">
        <v>3240</v>
      </c>
      <c r="HA328" t="s">
        <v>3392</v>
      </c>
      <c r="HB328">
        <v>1</v>
      </c>
      <c r="HC328">
        <v>0</v>
      </c>
      <c r="HD328">
        <v>0</v>
      </c>
      <c r="HE328">
        <v>1</v>
      </c>
      <c r="HF328">
        <v>1</v>
      </c>
      <c r="HG328">
        <v>1</v>
      </c>
      <c r="HH328">
        <v>0</v>
      </c>
      <c r="HI328">
        <v>0</v>
      </c>
      <c r="HK328" t="s">
        <v>234</v>
      </c>
      <c r="HL328">
        <v>25</v>
      </c>
      <c r="HM328" t="s">
        <v>241</v>
      </c>
      <c r="HT328" t="s">
        <v>241</v>
      </c>
      <c r="IB328" t="s">
        <v>237</v>
      </c>
      <c r="IC328" t="s">
        <v>241</v>
      </c>
      <c r="JC328" t="s">
        <v>247</v>
      </c>
      <c r="JD328" t="s">
        <v>241</v>
      </c>
      <c r="JR328" t="s">
        <v>247</v>
      </c>
      <c r="JT328" t="s">
        <v>3432</v>
      </c>
      <c r="JU328" s="2" t="s">
        <v>3433</v>
      </c>
      <c r="JZ328" t="s">
        <v>253</v>
      </c>
      <c r="KA328">
        <v>260246115</v>
      </c>
      <c r="KB328" t="s">
        <v>3434</v>
      </c>
      <c r="KC328" s="1">
        <v>44605.180520833332</v>
      </c>
      <c r="KF328" t="s">
        <v>256</v>
      </c>
      <c r="KI328">
        <v>327</v>
      </c>
    </row>
    <row r="329" spans="1:295" x14ac:dyDescent="0.25">
      <c r="A329" s="1">
        <v>44604.75736802083</v>
      </c>
      <c r="B329" s="1">
        <v>44604.763770069447</v>
      </c>
      <c r="C329" t="s">
        <v>3369</v>
      </c>
      <c r="D329" t="s">
        <v>3370</v>
      </c>
      <c r="F329" t="s">
        <v>3435</v>
      </c>
      <c r="G329" t="s">
        <v>3436</v>
      </c>
      <c r="H329" t="s">
        <v>1320</v>
      </c>
      <c r="I329" t="s">
        <v>2920</v>
      </c>
      <c r="J329" t="s">
        <v>2921</v>
      </c>
      <c r="K329" t="s">
        <v>2943</v>
      </c>
      <c r="L329" t="s">
        <v>2944</v>
      </c>
      <c r="M329" t="s">
        <v>3437</v>
      </c>
      <c r="N329">
        <v>22.7345334</v>
      </c>
      <c r="O329">
        <v>89.079307200000002</v>
      </c>
      <c r="P329">
        <v>-44.93717600828807</v>
      </c>
      <c r="Q329">
        <v>10.666</v>
      </c>
      <c r="R329">
        <v>50</v>
      </c>
      <c r="S329" t="s">
        <v>305</v>
      </c>
      <c r="T329" t="s">
        <v>229</v>
      </c>
      <c r="U329">
        <v>8</v>
      </c>
      <c r="V329" t="s">
        <v>230</v>
      </c>
      <c r="X329" t="s">
        <v>231</v>
      </c>
      <c r="Y329" t="s">
        <v>267</v>
      </c>
      <c r="Z329">
        <v>0</v>
      </c>
      <c r="AA329">
        <v>0</v>
      </c>
      <c r="AB329">
        <v>1</v>
      </c>
      <c r="AC329">
        <v>0</v>
      </c>
      <c r="AD329">
        <v>0</v>
      </c>
      <c r="AE329">
        <v>0</v>
      </c>
      <c r="AG329" t="s">
        <v>233</v>
      </c>
      <c r="AH329">
        <v>2</v>
      </c>
      <c r="AI329">
        <v>15000</v>
      </c>
      <c r="AJ329">
        <v>20000</v>
      </c>
      <c r="AQ329">
        <v>35000</v>
      </c>
      <c r="AT329" t="s">
        <v>234</v>
      </c>
      <c r="AU329" t="s">
        <v>528</v>
      </c>
      <c r="AV329">
        <v>1</v>
      </c>
      <c r="AW329">
        <v>0</v>
      </c>
      <c r="AX329">
        <v>0</v>
      </c>
      <c r="AY329">
        <v>0</v>
      </c>
      <c r="AZ329">
        <v>1</v>
      </c>
      <c r="BA329" t="s">
        <v>630</v>
      </c>
      <c r="BB329" t="s">
        <v>234</v>
      </c>
      <c r="BC329" t="s">
        <v>234</v>
      </c>
      <c r="BD329" t="s">
        <v>234</v>
      </c>
      <c r="BE329" t="s">
        <v>234</v>
      </c>
      <c r="BF329" t="s">
        <v>556</v>
      </c>
      <c r="BG329">
        <v>1</v>
      </c>
      <c r="BH329">
        <v>0</v>
      </c>
      <c r="BI329">
        <v>1</v>
      </c>
      <c r="BJ329">
        <v>0</v>
      </c>
      <c r="BL329" t="s">
        <v>307</v>
      </c>
      <c r="BM329" t="s">
        <v>241</v>
      </c>
      <c r="BZ329" t="s">
        <v>247</v>
      </c>
      <c r="CA329" t="s">
        <v>234</v>
      </c>
      <c r="CB329" t="s">
        <v>483</v>
      </c>
      <c r="CE329" t="s">
        <v>697</v>
      </c>
      <c r="CN329">
        <v>650</v>
      </c>
      <c r="CO329" s="1">
        <v>43983</v>
      </c>
      <c r="CP329">
        <v>17650</v>
      </c>
      <c r="CQ329" t="s">
        <v>274</v>
      </c>
      <c r="CR329" t="s">
        <v>234</v>
      </c>
      <c r="CS329">
        <v>650</v>
      </c>
      <c r="DC329" t="s">
        <v>3382</v>
      </c>
      <c r="DD329">
        <v>1</v>
      </c>
      <c r="DE329">
        <v>1</v>
      </c>
      <c r="DF329">
        <v>0</v>
      </c>
      <c r="DG329">
        <v>1</v>
      </c>
      <c r="DH329">
        <v>0</v>
      </c>
      <c r="DI329">
        <v>1</v>
      </c>
      <c r="DJ329">
        <v>0</v>
      </c>
      <c r="DL329" t="s">
        <v>234</v>
      </c>
      <c r="DM329" t="s">
        <v>234</v>
      </c>
      <c r="DU329">
        <v>1000</v>
      </c>
      <c r="DV329">
        <v>350000</v>
      </c>
      <c r="DW329">
        <v>70</v>
      </c>
      <c r="DX329">
        <v>5250</v>
      </c>
      <c r="EJ329">
        <v>600</v>
      </c>
      <c r="EK329">
        <v>180000</v>
      </c>
      <c r="EL329">
        <v>50</v>
      </c>
      <c r="EM329">
        <v>3000</v>
      </c>
      <c r="EY329">
        <v>700</v>
      </c>
      <c r="EZ329">
        <v>210000</v>
      </c>
      <c r="FA329">
        <v>60</v>
      </c>
      <c r="FB329">
        <v>4320</v>
      </c>
      <c r="FG329" t="s">
        <v>234</v>
      </c>
      <c r="FO329">
        <v>700</v>
      </c>
      <c r="FP329">
        <v>210000</v>
      </c>
      <c r="FQ329">
        <v>50</v>
      </c>
      <c r="FR329">
        <v>3750</v>
      </c>
      <c r="GD329">
        <v>500</v>
      </c>
      <c r="GE329">
        <v>150000</v>
      </c>
      <c r="GF329">
        <v>40</v>
      </c>
      <c r="GG329">
        <v>2400</v>
      </c>
      <c r="GS329">
        <v>650</v>
      </c>
      <c r="GT329">
        <v>210000</v>
      </c>
      <c r="GU329">
        <v>60</v>
      </c>
      <c r="GV329">
        <v>7500</v>
      </c>
      <c r="HA329" t="s">
        <v>3425</v>
      </c>
      <c r="HB329">
        <v>1</v>
      </c>
      <c r="HC329">
        <v>1</v>
      </c>
      <c r="HD329">
        <v>0</v>
      </c>
      <c r="HE329">
        <v>0</v>
      </c>
      <c r="HF329">
        <v>1</v>
      </c>
      <c r="HG329">
        <v>1</v>
      </c>
      <c r="HH329">
        <v>0</v>
      </c>
      <c r="HI329">
        <v>0</v>
      </c>
      <c r="HK329" t="s">
        <v>234</v>
      </c>
      <c r="HL329">
        <v>20</v>
      </c>
      <c r="HM329" t="s">
        <v>241</v>
      </c>
      <c r="HT329" t="s">
        <v>241</v>
      </c>
      <c r="IB329" t="s">
        <v>272</v>
      </c>
      <c r="IC329" t="s">
        <v>241</v>
      </c>
      <c r="JC329" t="s">
        <v>247</v>
      </c>
      <c r="JD329" t="s">
        <v>241</v>
      </c>
      <c r="JR329" t="s">
        <v>247</v>
      </c>
      <c r="JT329" t="s">
        <v>3438</v>
      </c>
      <c r="JU329" s="2" t="s">
        <v>3439</v>
      </c>
      <c r="JZ329" t="s">
        <v>253</v>
      </c>
      <c r="KA329">
        <v>260246132</v>
      </c>
      <c r="KB329" t="s">
        <v>3440</v>
      </c>
      <c r="KC329" s="1">
        <v>44605.18068287037</v>
      </c>
      <c r="KF329" t="s">
        <v>256</v>
      </c>
      <c r="KI329">
        <v>328</v>
      </c>
    </row>
    <row r="330" spans="1:295" x14ac:dyDescent="0.25">
      <c r="A330" s="1">
        <v>44604.769289155091</v>
      </c>
      <c r="B330" s="1">
        <v>44604.782927499997</v>
      </c>
      <c r="C330" t="s">
        <v>3369</v>
      </c>
      <c r="D330" t="s">
        <v>3370</v>
      </c>
      <c r="F330" t="s">
        <v>3441</v>
      </c>
      <c r="G330" t="s">
        <v>3442</v>
      </c>
      <c r="H330" t="s">
        <v>1320</v>
      </c>
      <c r="I330" t="s">
        <v>2920</v>
      </c>
      <c r="J330" t="s">
        <v>2921</v>
      </c>
      <c r="K330" t="s">
        <v>2943</v>
      </c>
      <c r="L330" t="s">
        <v>3443</v>
      </c>
      <c r="M330" t="s">
        <v>3444</v>
      </c>
      <c r="N330">
        <v>22.7386506</v>
      </c>
      <c r="O330">
        <v>89.087199699999999</v>
      </c>
      <c r="P330">
        <v>-49.45257635397769</v>
      </c>
      <c r="Q330">
        <v>10</v>
      </c>
      <c r="R330">
        <v>27</v>
      </c>
      <c r="S330" t="s">
        <v>228</v>
      </c>
      <c r="T330" t="s">
        <v>265</v>
      </c>
      <c r="U330">
        <v>4</v>
      </c>
      <c r="V330" t="s">
        <v>230</v>
      </c>
      <c r="X330" t="s">
        <v>389</v>
      </c>
      <c r="Y330" t="s">
        <v>410</v>
      </c>
      <c r="Z330">
        <v>0</v>
      </c>
      <c r="AA330">
        <v>0</v>
      </c>
      <c r="AB330">
        <v>0</v>
      </c>
      <c r="AC330">
        <v>1</v>
      </c>
      <c r="AD330">
        <v>0</v>
      </c>
      <c r="AE330">
        <v>0</v>
      </c>
      <c r="AG330" t="s">
        <v>233</v>
      </c>
      <c r="AH330">
        <v>1</v>
      </c>
      <c r="AI330">
        <v>10000</v>
      </c>
      <c r="AQ330">
        <v>10000</v>
      </c>
      <c r="AT330" t="s">
        <v>234</v>
      </c>
      <c r="AU330" t="s">
        <v>528</v>
      </c>
      <c r="AV330">
        <v>1</v>
      </c>
      <c r="AW330">
        <v>0</v>
      </c>
      <c r="AX330">
        <v>0</v>
      </c>
      <c r="AY330">
        <v>0</v>
      </c>
      <c r="AZ330">
        <v>1</v>
      </c>
      <c r="BA330" t="s">
        <v>3424</v>
      </c>
      <c r="BB330" t="s">
        <v>234</v>
      </c>
      <c r="BC330" t="s">
        <v>234</v>
      </c>
      <c r="BD330" t="s">
        <v>234</v>
      </c>
      <c r="BE330" t="s">
        <v>234</v>
      </c>
      <c r="BF330" t="s">
        <v>556</v>
      </c>
      <c r="BG330">
        <v>1</v>
      </c>
      <c r="BH330">
        <v>0</v>
      </c>
      <c r="BI330">
        <v>1</v>
      </c>
      <c r="BJ330">
        <v>0</v>
      </c>
      <c r="BL330" t="s">
        <v>237</v>
      </c>
      <c r="BM330" t="s">
        <v>241</v>
      </c>
      <c r="BZ330" t="s">
        <v>247</v>
      </c>
      <c r="CA330" t="s">
        <v>234</v>
      </c>
      <c r="CB330" t="s">
        <v>238</v>
      </c>
      <c r="CF330" t="s">
        <v>239</v>
      </c>
      <c r="CN330">
        <v>500</v>
      </c>
      <c r="CO330" s="1">
        <v>43983</v>
      </c>
      <c r="CP330">
        <v>11400</v>
      </c>
      <c r="CQ330" t="s">
        <v>274</v>
      </c>
      <c r="CR330" t="s">
        <v>234</v>
      </c>
      <c r="CS330">
        <v>500</v>
      </c>
      <c r="DC330" t="s">
        <v>1932</v>
      </c>
      <c r="DD330">
        <v>1</v>
      </c>
      <c r="DE330">
        <v>1</v>
      </c>
      <c r="DF330">
        <v>0</v>
      </c>
      <c r="DG330">
        <v>0</v>
      </c>
      <c r="DH330">
        <v>0</v>
      </c>
      <c r="DI330">
        <v>1</v>
      </c>
      <c r="DJ330">
        <v>0</v>
      </c>
      <c r="DL330" t="s">
        <v>234</v>
      </c>
      <c r="DM330" t="s">
        <v>234</v>
      </c>
      <c r="DY330">
        <v>700</v>
      </c>
      <c r="DZ330">
        <v>140000</v>
      </c>
      <c r="EN330">
        <v>500</v>
      </c>
      <c r="EO330">
        <v>50000</v>
      </c>
      <c r="FC330">
        <v>600</v>
      </c>
      <c r="FD330">
        <v>132000</v>
      </c>
      <c r="FG330" t="s">
        <v>234</v>
      </c>
      <c r="FS330">
        <v>500</v>
      </c>
      <c r="FT330">
        <v>100000</v>
      </c>
      <c r="GH330">
        <v>550</v>
      </c>
      <c r="GI330">
        <v>60000</v>
      </c>
      <c r="GW330">
        <v>600</v>
      </c>
      <c r="GX330">
        <v>120000</v>
      </c>
      <c r="HA330" t="s">
        <v>1113</v>
      </c>
      <c r="HB330">
        <v>1</v>
      </c>
      <c r="HC330">
        <v>0</v>
      </c>
      <c r="HD330">
        <v>0</v>
      </c>
      <c r="HE330">
        <v>0</v>
      </c>
      <c r="HF330">
        <v>1</v>
      </c>
      <c r="HG330">
        <v>1</v>
      </c>
      <c r="HH330">
        <v>0</v>
      </c>
      <c r="HI330">
        <v>0</v>
      </c>
      <c r="HK330" t="s">
        <v>234</v>
      </c>
      <c r="HL330">
        <v>30</v>
      </c>
      <c r="HM330" t="s">
        <v>241</v>
      </c>
      <c r="HT330" t="s">
        <v>241</v>
      </c>
      <c r="IB330" t="s">
        <v>237</v>
      </c>
      <c r="IC330" t="s">
        <v>241</v>
      </c>
      <c r="JC330" t="s">
        <v>247</v>
      </c>
      <c r="JD330" t="s">
        <v>241</v>
      </c>
      <c r="JR330" t="s">
        <v>247</v>
      </c>
      <c r="JT330" t="s">
        <v>3445</v>
      </c>
      <c r="JU330" s="2" t="s">
        <v>3446</v>
      </c>
      <c r="JZ330" t="s">
        <v>253</v>
      </c>
      <c r="KA330">
        <v>260246151</v>
      </c>
      <c r="KB330" t="s">
        <v>3447</v>
      </c>
      <c r="KC330" s="1">
        <v>44605.180798611109</v>
      </c>
      <c r="KF330" t="s">
        <v>256</v>
      </c>
      <c r="KI330">
        <v>329</v>
      </c>
    </row>
    <row r="331" spans="1:295" x14ac:dyDescent="0.25">
      <c r="A331" s="1">
        <v>44604.742497256942</v>
      </c>
      <c r="B331" s="1">
        <v>44605.727764432871</v>
      </c>
      <c r="C331" t="s">
        <v>1316</v>
      </c>
      <c r="D331" t="s">
        <v>1317</v>
      </c>
      <c r="F331" t="s">
        <v>3448</v>
      </c>
      <c r="G331" t="s">
        <v>3449</v>
      </c>
      <c r="H331" t="s">
        <v>1320</v>
      </c>
      <c r="I331" t="s">
        <v>1321</v>
      </c>
      <c r="J331" t="s">
        <v>1322</v>
      </c>
      <c r="K331" t="s">
        <v>3450</v>
      </c>
      <c r="L331" t="s">
        <v>3451</v>
      </c>
      <c r="M331" t="s">
        <v>3452</v>
      </c>
      <c r="N331">
        <v>23.252240700000002</v>
      </c>
      <c r="O331">
        <v>89.083583899999994</v>
      </c>
      <c r="P331">
        <v>-89</v>
      </c>
      <c r="Q331">
        <v>1044.5930000000001</v>
      </c>
      <c r="R331">
        <v>45</v>
      </c>
      <c r="S331" t="s">
        <v>228</v>
      </c>
      <c r="T331" t="s">
        <v>229</v>
      </c>
      <c r="U331">
        <v>4</v>
      </c>
      <c r="V331" t="s">
        <v>230</v>
      </c>
      <c r="X331" t="s">
        <v>231</v>
      </c>
      <c r="Y331" t="s">
        <v>267</v>
      </c>
      <c r="Z331">
        <v>0</v>
      </c>
      <c r="AA331">
        <v>0</v>
      </c>
      <c r="AB331">
        <v>1</v>
      </c>
      <c r="AC331">
        <v>0</v>
      </c>
      <c r="AD331">
        <v>0</v>
      </c>
      <c r="AE331">
        <v>0</v>
      </c>
      <c r="AG331" t="s">
        <v>233</v>
      </c>
      <c r="AH331">
        <v>1</v>
      </c>
      <c r="AI331">
        <v>25000</v>
      </c>
      <c r="AQ331">
        <v>25000</v>
      </c>
      <c r="AT331" t="s">
        <v>234</v>
      </c>
      <c r="AU331" t="s">
        <v>269</v>
      </c>
      <c r="AV331">
        <v>0</v>
      </c>
      <c r="AW331">
        <v>0</v>
      </c>
      <c r="AX331">
        <v>0</v>
      </c>
      <c r="AY331">
        <v>1</v>
      </c>
      <c r="AZ331">
        <v>0</v>
      </c>
      <c r="BB331" t="s">
        <v>234</v>
      </c>
      <c r="BC331" t="s">
        <v>234</v>
      </c>
      <c r="BD331" t="s">
        <v>234</v>
      </c>
      <c r="BE331" t="s">
        <v>234</v>
      </c>
      <c r="BF331" t="s">
        <v>316</v>
      </c>
      <c r="BG331">
        <v>1</v>
      </c>
      <c r="BH331">
        <v>0</v>
      </c>
      <c r="BI331">
        <v>0</v>
      </c>
      <c r="BJ331">
        <v>0</v>
      </c>
      <c r="BL331" t="s">
        <v>272</v>
      </c>
      <c r="CA331" t="s">
        <v>234</v>
      </c>
      <c r="CB331" t="s">
        <v>238</v>
      </c>
      <c r="CF331" t="s">
        <v>239</v>
      </c>
      <c r="CN331">
        <v>900</v>
      </c>
      <c r="CO331" s="1">
        <v>44348</v>
      </c>
      <c r="CP331">
        <v>11375</v>
      </c>
      <c r="CQ331" t="s">
        <v>274</v>
      </c>
      <c r="CR331" t="s">
        <v>241</v>
      </c>
      <c r="CT331">
        <v>200</v>
      </c>
      <c r="CU331" t="s">
        <v>3453</v>
      </c>
      <c r="CV331">
        <v>0</v>
      </c>
      <c r="CW331">
        <v>1</v>
      </c>
      <c r="CX331">
        <v>1</v>
      </c>
      <c r="CY331">
        <v>0</v>
      </c>
      <c r="CZ331">
        <v>0</v>
      </c>
      <c r="DA331">
        <v>0</v>
      </c>
      <c r="DC331" t="s">
        <v>1448</v>
      </c>
      <c r="DD331">
        <v>1</v>
      </c>
      <c r="DE331">
        <v>0</v>
      </c>
      <c r="DF331">
        <v>0</v>
      </c>
      <c r="DG331">
        <v>0</v>
      </c>
      <c r="DH331">
        <v>1</v>
      </c>
      <c r="DI331">
        <v>0</v>
      </c>
      <c r="DJ331">
        <v>0</v>
      </c>
      <c r="DL331" t="s">
        <v>234</v>
      </c>
      <c r="DM331" t="s">
        <v>234</v>
      </c>
      <c r="DY331">
        <v>900</v>
      </c>
      <c r="DZ331">
        <v>200000</v>
      </c>
      <c r="EN331">
        <v>700</v>
      </c>
      <c r="EO331">
        <v>160000</v>
      </c>
      <c r="FC331">
        <v>700</v>
      </c>
      <c r="FD331">
        <v>160000</v>
      </c>
      <c r="FG331" t="s">
        <v>234</v>
      </c>
      <c r="FS331">
        <v>30</v>
      </c>
      <c r="FT331">
        <v>7200</v>
      </c>
      <c r="GH331">
        <v>25</v>
      </c>
      <c r="GI331">
        <v>1500</v>
      </c>
      <c r="GW331">
        <v>25</v>
      </c>
      <c r="GX331">
        <v>3200</v>
      </c>
      <c r="HA331" t="s">
        <v>2119</v>
      </c>
      <c r="HB331">
        <v>1</v>
      </c>
      <c r="HC331">
        <v>1</v>
      </c>
      <c r="HD331">
        <v>0</v>
      </c>
      <c r="HE331">
        <v>0</v>
      </c>
      <c r="HF331">
        <v>1</v>
      </c>
      <c r="HG331">
        <v>0</v>
      </c>
      <c r="HH331">
        <v>0</v>
      </c>
      <c r="HI331">
        <v>0</v>
      </c>
      <c r="HK331" t="s">
        <v>234</v>
      </c>
      <c r="HL331">
        <v>10</v>
      </c>
      <c r="HM331" t="s">
        <v>241</v>
      </c>
      <c r="HT331" t="s">
        <v>241</v>
      </c>
      <c r="IB331" t="s">
        <v>307</v>
      </c>
      <c r="JT331" t="s">
        <v>3454</v>
      </c>
      <c r="JU331" s="2" t="s">
        <v>3455</v>
      </c>
      <c r="JZ331" t="s">
        <v>253</v>
      </c>
      <c r="KA331">
        <v>260365886</v>
      </c>
      <c r="KB331" t="s">
        <v>3456</v>
      </c>
      <c r="KC331" s="1">
        <v>44605.478020833332</v>
      </c>
      <c r="KF331" t="s">
        <v>256</v>
      </c>
      <c r="KI331">
        <v>330</v>
      </c>
    </row>
    <row r="332" spans="1:295" x14ac:dyDescent="0.25">
      <c r="A332" s="1">
        <v>44604.670613101851</v>
      </c>
      <c r="B332" s="1">
        <v>44605.728249386571</v>
      </c>
      <c r="C332" t="s">
        <v>1316</v>
      </c>
      <c r="D332" t="s">
        <v>1317</v>
      </c>
      <c r="F332" t="s">
        <v>3457</v>
      </c>
      <c r="G332" t="s">
        <v>3458</v>
      </c>
      <c r="H332" t="s">
        <v>1320</v>
      </c>
      <c r="I332" t="s">
        <v>1321</v>
      </c>
      <c r="J332" t="s">
        <v>1322</v>
      </c>
      <c r="K332" t="s">
        <v>3450</v>
      </c>
      <c r="L332" t="s">
        <v>3459</v>
      </c>
      <c r="M332" t="s">
        <v>3460</v>
      </c>
      <c r="N332">
        <v>23.2570491</v>
      </c>
      <c r="O332">
        <v>89.065505999999999</v>
      </c>
      <c r="P332">
        <v>-44</v>
      </c>
      <c r="Q332">
        <v>12.5</v>
      </c>
      <c r="R332">
        <v>32</v>
      </c>
      <c r="S332" t="s">
        <v>228</v>
      </c>
      <c r="T332" t="s">
        <v>229</v>
      </c>
      <c r="U332">
        <v>3</v>
      </c>
      <c r="V332" t="s">
        <v>230</v>
      </c>
      <c r="X332" t="s">
        <v>231</v>
      </c>
      <c r="Y332" t="s">
        <v>1734</v>
      </c>
      <c r="Z332">
        <v>0</v>
      </c>
      <c r="AA332">
        <v>0</v>
      </c>
      <c r="AB332">
        <v>1</v>
      </c>
      <c r="AC332">
        <v>0</v>
      </c>
      <c r="AD332">
        <v>1</v>
      </c>
      <c r="AE332">
        <v>0</v>
      </c>
      <c r="AG332" t="s">
        <v>233</v>
      </c>
      <c r="AH332">
        <v>1</v>
      </c>
      <c r="AI332">
        <v>6000</v>
      </c>
      <c r="AQ332">
        <v>6000</v>
      </c>
      <c r="AT332" t="s">
        <v>234</v>
      </c>
      <c r="AU332" t="s">
        <v>3252</v>
      </c>
      <c r="AV332">
        <v>0</v>
      </c>
      <c r="AW332">
        <v>0</v>
      </c>
      <c r="AX332">
        <v>1</v>
      </c>
      <c r="AY332">
        <v>1</v>
      </c>
      <c r="AZ332">
        <v>0</v>
      </c>
      <c r="BB332" t="s">
        <v>234</v>
      </c>
      <c r="BC332" t="s">
        <v>234</v>
      </c>
      <c r="BD332" t="s">
        <v>234</v>
      </c>
      <c r="BE332" t="s">
        <v>234</v>
      </c>
      <c r="BF332" t="s">
        <v>316</v>
      </c>
      <c r="BG332">
        <v>1</v>
      </c>
      <c r="BH332">
        <v>0</v>
      </c>
      <c r="BI332">
        <v>0</v>
      </c>
      <c r="BJ332">
        <v>0</v>
      </c>
      <c r="BL332" t="s">
        <v>272</v>
      </c>
      <c r="CA332" t="s">
        <v>234</v>
      </c>
      <c r="CB332" t="s">
        <v>238</v>
      </c>
      <c r="CF332" t="s">
        <v>814</v>
      </c>
      <c r="CN332">
        <v>2000</v>
      </c>
      <c r="CO332" s="1">
        <v>44348</v>
      </c>
      <c r="CP332">
        <v>16875</v>
      </c>
      <c r="CQ332" t="s">
        <v>274</v>
      </c>
      <c r="CR332" t="s">
        <v>241</v>
      </c>
      <c r="CT332">
        <v>1500</v>
      </c>
      <c r="CU332" t="s">
        <v>3453</v>
      </c>
      <c r="CV332">
        <v>0</v>
      </c>
      <c r="CW332">
        <v>1</v>
      </c>
      <c r="CX332">
        <v>1</v>
      </c>
      <c r="CY332">
        <v>0</v>
      </c>
      <c r="CZ332">
        <v>0</v>
      </c>
      <c r="DA332">
        <v>0</v>
      </c>
      <c r="DC332" t="s">
        <v>3461</v>
      </c>
      <c r="DD332">
        <v>0</v>
      </c>
      <c r="DE332">
        <v>0</v>
      </c>
      <c r="DF332">
        <v>0</v>
      </c>
      <c r="DG332">
        <v>0</v>
      </c>
      <c r="DH332">
        <v>1</v>
      </c>
      <c r="DI332">
        <v>0</v>
      </c>
      <c r="DJ332">
        <v>0</v>
      </c>
      <c r="DL332" t="s">
        <v>234</v>
      </c>
      <c r="DM332" t="s">
        <v>234</v>
      </c>
      <c r="DY332">
        <v>50</v>
      </c>
      <c r="DZ332">
        <v>10500</v>
      </c>
      <c r="EN332">
        <v>30</v>
      </c>
      <c r="EO332">
        <v>9000</v>
      </c>
      <c r="FC332">
        <v>30</v>
      </c>
      <c r="FD332">
        <v>9000</v>
      </c>
      <c r="FG332" t="s">
        <v>234</v>
      </c>
      <c r="FS332">
        <v>50</v>
      </c>
      <c r="FT332">
        <v>10500</v>
      </c>
      <c r="GH332">
        <v>50</v>
      </c>
      <c r="GI332">
        <v>6500</v>
      </c>
      <c r="GW332">
        <v>30</v>
      </c>
      <c r="GX332">
        <v>9000</v>
      </c>
      <c r="HA332" t="s">
        <v>1002</v>
      </c>
      <c r="HB332">
        <v>1</v>
      </c>
      <c r="HC332">
        <v>0</v>
      </c>
      <c r="HD332">
        <v>1</v>
      </c>
      <c r="HE332">
        <v>0</v>
      </c>
      <c r="HF332">
        <v>1</v>
      </c>
      <c r="HG332">
        <v>0</v>
      </c>
      <c r="HH332">
        <v>0</v>
      </c>
      <c r="HI332">
        <v>0</v>
      </c>
      <c r="HK332" t="s">
        <v>234</v>
      </c>
      <c r="HL332">
        <v>30</v>
      </c>
      <c r="HM332" t="s">
        <v>241</v>
      </c>
      <c r="HT332" t="s">
        <v>241</v>
      </c>
      <c r="IB332" t="s">
        <v>272</v>
      </c>
      <c r="JT332" t="s">
        <v>3462</v>
      </c>
      <c r="JU332" s="2" t="s">
        <v>3463</v>
      </c>
      <c r="JZ332" t="s">
        <v>253</v>
      </c>
      <c r="KA332">
        <v>260366096</v>
      </c>
      <c r="KB332" t="s">
        <v>3464</v>
      </c>
      <c r="KC332" s="1">
        <v>44605.478576388887</v>
      </c>
      <c r="KF332" t="s">
        <v>256</v>
      </c>
      <c r="KI332">
        <v>331</v>
      </c>
    </row>
    <row r="333" spans="1:295" x14ac:dyDescent="0.25">
      <c r="A333" s="1">
        <v>44603.446611388892</v>
      </c>
      <c r="B333" s="1">
        <v>44605.728693159719</v>
      </c>
      <c r="C333" t="s">
        <v>1316</v>
      </c>
      <c r="D333" t="s">
        <v>1317</v>
      </c>
      <c r="F333" t="s">
        <v>3465</v>
      </c>
      <c r="G333" t="s">
        <v>3466</v>
      </c>
      <c r="H333" t="s">
        <v>1320</v>
      </c>
      <c r="I333" t="s">
        <v>1321</v>
      </c>
      <c r="J333" t="s">
        <v>1322</v>
      </c>
      <c r="K333" t="s">
        <v>1323</v>
      </c>
      <c r="L333" t="s">
        <v>1324</v>
      </c>
      <c r="M333" t="s">
        <v>3467</v>
      </c>
      <c r="N333">
        <v>23.3243027</v>
      </c>
      <c r="O333">
        <v>88.967970399999999</v>
      </c>
      <c r="P333">
        <v>-107</v>
      </c>
      <c r="Q333">
        <v>10</v>
      </c>
      <c r="R333">
        <v>50</v>
      </c>
      <c r="S333" t="s">
        <v>305</v>
      </c>
      <c r="T333" t="s">
        <v>229</v>
      </c>
      <c r="U333">
        <v>10</v>
      </c>
      <c r="V333" t="s">
        <v>510</v>
      </c>
      <c r="X333" t="s">
        <v>231</v>
      </c>
      <c r="Y333" t="s">
        <v>1880</v>
      </c>
      <c r="Z333">
        <v>0</v>
      </c>
      <c r="AA333">
        <v>1</v>
      </c>
      <c r="AB333">
        <v>0</v>
      </c>
      <c r="AC333">
        <v>0</v>
      </c>
      <c r="AD333">
        <v>1</v>
      </c>
      <c r="AE333">
        <v>0</v>
      </c>
      <c r="AG333" t="s">
        <v>294</v>
      </c>
      <c r="AH333">
        <v>1</v>
      </c>
      <c r="AI333">
        <v>30000</v>
      </c>
      <c r="AQ333">
        <v>40000</v>
      </c>
      <c r="AT333" t="s">
        <v>234</v>
      </c>
      <c r="AU333" t="s">
        <v>306</v>
      </c>
      <c r="AV333">
        <v>1</v>
      </c>
      <c r="AW333">
        <v>0</v>
      </c>
      <c r="AX333">
        <v>0</v>
      </c>
      <c r="AY333">
        <v>0</v>
      </c>
      <c r="AZ333">
        <v>0</v>
      </c>
      <c r="BB333" t="s">
        <v>234</v>
      </c>
      <c r="BC333" t="s">
        <v>234</v>
      </c>
      <c r="BD333" t="s">
        <v>234</v>
      </c>
      <c r="BE333" t="s">
        <v>241</v>
      </c>
      <c r="BL333" t="s">
        <v>272</v>
      </c>
      <c r="BM333" t="s">
        <v>241</v>
      </c>
      <c r="CA333" t="s">
        <v>234</v>
      </c>
      <c r="CB333" t="s">
        <v>295</v>
      </c>
      <c r="CC333" t="s">
        <v>296</v>
      </c>
      <c r="CN333">
        <v>2</v>
      </c>
      <c r="CO333" s="1">
        <v>44409</v>
      </c>
      <c r="CP333">
        <v>10000</v>
      </c>
      <c r="CQ333" t="s">
        <v>274</v>
      </c>
      <c r="CR333" t="s">
        <v>234</v>
      </c>
      <c r="CS333">
        <v>3</v>
      </c>
      <c r="DC333" t="s">
        <v>319</v>
      </c>
      <c r="DD333">
        <v>1</v>
      </c>
      <c r="DE333">
        <v>0</v>
      </c>
      <c r="DF333">
        <v>0</v>
      </c>
      <c r="DG333">
        <v>0</v>
      </c>
      <c r="DH333">
        <v>0</v>
      </c>
      <c r="DI333">
        <v>0</v>
      </c>
      <c r="DJ333">
        <v>0</v>
      </c>
      <c r="DL333" t="s">
        <v>234</v>
      </c>
      <c r="DM333" t="s">
        <v>234</v>
      </c>
      <c r="DO333">
        <v>20</v>
      </c>
      <c r="DP333">
        <v>800</v>
      </c>
      <c r="DQ333">
        <v>2</v>
      </c>
      <c r="DR333">
        <v>200000</v>
      </c>
      <c r="ED333">
        <v>20</v>
      </c>
      <c r="EE333">
        <v>600</v>
      </c>
      <c r="EF333">
        <v>2</v>
      </c>
      <c r="EG333">
        <v>200000</v>
      </c>
      <c r="ES333">
        <v>20</v>
      </c>
      <c r="ET333">
        <v>600</v>
      </c>
      <c r="EU333">
        <v>2</v>
      </c>
      <c r="EV333">
        <v>200000</v>
      </c>
      <c r="FG333" t="s">
        <v>241</v>
      </c>
      <c r="HA333" t="s">
        <v>320</v>
      </c>
      <c r="HB333">
        <v>1</v>
      </c>
      <c r="HC333">
        <v>1</v>
      </c>
      <c r="HD333">
        <v>0</v>
      </c>
      <c r="HE333">
        <v>0</v>
      </c>
      <c r="HF333">
        <v>0</v>
      </c>
      <c r="HG333">
        <v>0</v>
      </c>
      <c r="HH333">
        <v>0</v>
      </c>
      <c r="HI333">
        <v>0</v>
      </c>
      <c r="HK333" t="s">
        <v>241</v>
      </c>
      <c r="HM333" t="s">
        <v>234</v>
      </c>
      <c r="HN333" t="s">
        <v>494</v>
      </c>
      <c r="HO333">
        <v>1</v>
      </c>
      <c r="HP333">
        <v>0</v>
      </c>
      <c r="HQ333">
        <v>0</v>
      </c>
      <c r="HR333">
        <v>0</v>
      </c>
      <c r="HT333" t="s">
        <v>241</v>
      </c>
      <c r="IB333" t="s">
        <v>272</v>
      </c>
      <c r="JT333" t="s">
        <v>3468</v>
      </c>
      <c r="JU333" s="2" t="s">
        <v>3469</v>
      </c>
      <c r="JZ333" t="s">
        <v>253</v>
      </c>
      <c r="KA333">
        <v>260366155</v>
      </c>
      <c r="KB333" t="s">
        <v>3470</v>
      </c>
      <c r="KC333" s="1">
        <v>44605.478819444441</v>
      </c>
      <c r="KF333" t="s">
        <v>256</v>
      </c>
      <c r="KI333">
        <v>332</v>
      </c>
    </row>
    <row r="334" spans="1:295" x14ac:dyDescent="0.25">
      <c r="A334" s="1">
        <v>44603.481130034721</v>
      </c>
      <c r="B334" s="1">
        <v>44605.728957326392</v>
      </c>
      <c r="C334" t="s">
        <v>1316</v>
      </c>
      <c r="D334" t="s">
        <v>1317</v>
      </c>
      <c r="F334" t="s">
        <v>3471</v>
      </c>
      <c r="G334" t="s">
        <v>3472</v>
      </c>
      <c r="H334" t="s">
        <v>1320</v>
      </c>
      <c r="I334" t="s">
        <v>1321</v>
      </c>
      <c r="J334" t="s">
        <v>1322</v>
      </c>
      <c r="K334" t="s">
        <v>1323</v>
      </c>
      <c r="L334" t="s">
        <v>1324</v>
      </c>
      <c r="M334" t="s">
        <v>3473</v>
      </c>
      <c r="N334">
        <v>23.325049499999999</v>
      </c>
      <c r="O334">
        <v>88.968389500000001</v>
      </c>
      <c r="P334">
        <v>-49</v>
      </c>
      <c r="Q334">
        <v>8.5709999999999997</v>
      </c>
      <c r="R334">
        <v>33</v>
      </c>
      <c r="S334" t="s">
        <v>305</v>
      </c>
      <c r="T334" t="s">
        <v>229</v>
      </c>
      <c r="U334">
        <v>5</v>
      </c>
      <c r="V334" t="s">
        <v>230</v>
      </c>
      <c r="X334" t="s">
        <v>231</v>
      </c>
      <c r="Y334" t="s">
        <v>1880</v>
      </c>
      <c r="Z334">
        <v>0</v>
      </c>
      <c r="AA334">
        <v>1</v>
      </c>
      <c r="AB334">
        <v>0</v>
      </c>
      <c r="AC334">
        <v>0</v>
      </c>
      <c r="AD334">
        <v>1</v>
      </c>
      <c r="AE334">
        <v>0</v>
      </c>
      <c r="AG334" t="s">
        <v>294</v>
      </c>
      <c r="AH334">
        <v>2</v>
      </c>
      <c r="AI334">
        <v>5000</v>
      </c>
      <c r="AJ334">
        <v>15000</v>
      </c>
      <c r="AQ334">
        <v>10000</v>
      </c>
      <c r="AT334" t="s">
        <v>241</v>
      </c>
      <c r="BM334" t="s">
        <v>234</v>
      </c>
      <c r="BN334" t="s">
        <v>295</v>
      </c>
      <c r="BO334">
        <v>1</v>
      </c>
      <c r="BP334">
        <v>0</v>
      </c>
      <c r="BQ334">
        <v>0</v>
      </c>
      <c r="BR334">
        <v>0</v>
      </c>
      <c r="BS334">
        <v>0</v>
      </c>
      <c r="BT334" t="s">
        <v>296</v>
      </c>
      <c r="BY334" t="s">
        <v>234</v>
      </c>
      <c r="BZ334" t="s">
        <v>272</v>
      </c>
      <c r="CA334" t="s">
        <v>234</v>
      </c>
      <c r="CB334" t="s">
        <v>295</v>
      </c>
      <c r="CC334" t="s">
        <v>296</v>
      </c>
      <c r="CN334">
        <v>3</v>
      </c>
      <c r="CO334" s="1">
        <v>44774</v>
      </c>
      <c r="CP334">
        <v>10000</v>
      </c>
      <c r="CQ334" t="s">
        <v>274</v>
      </c>
      <c r="CR334" t="s">
        <v>234</v>
      </c>
      <c r="CS334">
        <v>4</v>
      </c>
      <c r="DC334" t="s">
        <v>319</v>
      </c>
      <c r="DD334">
        <v>1</v>
      </c>
      <c r="DE334">
        <v>0</v>
      </c>
      <c r="DF334">
        <v>0</v>
      </c>
      <c r="DG334">
        <v>0</v>
      </c>
      <c r="DH334">
        <v>0</v>
      </c>
      <c r="DI334">
        <v>0</v>
      </c>
      <c r="DJ334">
        <v>0</v>
      </c>
      <c r="DL334" t="s">
        <v>234</v>
      </c>
      <c r="DM334" t="s">
        <v>234</v>
      </c>
      <c r="DO334">
        <v>10</v>
      </c>
      <c r="DP334">
        <v>350</v>
      </c>
      <c r="DQ334">
        <v>4</v>
      </c>
      <c r="DR334">
        <v>500000</v>
      </c>
      <c r="ED334">
        <v>10</v>
      </c>
      <c r="EE334">
        <v>200</v>
      </c>
      <c r="EF334">
        <v>2</v>
      </c>
      <c r="EG334">
        <v>500000</v>
      </c>
      <c r="ES334">
        <v>8</v>
      </c>
      <c r="ET334">
        <v>160</v>
      </c>
      <c r="EU334">
        <v>5</v>
      </c>
      <c r="EV334">
        <v>500000</v>
      </c>
      <c r="FG334" t="s">
        <v>241</v>
      </c>
      <c r="HA334" t="s">
        <v>557</v>
      </c>
      <c r="HB334">
        <v>1</v>
      </c>
      <c r="HC334">
        <v>0</v>
      </c>
      <c r="HD334">
        <v>1</v>
      </c>
      <c r="HE334">
        <v>0</v>
      </c>
      <c r="HF334">
        <v>0</v>
      </c>
      <c r="HG334">
        <v>0</v>
      </c>
      <c r="HH334">
        <v>0</v>
      </c>
      <c r="HI334">
        <v>0</v>
      </c>
      <c r="HK334" t="s">
        <v>241</v>
      </c>
      <c r="HM334" t="s">
        <v>241</v>
      </c>
      <c r="HT334" t="s">
        <v>241</v>
      </c>
      <c r="IB334" t="s">
        <v>237</v>
      </c>
      <c r="JT334" t="s">
        <v>3474</v>
      </c>
      <c r="JU334" s="2" t="s">
        <v>3475</v>
      </c>
      <c r="JV334" t="s">
        <v>3476</v>
      </c>
      <c r="JW334" s="2" t="s">
        <v>3477</v>
      </c>
      <c r="JZ334" t="s">
        <v>253</v>
      </c>
      <c r="KA334">
        <v>260366242</v>
      </c>
      <c r="KB334" t="s">
        <v>3478</v>
      </c>
      <c r="KC334" s="1">
        <v>44605.479155092587</v>
      </c>
      <c r="KF334" t="s">
        <v>256</v>
      </c>
      <c r="KI334">
        <v>333</v>
      </c>
    </row>
    <row r="335" spans="1:295" x14ac:dyDescent="0.25">
      <c r="A335" s="1">
        <v>44603.601710868053</v>
      </c>
      <c r="B335" s="1">
        <v>44605.729265925933</v>
      </c>
      <c r="C335" t="s">
        <v>1316</v>
      </c>
      <c r="D335" t="s">
        <v>1317</v>
      </c>
      <c r="F335" t="s">
        <v>3479</v>
      </c>
      <c r="G335" t="s">
        <v>3480</v>
      </c>
      <c r="H335" t="s">
        <v>1320</v>
      </c>
      <c r="I335" t="s">
        <v>1321</v>
      </c>
      <c r="J335" t="s">
        <v>1322</v>
      </c>
      <c r="K335" t="s">
        <v>1323</v>
      </c>
      <c r="L335" t="s">
        <v>1324</v>
      </c>
      <c r="M335" t="s">
        <v>3481</v>
      </c>
      <c r="N335">
        <v>23.3256534</v>
      </c>
      <c r="O335">
        <v>88.970103699999996</v>
      </c>
      <c r="P335">
        <v>-47</v>
      </c>
      <c r="Q335">
        <v>6.9160000000000004</v>
      </c>
      <c r="R335">
        <v>73</v>
      </c>
      <c r="S335" t="s">
        <v>228</v>
      </c>
      <c r="T335" t="s">
        <v>229</v>
      </c>
      <c r="U335">
        <v>2</v>
      </c>
      <c r="V335" t="s">
        <v>230</v>
      </c>
      <c r="X335" t="s">
        <v>854</v>
      </c>
      <c r="Y335" t="s">
        <v>1880</v>
      </c>
      <c r="Z335">
        <v>0</v>
      </c>
      <c r="AA335">
        <v>1</v>
      </c>
      <c r="AB335">
        <v>0</v>
      </c>
      <c r="AC335">
        <v>0</v>
      </c>
      <c r="AD335">
        <v>1</v>
      </c>
      <c r="AE335">
        <v>0</v>
      </c>
      <c r="AG335" t="s">
        <v>294</v>
      </c>
      <c r="AH335">
        <v>1</v>
      </c>
      <c r="AI335">
        <v>6000</v>
      </c>
      <c r="AQ335">
        <v>5500</v>
      </c>
      <c r="AT335" t="s">
        <v>241</v>
      </c>
      <c r="BM335" t="s">
        <v>241</v>
      </c>
      <c r="CA335" t="s">
        <v>234</v>
      </c>
      <c r="CB335" t="s">
        <v>295</v>
      </c>
      <c r="CC335" t="s">
        <v>296</v>
      </c>
      <c r="CN335">
        <v>2</v>
      </c>
      <c r="CO335" s="1">
        <v>44348</v>
      </c>
      <c r="CP335">
        <v>10000</v>
      </c>
      <c r="CQ335" t="s">
        <v>274</v>
      </c>
      <c r="CR335" t="s">
        <v>234</v>
      </c>
      <c r="CS335">
        <v>4</v>
      </c>
      <c r="DC335" t="s">
        <v>319</v>
      </c>
      <c r="DD335">
        <v>1</v>
      </c>
      <c r="DE335">
        <v>0</v>
      </c>
      <c r="DF335">
        <v>0</v>
      </c>
      <c r="DG335">
        <v>0</v>
      </c>
      <c r="DH335">
        <v>0</v>
      </c>
      <c r="DI335">
        <v>0</v>
      </c>
      <c r="DJ335">
        <v>0</v>
      </c>
      <c r="DL335" t="s">
        <v>234</v>
      </c>
      <c r="DM335" t="s">
        <v>234</v>
      </c>
      <c r="DO335">
        <v>6</v>
      </c>
      <c r="DP335">
        <v>200</v>
      </c>
      <c r="DQ335">
        <v>2</v>
      </c>
      <c r="DR335">
        <v>140000</v>
      </c>
      <c r="ED335">
        <v>5</v>
      </c>
      <c r="EE335">
        <v>100</v>
      </c>
      <c r="EF335">
        <v>2</v>
      </c>
      <c r="EG335">
        <v>140000</v>
      </c>
      <c r="ES335">
        <v>6</v>
      </c>
      <c r="ET335">
        <v>200</v>
      </c>
      <c r="EU335">
        <v>2</v>
      </c>
      <c r="EV335">
        <v>140000</v>
      </c>
      <c r="FG335" t="s">
        <v>241</v>
      </c>
      <c r="HA335" t="s">
        <v>557</v>
      </c>
      <c r="HB335">
        <v>1</v>
      </c>
      <c r="HC335">
        <v>0</v>
      </c>
      <c r="HD335">
        <v>1</v>
      </c>
      <c r="HE335">
        <v>0</v>
      </c>
      <c r="HF335">
        <v>0</v>
      </c>
      <c r="HG335">
        <v>0</v>
      </c>
      <c r="HH335">
        <v>0</v>
      </c>
      <c r="HI335">
        <v>0</v>
      </c>
      <c r="HK335" t="s">
        <v>241</v>
      </c>
      <c r="HM335" t="s">
        <v>241</v>
      </c>
      <c r="HT335" t="s">
        <v>241</v>
      </c>
      <c r="IB335" t="s">
        <v>272</v>
      </c>
      <c r="JT335" t="s">
        <v>3482</v>
      </c>
      <c r="JU335" s="2" t="s">
        <v>3483</v>
      </c>
      <c r="JV335" t="s">
        <v>3484</v>
      </c>
      <c r="JW335" s="2" t="s">
        <v>3485</v>
      </c>
      <c r="JZ335" t="s">
        <v>253</v>
      </c>
      <c r="KA335">
        <v>260366304</v>
      </c>
      <c r="KB335" t="s">
        <v>3486</v>
      </c>
      <c r="KC335" s="1">
        <v>44605.479398148149</v>
      </c>
      <c r="KF335" t="s">
        <v>256</v>
      </c>
      <c r="KI335">
        <v>334</v>
      </c>
    </row>
    <row r="336" spans="1:295" x14ac:dyDescent="0.25">
      <c r="A336" s="1">
        <v>44603.617493773148</v>
      </c>
      <c r="B336" s="1">
        <v>44605.729554305559</v>
      </c>
      <c r="C336" t="s">
        <v>1316</v>
      </c>
      <c r="D336" t="s">
        <v>1317</v>
      </c>
      <c r="F336" t="s">
        <v>3487</v>
      </c>
      <c r="G336" t="s">
        <v>3488</v>
      </c>
      <c r="H336" t="s">
        <v>1320</v>
      </c>
      <c r="I336" t="s">
        <v>1321</v>
      </c>
      <c r="J336" t="s">
        <v>1322</v>
      </c>
      <c r="K336" t="s">
        <v>1323</v>
      </c>
      <c r="L336" t="s">
        <v>1324</v>
      </c>
      <c r="M336" t="s">
        <v>3489</v>
      </c>
      <c r="N336">
        <v>23.326277999999999</v>
      </c>
      <c r="O336">
        <v>88.963796700000003</v>
      </c>
      <c r="P336">
        <v>-36</v>
      </c>
      <c r="Q336">
        <v>8.9789999999999992</v>
      </c>
      <c r="R336">
        <v>32</v>
      </c>
      <c r="S336" t="s">
        <v>228</v>
      </c>
      <c r="T336" t="s">
        <v>229</v>
      </c>
      <c r="U336">
        <v>3</v>
      </c>
      <c r="V336" t="s">
        <v>230</v>
      </c>
      <c r="X336" t="s">
        <v>231</v>
      </c>
      <c r="Y336" t="s">
        <v>1880</v>
      </c>
      <c r="Z336">
        <v>0</v>
      </c>
      <c r="AA336">
        <v>1</v>
      </c>
      <c r="AB336">
        <v>0</v>
      </c>
      <c r="AC336">
        <v>0</v>
      </c>
      <c r="AD336">
        <v>1</v>
      </c>
      <c r="AE336">
        <v>0</v>
      </c>
      <c r="AG336" t="s">
        <v>294</v>
      </c>
      <c r="AH336">
        <v>1</v>
      </c>
      <c r="AI336">
        <v>6000</v>
      </c>
      <c r="AQ336">
        <v>6000</v>
      </c>
      <c r="AT336" t="s">
        <v>234</v>
      </c>
      <c r="AU336" t="s">
        <v>269</v>
      </c>
      <c r="AV336">
        <v>0</v>
      </c>
      <c r="AW336">
        <v>0</v>
      </c>
      <c r="AX336">
        <v>0</v>
      </c>
      <c r="AY336">
        <v>1</v>
      </c>
      <c r="AZ336">
        <v>0</v>
      </c>
      <c r="BB336" t="s">
        <v>234</v>
      </c>
      <c r="BC336" t="s">
        <v>234</v>
      </c>
      <c r="BD336" t="s">
        <v>234</v>
      </c>
      <c r="BE336" t="s">
        <v>234</v>
      </c>
      <c r="BF336" t="s">
        <v>529</v>
      </c>
      <c r="BG336">
        <v>1</v>
      </c>
      <c r="BH336">
        <v>0</v>
      </c>
      <c r="BI336">
        <v>1</v>
      </c>
      <c r="BJ336">
        <v>0</v>
      </c>
      <c r="BL336" t="s">
        <v>272</v>
      </c>
      <c r="CA336" t="s">
        <v>234</v>
      </c>
      <c r="CB336" t="s">
        <v>295</v>
      </c>
      <c r="CC336" t="s">
        <v>296</v>
      </c>
      <c r="CN336">
        <v>2</v>
      </c>
      <c r="CO336" s="1">
        <v>44774</v>
      </c>
      <c r="CP336">
        <v>10000</v>
      </c>
      <c r="CQ336" t="s">
        <v>274</v>
      </c>
      <c r="CR336" t="s">
        <v>234</v>
      </c>
      <c r="CS336">
        <v>4</v>
      </c>
      <c r="DC336" t="s">
        <v>319</v>
      </c>
      <c r="DD336">
        <v>1</v>
      </c>
      <c r="DE336">
        <v>0</v>
      </c>
      <c r="DF336">
        <v>0</v>
      </c>
      <c r="DG336">
        <v>0</v>
      </c>
      <c r="DH336">
        <v>0</v>
      </c>
      <c r="DI336">
        <v>0</v>
      </c>
      <c r="DJ336">
        <v>0</v>
      </c>
      <c r="DL336" t="s">
        <v>234</v>
      </c>
      <c r="DM336" t="s">
        <v>234</v>
      </c>
      <c r="DO336">
        <v>5</v>
      </c>
      <c r="DP336">
        <v>180</v>
      </c>
      <c r="DQ336">
        <v>2</v>
      </c>
      <c r="DR336">
        <v>150000</v>
      </c>
      <c r="ED336">
        <v>5</v>
      </c>
      <c r="EE336">
        <v>180</v>
      </c>
      <c r="EF336">
        <v>2</v>
      </c>
      <c r="EG336">
        <v>150000</v>
      </c>
      <c r="ES336">
        <v>5</v>
      </c>
      <c r="ET336">
        <v>180</v>
      </c>
      <c r="EU336">
        <v>2</v>
      </c>
      <c r="EV336">
        <v>150000</v>
      </c>
      <c r="FG336" t="s">
        <v>241</v>
      </c>
      <c r="HA336" t="s">
        <v>330</v>
      </c>
      <c r="HB336">
        <v>1</v>
      </c>
      <c r="HC336">
        <v>0</v>
      </c>
      <c r="HD336">
        <v>0</v>
      </c>
      <c r="HE336">
        <v>0</v>
      </c>
      <c r="HF336">
        <v>0</v>
      </c>
      <c r="HG336">
        <v>0</v>
      </c>
      <c r="HH336">
        <v>0</v>
      </c>
      <c r="HI336">
        <v>0</v>
      </c>
      <c r="HK336" t="s">
        <v>241</v>
      </c>
      <c r="HM336" t="s">
        <v>241</v>
      </c>
      <c r="HT336" t="s">
        <v>241</v>
      </c>
      <c r="IB336" t="s">
        <v>237</v>
      </c>
      <c r="JT336" t="s">
        <v>3490</v>
      </c>
      <c r="JU336" s="2" t="s">
        <v>3491</v>
      </c>
      <c r="JV336" t="s">
        <v>3492</v>
      </c>
      <c r="JW336" s="2" t="s">
        <v>3493</v>
      </c>
      <c r="JZ336" t="s">
        <v>253</v>
      </c>
      <c r="KA336">
        <v>260366433</v>
      </c>
      <c r="KB336" t="s">
        <v>3494</v>
      </c>
      <c r="KC336" s="1">
        <v>44605.479664351849</v>
      </c>
      <c r="KF336" t="s">
        <v>256</v>
      </c>
      <c r="KI336">
        <v>335</v>
      </c>
    </row>
    <row r="337" spans="1:295" x14ac:dyDescent="0.25">
      <c r="A337" s="1">
        <v>44603.671821296302</v>
      </c>
      <c r="B337" s="1">
        <v>44605.729872361109</v>
      </c>
      <c r="C337" t="s">
        <v>1316</v>
      </c>
      <c r="D337" t="s">
        <v>1317</v>
      </c>
      <c r="F337" t="s">
        <v>3495</v>
      </c>
      <c r="G337" t="s">
        <v>3496</v>
      </c>
      <c r="H337" t="s">
        <v>1320</v>
      </c>
      <c r="I337" t="s">
        <v>1321</v>
      </c>
      <c r="J337" t="s">
        <v>1322</v>
      </c>
      <c r="K337" t="s">
        <v>1323</v>
      </c>
      <c r="L337" t="s">
        <v>3497</v>
      </c>
      <c r="M337" t="s">
        <v>3498</v>
      </c>
      <c r="N337">
        <v>23.328607699999999</v>
      </c>
      <c r="O337">
        <v>88.968677700000001</v>
      </c>
      <c r="P337">
        <v>-41</v>
      </c>
      <c r="Q337">
        <v>7.25</v>
      </c>
      <c r="R337">
        <v>62</v>
      </c>
      <c r="S337" t="s">
        <v>228</v>
      </c>
      <c r="T337" t="s">
        <v>229</v>
      </c>
      <c r="U337">
        <v>5</v>
      </c>
      <c r="V337" t="s">
        <v>230</v>
      </c>
      <c r="X337" t="s">
        <v>231</v>
      </c>
      <c r="Y337" t="s">
        <v>1880</v>
      </c>
      <c r="Z337">
        <v>0</v>
      </c>
      <c r="AA337">
        <v>1</v>
      </c>
      <c r="AB337">
        <v>0</v>
      </c>
      <c r="AC337">
        <v>0</v>
      </c>
      <c r="AD337">
        <v>1</v>
      </c>
      <c r="AE337">
        <v>0</v>
      </c>
      <c r="AG337" t="s">
        <v>294</v>
      </c>
      <c r="AH337">
        <v>1</v>
      </c>
      <c r="AI337">
        <v>7000</v>
      </c>
      <c r="AQ337">
        <v>5000</v>
      </c>
      <c r="AT337" t="s">
        <v>234</v>
      </c>
      <c r="AU337" t="s">
        <v>306</v>
      </c>
      <c r="AV337">
        <v>1</v>
      </c>
      <c r="AW337">
        <v>0</v>
      </c>
      <c r="AX337">
        <v>0</v>
      </c>
      <c r="AY337">
        <v>0</v>
      </c>
      <c r="AZ337">
        <v>0</v>
      </c>
      <c r="BB337" t="s">
        <v>241</v>
      </c>
      <c r="BC337" t="s">
        <v>234</v>
      </c>
      <c r="BD337" t="s">
        <v>234</v>
      </c>
      <c r="BE337" t="s">
        <v>234</v>
      </c>
      <c r="BF337" t="s">
        <v>529</v>
      </c>
      <c r="BG337">
        <v>1</v>
      </c>
      <c r="BH337">
        <v>0</v>
      </c>
      <c r="BI337">
        <v>1</v>
      </c>
      <c r="BJ337">
        <v>0</v>
      </c>
      <c r="BL337" t="s">
        <v>272</v>
      </c>
      <c r="CA337" t="s">
        <v>234</v>
      </c>
      <c r="CB337" t="s">
        <v>295</v>
      </c>
      <c r="CC337" t="s">
        <v>296</v>
      </c>
      <c r="CN337">
        <v>2</v>
      </c>
      <c r="CO337" s="1">
        <v>44805</v>
      </c>
      <c r="CP337">
        <v>10000</v>
      </c>
      <c r="CQ337" t="s">
        <v>274</v>
      </c>
      <c r="CR337" t="s">
        <v>234</v>
      </c>
      <c r="CS337">
        <v>2</v>
      </c>
      <c r="DC337" t="s">
        <v>319</v>
      </c>
      <c r="DD337">
        <v>1</v>
      </c>
      <c r="DE337">
        <v>0</v>
      </c>
      <c r="DF337">
        <v>0</v>
      </c>
      <c r="DG337">
        <v>0</v>
      </c>
      <c r="DH337">
        <v>0</v>
      </c>
      <c r="DI337">
        <v>0</v>
      </c>
      <c r="DJ337">
        <v>0</v>
      </c>
      <c r="DL337" t="s">
        <v>234</v>
      </c>
      <c r="DM337" t="s">
        <v>234</v>
      </c>
      <c r="DO337">
        <v>4</v>
      </c>
      <c r="DP337">
        <v>160</v>
      </c>
      <c r="DQ337">
        <v>2</v>
      </c>
      <c r="DR337">
        <v>110000</v>
      </c>
      <c r="ED337">
        <v>4</v>
      </c>
      <c r="EE337">
        <v>160</v>
      </c>
      <c r="EF337">
        <v>2</v>
      </c>
      <c r="EG337">
        <v>110000</v>
      </c>
      <c r="ES337">
        <v>4</v>
      </c>
      <c r="ET337">
        <v>160</v>
      </c>
      <c r="EU337">
        <v>2</v>
      </c>
      <c r="EV337">
        <v>110000</v>
      </c>
      <c r="FG337" t="s">
        <v>241</v>
      </c>
      <c r="HA337" t="s">
        <v>330</v>
      </c>
      <c r="HB337">
        <v>1</v>
      </c>
      <c r="HC337">
        <v>0</v>
      </c>
      <c r="HD337">
        <v>0</v>
      </c>
      <c r="HE337">
        <v>0</v>
      </c>
      <c r="HF337">
        <v>0</v>
      </c>
      <c r="HG337">
        <v>0</v>
      </c>
      <c r="HH337">
        <v>0</v>
      </c>
      <c r="HI337">
        <v>0</v>
      </c>
      <c r="HK337" t="s">
        <v>241</v>
      </c>
      <c r="HM337" t="s">
        <v>241</v>
      </c>
      <c r="HT337" t="s">
        <v>241</v>
      </c>
      <c r="IB337" t="s">
        <v>272</v>
      </c>
      <c r="JT337" t="s">
        <v>3499</v>
      </c>
      <c r="JU337" s="2" t="s">
        <v>3500</v>
      </c>
      <c r="JZ337" t="s">
        <v>253</v>
      </c>
      <c r="KA337">
        <v>260366611</v>
      </c>
      <c r="KB337" t="s">
        <v>3501</v>
      </c>
      <c r="KC337" s="1">
        <v>44605.480034722219</v>
      </c>
      <c r="KF337" t="s">
        <v>256</v>
      </c>
      <c r="KI337">
        <v>336</v>
      </c>
    </row>
    <row r="338" spans="1:295" x14ac:dyDescent="0.25">
      <c r="A338" s="1">
        <v>44603.680184965277</v>
      </c>
      <c r="B338" s="1">
        <v>44605.730119282409</v>
      </c>
      <c r="C338" t="s">
        <v>1316</v>
      </c>
      <c r="D338" t="s">
        <v>1317</v>
      </c>
      <c r="F338" t="s">
        <v>3502</v>
      </c>
      <c r="G338" t="s">
        <v>3503</v>
      </c>
      <c r="H338" t="s">
        <v>1320</v>
      </c>
      <c r="I338" t="s">
        <v>1321</v>
      </c>
      <c r="J338" t="s">
        <v>1322</v>
      </c>
      <c r="K338" t="s">
        <v>1323</v>
      </c>
      <c r="L338" t="s">
        <v>3504</v>
      </c>
      <c r="M338" t="s">
        <v>3505</v>
      </c>
      <c r="N338">
        <v>23.3295806</v>
      </c>
      <c r="O338">
        <v>88.968587999999997</v>
      </c>
      <c r="P338">
        <v>-37</v>
      </c>
      <c r="Q338">
        <v>5.3330000000000002</v>
      </c>
      <c r="R338">
        <v>29</v>
      </c>
      <c r="S338" t="s">
        <v>228</v>
      </c>
      <c r="T338" t="s">
        <v>229</v>
      </c>
      <c r="U338">
        <v>6</v>
      </c>
      <c r="V338" t="s">
        <v>230</v>
      </c>
      <c r="X338" t="s">
        <v>389</v>
      </c>
      <c r="Y338" t="s">
        <v>3506</v>
      </c>
      <c r="Z338">
        <v>0</v>
      </c>
      <c r="AA338">
        <v>1</v>
      </c>
      <c r="AB338">
        <v>0</v>
      </c>
      <c r="AC338">
        <v>1</v>
      </c>
      <c r="AD338">
        <v>1</v>
      </c>
      <c r="AE338">
        <v>0</v>
      </c>
      <c r="AG338" t="s">
        <v>294</v>
      </c>
      <c r="AH338">
        <v>2</v>
      </c>
      <c r="AI338">
        <v>15000</v>
      </c>
      <c r="AJ338">
        <v>5000</v>
      </c>
      <c r="AQ338">
        <v>10000</v>
      </c>
      <c r="AT338" t="s">
        <v>234</v>
      </c>
      <c r="AU338" t="s">
        <v>235</v>
      </c>
      <c r="AV338">
        <v>1</v>
      </c>
      <c r="AW338">
        <v>0</v>
      </c>
      <c r="AX338">
        <v>0</v>
      </c>
      <c r="AY338">
        <v>1</v>
      </c>
      <c r="AZ338">
        <v>0</v>
      </c>
      <c r="BB338" t="s">
        <v>234</v>
      </c>
      <c r="BC338" t="s">
        <v>234</v>
      </c>
      <c r="BD338" t="s">
        <v>234</v>
      </c>
      <c r="BE338" t="s">
        <v>234</v>
      </c>
      <c r="BF338" t="s">
        <v>556</v>
      </c>
      <c r="BG338">
        <v>1</v>
      </c>
      <c r="BH338">
        <v>0</v>
      </c>
      <c r="BI338">
        <v>1</v>
      </c>
      <c r="BJ338">
        <v>0</v>
      </c>
      <c r="BL338" t="s">
        <v>237</v>
      </c>
      <c r="CA338" t="s">
        <v>234</v>
      </c>
      <c r="CB338" t="s">
        <v>295</v>
      </c>
      <c r="CC338" t="s">
        <v>296</v>
      </c>
      <c r="CN338">
        <v>3</v>
      </c>
      <c r="CO338" s="1">
        <v>44409</v>
      </c>
      <c r="CP338">
        <v>10000</v>
      </c>
      <c r="CQ338" t="s">
        <v>274</v>
      </c>
      <c r="CR338" t="s">
        <v>234</v>
      </c>
      <c r="DC338" t="s">
        <v>319</v>
      </c>
      <c r="DD338">
        <v>1</v>
      </c>
      <c r="DE338">
        <v>0</v>
      </c>
      <c r="DF338">
        <v>0</v>
      </c>
      <c r="DG338">
        <v>0</v>
      </c>
      <c r="DH338">
        <v>0</v>
      </c>
      <c r="DI338">
        <v>0</v>
      </c>
      <c r="DJ338">
        <v>0</v>
      </c>
      <c r="DL338" t="s">
        <v>234</v>
      </c>
      <c r="DM338" t="s">
        <v>234</v>
      </c>
      <c r="DO338">
        <v>10</v>
      </c>
      <c r="DP338">
        <v>350</v>
      </c>
      <c r="DQ338">
        <v>3</v>
      </c>
      <c r="DR338">
        <v>300000</v>
      </c>
      <c r="ED338">
        <v>10</v>
      </c>
      <c r="EE338">
        <v>350</v>
      </c>
      <c r="EF338">
        <v>3</v>
      </c>
      <c r="EG338">
        <v>300000</v>
      </c>
      <c r="ES338">
        <v>10</v>
      </c>
      <c r="ET338">
        <v>350</v>
      </c>
      <c r="EU338">
        <v>3</v>
      </c>
      <c r="EV338">
        <v>300000</v>
      </c>
      <c r="FG338" t="s">
        <v>241</v>
      </c>
      <c r="HA338" t="s">
        <v>320</v>
      </c>
      <c r="HB338">
        <v>1</v>
      </c>
      <c r="HC338">
        <v>1</v>
      </c>
      <c r="HD338">
        <v>0</v>
      </c>
      <c r="HE338">
        <v>0</v>
      </c>
      <c r="HF338">
        <v>0</v>
      </c>
      <c r="HG338">
        <v>0</v>
      </c>
      <c r="HH338">
        <v>0</v>
      </c>
      <c r="HI338">
        <v>0</v>
      </c>
      <c r="HK338" t="s">
        <v>241</v>
      </c>
      <c r="HM338" t="s">
        <v>241</v>
      </c>
      <c r="HT338" t="s">
        <v>241</v>
      </c>
      <c r="IB338" t="s">
        <v>272</v>
      </c>
      <c r="JT338" t="s">
        <v>3507</v>
      </c>
      <c r="JU338" s="2" t="s">
        <v>3508</v>
      </c>
      <c r="JV338" t="s">
        <v>3509</v>
      </c>
      <c r="JW338" s="2" t="s">
        <v>3510</v>
      </c>
      <c r="JZ338" t="s">
        <v>253</v>
      </c>
      <c r="KA338">
        <v>260366747</v>
      </c>
      <c r="KB338" t="s">
        <v>3511</v>
      </c>
      <c r="KC338" s="1">
        <v>44605.480243055557</v>
      </c>
      <c r="KF338" t="s">
        <v>256</v>
      </c>
      <c r="KI338">
        <v>337</v>
      </c>
    </row>
    <row r="339" spans="1:295" x14ac:dyDescent="0.25">
      <c r="A339" s="1">
        <v>44605.71592722222</v>
      </c>
      <c r="B339" s="1">
        <v>44605.730341747687</v>
      </c>
      <c r="C339" t="s">
        <v>1316</v>
      </c>
      <c r="D339" t="s">
        <v>1317</v>
      </c>
      <c r="F339" t="s">
        <v>3512</v>
      </c>
      <c r="G339" t="s">
        <v>3513</v>
      </c>
      <c r="H339" t="s">
        <v>1320</v>
      </c>
      <c r="I339" t="s">
        <v>1321</v>
      </c>
      <c r="J339" t="s">
        <v>1322</v>
      </c>
      <c r="K339" t="s">
        <v>3450</v>
      </c>
      <c r="L339" t="s">
        <v>3514</v>
      </c>
      <c r="M339" t="s">
        <v>3515</v>
      </c>
      <c r="N339">
        <v>23.250438899999999</v>
      </c>
      <c r="O339">
        <v>89.084806099999994</v>
      </c>
      <c r="P339">
        <v>-40</v>
      </c>
      <c r="Q339">
        <v>10.815</v>
      </c>
      <c r="R339">
        <v>38</v>
      </c>
      <c r="S339" t="s">
        <v>228</v>
      </c>
      <c r="T339" t="s">
        <v>229</v>
      </c>
      <c r="U339">
        <v>4</v>
      </c>
      <c r="V339" t="s">
        <v>230</v>
      </c>
      <c r="X339" t="s">
        <v>231</v>
      </c>
      <c r="Y339" t="s">
        <v>329</v>
      </c>
      <c r="Z339">
        <v>0</v>
      </c>
      <c r="AA339">
        <v>1</v>
      </c>
      <c r="AB339">
        <v>0</v>
      </c>
      <c r="AC339">
        <v>0</v>
      </c>
      <c r="AD339">
        <v>1</v>
      </c>
      <c r="AE339">
        <v>0</v>
      </c>
      <c r="AG339" t="s">
        <v>294</v>
      </c>
      <c r="AH339">
        <v>1</v>
      </c>
      <c r="AI339">
        <v>40000</v>
      </c>
      <c r="AQ339">
        <v>35000</v>
      </c>
      <c r="AT339" t="s">
        <v>234</v>
      </c>
      <c r="AU339" t="s">
        <v>1154</v>
      </c>
      <c r="AV339">
        <v>1</v>
      </c>
      <c r="AW339">
        <v>0</v>
      </c>
      <c r="AX339">
        <v>0</v>
      </c>
      <c r="AY339">
        <v>1</v>
      </c>
      <c r="AZ339">
        <v>0</v>
      </c>
      <c r="BB339" t="s">
        <v>234</v>
      </c>
      <c r="BC339" t="s">
        <v>234</v>
      </c>
      <c r="BD339" t="s">
        <v>234</v>
      </c>
      <c r="BE339" t="s">
        <v>234</v>
      </c>
      <c r="BF339" t="s">
        <v>556</v>
      </c>
      <c r="BG339">
        <v>1</v>
      </c>
      <c r="BH339">
        <v>0</v>
      </c>
      <c r="BI339">
        <v>1</v>
      </c>
      <c r="BJ339">
        <v>0</v>
      </c>
      <c r="BL339" t="s">
        <v>272</v>
      </c>
      <c r="BM339" t="s">
        <v>241</v>
      </c>
      <c r="CA339" t="s">
        <v>234</v>
      </c>
      <c r="CB339" t="s">
        <v>295</v>
      </c>
      <c r="CC339" t="s">
        <v>296</v>
      </c>
      <c r="CN339">
        <v>2</v>
      </c>
      <c r="CO339" s="1">
        <v>44378</v>
      </c>
      <c r="CP339">
        <v>10000</v>
      </c>
      <c r="CQ339" t="s">
        <v>274</v>
      </c>
      <c r="CR339" t="s">
        <v>234</v>
      </c>
      <c r="CS339">
        <v>5</v>
      </c>
      <c r="DC339" t="s">
        <v>319</v>
      </c>
      <c r="DD339">
        <v>1</v>
      </c>
      <c r="DE339">
        <v>0</v>
      </c>
      <c r="DF339">
        <v>0</v>
      </c>
      <c r="DG339">
        <v>0</v>
      </c>
      <c r="DH339">
        <v>0</v>
      </c>
      <c r="DI339">
        <v>0</v>
      </c>
      <c r="DJ339">
        <v>0</v>
      </c>
      <c r="DL339" t="s">
        <v>234</v>
      </c>
      <c r="DM339" t="s">
        <v>234</v>
      </c>
      <c r="DO339">
        <v>10</v>
      </c>
      <c r="DP339">
        <v>400</v>
      </c>
      <c r="DQ339">
        <v>5</v>
      </c>
      <c r="DR339">
        <v>300000</v>
      </c>
      <c r="ED339">
        <v>8</v>
      </c>
      <c r="EE339">
        <v>100</v>
      </c>
      <c r="EF339">
        <v>5</v>
      </c>
      <c r="EG339">
        <v>300000</v>
      </c>
      <c r="ES339">
        <v>10</v>
      </c>
      <c r="ET339">
        <v>4000</v>
      </c>
      <c r="EU339">
        <v>5</v>
      </c>
      <c r="EV339">
        <v>300000</v>
      </c>
      <c r="FG339" t="s">
        <v>241</v>
      </c>
      <c r="HA339" t="s">
        <v>1241</v>
      </c>
      <c r="HB339">
        <v>1</v>
      </c>
      <c r="HC339">
        <v>1</v>
      </c>
      <c r="HD339">
        <v>1</v>
      </c>
      <c r="HE339">
        <v>0</v>
      </c>
      <c r="HF339">
        <v>0</v>
      </c>
      <c r="HG339">
        <v>0</v>
      </c>
      <c r="HH339">
        <v>0</v>
      </c>
      <c r="HI339">
        <v>0</v>
      </c>
      <c r="HK339" t="s">
        <v>241</v>
      </c>
      <c r="HM339" t="s">
        <v>241</v>
      </c>
      <c r="HT339" t="s">
        <v>241</v>
      </c>
      <c r="IB339" t="s">
        <v>272</v>
      </c>
      <c r="JT339" t="s">
        <v>3516</v>
      </c>
      <c r="JU339" s="2" t="s">
        <v>3517</v>
      </c>
      <c r="JZ339" t="s">
        <v>253</v>
      </c>
      <c r="KA339">
        <v>260366828</v>
      </c>
      <c r="KB339" t="s">
        <v>3518</v>
      </c>
      <c r="KC339" s="1">
        <v>44605.480462962973</v>
      </c>
      <c r="KF339" t="s">
        <v>256</v>
      </c>
      <c r="KI339">
        <v>338</v>
      </c>
    </row>
    <row r="340" spans="1:295" x14ac:dyDescent="0.25">
      <c r="A340" s="1">
        <v>44603.688108113427</v>
      </c>
      <c r="B340" s="1">
        <v>44605.730615763889</v>
      </c>
      <c r="C340" t="s">
        <v>1316</v>
      </c>
      <c r="D340" t="s">
        <v>1317</v>
      </c>
      <c r="F340" t="s">
        <v>3519</v>
      </c>
      <c r="G340" t="s">
        <v>3520</v>
      </c>
      <c r="H340" t="s">
        <v>1320</v>
      </c>
      <c r="I340" t="s">
        <v>1321</v>
      </c>
      <c r="J340" t="s">
        <v>1322</v>
      </c>
      <c r="K340" t="s">
        <v>1323</v>
      </c>
      <c r="L340" t="s">
        <v>3497</v>
      </c>
      <c r="M340" t="s">
        <v>3521</v>
      </c>
      <c r="N340">
        <v>23.329350900000001</v>
      </c>
      <c r="O340">
        <v>88.969471600000006</v>
      </c>
      <c r="P340">
        <v>-44</v>
      </c>
      <c r="Q340">
        <v>5</v>
      </c>
      <c r="R340">
        <v>43</v>
      </c>
      <c r="S340" t="s">
        <v>228</v>
      </c>
      <c r="T340" t="s">
        <v>229</v>
      </c>
      <c r="U340">
        <v>5</v>
      </c>
      <c r="V340" t="s">
        <v>230</v>
      </c>
      <c r="X340" t="s">
        <v>231</v>
      </c>
      <c r="Y340" t="s">
        <v>1880</v>
      </c>
      <c r="Z340">
        <v>0</v>
      </c>
      <c r="AA340">
        <v>1</v>
      </c>
      <c r="AB340">
        <v>0</v>
      </c>
      <c r="AC340">
        <v>0</v>
      </c>
      <c r="AD340">
        <v>1</v>
      </c>
      <c r="AE340">
        <v>0</v>
      </c>
      <c r="AG340" t="s">
        <v>294</v>
      </c>
      <c r="AH340">
        <v>1</v>
      </c>
      <c r="AI340">
        <v>8000</v>
      </c>
      <c r="AQ340">
        <v>7500</v>
      </c>
      <c r="AT340" t="s">
        <v>241</v>
      </c>
      <c r="BM340" t="s">
        <v>241</v>
      </c>
      <c r="CA340" t="s">
        <v>234</v>
      </c>
      <c r="CB340" t="s">
        <v>295</v>
      </c>
      <c r="CC340" t="s">
        <v>308</v>
      </c>
      <c r="CN340">
        <v>4</v>
      </c>
      <c r="CO340" s="1">
        <v>44409</v>
      </c>
      <c r="CP340">
        <v>15000</v>
      </c>
      <c r="CQ340" t="s">
        <v>274</v>
      </c>
      <c r="CR340" t="s">
        <v>234</v>
      </c>
      <c r="CS340">
        <v>7</v>
      </c>
      <c r="DC340" t="s">
        <v>319</v>
      </c>
      <c r="DD340">
        <v>1</v>
      </c>
      <c r="DE340">
        <v>0</v>
      </c>
      <c r="DF340">
        <v>0</v>
      </c>
      <c r="DG340">
        <v>0</v>
      </c>
      <c r="DH340">
        <v>0</v>
      </c>
      <c r="DI340">
        <v>0</v>
      </c>
      <c r="DJ340">
        <v>0</v>
      </c>
      <c r="DL340" t="s">
        <v>234</v>
      </c>
      <c r="DM340" t="s">
        <v>234</v>
      </c>
      <c r="DO340">
        <v>12</v>
      </c>
      <c r="DP340">
        <v>450</v>
      </c>
      <c r="DQ340">
        <v>7</v>
      </c>
      <c r="DR340">
        <v>500000</v>
      </c>
      <c r="ED340">
        <v>10</v>
      </c>
      <c r="EE340">
        <v>250</v>
      </c>
      <c r="EF340">
        <v>7</v>
      </c>
      <c r="EG340">
        <v>500000</v>
      </c>
      <c r="ES340">
        <v>10</v>
      </c>
      <c r="ET340">
        <v>300</v>
      </c>
      <c r="EU340">
        <v>7</v>
      </c>
      <c r="EV340">
        <v>500000</v>
      </c>
      <c r="FG340" t="s">
        <v>241</v>
      </c>
      <c r="HA340" t="s">
        <v>2405</v>
      </c>
      <c r="HB340">
        <v>1</v>
      </c>
      <c r="HC340">
        <v>1</v>
      </c>
      <c r="HD340">
        <v>1</v>
      </c>
      <c r="HE340">
        <v>0</v>
      </c>
      <c r="HF340">
        <v>0</v>
      </c>
      <c r="HG340">
        <v>0</v>
      </c>
      <c r="HH340">
        <v>0</v>
      </c>
      <c r="HI340">
        <v>0</v>
      </c>
      <c r="HK340" t="s">
        <v>241</v>
      </c>
      <c r="HM340" t="s">
        <v>241</v>
      </c>
      <c r="HT340" t="s">
        <v>241</v>
      </c>
      <c r="IB340" t="s">
        <v>237</v>
      </c>
      <c r="JT340" t="s">
        <v>3522</v>
      </c>
      <c r="JU340" s="2" t="s">
        <v>3523</v>
      </c>
      <c r="JV340" t="s">
        <v>3524</v>
      </c>
      <c r="JW340" s="2" t="s">
        <v>3525</v>
      </c>
      <c r="JZ340" t="s">
        <v>253</v>
      </c>
      <c r="KA340">
        <v>260367063</v>
      </c>
      <c r="KB340" t="s">
        <v>3526</v>
      </c>
      <c r="KC340" s="1">
        <v>44605.480891203697</v>
      </c>
      <c r="KF340" t="s">
        <v>256</v>
      </c>
      <c r="KI340">
        <v>339</v>
      </c>
    </row>
    <row r="341" spans="1:295" x14ac:dyDescent="0.25">
      <c r="A341" s="1">
        <v>44603.696357465276</v>
      </c>
      <c r="B341" s="1">
        <v>44605.730992777782</v>
      </c>
      <c r="C341" t="s">
        <v>1316</v>
      </c>
      <c r="D341" t="s">
        <v>1317</v>
      </c>
      <c r="F341" t="s">
        <v>3527</v>
      </c>
      <c r="G341" t="s">
        <v>3528</v>
      </c>
      <c r="H341" t="s">
        <v>1320</v>
      </c>
      <c r="I341" t="s">
        <v>1321</v>
      </c>
      <c r="J341" t="s">
        <v>1322</v>
      </c>
      <c r="K341" t="s">
        <v>1323</v>
      </c>
      <c r="L341" t="s">
        <v>3497</v>
      </c>
      <c r="M341" t="s">
        <v>3529</v>
      </c>
      <c r="N341">
        <v>23.329574000000001</v>
      </c>
      <c r="O341">
        <v>88.968991599999995</v>
      </c>
      <c r="P341">
        <v>-44</v>
      </c>
      <c r="Q341">
        <v>6.0830000000000002</v>
      </c>
      <c r="R341">
        <v>45</v>
      </c>
      <c r="S341" t="s">
        <v>228</v>
      </c>
      <c r="T341" t="s">
        <v>229</v>
      </c>
      <c r="U341">
        <v>5</v>
      </c>
      <c r="V341" t="s">
        <v>230</v>
      </c>
      <c r="X341" t="s">
        <v>231</v>
      </c>
      <c r="Y341" t="s">
        <v>1880</v>
      </c>
      <c r="Z341">
        <v>0</v>
      </c>
      <c r="AA341">
        <v>1</v>
      </c>
      <c r="AB341">
        <v>0</v>
      </c>
      <c r="AC341">
        <v>0</v>
      </c>
      <c r="AD341">
        <v>1</v>
      </c>
      <c r="AE341">
        <v>0</v>
      </c>
      <c r="AG341" t="s">
        <v>294</v>
      </c>
      <c r="AH341">
        <v>1</v>
      </c>
      <c r="AI341">
        <v>15000</v>
      </c>
      <c r="AQ341">
        <v>12000</v>
      </c>
      <c r="AT341" t="s">
        <v>234</v>
      </c>
      <c r="AU341" t="s">
        <v>306</v>
      </c>
      <c r="AV341">
        <v>1</v>
      </c>
      <c r="AW341">
        <v>0</v>
      </c>
      <c r="AX341">
        <v>0</v>
      </c>
      <c r="AY341">
        <v>0</v>
      </c>
      <c r="AZ341">
        <v>0</v>
      </c>
      <c r="BB341" t="s">
        <v>234</v>
      </c>
      <c r="BC341" t="s">
        <v>234</v>
      </c>
      <c r="BD341" t="s">
        <v>234</v>
      </c>
      <c r="BE341" t="s">
        <v>234</v>
      </c>
      <c r="BF341" t="s">
        <v>362</v>
      </c>
      <c r="BG341">
        <v>0</v>
      </c>
      <c r="BH341">
        <v>0</v>
      </c>
      <c r="BI341">
        <v>1</v>
      </c>
      <c r="BJ341">
        <v>0</v>
      </c>
      <c r="BL341" t="s">
        <v>272</v>
      </c>
      <c r="CA341" t="s">
        <v>234</v>
      </c>
      <c r="CB341" t="s">
        <v>295</v>
      </c>
      <c r="CC341" t="s">
        <v>308</v>
      </c>
      <c r="CN341">
        <v>4</v>
      </c>
      <c r="CO341" s="1">
        <v>44409</v>
      </c>
      <c r="CP341">
        <v>15000</v>
      </c>
      <c r="CQ341" t="s">
        <v>274</v>
      </c>
      <c r="CR341" t="s">
        <v>234</v>
      </c>
      <c r="CS341">
        <v>7</v>
      </c>
      <c r="DC341" t="s">
        <v>319</v>
      </c>
      <c r="DD341">
        <v>1</v>
      </c>
      <c r="DE341">
        <v>0</v>
      </c>
      <c r="DF341">
        <v>0</v>
      </c>
      <c r="DG341">
        <v>0</v>
      </c>
      <c r="DH341">
        <v>0</v>
      </c>
      <c r="DI341">
        <v>0</v>
      </c>
      <c r="DJ341">
        <v>0</v>
      </c>
      <c r="DL341" t="s">
        <v>234</v>
      </c>
      <c r="DM341" t="s">
        <v>234</v>
      </c>
      <c r="DO341">
        <v>12</v>
      </c>
      <c r="DP341">
        <v>450</v>
      </c>
      <c r="DQ341">
        <v>7</v>
      </c>
      <c r="DR341">
        <v>500000</v>
      </c>
      <c r="ED341">
        <v>12</v>
      </c>
      <c r="EE341">
        <v>450</v>
      </c>
      <c r="EF341">
        <v>7</v>
      </c>
      <c r="EG341">
        <v>500000</v>
      </c>
      <c r="ES341">
        <v>12</v>
      </c>
      <c r="ET341">
        <v>450</v>
      </c>
      <c r="EU341">
        <v>7</v>
      </c>
      <c r="EV341">
        <v>500000</v>
      </c>
      <c r="FG341" t="s">
        <v>241</v>
      </c>
      <c r="HA341" t="s">
        <v>320</v>
      </c>
      <c r="HB341">
        <v>1</v>
      </c>
      <c r="HC341">
        <v>1</v>
      </c>
      <c r="HD341">
        <v>0</v>
      </c>
      <c r="HE341">
        <v>0</v>
      </c>
      <c r="HF341">
        <v>0</v>
      </c>
      <c r="HG341">
        <v>0</v>
      </c>
      <c r="HH341">
        <v>0</v>
      </c>
      <c r="HI341">
        <v>0</v>
      </c>
      <c r="HK341" t="s">
        <v>241</v>
      </c>
      <c r="HM341" t="s">
        <v>241</v>
      </c>
      <c r="HT341" t="s">
        <v>241</v>
      </c>
      <c r="IB341" t="s">
        <v>237</v>
      </c>
      <c r="JT341" t="s">
        <v>3530</v>
      </c>
      <c r="JU341" s="2" t="s">
        <v>3531</v>
      </c>
      <c r="JZ341" t="s">
        <v>253</v>
      </c>
      <c r="KA341">
        <v>260367273</v>
      </c>
      <c r="KB341" t="s">
        <v>3532</v>
      </c>
      <c r="KC341" s="1">
        <v>44605.481377314813</v>
      </c>
      <c r="KF341" t="s">
        <v>256</v>
      </c>
      <c r="KI341">
        <v>340</v>
      </c>
    </row>
    <row r="342" spans="1:295" x14ac:dyDescent="0.25">
      <c r="A342" s="1">
        <v>44603.719503182867</v>
      </c>
      <c r="B342" s="1">
        <v>44605.731668958331</v>
      </c>
      <c r="C342" t="s">
        <v>1316</v>
      </c>
      <c r="D342" t="s">
        <v>1317</v>
      </c>
      <c r="F342" t="s">
        <v>3533</v>
      </c>
      <c r="G342" t="s">
        <v>3534</v>
      </c>
      <c r="H342" t="s">
        <v>1320</v>
      </c>
      <c r="I342" t="s">
        <v>1321</v>
      </c>
      <c r="J342" t="s">
        <v>1322</v>
      </c>
      <c r="K342" t="s">
        <v>1323</v>
      </c>
      <c r="L342" t="s">
        <v>3535</v>
      </c>
      <c r="M342" t="s">
        <v>3536</v>
      </c>
      <c r="N342">
        <v>23.3334066</v>
      </c>
      <c r="O342">
        <v>88.993847799999998</v>
      </c>
      <c r="P342">
        <v>-45.599998474121087</v>
      </c>
      <c r="Q342">
        <v>5.8</v>
      </c>
      <c r="R342">
        <v>32</v>
      </c>
      <c r="S342" t="s">
        <v>228</v>
      </c>
      <c r="T342" t="s">
        <v>229</v>
      </c>
      <c r="U342">
        <v>11</v>
      </c>
      <c r="V342" t="s">
        <v>230</v>
      </c>
      <c r="X342" t="s">
        <v>377</v>
      </c>
      <c r="Y342" t="s">
        <v>1734</v>
      </c>
      <c r="Z342">
        <v>0</v>
      </c>
      <c r="AA342">
        <v>0</v>
      </c>
      <c r="AB342">
        <v>1</v>
      </c>
      <c r="AC342">
        <v>0</v>
      </c>
      <c r="AD342">
        <v>1</v>
      </c>
      <c r="AE342">
        <v>0</v>
      </c>
      <c r="AG342" t="s">
        <v>233</v>
      </c>
      <c r="AH342">
        <v>3</v>
      </c>
      <c r="AI342">
        <v>30000</v>
      </c>
      <c r="AJ342">
        <v>20000</v>
      </c>
      <c r="AK342">
        <v>10000</v>
      </c>
      <c r="AQ342">
        <v>50000</v>
      </c>
      <c r="AT342" t="s">
        <v>234</v>
      </c>
      <c r="AU342" t="s">
        <v>3537</v>
      </c>
      <c r="AV342">
        <v>1</v>
      </c>
      <c r="AW342">
        <v>0</v>
      </c>
      <c r="AX342">
        <v>1</v>
      </c>
      <c r="AY342">
        <v>1</v>
      </c>
      <c r="AZ342">
        <v>0</v>
      </c>
      <c r="BB342" t="s">
        <v>234</v>
      </c>
      <c r="BC342" t="s">
        <v>234</v>
      </c>
      <c r="BD342" t="s">
        <v>234</v>
      </c>
      <c r="BE342" t="s">
        <v>234</v>
      </c>
      <c r="BF342" t="s">
        <v>529</v>
      </c>
      <c r="BG342">
        <v>1</v>
      </c>
      <c r="BH342">
        <v>0</v>
      </c>
      <c r="BI342">
        <v>1</v>
      </c>
      <c r="BJ342">
        <v>0</v>
      </c>
      <c r="BL342" t="s">
        <v>272</v>
      </c>
      <c r="BM342" t="s">
        <v>241</v>
      </c>
      <c r="CA342" t="s">
        <v>234</v>
      </c>
      <c r="CB342" t="s">
        <v>1419</v>
      </c>
      <c r="CG342" t="s">
        <v>1487</v>
      </c>
      <c r="CN342">
        <v>150</v>
      </c>
      <c r="CO342" s="1">
        <v>44409</v>
      </c>
      <c r="CP342">
        <v>3375</v>
      </c>
      <c r="CQ342" t="s">
        <v>274</v>
      </c>
      <c r="CR342" t="s">
        <v>234</v>
      </c>
      <c r="CS342">
        <v>150</v>
      </c>
      <c r="DC342" t="s">
        <v>319</v>
      </c>
      <c r="DD342">
        <v>1</v>
      </c>
      <c r="DE342">
        <v>0</v>
      </c>
      <c r="DF342">
        <v>0</v>
      </c>
      <c r="DG342">
        <v>0</v>
      </c>
      <c r="DH342">
        <v>0</v>
      </c>
      <c r="DI342">
        <v>0</v>
      </c>
      <c r="DJ342">
        <v>0</v>
      </c>
      <c r="DL342" t="s">
        <v>234</v>
      </c>
      <c r="DM342" t="s">
        <v>234</v>
      </c>
      <c r="EA342">
        <v>500</v>
      </c>
      <c r="EB342">
        <v>200000</v>
      </c>
      <c r="EP342">
        <v>350</v>
      </c>
      <c r="EQ342">
        <v>150000</v>
      </c>
      <c r="FE342">
        <v>150</v>
      </c>
      <c r="FF342">
        <v>60000</v>
      </c>
      <c r="FG342" t="s">
        <v>241</v>
      </c>
      <c r="HA342" t="s">
        <v>2405</v>
      </c>
      <c r="HB342">
        <v>1</v>
      </c>
      <c r="HC342">
        <v>1</v>
      </c>
      <c r="HD342">
        <v>1</v>
      </c>
      <c r="HE342">
        <v>0</v>
      </c>
      <c r="HF342">
        <v>0</v>
      </c>
      <c r="HG342">
        <v>0</v>
      </c>
      <c r="HH342">
        <v>0</v>
      </c>
      <c r="HI342">
        <v>0</v>
      </c>
      <c r="HK342" t="s">
        <v>241</v>
      </c>
      <c r="HM342" t="s">
        <v>241</v>
      </c>
      <c r="HT342" t="s">
        <v>241</v>
      </c>
      <c r="IB342" t="s">
        <v>272</v>
      </c>
      <c r="JT342" t="s">
        <v>3538</v>
      </c>
      <c r="JU342" s="2" t="s">
        <v>3539</v>
      </c>
      <c r="JV342" t="s">
        <v>3540</v>
      </c>
      <c r="JW342" s="2" t="s">
        <v>3541</v>
      </c>
      <c r="JZ342" t="s">
        <v>253</v>
      </c>
      <c r="KA342">
        <v>260367659</v>
      </c>
      <c r="KB342" t="s">
        <v>3542</v>
      </c>
      <c r="KC342" s="1">
        <v>44605.48196759259</v>
      </c>
      <c r="KF342" t="s">
        <v>256</v>
      </c>
      <c r="KI342">
        <v>341</v>
      </c>
    </row>
    <row r="343" spans="1:295" x14ac:dyDescent="0.25">
      <c r="A343" s="1">
        <v>44604.728442847219</v>
      </c>
      <c r="B343" s="1">
        <v>44605.732524189807</v>
      </c>
      <c r="C343" t="s">
        <v>1316</v>
      </c>
      <c r="D343" t="s">
        <v>1317</v>
      </c>
      <c r="F343" t="s">
        <v>3543</v>
      </c>
      <c r="G343" t="s">
        <v>3544</v>
      </c>
      <c r="H343" t="s">
        <v>1320</v>
      </c>
      <c r="I343" t="s">
        <v>1321</v>
      </c>
      <c r="J343" t="s">
        <v>1322</v>
      </c>
      <c r="K343" t="s">
        <v>3450</v>
      </c>
      <c r="L343" t="s">
        <v>3545</v>
      </c>
      <c r="M343" t="s">
        <v>3546</v>
      </c>
      <c r="N343">
        <v>23.2524318</v>
      </c>
      <c r="O343">
        <v>89.083577599999998</v>
      </c>
      <c r="P343">
        <v>-14</v>
      </c>
      <c r="Q343">
        <v>28</v>
      </c>
      <c r="R343">
        <v>21</v>
      </c>
      <c r="S343" t="s">
        <v>228</v>
      </c>
      <c r="T343" t="s">
        <v>265</v>
      </c>
      <c r="U343">
        <v>4</v>
      </c>
      <c r="V343" t="s">
        <v>230</v>
      </c>
      <c r="X343" t="s">
        <v>266</v>
      </c>
      <c r="Y343" t="s">
        <v>267</v>
      </c>
      <c r="Z343">
        <v>0</v>
      </c>
      <c r="AA343">
        <v>0</v>
      </c>
      <c r="AB343">
        <v>1</v>
      </c>
      <c r="AC343">
        <v>0</v>
      </c>
      <c r="AD343">
        <v>0</v>
      </c>
      <c r="AE343">
        <v>0</v>
      </c>
      <c r="AG343" t="s">
        <v>233</v>
      </c>
      <c r="AH343">
        <v>1</v>
      </c>
      <c r="AI343">
        <v>15000</v>
      </c>
      <c r="AQ343">
        <v>15000</v>
      </c>
      <c r="AT343" t="s">
        <v>234</v>
      </c>
      <c r="AU343" t="s">
        <v>269</v>
      </c>
      <c r="AV343">
        <v>0</v>
      </c>
      <c r="AW343">
        <v>0</v>
      </c>
      <c r="AX343">
        <v>0</v>
      </c>
      <c r="AY343">
        <v>1</v>
      </c>
      <c r="AZ343">
        <v>0</v>
      </c>
      <c r="BB343" t="s">
        <v>234</v>
      </c>
      <c r="BC343" t="s">
        <v>234</v>
      </c>
      <c r="BD343" t="s">
        <v>234</v>
      </c>
      <c r="BE343" t="s">
        <v>234</v>
      </c>
      <c r="BF343" t="s">
        <v>316</v>
      </c>
      <c r="BG343">
        <v>1</v>
      </c>
      <c r="BH343">
        <v>0</v>
      </c>
      <c r="BI343">
        <v>0</v>
      </c>
      <c r="BJ343">
        <v>0</v>
      </c>
      <c r="BL343" t="s">
        <v>272</v>
      </c>
      <c r="CA343" t="s">
        <v>234</v>
      </c>
      <c r="CB343" t="s">
        <v>238</v>
      </c>
      <c r="CF343" t="s">
        <v>239</v>
      </c>
      <c r="CN343">
        <v>1000</v>
      </c>
      <c r="CO343" s="1">
        <v>44348</v>
      </c>
      <c r="CP343">
        <v>11375</v>
      </c>
      <c r="CQ343" t="s">
        <v>274</v>
      </c>
      <c r="CR343" t="s">
        <v>234</v>
      </c>
      <c r="CS343">
        <v>500</v>
      </c>
      <c r="DC343" t="s">
        <v>3547</v>
      </c>
      <c r="DD343">
        <v>1</v>
      </c>
      <c r="DE343">
        <v>0</v>
      </c>
      <c r="DF343">
        <v>0</v>
      </c>
      <c r="DG343">
        <v>0</v>
      </c>
      <c r="DH343">
        <v>1</v>
      </c>
      <c r="DI343">
        <v>0</v>
      </c>
      <c r="DJ343">
        <v>0</v>
      </c>
      <c r="DL343" t="s">
        <v>234</v>
      </c>
      <c r="DM343" t="s">
        <v>234</v>
      </c>
      <c r="DY343">
        <v>1000</v>
      </c>
      <c r="DZ343">
        <v>220000</v>
      </c>
      <c r="EN343">
        <v>500</v>
      </c>
      <c r="EO343">
        <v>110000</v>
      </c>
      <c r="FC343">
        <v>500</v>
      </c>
      <c r="FD343">
        <v>110000</v>
      </c>
      <c r="FG343" t="s">
        <v>234</v>
      </c>
      <c r="FS343">
        <v>30</v>
      </c>
      <c r="FT343">
        <v>7200</v>
      </c>
      <c r="GH343">
        <v>20</v>
      </c>
      <c r="GI343">
        <v>4800</v>
      </c>
      <c r="GW343">
        <v>40</v>
      </c>
      <c r="GX343">
        <v>4800</v>
      </c>
      <c r="HA343" t="s">
        <v>3548</v>
      </c>
      <c r="HB343">
        <v>1</v>
      </c>
      <c r="HC343">
        <v>1</v>
      </c>
      <c r="HD343">
        <v>1</v>
      </c>
      <c r="HE343">
        <v>0</v>
      </c>
      <c r="HF343">
        <v>1</v>
      </c>
      <c r="HG343">
        <v>0</v>
      </c>
      <c r="HH343">
        <v>0</v>
      </c>
      <c r="HI343">
        <v>0</v>
      </c>
      <c r="HK343" t="s">
        <v>234</v>
      </c>
      <c r="HL343">
        <v>25</v>
      </c>
      <c r="HM343" t="s">
        <v>241</v>
      </c>
      <c r="HT343" t="s">
        <v>241</v>
      </c>
      <c r="IB343" t="s">
        <v>272</v>
      </c>
      <c r="JS343" t="s">
        <v>3549</v>
      </c>
      <c r="JT343" t="s">
        <v>3550</v>
      </c>
      <c r="JU343" s="2" t="s">
        <v>3551</v>
      </c>
      <c r="JZ343" t="s">
        <v>253</v>
      </c>
      <c r="KA343">
        <v>260367856</v>
      </c>
      <c r="KB343" t="s">
        <v>3552</v>
      </c>
      <c r="KC343" s="1">
        <v>44605.48269675926</v>
      </c>
      <c r="KF343" t="s">
        <v>256</v>
      </c>
      <c r="KI343">
        <v>342</v>
      </c>
    </row>
    <row r="344" spans="1:295" x14ac:dyDescent="0.25">
      <c r="A344" s="1">
        <v>44604.649409791673</v>
      </c>
      <c r="B344" s="1">
        <v>44605.732875381953</v>
      </c>
      <c r="C344" t="s">
        <v>1316</v>
      </c>
      <c r="D344" t="s">
        <v>1317</v>
      </c>
      <c r="F344" t="s">
        <v>3553</v>
      </c>
      <c r="G344" t="s">
        <v>3554</v>
      </c>
      <c r="H344" t="s">
        <v>1320</v>
      </c>
      <c r="I344" t="s">
        <v>1321</v>
      </c>
      <c r="J344" t="s">
        <v>1322</v>
      </c>
      <c r="K344" t="s">
        <v>3450</v>
      </c>
      <c r="L344" t="s">
        <v>3555</v>
      </c>
      <c r="M344" t="s">
        <v>3556</v>
      </c>
      <c r="N344">
        <v>23.252663200000001</v>
      </c>
      <c r="O344">
        <v>89.085578999999996</v>
      </c>
      <c r="P344">
        <v>-65</v>
      </c>
      <c r="Q344">
        <v>12.541</v>
      </c>
      <c r="R344">
        <v>30</v>
      </c>
      <c r="S344" t="s">
        <v>228</v>
      </c>
      <c r="T344" t="s">
        <v>229</v>
      </c>
      <c r="U344">
        <v>3</v>
      </c>
      <c r="V344" t="s">
        <v>230</v>
      </c>
      <c r="X344" t="s">
        <v>266</v>
      </c>
      <c r="Y344" t="s">
        <v>1734</v>
      </c>
      <c r="Z344">
        <v>0</v>
      </c>
      <c r="AA344">
        <v>0</v>
      </c>
      <c r="AB344">
        <v>1</v>
      </c>
      <c r="AC344">
        <v>0</v>
      </c>
      <c r="AD344">
        <v>1</v>
      </c>
      <c r="AE344">
        <v>0</v>
      </c>
      <c r="AG344" t="s">
        <v>233</v>
      </c>
      <c r="AH344">
        <v>1</v>
      </c>
      <c r="AI344">
        <v>17000</v>
      </c>
      <c r="AQ344">
        <v>17000</v>
      </c>
      <c r="AT344" t="s">
        <v>234</v>
      </c>
      <c r="AU344" t="s">
        <v>3252</v>
      </c>
      <c r="AV344">
        <v>0</v>
      </c>
      <c r="AW344">
        <v>0</v>
      </c>
      <c r="AX344">
        <v>1</v>
      </c>
      <c r="AY344">
        <v>1</v>
      </c>
      <c r="AZ344">
        <v>0</v>
      </c>
      <c r="BB344" t="s">
        <v>234</v>
      </c>
      <c r="BC344" t="s">
        <v>234</v>
      </c>
      <c r="BD344" t="s">
        <v>234</v>
      </c>
      <c r="BE344" t="s">
        <v>234</v>
      </c>
      <c r="BF344" t="s">
        <v>316</v>
      </c>
      <c r="BG344">
        <v>1</v>
      </c>
      <c r="BH344">
        <v>0</v>
      </c>
      <c r="BI344">
        <v>0</v>
      </c>
      <c r="BJ344">
        <v>0</v>
      </c>
      <c r="BL344" t="s">
        <v>272</v>
      </c>
      <c r="CA344" t="s">
        <v>234</v>
      </c>
      <c r="CB344" t="s">
        <v>238</v>
      </c>
      <c r="CF344" t="s">
        <v>814</v>
      </c>
      <c r="CN344">
        <v>1700</v>
      </c>
      <c r="CO344" s="1">
        <v>44348</v>
      </c>
      <c r="CP344">
        <v>16875</v>
      </c>
      <c r="CQ344" t="s">
        <v>274</v>
      </c>
      <c r="CR344" t="s">
        <v>234</v>
      </c>
      <c r="CS344">
        <v>1700</v>
      </c>
      <c r="DC344" t="s">
        <v>319</v>
      </c>
      <c r="DD344">
        <v>1</v>
      </c>
      <c r="DE344">
        <v>0</v>
      </c>
      <c r="DF344">
        <v>0</v>
      </c>
      <c r="DG344">
        <v>0</v>
      </c>
      <c r="DH344">
        <v>0</v>
      </c>
      <c r="DI344">
        <v>0</v>
      </c>
      <c r="DJ344">
        <v>0</v>
      </c>
      <c r="DL344" t="s">
        <v>234</v>
      </c>
      <c r="DM344" t="s">
        <v>234</v>
      </c>
      <c r="DY344">
        <v>1700</v>
      </c>
      <c r="DZ344">
        <v>350000</v>
      </c>
      <c r="EN344">
        <v>1700</v>
      </c>
      <c r="EO344">
        <v>350000</v>
      </c>
      <c r="FC344">
        <v>1700</v>
      </c>
      <c r="FD344">
        <v>350000</v>
      </c>
      <c r="FG344" t="s">
        <v>234</v>
      </c>
      <c r="FS344">
        <v>50</v>
      </c>
      <c r="FT344">
        <v>10500</v>
      </c>
      <c r="GH344">
        <v>50</v>
      </c>
      <c r="GI344">
        <v>10500</v>
      </c>
      <c r="GW344">
        <v>50</v>
      </c>
      <c r="GX344">
        <v>10500</v>
      </c>
      <c r="HA344" t="s">
        <v>320</v>
      </c>
      <c r="HB344">
        <v>1</v>
      </c>
      <c r="HC344">
        <v>1</v>
      </c>
      <c r="HD344">
        <v>0</v>
      </c>
      <c r="HE344">
        <v>0</v>
      </c>
      <c r="HF344">
        <v>0</v>
      </c>
      <c r="HG344">
        <v>0</v>
      </c>
      <c r="HH344">
        <v>0</v>
      </c>
      <c r="HI344">
        <v>0</v>
      </c>
      <c r="HK344" t="s">
        <v>241</v>
      </c>
      <c r="HM344" t="s">
        <v>241</v>
      </c>
      <c r="HT344" t="s">
        <v>241</v>
      </c>
      <c r="IB344" t="s">
        <v>272</v>
      </c>
      <c r="JT344" t="s">
        <v>3557</v>
      </c>
      <c r="JU344" s="2" t="s">
        <v>3558</v>
      </c>
      <c r="JZ344" t="s">
        <v>253</v>
      </c>
      <c r="KA344">
        <v>260368026</v>
      </c>
      <c r="KB344" t="s">
        <v>3559</v>
      </c>
      <c r="KC344" s="1">
        <v>44605.483124999999</v>
      </c>
      <c r="KF344" t="s">
        <v>256</v>
      </c>
      <c r="KI344">
        <v>343</v>
      </c>
    </row>
    <row r="345" spans="1:295" x14ac:dyDescent="0.25">
      <c r="A345" s="1">
        <v>44604.485426030093</v>
      </c>
      <c r="B345" s="1">
        <v>44605.7335441088</v>
      </c>
      <c r="C345" t="s">
        <v>1316</v>
      </c>
      <c r="D345" t="s">
        <v>1317</v>
      </c>
      <c r="F345" t="s">
        <v>3560</v>
      </c>
      <c r="G345" t="s">
        <v>3561</v>
      </c>
      <c r="H345" t="s">
        <v>1320</v>
      </c>
      <c r="I345" t="s">
        <v>1321</v>
      </c>
      <c r="J345" t="s">
        <v>1322</v>
      </c>
      <c r="K345" t="s">
        <v>771</v>
      </c>
      <c r="L345" t="s">
        <v>3562</v>
      </c>
      <c r="M345" t="s">
        <v>3563</v>
      </c>
      <c r="N345">
        <v>23.271705999999998</v>
      </c>
      <c r="O345">
        <v>89.030029499999998</v>
      </c>
      <c r="P345">
        <v>-30</v>
      </c>
      <c r="Q345">
        <v>9.3000000000000007</v>
      </c>
      <c r="R345">
        <v>36</v>
      </c>
      <c r="S345" t="s">
        <v>305</v>
      </c>
      <c r="T345" t="s">
        <v>229</v>
      </c>
      <c r="U345">
        <v>5</v>
      </c>
      <c r="V345" t="s">
        <v>230</v>
      </c>
      <c r="X345" t="s">
        <v>231</v>
      </c>
      <c r="Y345" t="s">
        <v>1178</v>
      </c>
      <c r="Z345">
        <v>0</v>
      </c>
      <c r="AA345">
        <v>0</v>
      </c>
      <c r="AB345">
        <v>0</v>
      </c>
      <c r="AC345">
        <v>0</v>
      </c>
      <c r="AD345">
        <v>1</v>
      </c>
      <c r="AE345">
        <v>0</v>
      </c>
      <c r="AG345" t="s">
        <v>294</v>
      </c>
      <c r="AH345">
        <v>1</v>
      </c>
      <c r="AI345">
        <v>30000</v>
      </c>
      <c r="AQ345">
        <v>25000</v>
      </c>
      <c r="AT345" t="s">
        <v>241</v>
      </c>
      <c r="BL345" t="s">
        <v>272</v>
      </c>
      <c r="BM345" t="s">
        <v>241</v>
      </c>
      <c r="BZ345" t="s">
        <v>247</v>
      </c>
      <c r="CA345" t="s">
        <v>234</v>
      </c>
      <c r="CB345" t="s">
        <v>295</v>
      </c>
      <c r="CC345" t="s">
        <v>513</v>
      </c>
      <c r="CN345">
        <v>10</v>
      </c>
      <c r="CO345" s="1">
        <v>44409</v>
      </c>
      <c r="CP345">
        <v>20000</v>
      </c>
      <c r="CQ345" t="s">
        <v>274</v>
      </c>
      <c r="CR345" t="s">
        <v>234</v>
      </c>
      <c r="CS345">
        <v>22</v>
      </c>
      <c r="DC345" t="s">
        <v>631</v>
      </c>
      <c r="DD345">
        <v>1</v>
      </c>
      <c r="DE345">
        <v>0</v>
      </c>
      <c r="DF345">
        <v>0</v>
      </c>
      <c r="DG345">
        <v>1</v>
      </c>
      <c r="DH345">
        <v>0</v>
      </c>
      <c r="DI345">
        <v>0</v>
      </c>
      <c r="DJ345">
        <v>0</v>
      </c>
      <c r="DL345" t="s">
        <v>234</v>
      </c>
      <c r="DM345" t="s">
        <v>234</v>
      </c>
      <c r="DO345">
        <v>50</v>
      </c>
      <c r="DP345">
        <v>1500</v>
      </c>
      <c r="DQ345">
        <v>10</v>
      </c>
      <c r="DR345">
        <v>1500000</v>
      </c>
      <c r="ED345">
        <v>40</v>
      </c>
      <c r="EE345">
        <v>1200</v>
      </c>
      <c r="EF345">
        <v>10</v>
      </c>
      <c r="EG345">
        <v>1500000</v>
      </c>
      <c r="ES345">
        <v>30</v>
      </c>
      <c r="ET345">
        <v>1200</v>
      </c>
      <c r="EU345">
        <v>10</v>
      </c>
      <c r="EV345">
        <v>1500000</v>
      </c>
      <c r="FG345" t="s">
        <v>241</v>
      </c>
      <c r="HA345" t="s">
        <v>1241</v>
      </c>
      <c r="HB345">
        <v>1</v>
      </c>
      <c r="HC345">
        <v>1</v>
      </c>
      <c r="HD345">
        <v>1</v>
      </c>
      <c r="HE345">
        <v>0</v>
      </c>
      <c r="HF345">
        <v>0</v>
      </c>
      <c r="HG345">
        <v>0</v>
      </c>
      <c r="HH345">
        <v>0</v>
      </c>
      <c r="HI345">
        <v>0</v>
      </c>
      <c r="HK345" t="s">
        <v>241</v>
      </c>
      <c r="HM345" t="s">
        <v>241</v>
      </c>
      <c r="HT345" t="s">
        <v>241</v>
      </c>
      <c r="IB345" t="s">
        <v>237</v>
      </c>
      <c r="JT345" t="s">
        <v>3564</v>
      </c>
      <c r="JU345" s="2" t="s">
        <v>3565</v>
      </c>
      <c r="JZ345" t="s">
        <v>253</v>
      </c>
      <c r="KA345">
        <v>260368327</v>
      </c>
      <c r="KB345" t="s">
        <v>3566</v>
      </c>
      <c r="KC345" s="1">
        <v>44605.483715277784</v>
      </c>
      <c r="KF345" t="s">
        <v>256</v>
      </c>
      <c r="KI345">
        <v>344</v>
      </c>
    </row>
    <row r="346" spans="1:295" x14ac:dyDescent="0.25">
      <c r="A346" s="1">
        <v>44604.712063182873</v>
      </c>
      <c r="B346" s="1">
        <v>44605.733972835653</v>
      </c>
      <c r="C346" t="s">
        <v>1316</v>
      </c>
      <c r="D346" t="s">
        <v>1317</v>
      </c>
      <c r="F346" t="s">
        <v>3567</v>
      </c>
      <c r="G346" t="s">
        <v>3568</v>
      </c>
      <c r="H346" t="s">
        <v>1320</v>
      </c>
      <c r="I346" t="s">
        <v>1321</v>
      </c>
      <c r="J346" t="s">
        <v>1322</v>
      </c>
      <c r="K346" t="s">
        <v>3450</v>
      </c>
      <c r="L346" t="s">
        <v>3569</v>
      </c>
      <c r="M346" t="s">
        <v>3570</v>
      </c>
      <c r="N346">
        <v>23.257067299999999</v>
      </c>
      <c r="O346">
        <v>89.067961199999999</v>
      </c>
      <c r="P346">
        <v>-84</v>
      </c>
      <c r="Q346">
        <v>36.9</v>
      </c>
      <c r="R346">
        <v>41</v>
      </c>
      <c r="S346" t="s">
        <v>228</v>
      </c>
      <c r="T346" t="s">
        <v>229</v>
      </c>
      <c r="U346">
        <v>4</v>
      </c>
      <c r="V346" t="s">
        <v>510</v>
      </c>
      <c r="X346" t="s">
        <v>231</v>
      </c>
      <c r="Y346" t="s">
        <v>267</v>
      </c>
      <c r="Z346">
        <v>0</v>
      </c>
      <c r="AA346">
        <v>0</v>
      </c>
      <c r="AB346">
        <v>1</v>
      </c>
      <c r="AC346">
        <v>0</v>
      </c>
      <c r="AD346">
        <v>0</v>
      </c>
      <c r="AE346">
        <v>0</v>
      </c>
      <c r="AG346" t="s">
        <v>233</v>
      </c>
      <c r="AH346">
        <v>1</v>
      </c>
      <c r="AI346">
        <v>12000</v>
      </c>
      <c r="AQ346">
        <v>12000</v>
      </c>
      <c r="AT346" t="s">
        <v>234</v>
      </c>
      <c r="AU346" t="s">
        <v>269</v>
      </c>
      <c r="AV346">
        <v>0</v>
      </c>
      <c r="AW346">
        <v>0</v>
      </c>
      <c r="AX346">
        <v>0</v>
      </c>
      <c r="AY346">
        <v>1</v>
      </c>
      <c r="AZ346">
        <v>0</v>
      </c>
      <c r="BB346" t="s">
        <v>234</v>
      </c>
      <c r="BC346" t="s">
        <v>234</v>
      </c>
      <c r="BD346" t="s">
        <v>234</v>
      </c>
      <c r="BE346" t="s">
        <v>234</v>
      </c>
      <c r="BF346" t="s">
        <v>556</v>
      </c>
      <c r="BG346">
        <v>1</v>
      </c>
      <c r="BH346">
        <v>0</v>
      </c>
      <c r="BI346">
        <v>1</v>
      </c>
      <c r="BJ346">
        <v>0</v>
      </c>
      <c r="BL346" t="s">
        <v>272</v>
      </c>
      <c r="CA346" t="s">
        <v>234</v>
      </c>
      <c r="CB346" t="s">
        <v>238</v>
      </c>
      <c r="CF346" t="s">
        <v>239</v>
      </c>
      <c r="CN346">
        <v>900</v>
      </c>
      <c r="CO346" s="1">
        <v>44348</v>
      </c>
      <c r="CP346">
        <v>11375</v>
      </c>
      <c r="CQ346" t="s">
        <v>274</v>
      </c>
      <c r="CR346" t="s">
        <v>234</v>
      </c>
      <c r="CS346">
        <v>500</v>
      </c>
      <c r="DC346" t="s">
        <v>3461</v>
      </c>
      <c r="DD346">
        <v>0</v>
      </c>
      <c r="DE346">
        <v>0</v>
      </c>
      <c r="DF346">
        <v>0</v>
      </c>
      <c r="DG346">
        <v>0</v>
      </c>
      <c r="DH346">
        <v>1</v>
      </c>
      <c r="DI346">
        <v>0</v>
      </c>
      <c r="DJ346">
        <v>0</v>
      </c>
      <c r="DL346" t="s">
        <v>234</v>
      </c>
      <c r="DM346" t="s">
        <v>234</v>
      </c>
      <c r="DY346">
        <v>900</v>
      </c>
      <c r="DZ346">
        <v>200000</v>
      </c>
      <c r="EN346">
        <v>500</v>
      </c>
      <c r="EO346">
        <v>120000</v>
      </c>
      <c r="FC346">
        <v>500</v>
      </c>
      <c r="FD346">
        <v>120000</v>
      </c>
      <c r="FG346" t="s">
        <v>234</v>
      </c>
      <c r="FS346">
        <v>20</v>
      </c>
      <c r="FT346">
        <v>4200</v>
      </c>
      <c r="GH346">
        <v>20</v>
      </c>
      <c r="GI346">
        <v>4200</v>
      </c>
      <c r="GW346">
        <v>20</v>
      </c>
      <c r="GX346">
        <v>4200</v>
      </c>
      <c r="HA346" t="s">
        <v>320</v>
      </c>
      <c r="HB346">
        <v>1</v>
      </c>
      <c r="HC346">
        <v>1</v>
      </c>
      <c r="HD346">
        <v>0</v>
      </c>
      <c r="HE346">
        <v>0</v>
      </c>
      <c r="HF346">
        <v>0</v>
      </c>
      <c r="HG346">
        <v>0</v>
      </c>
      <c r="HH346">
        <v>0</v>
      </c>
      <c r="HI346">
        <v>0</v>
      </c>
      <c r="HK346" t="s">
        <v>234</v>
      </c>
      <c r="HL346">
        <v>10</v>
      </c>
      <c r="HM346" t="s">
        <v>241</v>
      </c>
      <c r="HT346" t="s">
        <v>241</v>
      </c>
      <c r="IB346" t="s">
        <v>272</v>
      </c>
      <c r="JS346" t="s">
        <v>3571</v>
      </c>
      <c r="JT346" t="s">
        <v>3572</v>
      </c>
      <c r="JU346" s="2" t="s">
        <v>3573</v>
      </c>
      <c r="JZ346" t="s">
        <v>253</v>
      </c>
      <c r="KA346">
        <v>260368573</v>
      </c>
      <c r="KB346" t="s">
        <v>3574</v>
      </c>
      <c r="KC346" s="1">
        <v>44605.484212962961</v>
      </c>
      <c r="KF346" t="s">
        <v>256</v>
      </c>
      <c r="KI346">
        <v>345</v>
      </c>
    </row>
    <row r="347" spans="1:295" x14ac:dyDescent="0.25">
      <c r="A347" s="1">
        <v>44604.496616562501</v>
      </c>
      <c r="B347" s="1">
        <v>44605.73448741898</v>
      </c>
      <c r="C347" t="s">
        <v>1316</v>
      </c>
      <c r="D347" t="s">
        <v>1317</v>
      </c>
      <c r="F347" t="s">
        <v>3575</v>
      </c>
      <c r="G347" t="s">
        <v>3576</v>
      </c>
      <c r="H347" t="s">
        <v>1320</v>
      </c>
      <c r="I347" t="s">
        <v>1321</v>
      </c>
      <c r="J347" t="s">
        <v>1322</v>
      </c>
      <c r="K347" t="s">
        <v>3577</v>
      </c>
      <c r="L347" t="s">
        <v>3562</v>
      </c>
      <c r="M347" t="s">
        <v>3578</v>
      </c>
      <c r="N347">
        <v>23.270733799999999</v>
      </c>
      <c r="O347">
        <v>89.028549799999993</v>
      </c>
      <c r="P347">
        <v>-30</v>
      </c>
      <c r="Q347">
        <v>10</v>
      </c>
      <c r="R347">
        <v>52</v>
      </c>
      <c r="S347" t="s">
        <v>228</v>
      </c>
      <c r="T347" t="s">
        <v>229</v>
      </c>
      <c r="U347">
        <v>3</v>
      </c>
      <c r="V347" t="s">
        <v>230</v>
      </c>
      <c r="X347" t="s">
        <v>266</v>
      </c>
      <c r="Y347" t="s">
        <v>3579</v>
      </c>
      <c r="Z347">
        <v>0</v>
      </c>
      <c r="AA347">
        <v>0</v>
      </c>
      <c r="AB347">
        <v>1</v>
      </c>
      <c r="AC347">
        <v>1</v>
      </c>
      <c r="AD347">
        <v>1</v>
      </c>
      <c r="AE347">
        <v>0</v>
      </c>
      <c r="AG347" t="s">
        <v>233</v>
      </c>
      <c r="AH347">
        <v>1</v>
      </c>
      <c r="AI347">
        <v>100000</v>
      </c>
      <c r="AQ347">
        <v>90000</v>
      </c>
      <c r="AT347" t="s">
        <v>234</v>
      </c>
      <c r="AU347" t="s">
        <v>1240</v>
      </c>
      <c r="AV347">
        <v>1</v>
      </c>
      <c r="AW347">
        <v>0</v>
      </c>
      <c r="AX347">
        <v>1</v>
      </c>
      <c r="AY347">
        <v>1</v>
      </c>
      <c r="AZ347">
        <v>0</v>
      </c>
      <c r="BB347" t="s">
        <v>234</v>
      </c>
      <c r="BC347" t="s">
        <v>234</v>
      </c>
      <c r="BD347" t="s">
        <v>234</v>
      </c>
      <c r="BE347" t="s">
        <v>234</v>
      </c>
      <c r="BF347" t="s">
        <v>529</v>
      </c>
      <c r="BG347">
        <v>1</v>
      </c>
      <c r="BH347">
        <v>0</v>
      </c>
      <c r="BI347">
        <v>1</v>
      </c>
      <c r="BJ347">
        <v>0</v>
      </c>
      <c r="BL347" t="s">
        <v>237</v>
      </c>
      <c r="BM347" t="s">
        <v>241</v>
      </c>
      <c r="BZ347" t="s">
        <v>247</v>
      </c>
      <c r="CA347" t="s">
        <v>234</v>
      </c>
      <c r="CB347" t="s">
        <v>483</v>
      </c>
      <c r="CE347" t="s">
        <v>484</v>
      </c>
      <c r="CN347">
        <v>2000</v>
      </c>
      <c r="CO347" s="1">
        <v>44348</v>
      </c>
      <c r="CP347">
        <v>22500</v>
      </c>
      <c r="CQ347" t="s">
        <v>274</v>
      </c>
      <c r="CR347" t="s">
        <v>234</v>
      </c>
      <c r="CS347">
        <v>2000</v>
      </c>
      <c r="DC347" t="s">
        <v>319</v>
      </c>
      <c r="DD347">
        <v>1</v>
      </c>
      <c r="DE347">
        <v>0</v>
      </c>
      <c r="DF347">
        <v>0</v>
      </c>
      <c r="DG347">
        <v>0</v>
      </c>
      <c r="DH347">
        <v>0</v>
      </c>
      <c r="DI347">
        <v>0</v>
      </c>
      <c r="DJ347">
        <v>0</v>
      </c>
      <c r="DL347" t="s">
        <v>234</v>
      </c>
      <c r="DM347" t="s">
        <v>234</v>
      </c>
      <c r="DU347">
        <v>2000</v>
      </c>
      <c r="DV347">
        <v>800000</v>
      </c>
      <c r="DW347">
        <v>150</v>
      </c>
      <c r="DX347">
        <v>12600</v>
      </c>
      <c r="EJ347">
        <v>2000</v>
      </c>
      <c r="EK347">
        <v>800000</v>
      </c>
      <c r="EL347">
        <v>150</v>
      </c>
      <c r="EM347">
        <v>12600</v>
      </c>
      <c r="EY347">
        <v>2000</v>
      </c>
      <c r="EZ347">
        <v>800000</v>
      </c>
      <c r="FA347">
        <v>150</v>
      </c>
      <c r="FB347">
        <v>12600</v>
      </c>
      <c r="FG347" t="s">
        <v>241</v>
      </c>
      <c r="HA347" t="s">
        <v>320</v>
      </c>
      <c r="HB347">
        <v>1</v>
      </c>
      <c r="HC347">
        <v>1</v>
      </c>
      <c r="HD347">
        <v>0</v>
      </c>
      <c r="HE347">
        <v>0</v>
      </c>
      <c r="HF347">
        <v>0</v>
      </c>
      <c r="HG347">
        <v>0</v>
      </c>
      <c r="HH347">
        <v>0</v>
      </c>
      <c r="HI347">
        <v>0</v>
      </c>
      <c r="HK347" t="s">
        <v>241</v>
      </c>
      <c r="HM347" t="s">
        <v>241</v>
      </c>
      <c r="HT347" t="s">
        <v>241</v>
      </c>
      <c r="IB347" t="s">
        <v>237</v>
      </c>
      <c r="JT347" t="s">
        <v>3580</v>
      </c>
      <c r="JU347" s="2" t="s">
        <v>3581</v>
      </c>
      <c r="JV347" t="s">
        <v>3582</v>
      </c>
      <c r="JW347" s="2" t="s">
        <v>3583</v>
      </c>
      <c r="JZ347" t="s">
        <v>253</v>
      </c>
      <c r="KA347">
        <v>260368704</v>
      </c>
      <c r="KB347" t="s">
        <v>3584</v>
      </c>
      <c r="KC347" s="1">
        <v>44605.484664351847</v>
      </c>
      <c r="KF347" t="s">
        <v>256</v>
      </c>
      <c r="KI347">
        <v>346</v>
      </c>
    </row>
    <row r="348" spans="1:295" x14ac:dyDescent="0.25">
      <c r="A348" s="1">
        <v>44604.546715046286</v>
      </c>
      <c r="B348" s="1">
        <v>44605.734760104169</v>
      </c>
      <c r="C348" t="s">
        <v>1316</v>
      </c>
      <c r="D348" t="s">
        <v>1317</v>
      </c>
      <c r="F348" t="s">
        <v>3585</v>
      </c>
      <c r="G348" t="s">
        <v>3586</v>
      </c>
      <c r="H348" t="s">
        <v>1320</v>
      </c>
      <c r="I348" t="s">
        <v>1321</v>
      </c>
      <c r="J348" t="s">
        <v>1322</v>
      </c>
      <c r="K348" t="s">
        <v>3587</v>
      </c>
      <c r="L348" t="s">
        <v>3588</v>
      </c>
      <c r="M348" t="s">
        <v>3589</v>
      </c>
      <c r="N348">
        <v>23.2306743</v>
      </c>
      <c r="O348">
        <v>88.999715300000005</v>
      </c>
      <c r="P348">
        <v>-50</v>
      </c>
      <c r="Q348">
        <v>14.166</v>
      </c>
      <c r="R348">
        <v>54</v>
      </c>
      <c r="S348" t="s">
        <v>228</v>
      </c>
      <c r="T348" t="s">
        <v>229</v>
      </c>
      <c r="U348">
        <v>3</v>
      </c>
      <c r="V348" t="s">
        <v>230</v>
      </c>
      <c r="X348" t="s">
        <v>389</v>
      </c>
      <c r="Y348" t="s">
        <v>1734</v>
      </c>
      <c r="Z348">
        <v>0</v>
      </c>
      <c r="AA348">
        <v>0</v>
      </c>
      <c r="AB348">
        <v>1</v>
      </c>
      <c r="AC348">
        <v>0</v>
      </c>
      <c r="AD348">
        <v>1</v>
      </c>
      <c r="AE348">
        <v>0</v>
      </c>
      <c r="AG348" t="s">
        <v>233</v>
      </c>
      <c r="AH348">
        <v>1</v>
      </c>
      <c r="AI348">
        <v>40000</v>
      </c>
      <c r="AQ348">
        <v>30000</v>
      </c>
      <c r="AT348" t="s">
        <v>234</v>
      </c>
      <c r="AU348" t="s">
        <v>411</v>
      </c>
      <c r="AV348">
        <v>1</v>
      </c>
      <c r="AW348">
        <v>0</v>
      </c>
      <c r="AX348">
        <v>1</v>
      </c>
      <c r="AY348">
        <v>0</v>
      </c>
      <c r="AZ348">
        <v>0</v>
      </c>
      <c r="BB348" t="s">
        <v>234</v>
      </c>
      <c r="BC348" t="s">
        <v>234</v>
      </c>
      <c r="BD348" t="s">
        <v>234</v>
      </c>
      <c r="BE348" t="s">
        <v>234</v>
      </c>
      <c r="BF348" t="s">
        <v>556</v>
      </c>
      <c r="BG348">
        <v>1</v>
      </c>
      <c r="BH348">
        <v>0</v>
      </c>
      <c r="BI348">
        <v>1</v>
      </c>
      <c r="BJ348">
        <v>0</v>
      </c>
      <c r="BL348" t="s">
        <v>237</v>
      </c>
      <c r="CA348" t="s">
        <v>234</v>
      </c>
      <c r="CB348" t="s">
        <v>483</v>
      </c>
      <c r="CE348" t="s">
        <v>484</v>
      </c>
      <c r="CN348">
        <v>2585</v>
      </c>
      <c r="CO348" s="1">
        <v>44348</v>
      </c>
      <c r="CP348">
        <v>22500</v>
      </c>
      <c r="CQ348" t="s">
        <v>274</v>
      </c>
      <c r="CR348" t="s">
        <v>234</v>
      </c>
      <c r="CS348">
        <v>2585</v>
      </c>
      <c r="DC348" t="s">
        <v>1167</v>
      </c>
      <c r="DD348">
        <v>1</v>
      </c>
      <c r="DE348">
        <v>0</v>
      </c>
      <c r="DF348">
        <v>0</v>
      </c>
      <c r="DG348">
        <v>1</v>
      </c>
      <c r="DH348">
        <v>0</v>
      </c>
      <c r="DI348">
        <v>0</v>
      </c>
      <c r="DJ348">
        <v>0</v>
      </c>
      <c r="DL348" t="s">
        <v>234</v>
      </c>
      <c r="DM348" t="s">
        <v>234</v>
      </c>
      <c r="DU348">
        <v>2600</v>
      </c>
      <c r="DV348">
        <v>1166000</v>
      </c>
      <c r="DW348">
        <v>200</v>
      </c>
      <c r="DX348">
        <v>16800</v>
      </c>
      <c r="EJ348">
        <v>2600</v>
      </c>
      <c r="EK348">
        <v>1166000</v>
      </c>
      <c r="EL348">
        <v>197</v>
      </c>
      <c r="EM348">
        <v>16590</v>
      </c>
      <c r="EY348">
        <v>2600</v>
      </c>
      <c r="EZ348">
        <v>1166000</v>
      </c>
      <c r="FA348">
        <v>197</v>
      </c>
      <c r="FB348">
        <v>16590</v>
      </c>
      <c r="FG348" t="s">
        <v>234</v>
      </c>
      <c r="FO348">
        <v>2600</v>
      </c>
      <c r="FP348">
        <v>1166000</v>
      </c>
      <c r="FQ348">
        <v>200</v>
      </c>
      <c r="FR348">
        <v>16800</v>
      </c>
      <c r="GD348">
        <v>2600</v>
      </c>
      <c r="GE348">
        <v>1166000</v>
      </c>
      <c r="GF348">
        <v>197</v>
      </c>
      <c r="GG348">
        <v>16590</v>
      </c>
      <c r="GS348">
        <v>2600</v>
      </c>
      <c r="GT348">
        <v>1166000</v>
      </c>
      <c r="GU348">
        <v>197</v>
      </c>
      <c r="GV348">
        <v>16590</v>
      </c>
      <c r="HA348" t="s">
        <v>320</v>
      </c>
      <c r="HB348">
        <v>1</v>
      </c>
      <c r="HC348">
        <v>1</v>
      </c>
      <c r="HD348">
        <v>0</v>
      </c>
      <c r="HE348">
        <v>0</v>
      </c>
      <c r="HF348">
        <v>0</v>
      </c>
      <c r="HG348">
        <v>0</v>
      </c>
      <c r="HH348">
        <v>0</v>
      </c>
      <c r="HI348">
        <v>0</v>
      </c>
      <c r="HK348" t="s">
        <v>241</v>
      </c>
      <c r="HM348" t="s">
        <v>241</v>
      </c>
      <c r="HT348" t="s">
        <v>241</v>
      </c>
      <c r="IB348" t="s">
        <v>237</v>
      </c>
      <c r="JT348" t="s">
        <v>3590</v>
      </c>
      <c r="JU348" s="2" t="s">
        <v>3591</v>
      </c>
      <c r="JV348" t="s">
        <v>3592</v>
      </c>
      <c r="JW348" s="2" t="s">
        <v>3593</v>
      </c>
      <c r="JZ348" t="s">
        <v>253</v>
      </c>
      <c r="KA348">
        <v>260368784</v>
      </c>
      <c r="KB348" t="s">
        <v>3594</v>
      </c>
      <c r="KC348" s="1">
        <v>44605.484953703701</v>
      </c>
      <c r="KF348" t="s">
        <v>256</v>
      </c>
      <c r="KI348">
        <v>347</v>
      </c>
    </row>
    <row r="349" spans="1:295" x14ac:dyDescent="0.25">
      <c r="A349" s="1">
        <v>44604.769192465283</v>
      </c>
      <c r="B349" s="1">
        <v>44605.73512380787</v>
      </c>
      <c r="C349" t="s">
        <v>1316</v>
      </c>
      <c r="D349" t="s">
        <v>1317</v>
      </c>
      <c r="F349" t="s">
        <v>3595</v>
      </c>
      <c r="G349" t="s">
        <v>3596</v>
      </c>
      <c r="H349" t="s">
        <v>1320</v>
      </c>
      <c r="I349" t="s">
        <v>1321</v>
      </c>
      <c r="J349" t="s">
        <v>1322</v>
      </c>
      <c r="K349" t="s">
        <v>3450</v>
      </c>
      <c r="L349" t="s">
        <v>3597</v>
      </c>
      <c r="M349" t="s">
        <v>3598</v>
      </c>
      <c r="N349">
        <v>23.256447600000001</v>
      </c>
      <c r="O349">
        <v>89.101448300000001</v>
      </c>
      <c r="P349">
        <v>-47.599998474121087</v>
      </c>
      <c r="Q349">
        <v>11.5</v>
      </c>
      <c r="R349">
        <v>32</v>
      </c>
      <c r="S349" t="s">
        <v>228</v>
      </c>
      <c r="T349" t="s">
        <v>229</v>
      </c>
      <c r="U349">
        <v>12</v>
      </c>
      <c r="V349" t="s">
        <v>230</v>
      </c>
      <c r="X349" t="s">
        <v>266</v>
      </c>
      <c r="Y349" t="s">
        <v>1734</v>
      </c>
      <c r="Z349">
        <v>0</v>
      </c>
      <c r="AA349">
        <v>0</v>
      </c>
      <c r="AB349">
        <v>1</v>
      </c>
      <c r="AC349">
        <v>0</v>
      </c>
      <c r="AD349">
        <v>1</v>
      </c>
      <c r="AE349">
        <v>0</v>
      </c>
      <c r="AG349" t="s">
        <v>233</v>
      </c>
      <c r="AH349">
        <v>1</v>
      </c>
      <c r="AI349">
        <v>30000</v>
      </c>
      <c r="AQ349">
        <v>32000</v>
      </c>
      <c r="AT349" t="s">
        <v>234</v>
      </c>
      <c r="AU349" t="s">
        <v>3599</v>
      </c>
      <c r="AV349">
        <v>0</v>
      </c>
      <c r="AW349">
        <v>0</v>
      </c>
      <c r="AX349">
        <v>1</v>
      </c>
      <c r="AY349">
        <v>1</v>
      </c>
      <c r="AZ349">
        <v>0</v>
      </c>
      <c r="BB349" t="s">
        <v>234</v>
      </c>
      <c r="BC349" t="s">
        <v>234</v>
      </c>
      <c r="BD349" t="s">
        <v>234</v>
      </c>
      <c r="BE349" t="s">
        <v>234</v>
      </c>
      <c r="BF349" t="s">
        <v>556</v>
      </c>
      <c r="BG349">
        <v>1</v>
      </c>
      <c r="BH349">
        <v>0</v>
      </c>
      <c r="BI349">
        <v>1</v>
      </c>
      <c r="BJ349">
        <v>0</v>
      </c>
      <c r="BL349" t="s">
        <v>307</v>
      </c>
      <c r="CA349" t="s">
        <v>234</v>
      </c>
      <c r="CB349" t="s">
        <v>317</v>
      </c>
      <c r="CD349" t="s">
        <v>1036</v>
      </c>
      <c r="CN349">
        <v>1200</v>
      </c>
      <c r="CO349" s="1">
        <v>44348</v>
      </c>
      <c r="CP349">
        <v>9000</v>
      </c>
      <c r="CQ349" t="s">
        <v>274</v>
      </c>
      <c r="CR349" t="s">
        <v>241</v>
      </c>
      <c r="CT349">
        <v>600</v>
      </c>
      <c r="CU349" t="s">
        <v>242</v>
      </c>
      <c r="CV349">
        <v>0</v>
      </c>
      <c r="CW349">
        <v>1</v>
      </c>
      <c r="CX349">
        <v>1</v>
      </c>
      <c r="CY349">
        <v>0</v>
      </c>
      <c r="CZ349">
        <v>0</v>
      </c>
      <c r="DA349">
        <v>0</v>
      </c>
      <c r="DC349" t="s">
        <v>1448</v>
      </c>
      <c r="DD349">
        <v>1</v>
      </c>
      <c r="DE349">
        <v>0</v>
      </c>
      <c r="DF349">
        <v>0</v>
      </c>
      <c r="DG349">
        <v>0</v>
      </c>
      <c r="DH349">
        <v>1</v>
      </c>
      <c r="DI349">
        <v>0</v>
      </c>
      <c r="DJ349">
        <v>0</v>
      </c>
      <c r="DL349" t="s">
        <v>234</v>
      </c>
      <c r="DM349" t="s">
        <v>241</v>
      </c>
      <c r="FG349" t="s">
        <v>241</v>
      </c>
      <c r="HA349" t="s">
        <v>320</v>
      </c>
      <c r="HB349">
        <v>1</v>
      </c>
      <c r="HC349">
        <v>1</v>
      </c>
      <c r="HD349">
        <v>0</v>
      </c>
      <c r="HE349">
        <v>0</v>
      </c>
      <c r="HF349">
        <v>0</v>
      </c>
      <c r="HG349">
        <v>0</v>
      </c>
      <c r="HH349">
        <v>0</v>
      </c>
      <c r="HI349">
        <v>0</v>
      </c>
      <c r="HK349" t="s">
        <v>234</v>
      </c>
      <c r="HL349">
        <v>5</v>
      </c>
      <c r="HM349" t="s">
        <v>241</v>
      </c>
      <c r="HT349" t="s">
        <v>241</v>
      </c>
      <c r="IB349" t="s">
        <v>272</v>
      </c>
      <c r="JS349" t="s">
        <v>3600</v>
      </c>
      <c r="JT349" t="s">
        <v>3601</v>
      </c>
      <c r="JU349" s="2" t="s">
        <v>3602</v>
      </c>
      <c r="JZ349" t="s">
        <v>253</v>
      </c>
      <c r="KA349">
        <v>260368893</v>
      </c>
      <c r="KB349" t="s">
        <v>3603</v>
      </c>
      <c r="KC349" s="1">
        <v>44605.485254629632</v>
      </c>
      <c r="KF349" t="s">
        <v>256</v>
      </c>
      <c r="KI349">
        <v>348</v>
      </c>
    </row>
    <row r="350" spans="1:295" x14ac:dyDescent="0.25">
      <c r="A350" s="1">
        <v>44604.643998414351</v>
      </c>
      <c r="B350" s="1">
        <v>44605.735359421298</v>
      </c>
      <c r="C350" t="s">
        <v>1316</v>
      </c>
      <c r="D350" t="s">
        <v>1317</v>
      </c>
      <c r="F350" t="s">
        <v>3604</v>
      </c>
      <c r="G350" t="s">
        <v>3605</v>
      </c>
      <c r="H350" t="s">
        <v>1320</v>
      </c>
      <c r="I350" t="s">
        <v>1321</v>
      </c>
      <c r="J350" t="s">
        <v>1322</v>
      </c>
      <c r="K350" t="s">
        <v>3450</v>
      </c>
      <c r="L350" t="s">
        <v>3555</v>
      </c>
      <c r="M350" t="s">
        <v>3606</v>
      </c>
      <c r="N350">
        <v>23.252815200000001</v>
      </c>
      <c r="O350">
        <v>89.085815800000006</v>
      </c>
      <c r="P350">
        <v>-26</v>
      </c>
      <c r="Q350">
        <v>15.5</v>
      </c>
      <c r="R350">
        <v>38</v>
      </c>
      <c r="S350" t="s">
        <v>305</v>
      </c>
      <c r="T350" t="s">
        <v>229</v>
      </c>
      <c r="U350">
        <v>5</v>
      </c>
      <c r="V350" t="s">
        <v>230</v>
      </c>
      <c r="X350" t="s">
        <v>231</v>
      </c>
      <c r="Y350" t="s">
        <v>1734</v>
      </c>
      <c r="Z350">
        <v>0</v>
      </c>
      <c r="AA350">
        <v>0</v>
      </c>
      <c r="AB350">
        <v>1</v>
      </c>
      <c r="AC350">
        <v>0</v>
      </c>
      <c r="AD350">
        <v>1</v>
      </c>
      <c r="AE350">
        <v>0</v>
      </c>
      <c r="AG350" t="s">
        <v>233</v>
      </c>
      <c r="AH350">
        <v>1</v>
      </c>
      <c r="AI350">
        <v>20000</v>
      </c>
      <c r="AQ350">
        <v>20000</v>
      </c>
      <c r="AT350" t="s">
        <v>234</v>
      </c>
      <c r="AU350" t="s">
        <v>269</v>
      </c>
      <c r="AV350">
        <v>0</v>
      </c>
      <c r="AW350">
        <v>0</v>
      </c>
      <c r="AX350">
        <v>0</v>
      </c>
      <c r="AY350">
        <v>1</v>
      </c>
      <c r="AZ350">
        <v>0</v>
      </c>
      <c r="BB350" t="s">
        <v>234</v>
      </c>
      <c r="BC350" t="s">
        <v>234</v>
      </c>
      <c r="BD350" t="s">
        <v>234</v>
      </c>
      <c r="BE350" t="s">
        <v>234</v>
      </c>
      <c r="BF350" t="s">
        <v>316</v>
      </c>
      <c r="BG350">
        <v>1</v>
      </c>
      <c r="BH350">
        <v>0</v>
      </c>
      <c r="BI350">
        <v>0</v>
      </c>
      <c r="BJ350">
        <v>0</v>
      </c>
      <c r="BL350" t="s">
        <v>272</v>
      </c>
      <c r="CA350" t="s">
        <v>234</v>
      </c>
      <c r="CB350" t="s">
        <v>238</v>
      </c>
      <c r="CF350" t="s">
        <v>239</v>
      </c>
      <c r="CN350">
        <v>900</v>
      </c>
      <c r="CO350" s="1">
        <v>44531</v>
      </c>
      <c r="CP350">
        <v>11250</v>
      </c>
      <c r="CQ350" t="s">
        <v>274</v>
      </c>
      <c r="CR350" t="s">
        <v>234</v>
      </c>
      <c r="CS350">
        <v>900</v>
      </c>
      <c r="DC350" t="s">
        <v>3547</v>
      </c>
      <c r="DD350">
        <v>1</v>
      </c>
      <c r="DE350">
        <v>0</v>
      </c>
      <c r="DF350">
        <v>0</v>
      </c>
      <c r="DG350">
        <v>0</v>
      </c>
      <c r="DH350">
        <v>1</v>
      </c>
      <c r="DI350">
        <v>0</v>
      </c>
      <c r="DJ350">
        <v>0</v>
      </c>
      <c r="DL350" t="s">
        <v>234</v>
      </c>
      <c r="DM350" t="s">
        <v>234</v>
      </c>
      <c r="DY350">
        <v>900</v>
      </c>
      <c r="DZ350">
        <v>200000</v>
      </c>
      <c r="EN350">
        <v>900</v>
      </c>
      <c r="EO350">
        <v>200000</v>
      </c>
      <c r="FC350">
        <v>900</v>
      </c>
      <c r="FD350">
        <v>200000</v>
      </c>
      <c r="FG350" t="s">
        <v>241</v>
      </c>
      <c r="HA350" t="s">
        <v>320</v>
      </c>
      <c r="HB350">
        <v>1</v>
      </c>
      <c r="HC350">
        <v>1</v>
      </c>
      <c r="HD350">
        <v>0</v>
      </c>
      <c r="HE350">
        <v>0</v>
      </c>
      <c r="HF350">
        <v>0</v>
      </c>
      <c r="HG350">
        <v>0</v>
      </c>
      <c r="HH350">
        <v>0</v>
      </c>
      <c r="HI350">
        <v>0</v>
      </c>
      <c r="HK350" t="s">
        <v>241</v>
      </c>
      <c r="HM350" t="s">
        <v>241</v>
      </c>
      <c r="HT350" t="s">
        <v>241</v>
      </c>
      <c r="IB350" t="s">
        <v>272</v>
      </c>
      <c r="JT350" t="s">
        <v>3607</v>
      </c>
      <c r="JU350" s="2" t="s">
        <v>3608</v>
      </c>
      <c r="JZ350" t="s">
        <v>253</v>
      </c>
      <c r="KA350">
        <v>260368976</v>
      </c>
      <c r="KB350" t="s">
        <v>3609</v>
      </c>
      <c r="KC350" s="1">
        <v>44605.485509259262</v>
      </c>
      <c r="KF350" t="s">
        <v>256</v>
      </c>
      <c r="KI350">
        <v>349</v>
      </c>
    </row>
    <row r="351" spans="1:295" x14ac:dyDescent="0.25">
      <c r="A351" s="1">
        <v>44605.477058923607</v>
      </c>
      <c r="B351" s="1">
        <v>44605.735643449072</v>
      </c>
      <c r="C351" t="s">
        <v>1316</v>
      </c>
      <c r="D351" t="s">
        <v>1317</v>
      </c>
      <c r="F351" t="s">
        <v>3610</v>
      </c>
      <c r="G351" t="s">
        <v>3611</v>
      </c>
      <c r="H351" t="s">
        <v>1320</v>
      </c>
      <c r="I351" t="s">
        <v>1321</v>
      </c>
      <c r="J351" t="s">
        <v>1322</v>
      </c>
      <c r="K351" t="s">
        <v>3612</v>
      </c>
      <c r="L351" t="s">
        <v>3613</v>
      </c>
      <c r="M351" t="s">
        <v>3614</v>
      </c>
      <c r="N351">
        <v>23.2435583</v>
      </c>
      <c r="O351">
        <v>89.068168299999996</v>
      </c>
      <c r="P351">
        <v>-46.599998474121087</v>
      </c>
      <c r="Q351">
        <v>45.6</v>
      </c>
      <c r="R351">
        <v>42</v>
      </c>
      <c r="S351" t="s">
        <v>228</v>
      </c>
      <c r="T351" t="s">
        <v>229</v>
      </c>
      <c r="U351">
        <v>4</v>
      </c>
      <c r="V351" t="s">
        <v>230</v>
      </c>
      <c r="X351" t="s">
        <v>482</v>
      </c>
      <c r="Y351" t="s">
        <v>329</v>
      </c>
      <c r="Z351">
        <v>0</v>
      </c>
      <c r="AA351">
        <v>1</v>
      </c>
      <c r="AB351">
        <v>0</v>
      </c>
      <c r="AC351">
        <v>0</v>
      </c>
      <c r="AD351">
        <v>1</v>
      </c>
      <c r="AE351">
        <v>0</v>
      </c>
      <c r="AG351" t="s">
        <v>294</v>
      </c>
      <c r="AH351">
        <v>1</v>
      </c>
      <c r="AI351">
        <v>45000</v>
      </c>
      <c r="AQ351">
        <v>50000</v>
      </c>
      <c r="AT351" t="s">
        <v>234</v>
      </c>
      <c r="AU351" t="s">
        <v>235</v>
      </c>
      <c r="AV351">
        <v>1</v>
      </c>
      <c r="AW351">
        <v>0</v>
      </c>
      <c r="AX351">
        <v>0</v>
      </c>
      <c r="AY351">
        <v>1</v>
      </c>
      <c r="AZ351">
        <v>0</v>
      </c>
      <c r="BB351" t="s">
        <v>234</v>
      </c>
      <c r="BC351" t="s">
        <v>234</v>
      </c>
      <c r="BD351" t="s">
        <v>234</v>
      </c>
      <c r="BE351" t="s">
        <v>234</v>
      </c>
      <c r="BF351" t="s">
        <v>316</v>
      </c>
      <c r="BG351">
        <v>1</v>
      </c>
      <c r="BH351">
        <v>0</v>
      </c>
      <c r="BI351">
        <v>0</v>
      </c>
      <c r="BJ351">
        <v>0</v>
      </c>
      <c r="BL351" t="s">
        <v>272</v>
      </c>
      <c r="BM351" t="s">
        <v>241</v>
      </c>
      <c r="BZ351" t="s">
        <v>247</v>
      </c>
      <c r="CA351" t="s">
        <v>234</v>
      </c>
      <c r="CB351" t="s">
        <v>295</v>
      </c>
      <c r="CC351" t="s">
        <v>296</v>
      </c>
      <c r="CN351">
        <v>6</v>
      </c>
      <c r="CO351" s="1">
        <v>44348</v>
      </c>
      <c r="CP351">
        <v>10000</v>
      </c>
      <c r="CQ351" t="s">
        <v>274</v>
      </c>
      <c r="CR351" t="s">
        <v>234</v>
      </c>
      <c r="CS351">
        <v>12</v>
      </c>
      <c r="DC351" t="s">
        <v>631</v>
      </c>
      <c r="DD351">
        <v>1</v>
      </c>
      <c r="DE351">
        <v>0</v>
      </c>
      <c r="DF351">
        <v>0</v>
      </c>
      <c r="DG351">
        <v>1</v>
      </c>
      <c r="DH351">
        <v>0</v>
      </c>
      <c r="DI351">
        <v>0</v>
      </c>
      <c r="DJ351">
        <v>0</v>
      </c>
      <c r="DL351" t="s">
        <v>234</v>
      </c>
      <c r="DM351" t="s">
        <v>234</v>
      </c>
      <c r="DO351">
        <v>60</v>
      </c>
      <c r="DP351">
        <v>1800</v>
      </c>
      <c r="DQ351">
        <v>12</v>
      </c>
      <c r="DR351">
        <v>1000000</v>
      </c>
      <c r="ED351">
        <v>60</v>
      </c>
      <c r="EE351">
        <v>1800</v>
      </c>
      <c r="EF351">
        <v>12</v>
      </c>
      <c r="EG351">
        <v>1000000</v>
      </c>
      <c r="ES351">
        <v>60</v>
      </c>
      <c r="ET351">
        <v>1800</v>
      </c>
      <c r="EU351">
        <v>12</v>
      </c>
      <c r="EV351">
        <v>1000000</v>
      </c>
      <c r="FG351" t="s">
        <v>241</v>
      </c>
      <c r="HA351" t="s">
        <v>557</v>
      </c>
      <c r="HB351">
        <v>1</v>
      </c>
      <c r="HC351">
        <v>0</v>
      </c>
      <c r="HD351">
        <v>1</v>
      </c>
      <c r="HE351">
        <v>0</v>
      </c>
      <c r="HF351">
        <v>0</v>
      </c>
      <c r="HG351">
        <v>0</v>
      </c>
      <c r="HH351">
        <v>0</v>
      </c>
      <c r="HI351">
        <v>0</v>
      </c>
      <c r="HK351" t="s">
        <v>234</v>
      </c>
      <c r="HL351">
        <v>70</v>
      </c>
      <c r="HM351" t="s">
        <v>241</v>
      </c>
      <c r="HT351" t="s">
        <v>241</v>
      </c>
      <c r="IB351" t="s">
        <v>272</v>
      </c>
      <c r="JT351" t="s">
        <v>3615</v>
      </c>
      <c r="JU351" s="2" t="s">
        <v>3616</v>
      </c>
      <c r="JZ351" t="s">
        <v>253</v>
      </c>
      <c r="KA351">
        <v>260369122</v>
      </c>
      <c r="KB351" t="s">
        <v>3617</v>
      </c>
      <c r="KC351" s="1">
        <v>44605.485775462963</v>
      </c>
      <c r="KF351" t="s">
        <v>256</v>
      </c>
      <c r="KI351">
        <v>350</v>
      </c>
    </row>
    <row r="352" spans="1:295" x14ac:dyDescent="0.25">
      <c r="A352" s="1">
        <v>44604.755269247682</v>
      </c>
      <c r="B352" s="1">
        <v>44605.735935208337</v>
      </c>
      <c r="C352" t="s">
        <v>1316</v>
      </c>
      <c r="D352" t="s">
        <v>1317</v>
      </c>
      <c r="F352" t="s">
        <v>3618</v>
      </c>
      <c r="G352" t="s">
        <v>3619</v>
      </c>
      <c r="H352" t="s">
        <v>1320</v>
      </c>
      <c r="I352" t="s">
        <v>1321</v>
      </c>
      <c r="J352" t="s">
        <v>1322</v>
      </c>
      <c r="K352" t="s">
        <v>3450</v>
      </c>
      <c r="L352" t="s">
        <v>3620</v>
      </c>
      <c r="M352" t="s">
        <v>3621</v>
      </c>
      <c r="N352">
        <v>23.237305500000002</v>
      </c>
      <c r="O352">
        <v>89.076592300000002</v>
      </c>
      <c r="P352">
        <v>-29</v>
      </c>
      <c r="Q352">
        <v>4099.9989999999998</v>
      </c>
      <c r="R352">
        <v>42</v>
      </c>
      <c r="S352" t="s">
        <v>228</v>
      </c>
      <c r="T352" t="s">
        <v>229</v>
      </c>
      <c r="U352">
        <v>6</v>
      </c>
      <c r="V352" t="s">
        <v>230</v>
      </c>
      <c r="X352" t="s">
        <v>389</v>
      </c>
      <c r="Y352" t="s">
        <v>1734</v>
      </c>
      <c r="Z352">
        <v>0</v>
      </c>
      <c r="AA352">
        <v>0</v>
      </c>
      <c r="AB352">
        <v>1</v>
      </c>
      <c r="AC352">
        <v>0</v>
      </c>
      <c r="AD352">
        <v>1</v>
      </c>
      <c r="AE352">
        <v>0</v>
      </c>
      <c r="AG352" t="s">
        <v>233</v>
      </c>
      <c r="AH352">
        <v>1</v>
      </c>
      <c r="AI352">
        <v>25000</v>
      </c>
      <c r="AQ352">
        <v>25000</v>
      </c>
      <c r="AT352" t="s">
        <v>234</v>
      </c>
      <c r="AU352" t="s">
        <v>3252</v>
      </c>
      <c r="AV352">
        <v>0</v>
      </c>
      <c r="AW352">
        <v>0</v>
      </c>
      <c r="AX352">
        <v>1</v>
      </c>
      <c r="AY352">
        <v>1</v>
      </c>
      <c r="AZ352">
        <v>0</v>
      </c>
      <c r="BB352" t="s">
        <v>234</v>
      </c>
      <c r="BC352" t="s">
        <v>234</v>
      </c>
      <c r="BD352" t="s">
        <v>234</v>
      </c>
      <c r="BE352" t="s">
        <v>234</v>
      </c>
      <c r="BF352" t="s">
        <v>556</v>
      </c>
      <c r="BG352">
        <v>1</v>
      </c>
      <c r="BH352">
        <v>0</v>
      </c>
      <c r="BI352">
        <v>1</v>
      </c>
      <c r="BJ352">
        <v>0</v>
      </c>
      <c r="BL352" t="s">
        <v>307</v>
      </c>
      <c r="CA352" t="s">
        <v>234</v>
      </c>
      <c r="CB352" t="s">
        <v>238</v>
      </c>
      <c r="CF352" t="s">
        <v>273</v>
      </c>
      <c r="CN352">
        <v>2500</v>
      </c>
      <c r="CO352" s="1">
        <v>44348</v>
      </c>
      <c r="CP352">
        <v>22500</v>
      </c>
      <c r="CQ352" t="s">
        <v>274</v>
      </c>
      <c r="CR352" t="s">
        <v>234</v>
      </c>
      <c r="CS352">
        <v>2000</v>
      </c>
      <c r="DC352" t="s">
        <v>1448</v>
      </c>
      <c r="DD352">
        <v>1</v>
      </c>
      <c r="DE352">
        <v>0</v>
      </c>
      <c r="DF352">
        <v>0</v>
      </c>
      <c r="DG352">
        <v>0</v>
      </c>
      <c r="DH352">
        <v>1</v>
      </c>
      <c r="DI352">
        <v>0</v>
      </c>
      <c r="DJ352">
        <v>0</v>
      </c>
      <c r="DL352" t="s">
        <v>234</v>
      </c>
      <c r="DM352" t="s">
        <v>234</v>
      </c>
      <c r="DY352">
        <v>100</v>
      </c>
      <c r="DZ352">
        <v>220000</v>
      </c>
      <c r="EN352">
        <v>70</v>
      </c>
      <c r="EO352">
        <v>150000</v>
      </c>
      <c r="FC352">
        <v>70</v>
      </c>
      <c r="FD352">
        <v>11000</v>
      </c>
      <c r="FG352" t="s">
        <v>234</v>
      </c>
      <c r="FS352">
        <v>100</v>
      </c>
      <c r="FT352">
        <v>220000</v>
      </c>
      <c r="GH352">
        <v>70</v>
      </c>
      <c r="GI352">
        <v>11000</v>
      </c>
      <c r="GW352">
        <v>70</v>
      </c>
      <c r="GX352">
        <v>12500</v>
      </c>
      <c r="HA352" t="s">
        <v>2405</v>
      </c>
      <c r="HB352">
        <v>1</v>
      </c>
      <c r="HC352">
        <v>1</v>
      </c>
      <c r="HD352">
        <v>1</v>
      </c>
      <c r="HE352">
        <v>0</v>
      </c>
      <c r="HF352">
        <v>0</v>
      </c>
      <c r="HG352">
        <v>0</v>
      </c>
      <c r="HH352">
        <v>0</v>
      </c>
      <c r="HI352">
        <v>0</v>
      </c>
      <c r="HK352" t="s">
        <v>234</v>
      </c>
      <c r="HL352">
        <v>5</v>
      </c>
      <c r="HM352" t="s">
        <v>241</v>
      </c>
      <c r="HT352" t="s">
        <v>241</v>
      </c>
      <c r="IB352" t="s">
        <v>272</v>
      </c>
      <c r="JT352" t="s">
        <v>3622</v>
      </c>
      <c r="JU352" s="2" t="s">
        <v>3623</v>
      </c>
      <c r="JV352" t="s">
        <v>3624</v>
      </c>
      <c r="JW352" s="2" t="s">
        <v>3625</v>
      </c>
      <c r="JZ352" t="s">
        <v>253</v>
      </c>
      <c r="KA352">
        <v>260369357</v>
      </c>
      <c r="KB352" t="s">
        <v>3626</v>
      </c>
      <c r="KC352" s="1">
        <v>44605.486111111109</v>
      </c>
      <c r="KF352" t="s">
        <v>256</v>
      </c>
      <c r="KI352">
        <v>351</v>
      </c>
    </row>
    <row r="353" spans="1:295" x14ac:dyDescent="0.25">
      <c r="A353" s="1">
        <v>44604.68231960648</v>
      </c>
      <c r="B353" s="1">
        <v>44605.73623800926</v>
      </c>
      <c r="C353" t="s">
        <v>1316</v>
      </c>
      <c r="D353" t="s">
        <v>1317</v>
      </c>
      <c r="F353" t="s">
        <v>3627</v>
      </c>
      <c r="G353" t="s">
        <v>3628</v>
      </c>
      <c r="H353" t="s">
        <v>1320</v>
      </c>
      <c r="I353" t="s">
        <v>1321</v>
      </c>
      <c r="J353" t="s">
        <v>1322</v>
      </c>
      <c r="K353" t="s">
        <v>3450</v>
      </c>
      <c r="L353" t="s">
        <v>3629</v>
      </c>
      <c r="M353" t="s">
        <v>3630</v>
      </c>
      <c r="N353">
        <v>23.2567515</v>
      </c>
      <c r="O353">
        <v>89.067935300000002</v>
      </c>
      <c r="P353">
        <v>-57</v>
      </c>
      <c r="Q353">
        <v>64.099999999999994</v>
      </c>
      <c r="R353">
        <v>40</v>
      </c>
      <c r="S353" t="s">
        <v>228</v>
      </c>
      <c r="T353" t="s">
        <v>229</v>
      </c>
      <c r="U353">
        <v>8</v>
      </c>
      <c r="V353" t="s">
        <v>510</v>
      </c>
      <c r="X353" t="s">
        <v>377</v>
      </c>
      <c r="Y353" t="s">
        <v>1023</v>
      </c>
      <c r="Z353">
        <v>1</v>
      </c>
      <c r="AA353">
        <v>1</v>
      </c>
      <c r="AB353">
        <v>0</v>
      </c>
      <c r="AC353">
        <v>0</v>
      </c>
      <c r="AD353">
        <v>0</v>
      </c>
      <c r="AE353">
        <v>0</v>
      </c>
      <c r="AG353" t="s">
        <v>294</v>
      </c>
      <c r="AH353">
        <v>2</v>
      </c>
      <c r="AI353">
        <v>20000</v>
      </c>
      <c r="AJ353">
        <v>20000</v>
      </c>
      <c r="AQ353">
        <v>30000</v>
      </c>
      <c r="AT353" t="s">
        <v>234</v>
      </c>
      <c r="AU353" t="s">
        <v>3599</v>
      </c>
      <c r="AV353">
        <v>0</v>
      </c>
      <c r="AW353">
        <v>0</v>
      </c>
      <c r="AX353">
        <v>1</v>
      </c>
      <c r="AY353">
        <v>1</v>
      </c>
      <c r="AZ353">
        <v>0</v>
      </c>
      <c r="BB353" t="s">
        <v>241</v>
      </c>
      <c r="BC353" t="s">
        <v>234</v>
      </c>
      <c r="BD353" t="s">
        <v>234</v>
      </c>
      <c r="BE353" t="s">
        <v>241</v>
      </c>
      <c r="BL353" t="s">
        <v>272</v>
      </c>
      <c r="CA353" t="s">
        <v>234</v>
      </c>
      <c r="CB353" t="s">
        <v>295</v>
      </c>
      <c r="CC353" t="s">
        <v>513</v>
      </c>
      <c r="CN353">
        <v>12</v>
      </c>
      <c r="CO353" s="1">
        <v>44348</v>
      </c>
      <c r="CP353">
        <v>20000</v>
      </c>
      <c r="CQ353" t="s">
        <v>274</v>
      </c>
      <c r="CR353" t="s">
        <v>234</v>
      </c>
      <c r="CS353">
        <v>12</v>
      </c>
      <c r="DC353" t="s">
        <v>3547</v>
      </c>
      <c r="DD353">
        <v>1</v>
      </c>
      <c r="DE353">
        <v>0</v>
      </c>
      <c r="DF353">
        <v>0</v>
      </c>
      <c r="DG353">
        <v>0</v>
      </c>
      <c r="DH353">
        <v>1</v>
      </c>
      <c r="DI353">
        <v>0</v>
      </c>
      <c r="DJ353">
        <v>0</v>
      </c>
      <c r="DL353" t="s">
        <v>234</v>
      </c>
      <c r="DM353" t="s">
        <v>234</v>
      </c>
      <c r="DO353">
        <v>120</v>
      </c>
      <c r="DP353">
        <v>4800</v>
      </c>
      <c r="DQ353">
        <v>12</v>
      </c>
      <c r="DR353">
        <v>24000</v>
      </c>
      <c r="ED353">
        <v>80</v>
      </c>
      <c r="EE353">
        <v>3200</v>
      </c>
      <c r="EF353">
        <v>12</v>
      </c>
      <c r="EG353">
        <v>24000</v>
      </c>
      <c r="ES353">
        <v>120</v>
      </c>
      <c r="ET353">
        <v>4800</v>
      </c>
      <c r="EU353">
        <v>12</v>
      </c>
      <c r="EV353">
        <v>24000</v>
      </c>
      <c r="FG353" t="s">
        <v>241</v>
      </c>
      <c r="HA353" t="s">
        <v>320</v>
      </c>
      <c r="HB353">
        <v>1</v>
      </c>
      <c r="HC353">
        <v>1</v>
      </c>
      <c r="HD353">
        <v>0</v>
      </c>
      <c r="HE353">
        <v>0</v>
      </c>
      <c r="HF353">
        <v>0</v>
      </c>
      <c r="HG353">
        <v>0</v>
      </c>
      <c r="HH353">
        <v>0</v>
      </c>
      <c r="HI353">
        <v>0</v>
      </c>
      <c r="HK353" t="s">
        <v>234</v>
      </c>
      <c r="HL353">
        <v>10</v>
      </c>
      <c r="HM353" t="s">
        <v>241</v>
      </c>
      <c r="HT353" t="s">
        <v>241</v>
      </c>
      <c r="IB353" t="s">
        <v>272</v>
      </c>
      <c r="JS353" t="s">
        <v>3631</v>
      </c>
      <c r="JT353" t="s">
        <v>3632</v>
      </c>
      <c r="JU353" s="2" t="s">
        <v>3633</v>
      </c>
      <c r="JZ353" t="s">
        <v>253</v>
      </c>
      <c r="KA353">
        <v>260369825</v>
      </c>
      <c r="KB353" t="s">
        <v>3634</v>
      </c>
      <c r="KC353" s="1">
        <v>44605.48715277778</v>
      </c>
      <c r="KF353" t="s">
        <v>256</v>
      </c>
      <c r="KI353">
        <v>352</v>
      </c>
    </row>
    <row r="354" spans="1:295" x14ac:dyDescent="0.25">
      <c r="A354" s="1">
        <v>44604.6640615625</v>
      </c>
      <c r="B354" s="1">
        <v>44605.738044756938</v>
      </c>
      <c r="C354" t="s">
        <v>1316</v>
      </c>
      <c r="D354" t="s">
        <v>1317</v>
      </c>
      <c r="F354" t="s">
        <v>3635</v>
      </c>
      <c r="G354" t="s">
        <v>3636</v>
      </c>
      <c r="H354" t="s">
        <v>1320</v>
      </c>
      <c r="I354" t="s">
        <v>1321</v>
      </c>
      <c r="J354" t="s">
        <v>1322</v>
      </c>
      <c r="K354" t="s">
        <v>3450</v>
      </c>
      <c r="L354" t="s">
        <v>3459</v>
      </c>
      <c r="M354" t="s">
        <v>3637</v>
      </c>
      <c r="N354">
        <v>23.257017300000001</v>
      </c>
      <c r="O354">
        <v>89.065492500000005</v>
      </c>
      <c r="P354">
        <v>-56</v>
      </c>
      <c r="Q354">
        <v>11</v>
      </c>
      <c r="R354">
        <v>26</v>
      </c>
      <c r="S354" t="s">
        <v>228</v>
      </c>
      <c r="T354" t="s">
        <v>229</v>
      </c>
      <c r="U354">
        <v>4</v>
      </c>
      <c r="V354" t="s">
        <v>230</v>
      </c>
      <c r="X354" t="s">
        <v>231</v>
      </c>
      <c r="Y354" t="s">
        <v>1734</v>
      </c>
      <c r="Z354">
        <v>0</v>
      </c>
      <c r="AA354">
        <v>0</v>
      </c>
      <c r="AB354">
        <v>1</v>
      </c>
      <c r="AC354">
        <v>0</v>
      </c>
      <c r="AD354">
        <v>1</v>
      </c>
      <c r="AE354">
        <v>0</v>
      </c>
      <c r="AG354" t="s">
        <v>233</v>
      </c>
      <c r="AH354">
        <v>1</v>
      </c>
      <c r="AI354">
        <v>4000</v>
      </c>
      <c r="AQ354">
        <v>4000</v>
      </c>
      <c r="AT354" t="s">
        <v>234</v>
      </c>
      <c r="AU354" t="s">
        <v>269</v>
      </c>
      <c r="AV354">
        <v>0</v>
      </c>
      <c r="AW354">
        <v>0</v>
      </c>
      <c r="AX354">
        <v>0</v>
      </c>
      <c r="AY354">
        <v>1</v>
      </c>
      <c r="AZ354">
        <v>0</v>
      </c>
      <c r="BB354" t="s">
        <v>234</v>
      </c>
      <c r="BC354" t="s">
        <v>234</v>
      </c>
      <c r="BD354" t="s">
        <v>234</v>
      </c>
      <c r="BE354" t="s">
        <v>234</v>
      </c>
      <c r="BF354" t="s">
        <v>316</v>
      </c>
      <c r="BG354">
        <v>1</v>
      </c>
      <c r="BH354">
        <v>0</v>
      </c>
      <c r="BI354">
        <v>0</v>
      </c>
      <c r="BJ354">
        <v>0</v>
      </c>
      <c r="BL354" t="s">
        <v>307</v>
      </c>
      <c r="CA354" t="s">
        <v>234</v>
      </c>
      <c r="CB354" t="s">
        <v>238</v>
      </c>
      <c r="CF354" t="s">
        <v>814</v>
      </c>
      <c r="CN354">
        <v>2000</v>
      </c>
      <c r="CO354" s="1">
        <v>44348</v>
      </c>
      <c r="CP354">
        <v>16875</v>
      </c>
      <c r="CQ354" t="s">
        <v>274</v>
      </c>
      <c r="CR354" t="s">
        <v>234</v>
      </c>
      <c r="CS354">
        <v>1500</v>
      </c>
      <c r="DC354" t="s">
        <v>3547</v>
      </c>
      <c r="DD354">
        <v>1</v>
      </c>
      <c r="DE354">
        <v>0</v>
      </c>
      <c r="DF354">
        <v>0</v>
      </c>
      <c r="DG354">
        <v>0</v>
      </c>
      <c r="DH354">
        <v>1</v>
      </c>
      <c r="DI354">
        <v>0</v>
      </c>
      <c r="DJ354">
        <v>0</v>
      </c>
      <c r="DL354" t="s">
        <v>234</v>
      </c>
      <c r="DM354" t="s">
        <v>234</v>
      </c>
      <c r="DY354">
        <v>40</v>
      </c>
      <c r="DZ354">
        <v>9600</v>
      </c>
      <c r="EN354">
        <v>30</v>
      </c>
      <c r="EO354">
        <v>7500</v>
      </c>
      <c r="FC354">
        <v>30</v>
      </c>
      <c r="FD354">
        <v>7500</v>
      </c>
      <c r="FG354" t="s">
        <v>234</v>
      </c>
      <c r="FS354">
        <v>40</v>
      </c>
      <c r="FT354">
        <v>9600</v>
      </c>
      <c r="GH354">
        <v>30</v>
      </c>
      <c r="GI354">
        <v>7500</v>
      </c>
      <c r="GW354">
        <v>30</v>
      </c>
      <c r="GX354">
        <v>7500</v>
      </c>
      <c r="HA354" t="s">
        <v>244</v>
      </c>
      <c r="HB354">
        <v>1</v>
      </c>
      <c r="HC354">
        <v>0</v>
      </c>
      <c r="HD354">
        <v>0</v>
      </c>
      <c r="HE354">
        <v>0</v>
      </c>
      <c r="HF354">
        <v>1</v>
      </c>
      <c r="HG354">
        <v>0</v>
      </c>
      <c r="HH354">
        <v>0</v>
      </c>
      <c r="HI354">
        <v>0</v>
      </c>
      <c r="HK354" t="s">
        <v>234</v>
      </c>
      <c r="HL354">
        <v>50</v>
      </c>
      <c r="HM354" t="s">
        <v>241</v>
      </c>
      <c r="HT354" t="s">
        <v>241</v>
      </c>
      <c r="IB354" t="s">
        <v>272</v>
      </c>
      <c r="JT354" t="s">
        <v>3638</v>
      </c>
      <c r="JU354" s="2" t="s">
        <v>3639</v>
      </c>
      <c r="JZ354" t="s">
        <v>253</v>
      </c>
      <c r="KA354">
        <v>260370775</v>
      </c>
      <c r="KB354" t="s">
        <v>3640</v>
      </c>
      <c r="KC354" s="1">
        <v>44605.48846064815</v>
      </c>
      <c r="KF354" t="s">
        <v>256</v>
      </c>
      <c r="KI354">
        <v>353</v>
      </c>
    </row>
    <row r="355" spans="1:295" x14ac:dyDescent="0.25">
      <c r="A355" s="1">
        <v>44604.700140671303</v>
      </c>
      <c r="B355" s="1">
        <v>44605.738723113427</v>
      </c>
      <c r="C355" t="s">
        <v>1316</v>
      </c>
      <c r="D355" t="s">
        <v>1317</v>
      </c>
      <c r="F355" t="s">
        <v>3641</v>
      </c>
      <c r="G355" t="s">
        <v>3642</v>
      </c>
      <c r="H355" t="s">
        <v>1320</v>
      </c>
      <c r="I355" t="s">
        <v>1321</v>
      </c>
      <c r="J355" t="s">
        <v>1322</v>
      </c>
      <c r="K355" t="s">
        <v>3450</v>
      </c>
      <c r="L355" t="s">
        <v>3569</v>
      </c>
      <c r="M355" t="s">
        <v>3643</v>
      </c>
      <c r="N355">
        <v>23.258384800000002</v>
      </c>
      <c r="O355">
        <v>89.065240000000003</v>
      </c>
      <c r="P355">
        <v>-16</v>
      </c>
      <c r="Q355">
        <v>552.16700000000003</v>
      </c>
      <c r="R355">
        <v>50</v>
      </c>
      <c r="S355" t="s">
        <v>228</v>
      </c>
      <c r="T355" t="s">
        <v>229</v>
      </c>
      <c r="U355">
        <v>3</v>
      </c>
      <c r="V355" t="s">
        <v>510</v>
      </c>
      <c r="X355" t="s">
        <v>231</v>
      </c>
      <c r="Y355" t="s">
        <v>267</v>
      </c>
      <c r="Z355">
        <v>0</v>
      </c>
      <c r="AA355">
        <v>0</v>
      </c>
      <c r="AB355">
        <v>1</v>
      </c>
      <c r="AC355">
        <v>0</v>
      </c>
      <c r="AD355">
        <v>0</v>
      </c>
      <c r="AE355">
        <v>0</v>
      </c>
      <c r="AG355" t="s">
        <v>233</v>
      </c>
      <c r="AH355">
        <v>1</v>
      </c>
      <c r="AI355">
        <v>8000</v>
      </c>
      <c r="AQ355">
        <v>8000</v>
      </c>
      <c r="AT355" t="s">
        <v>234</v>
      </c>
      <c r="AU355" t="s">
        <v>269</v>
      </c>
      <c r="AV355">
        <v>0</v>
      </c>
      <c r="AW355">
        <v>0</v>
      </c>
      <c r="AX355">
        <v>0</v>
      </c>
      <c r="AY355">
        <v>1</v>
      </c>
      <c r="AZ355">
        <v>0</v>
      </c>
      <c r="BB355" t="s">
        <v>234</v>
      </c>
      <c r="BC355" t="s">
        <v>234</v>
      </c>
      <c r="BD355" t="s">
        <v>234</v>
      </c>
      <c r="BE355" t="s">
        <v>234</v>
      </c>
      <c r="BF355" t="s">
        <v>316</v>
      </c>
      <c r="BG355">
        <v>1</v>
      </c>
      <c r="BH355">
        <v>0</v>
      </c>
      <c r="BI355">
        <v>0</v>
      </c>
      <c r="BJ355">
        <v>0</v>
      </c>
      <c r="BL355" t="s">
        <v>272</v>
      </c>
      <c r="CA355" t="s">
        <v>234</v>
      </c>
      <c r="CB355" t="s">
        <v>238</v>
      </c>
      <c r="CF355" t="s">
        <v>239</v>
      </c>
      <c r="CN355">
        <v>2000</v>
      </c>
      <c r="CO355" s="1">
        <v>44348</v>
      </c>
      <c r="CP355">
        <v>11375</v>
      </c>
      <c r="CQ355" t="s">
        <v>274</v>
      </c>
      <c r="CR355" t="s">
        <v>241</v>
      </c>
      <c r="CT355">
        <v>500</v>
      </c>
      <c r="CU355" t="s">
        <v>643</v>
      </c>
      <c r="CV355">
        <v>0</v>
      </c>
      <c r="CW355">
        <v>0</v>
      </c>
      <c r="CX355">
        <v>1</v>
      </c>
      <c r="CY355">
        <v>0</v>
      </c>
      <c r="CZ355">
        <v>0</v>
      </c>
      <c r="DA355">
        <v>0</v>
      </c>
      <c r="DC355" t="s">
        <v>1448</v>
      </c>
      <c r="DD355">
        <v>1</v>
      </c>
      <c r="DE355">
        <v>0</v>
      </c>
      <c r="DF355">
        <v>0</v>
      </c>
      <c r="DG355">
        <v>0</v>
      </c>
      <c r="DH355">
        <v>1</v>
      </c>
      <c r="DI355">
        <v>0</v>
      </c>
      <c r="DJ355">
        <v>0</v>
      </c>
      <c r="DL355" t="s">
        <v>234</v>
      </c>
      <c r="DM355" t="s">
        <v>234</v>
      </c>
      <c r="DY355">
        <v>60</v>
      </c>
      <c r="DZ355">
        <v>7200</v>
      </c>
      <c r="EN355">
        <v>70</v>
      </c>
      <c r="EO355">
        <v>8400</v>
      </c>
      <c r="FC355">
        <v>60</v>
      </c>
      <c r="FD355">
        <v>7200</v>
      </c>
      <c r="FG355" t="s">
        <v>234</v>
      </c>
      <c r="FS355">
        <v>60</v>
      </c>
      <c r="FT355">
        <v>7200</v>
      </c>
      <c r="GH355">
        <v>70</v>
      </c>
      <c r="GI355">
        <v>8400</v>
      </c>
      <c r="GW355">
        <v>60</v>
      </c>
      <c r="GX355">
        <v>7200</v>
      </c>
      <c r="HA355" t="s">
        <v>557</v>
      </c>
      <c r="HB355">
        <v>1</v>
      </c>
      <c r="HC355">
        <v>0</v>
      </c>
      <c r="HD355">
        <v>1</v>
      </c>
      <c r="HE355">
        <v>0</v>
      </c>
      <c r="HF355">
        <v>0</v>
      </c>
      <c r="HG355">
        <v>0</v>
      </c>
      <c r="HH355">
        <v>0</v>
      </c>
      <c r="HI355">
        <v>0</v>
      </c>
      <c r="HK355" t="s">
        <v>234</v>
      </c>
      <c r="HL355">
        <v>10</v>
      </c>
      <c r="HM355" t="s">
        <v>241</v>
      </c>
      <c r="HT355" t="s">
        <v>241</v>
      </c>
      <c r="IB355" t="s">
        <v>272</v>
      </c>
      <c r="JT355" t="s">
        <v>3644</v>
      </c>
      <c r="JU355" s="2" t="s">
        <v>3645</v>
      </c>
      <c r="JZ355" t="s">
        <v>253</v>
      </c>
      <c r="KA355">
        <v>260371131</v>
      </c>
      <c r="KB355" t="s">
        <v>3646</v>
      </c>
      <c r="KC355" s="1">
        <v>44605.488935185182</v>
      </c>
      <c r="KF355" t="s">
        <v>256</v>
      </c>
      <c r="KI355">
        <v>354</v>
      </c>
    </row>
    <row r="356" spans="1:295" x14ac:dyDescent="0.25">
      <c r="A356" s="1">
        <v>44605.497702025466</v>
      </c>
      <c r="B356" s="1">
        <v>44605.503604537043</v>
      </c>
      <c r="C356" t="s">
        <v>3647</v>
      </c>
      <c r="D356" t="s">
        <v>3648</v>
      </c>
      <c r="F356" t="s">
        <v>3649</v>
      </c>
      <c r="G356" t="s">
        <v>3650</v>
      </c>
      <c r="H356" t="s">
        <v>1320</v>
      </c>
      <c r="I356" t="s">
        <v>1321</v>
      </c>
      <c r="J356" t="s">
        <v>1322</v>
      </c>
      <c r="K356" t="s">
        <v>3651</v>
      </c>
      <c r="L356" t="s">
        <v>3652</v>
      </c>
      <c r="M356" t="s">
        <v>3653</v>
      </c>
      <c r="N356">
        <v>23.2249184</v>
      </c>
      <c r="O356">
        <v>89.058689999999999</v>
      </c>
      <c r="P356">
        <v>-46.599998474121087</v>
      </c>
      <c r="Q356">
        <v>3900</v>
      </c>
      <c r="R356">
        <v>50</v>
      </c>
      <c r="S356" t="s">
        <v>228</v>
      </c>
      <c r="T356" t="s">
        <v>229</v>
      </c>
      <c r="U356">
        <v>5</v>
      </c>
      <c r="V356" t="s">
        <v>230</v>
      </c>
      <c r="X356" t="s">
        <v>231</v>
      </c>
      <c r="Y356" t="s">
        <v>1734</v>
      </c>
      <c r="Z356">
        <v>0</v>
      </c>
      <c r="AA356">
        <v>0</v>
      </c>
      <c r="AB356">
        <v>1</v>
      </c>
      <c r="AC356">
        <v>0</v>
      </c>
      <c r="AD356">
        <v>1</v>
      </c>
      <c r="AE356">
        <v>0</v>
      </c>
      <c r="AG356" t="s">
        <v>233</v>
      </c>
      <c r="AH356">
        <v>1</v>
      </c>
      <c r="AI356">
        <v>10000</v>
      </c>
      <c r="AQ356">
        <v>10000</v>
      </c>
      <c r="AT356" t="s">
        <v>234</v>
      </c>
      <c r="AU356" t="s">
        <v>3654</v>
      </c>
      <c r="AV356">
        <v>0</v>
      </c>
      <c r="AW356">
        <v>1</v>
      </c>
      <c r="AX356">
        <v>1</v>
      </c>
      <c r="AY356">
        <v>0</v>
      </c>
      <c r="AZ356">
        <v>0</v>
      </c>
      <c r="BB356" t="s">
        <v>234</v>
      </c>
      <c r="BC356" t="s">
        <v>234</v>
      </c>
      <c r="BD356" t="s">
        <v>234</v>
      </c>
      <c r="BE356" t="s">
        <v>234</v>
      </c>
      <c r="BF356" t="s">
        <v>316</v>
      </c>
      <c r="BG356">
        <v>1</v>
      </c>
      <c r="BH356">
        <v>0</v>
      </c>
      <c r="BI356">
        <v>0</v>
      </c>
      <c r="BJ356">
        <v>0</v>
      </c>
      <c r="BL356" t="s">
        <v>272</v>
      </c>
      <c r="CA356" t="s">
        <v>234</v>
      </c>
      <c r="CB356" t="s">
        <v>317</v>
      </c>
      <c r="CD356" t="s">
        <v>318</v>
      </c>
      <c r="CN356">
        <v>500</v>
      </c>
      <c r="CO356" s="1">
        <v>44348</v>
      </c>
      <c r="CP356">
        <v>4500</v>
      </c>
      <c r="CQ356" t="s">
        <v>274</v>
      </c>
      <c r="CR356" t="s">
        <v>234</v>
      </c>
      <c r="CS356">
        <v>300</v>
      </c>
      <c r="DC356" t="s">
        <v>1448</v>
      </c>
      <c r="DD356">
        <v>1</v>
      </c>
      <c r="DE356">
        <v>0</v>
      </c>
      <c r="DF356">
        <v>0</v>
      </c>
      <c r="DG356">
        <v>0</v>
      </c>
      <c r="DH356">
        <v>1</v>
      </c>
      <c r="DI356">
        <v>0</v>
      </c>
      <c r="DJ356">
        <v>0</v>
      </c>
      <c r="DL356" t="s">
        <v>234</v>
      </c>
      <c r="DM356" t="s">
        <v>234</v>
      </c>
      <c r="DS356">
        <v>500</v>
      </c>
      <c r="DT356">
        <v>220000</v>
      </c>
      <c r="EH356">
        <v>300</v>
      </c>
      <c r="EI356">
        <v>132000</v>
      </c>
      <c r="EW356">
        <v>300</v>
      </c>
      <c r="EX356">
        <v>132000</v>
      </c>
      <c r="FG356" t="s">
        <v>234</v>
      </c>
      <c r="FM356">
        <v>500</v>
      </c>
      <c r="FN356">
        <v>22000</v>
      </c>
      <c r="GB356">
        <v>0</v>
      </c>
      <c r="GC356">
        <v>0</v>
      </c>
      <c r="GQ356">
        <v>0</v>
      </c>
      <c r="GR356">
        <v>0</v>
      </c>
      <c r="HA356" t="s">
        <v>1113</v>
      </c>
      <c r="HB356">
        <v>1</v>
      </c>
      <c r="HC356">
        <v>0</v>
      </c>
      <c r="HD356">
        <v>0</v>
      </c>
      <c r="HE356">
        <v>0</v>
      </c>
      <c r="HF356">
        <v>1</v>
      </c>
      <c r="HG356">
        <v>1</v>
      </c>
      <c r="HH356">
        <v>0</v>
      </c>
      <c r="HI356">
        <v>0</v>
      </c>
      <c r="HK356" t="s">
        <v>241</v>
      </c>
      <c r="HM356" t="s">
        <v>241</v>
      </c>
      <c r="HT356" t="s">
        <v>241</v>
      </c>
      <c r="IB356" t="s">
        <v>307</v>
      </c>
      <c r="JS356" t="s">
        <v>3655</v>
      </c>
      <c r="JT356" t="s">
        <v>3656</v>
      </c>
      <c r="JU356" s="2" t="s">
        <v>3657</v>
      </c>
      <c r="JZ356" t="s">
        <v>253</v>
      </c>
      <c r="KA356">
        <v>260371173</v>
      </c>
      <c r="KB356" t="s">
        <v>3658</v>
      </c>
      <c r="KC356" s="1">
        <v>44605.489004629628</v>
      </c>
      <c r="KF356" t="s">
        <v>256</v>
      </c>
      <c r="KI356">
        <v>355</v>
      </c>
    </row>
    <row r="357" spans="1:295" x14ac:dyDescent="0.25">
      <c r="A357" s="1">
        <v>44604.626741377317</v>
      </c>
      <c r="B357" s="1">
        <v>44605.739100439823</v>
      </c>
      <c r="C357" t="s">
        <v>1316</v>
      </c>
      <c r="D357" t="s">
        <v>1317</v>
      </c>
      <c r="F357" t="s">
        <v>3659</v>
      </c>
      <c r="G357" t="s">
        <v>3660</v>
      </c>
      <c r="H357" t="s">
        <v>1320</v>
      </c>
      <c r="I357" t="s">
        <v>1321</v>
      </c>
      <c r="J357" t="s">
        <v>1322</v>
      </c>
      <c r="K357" t="s">
        <v>3450</v>
      </c>
      <c r="L357" t="s">
        <v>3661</v>
      </c>
      <c r="M357" t="s">
        <v>3662</v>
      </c>
      <c r="N357">
        <v>23.242964499999999</v>
      </c>
      <c r="O357">
        <v>89.085909000000001</v>
      </c>
      <c r="P357">
        <v>-40</v>
      </c>
      <c r="Q357">
        <v>10.25</v>
      </c>
      <c r="R357">
        <v>39</v>
      </c>
      <c r="S357" t="s">
        <v>228</v>
      </c>
      <c r="T357" t="s">
        <v>229</v>
      </c>
      <c r="U357">
        <v>4</v>
      </c>
      <c r="V357" t="s">
        <v>230</v>
      </c>
      <c r="X357" t="s">
        <v>389</v>
      </c>
      <c r="Y357" t="s">
        <v>267</v>
      </c>
      <c r="Z357">
        <v>0</v>
      </c>
      <c r="AA357">
        <v>0</v>
      </c>
      <c r="AB357">
        <v>1</v>
      </c>
      <c r="AC357">
        <v>0</v>
      </c>
      <c r="AD357">
        <v>0</v>
      </c>
      <c r="AE357">
        <v>0</v>
      </c>
      <c r="AG357" t="s">
        <v>233</v>
      </c>
      <c r="AH357">
        <v>1</v>
      </c>
      <c r="AI357">
        <v>12000</v>
      </c>
      <c r="AQ357">
        <v>12000</v>
      </c>
      <c r="AT357" t="s">
        <v>234</v>
      </c>
      <c r="AU357" t="s">
        <v>3252</v>
      </c>
      <c r="AV357">
        <v>0</v>
      </c>
      <c r="AW357">
        <v>0</v>
      </c>
      <c r="AX357">
        <v>1</v>
      </c>
      <c r="AY357">
        <v>1</v>
      </c>
      <c r="AZ357">
        <v>0</v>
      </c>
      <c r="BB357" t="s">
        <v>234</v>
      </c>
      <c r="BC357" t="s">
        <v>234</v>
      </c>
      <c r="BD357" t="s">
        <v>234</v>
      </c>
      <c r="BE357" t="s">
        <v>234</v>
      </c>
      <c r="BF357" t="s">
        <v>556</v>
      </c>
      <c r="BG357">
        <v>1</v>
      </c>
      <c r="BH357">
        <v>0</v>
      </c>
      <c r="BI357">
        <v>1</v>
      </c>
      <c r="BJ357">
        <v>0</v>
      </c>
      <c r="BL357" t="s">
        <v>272</v>
      </c>
      <c r="BM357" t="s">
        <v>241</v>
      </c>
      <c r="BZ357" t="s">
        <v>247</v>
      </c>
      <c r="CA357" t="s">
        <v>234</v>
      </c>
      <c r="CB357" t="s">
        <v>238</v>
      </c>
      <c r="CF357" t="s">
        <v>239</v>
      </c>
      <c r="CN357">
        <v>800</v>
      </c>
      <c r="CO357" s="1">
        <v>44348</v>
      </c>
      <c r="CP357">
        <v>11250</v>
      </c>
      <c r="CQ357" t="s">
        <v>274</v>
      </c>
      <c r="CR357" t="s">
        <v>234</v>
      </c>
      <c r="CS357">
        <v>800</v>
      </c>
      <c r="DC357" t="s">
        <v>1336</v>
      </c>
      <c r="DD357">
        <v>0</v>
      </c>
      <c r="DE357">
        <v>0</v>
      </c>
      <c r="DF357">
        <v>1</v>
      </c>
      <c r="DG357">
        <v>0</v>
      </c>
      <c r="DH357">
        <v>0</v>
      </c>
      <c r="DI357">
        <v>0</v>
      </c>
      <c r="DJ357">
        <v>0</v>
      </c>
      <c r="DL357" t="s">
        <v>234</v>
      </c>
      <c r="DM357" t="s">
        <v>234</v>
      </c>
      <c r="DY357">
        <v>800</v>
      </c>
      <c r="DZ357">
        <v>170000</v>
      </c>
      <c r="EN357">
        <v>800</v>
      </c>
      <c r="EO357">
        <v>170000</v>
      </c>
      <c r="FC357">
        <v>1000</v>
      </c>
      <c r="FD357">
        <v>210000</v>
      </c>
      <c r="FG357" t="s">
        <v>234</v>
      </c>
      <c r="FS357">
        <v>50</v>
      </c>
      <c r="FT357">
        <v>11000</v>
      </c>
      <c r="GH357">
        <v>50</v>
      </c>
      <c r="GI357">
        <v>11000</v>
      </c>
      <c r="GW357">
        <v>50</v>
      </c>
      <c r="GX357">
        <v>11000</v>
      </c>
      <c r="HA357" t="s">
        <v>1091</v>
      </c>
      <c r="HB357">
        <v>1</v>
      </c>
      <c r="HC357">
        <v>1</v>
      </c>
      <c r="HD357">
        <v>0</v>
      </c>
      <c r="HE357">
        <v>0</v>
      </c>
      <c r="HF357">
        <v>0</v>
      </c>
      <c r="HG357">
        <v>0</v>
      </c>
      <c r="HH357">
        <v>0</v>
      </c>
      <c r="HI357">
        <v>0</v>
      </c>
      <c r="HK357" t="s">
        <v>241</v>
      </c>
      <c r="HM357" t="s">
        <v>241</v>
      </c>
      <c r="HT357" t="s">
        <v>241</v>
      </c>
      <c r="IB357" t="s">
        <v>272</v>
      </c>
      <c r="JT357" t="s">
        <v>3663</v>
      </c>
      <c r="JU357" s="2" t="s">
        <v>3664</v>
      </c>
      <c r="JZ357" t="s">
        <v>253</v>
      </c>
      <c r="KA357">
        <v>260371331</v>
      </c>
      <c r="KB357" t="s">
        <v>3665</v>
      </c>
      <c r="KC357" s="1">
        <v>44605.489247685182</v>
      </c>
      <c r="KF357" t="s">
        <v>256</v>
      </c>
      <c r="KI357">
        <v>356</v>
      </c>
    </row>
    <row r="358" spans="1:295" x14ac:dyDescent="0.25">
      <c r="A358" s="1">
        <v>44605.525691111106</v>
      </c>
      <c r="B358" s="1">
        <v>44605.738714074083</v>
      </c>
      <c r="C358" t="s">
        <v>3647</v>
      </c>
      <c r="D358" t="s">
        <v>3648</v>
      </c>
      <c r="F358" t="s">
        <v>3666</v>
      </c>
      <c r="G358" t="s">
        <v>3667</v>
      </c>
      <c r="H358" t="s">
        <v>1320</v>
      </c>
      <c r="I358" t="s">
        <v>1321</v>
      </c>
      <c r="J358" t="s">
        <v>1322</v>
      </c>
      <c r="K358" t="s">
        <v>3668</v>
      </c>
      <c r="L358" t="s">
        <v>3669</v>
      </c>
      <c r="M358" t="s">
        <v>3670</v>
      </c>
      <c r="N358">
        <v>23.2358999</v>
      </c>
      <c r="O358">
        <v>89.0570795</v>
      </c>
      <c r="P358">
        <v>-47.5</v>
      </c>
      <c r="Q358">
        <v>4364</v>
      </c>
      <c r="R358">
        <v>25</v>
      </c>
      <c r="S358" t="s">
        <v>228</v>
      </c>
      <c r="T358" t="s">
        <v>229</v>
      </c>
      <c r="U358">
        <v>6</v>
      </c>
      <c r="V358" t="s">
        <v>230</v>
      </c>
      <c r="X358" t="s">
        <v>231</v>
      </c>
      <c r="Y358" t="s">
        <v>293</v>
      </c>
      <c r="Z358">
        <v>0</v>
      </c>
      <c r="AA358">
        <v>1</v>
      </c>
      <c r="AB358">
        <v>0</v>
      </c>
      <c r="AC358">
        <v>0</v>
      </c>
      <c r="AD358">
        <v>0</v>
      </c>
      <c r="AE358">
        <v>0</v>
      </c>
      <c r="AG358" t="s">
        <v>294</v>
      </c>
      <c r="AH358">
        <v>1</v>
      </c>
      <c r="AI358">
        <v>25000</v>
      </c>
      <c r="AQ358">
        <v>25000</v>
      </c>
      <c r="AT358" t="s">
        <v>234</v>
      </c>
      <c r="AU358" t="s">
        <v>537</v>
      </c>
      <c r="AV358">
        <v>0</v>
      </c>
      <c r="AW358">
        <v>1</v>
      </c>
      <c r="AX358">
        <v>0</v>
      </c>
      <c r="AY358">
        <v>1</v>
      </c>
      <c r="AZ358">
        <v>0</v>
      </c>
      <c r="BB358" t="s">
        <v>234</v>
      </c>
      <c r="BC358" t="s">
        <v>234</v>
      </c>
      <c r="BD358" t="s">
        <v>234</v>
      </c>
      <c r="BE358" t="s">
        <v>234</v>
      </c>
      <c r="BF358" t="s">
        <v>316</v>
      </c>
      <c r="BG358">
        <v>1</v>
      </c>
      <c r="BH358">
        <v>0</v>
      </c>
      <c r="BI358">
        <v>0</v>
      </c>
      <c r="BJ358">
        <v>0</v>
      </c>
      <c r="BL358" t="s">
        <v>272</v>
      </c>
      <c r="CA358" t="s">
        <v>234</v>
      </c>
      <c r="CB358" t="s">
        <v>295</v>
      </c>
      <c r="CC358" t="s">
        <v>308</v>
      </c>
      <c r="CN358">
        <v>6</v>
      </c>
      <c r="CO358" s="1">
        <v>44348</v>
      </c>
      <c r="CP358">
        <v>15200</v>
      </c>
      <c r="CQ358" t="s">
        <v>274</v>
      </c>
      <c r="CR358" t="s">
        <v>234</v>
      </c>
      <c r="CS358">
        <v>6</v>
      </c>
      <c r="DC358" t="s">
        <v>1448</v>
      </c>
      <c r="DD358">
        <v>1</v>
      </c>
      <c r="DE358">
        <v>0</v>
      </c>
      <c r="DF358">
        <v>0</v>
      </c>
      <c r="DG358">
        <v>0</v>
      </c>
      <c r="DH358">
        <v>1</v>
      </c>
      <c r="DI358">
        <v>0</v>
      </c>
      <c r="DJ358">
        <v>0</v>
      </c>
      <c r="DL358" t="s">
        <v>234</v>
      </c>
      <c r="DM358" t="s">
        <v>234</v>
      </c>
      <c r="DO358">
        <v>9</v>
      </c>
      <c r="DP358">
        <v>360</v>
      </c>
      <c r="DQ358">
        <v>6</v>
      </c>
      <c r="DR358">
        <v>600000</v>
      </c>
      <c r="ED358">
        <v>9</v>
      </c>
      <c r="EE358">
        <v>360</v>
      </c>
      <c r="EF358">
        <v>6</v>
      </c>
      <c r="EG358">
        <v>600000</v>
      </c>
      <c r="ES358">
        <v>9</v>
      </c>
      <c r="ET358">
        <v>360</v>
      </c>
      <c r="EU358">
        <v>6</v>
      </c>
      <c r="EV358">
        <v>600000</v>
      </c>
      <c r="FG358" t="s">
        <v>234</v>
      </c>
      <c r="FI358">
        <v>6</v>
      </c>
      <c r="FJ358">
        <v>240</v>
      </c>
      <c r="FK358">
        <v>6</v>
      </c>
      <c r="FL358">
        <v>600000</v>
      </c>
      <c r="FX358">
        <v>6</v>
      </c>
      <c r="FY358">
        <v>180</v>
      </c>
      <c r="FZ358">
        <v>6</v>
      </c>
      <c r="GA358">
        <v>600000</v>
      </c>
      <c r="GM358">
        <v>6</v>
      </c>
      <c r="GN358">
        <v>180</v>
      </c>
      <c r="GO358">
        <v>6</v>
      </c>
      <c r="GP358">
        <v>600000</v>
      </c>
      <c r="HA358" t="s">
        <v>2119</v>
      </c>
      <c r="HB358">
        <v>1</v>
      </c>
      <c r="HC358">
        <v>1</v>
      </c>
      <c r="HD358">
        <v>0</v>
      </c>
      <c r="HE358">
        <v>0</v>
      </c>
      <c r="HF358">
        <v>1</v>
      </c>
      <c r="HG358">
        <v>0</v>
      </c>
      <c r="HH358">
        <v>0</v>
      </c>
      <c r="HI358">
        <v>0</v>
      </c>
      <c r="HK358" t="s">
        <v>234</v>
      </c>
      <c r="HL358">
        <v>15</v>
      </c>
      <c r="HM358" t="s">
        <v>241</v>
      </c>
      <c r="HT358" t="s">
        <v>241</v>
      </c>
      <c r="IB358" t="s">
        <v>272</v>
      </c>
      <c r="JT358" t="s">
        <v>3671</v>
      </c>
      <c r="JU358" s="2" t="s">
        <v>3672</v>
      </c>
      <c r="JZ358" t="s">
        <v>253</v>
      </c>
      <c r="KA358">
        <v>260371946</v>
      </c>
      <c r="KB358" t="s">
        <v>3673</v>
      </c>
      <c r="KC358" s="1">
        <v>44605.490208333344</v>
      </c>
      <c r="KF358" t="s">
        <v>256</v>
      </c>
      <c r="KI358">
        <v>357</v>
      </c>
    </row>
    <row r="359" spans="1:295" x14ac:dyDescent="0.25">
      <c r="A359" s="1">
        <v>44605.535973506943</v>
      </c>
      <c r="B359" s="1">
        <v>44605.738937094909</v>
      </c>
      <c r="C359" t="s">
        <v>3647</v>
      </c>
      <c r="D359" t="s">
        <v>3648</v>
      </c>
      <c r="F359" t="s">
        <v>3674</v>
      </c>
      <c r="G359" t="s">
        <v>3675</v>
      </c>
      <c r="H359" t="s">
        <v>1320</v>
      </c>
      <c r="I359" t="s">
        <v>1321</v>
      </c>
      <c r="J359" t="s">
        <v>1322</v>
      </c>
      <c r="K359" t="s">
        <v>3676</v>
      </c>
      <c r="L359" t="s">
        <v>3677</v>
      </c>
      <c r="M359" t="s">
        <v>3678</v>
      </c>
      <c r="N359">
        <v>23.221381099999999</v>
      </c>
      <c r="O359">
        <v>89.157353499999999</v>
      </c>
      <c r="P359">
        <v>0</v>
      </c>
      <c r="Q359">
        <v>2900</v>
      </c>
      <c r="R359">
        <v>32</v>
      </c>
      <c r="S359" t="s">
        <v>228</v>
      </c>
      <c r="T359" t="s">
        <v>229</v>
      </c>
      <c r="U359">
        <v>6</v>
      </c>
      <c r="V359" t="s">
        <v>230</v>
      </c>
      <c r="X359" t="s">
        <v>231</v>
      </c>
      <c r="Y359" t="s">
        <v>293</v>
      </c>
      <c r="Z359">
        <v>0</v>
      </c>
      <c r="AA359">
        <v>1</v>
      </c>
      <c r="AB359">
        <v>0</v>
      </c>
      <c r="AC359">
        <v>0</v>
      </c>
      <c r="AD359">
        <v>0</v>
      </c>
      <c r="AE359">
        <v>0</v>
      </c>
      <c r="AG359" t="s">
        <v>294</v>
      </c>
      <c r="AH359">
        <v>1</v>
      </c>
      <c r="AI359">
        <v>12000</v>
      </c>
      <c r="AQ359">
        <v>10000</v>
      </c>
      <c r="AT359" t="s">
        <v>234</v>
      </c>
      <c r="AU359" t="s">
        <v>3679</v>
      </c>
      <c r="AV359">
        <v>0</v>
      </c>
      <c r="AW359">
        <v>1</v>
      </c>
      <c r="AX359">
        <v>0</v>
      </c>
      <c r="AY359">
        <v>0</v>
      </c>
      <c r="AZ359">
        <v>0</v>
      </c>
      <c r="BB359" t="s">
        <v>234</v>
      </c>
      <c r="BC359" t="s">
        <v>234</v>
      </c>
      <c r="BD359" t="s">
        <v>234</v>
      </c>
      <c r="BE359" t="s">
        <v>234</v>
      </c>
      <c r="BF359" t="s">
        <v>316</v>
      </c>
      <c r="BG359">
        <v>1</v>
      </c>
      <c r="BH359">
        <v>0</v>
      </c>
      <c r="BI359">
        <v>0</v>
      </c>
      <c r="BJ359">
        <v>0</v>
      </c>
      <c r="BL359" t="s">
        <v>272</v>
      </c>
      <c r="CA359" t="s">
        <v>234</v>
      </c>
      <c r="CB359" t="s">
        <v>295</v>
      </c>
      <c r="CC359" t="s">
        <v>308</v>
      </c>
      <c r="CN359">
        <v>6</v>
      </c>
      <c r="CO359" s="1">
        <v>44348</v>
      </c>
      <c r="CP359">
        <v>15200</v>
      </c>
      <c r="CQ359" t="s">
        <v>274</v>
      </c>
      <c r="CR359" t="s">
        <v>234</v>
      </c>
      <c r="CS359">
        <v>6</v>
      </c>
      <c r="DC359" t="s">
        <v>1448</v>
      </c>
      <c r="DD359">
        <v>1</v>
      </c>
      <c r="DE359">
        <v>0</v>
      </c>
      <c r="DF359">
        <v>0</v>
      </c>
      <c r="DG359">
        <v>0</v>
      </c>
      <c r="DH359">
        <v>1</v>
      </c>
      <c r="DI359">
        <v>0</v>
      </c>
      <c r="DJ359">
        <v>0</v>
      </c>
      <c r="DL359" t="s">
        <v>234</v>
      </c>
      <c r="DM359" t="s">
        <v>234</v>
      </c>
      <c r="DO359">
        <v>0</v>
      </c>
      <c r="DP359">
        <v>0</v>
      </c>
      <c r="DQ359">
        <v>6</v>
      </c>
      <c r="DR359">
        <v>500000</v>
      </c>
      <c r="ED359">
        <v>0</v>
      </c>
      <c r="EE359">
        <v>0</v>
      </c>
      <c r="EF359">
        <v>6</v>
      </c>
      <c r="EG359">
        <v>500000</v>
      </c>
      <c r="ES359">
        <v>0</v>
      </c>
      <c r="ET359">
        <v>0</v>
      </c>
      <c r="EU359">
        <v>6</v>
      </c>
      <c r="EV359">
        <v>500000</v>
      </c>
      <c r="FG359" t="s">
        <v>241</v>
      </c>
      <c r="HA359" t="s">
        <v>557</v>
      </c>
      <c r="HB359">
        <v>1</v>
      </c>
      <c r="HC359">
        <v>0</v>
      </c>
      <c r="HD359">
        <v>1</v>
      </c>
      <c r="HE359">
        <v>0</v>
      </c>
      <c r="HF359">
        <v>0</v>
      </c>
      <c r="HG359">
        <v>0</v>
      </c>
      <c r="HH359">
        <v>0</v>
      </c>
      <c r="HI359">
        <v>0</v>
      </c>
      <c r="HK359" t="s">
        <v>241</v>
      </c>
      <c r="HM359" t="s">
        <v>241</v>
      </c>
      <c r="HT359" t="s">
        <v>241</v>
      </c>
      <c r="IB359" t="s">
        <v>272</v>
      </c>
      <c r="JS359" t="s">
        <v>3680</v>
      </c>
      <c r="JT359" t="s">
        <v>3681</v>
      </c>
      <c r="JU359" s="2" t="s">
        <v>3682</v>
      </c>
      <c r="JZ359" t="s">
        <v>253</v>
      </c>
      <c r="KA359">
        <v>260372024</v>
      </c>
      <c r="KB359" t="s">
        <v>3683</v>
      </c>
      <c r="KC359" s="1">
        <v>44605.490405092591</v>
      </c>
      <c r="KF359" t="s">
        <v>256</v>
      </c>
      <c r="KI359">
        <v>358</v>
      </c>
    </row>
    <row r="360" spans="1:295" x14ac:dyDescent="0.25">
      <c r="A360" s="1">
        <v>44605.462957418982</v>
      </c>
      <c r="B360" s="1">
        <v>44605.739139884259</v>
      </c>
      <c r="C360" t="s">
        <v>3647</v>
      </c>
      <c r="D360" t="s">
        <v>3648</v>
      </c>
      <c r="F360" t="s">
        <v>3684</v>
      </c>
      <c r="G360" t="s">
        <v>3685</v>
      </c>
      <c r="H360" t="s">
        <v>1320</v>
      </c>
      <c r="I360" t="s">
        <v>1321</v>
      </c>
      <c r="J360" t="s">
        <v>1322</v>
      </c>
      <c r="K360" t="s">
        <v>3686</v>
      </c>
      <c r="L360" t="s">
        <v>3687</v>
      </c>
      <c r="M360" t="s">
        <v>3688</v>
      </c>
      <c r="N360">
        <v>23.243557299999999</v>
      </c>
      <c r="O360">
        <v>89.068127099999998</v>
      </c>
      <c r="P360">
        <v>-46.599998474121087</v>
      </c>
      <c r="Q360">
        <v>20</v>
      </c>
      <c r="R360">
        <v>33</v>
      </c>
      <c r="S360" t="s">
        <v>228</v>
      </c>
      <c r="T360" t="s">
        <v>229</v>
      </c>
      <c r="U360">
        <v>5</v>
      </c>
      <c r="V360" t="s">
        <v>230</v>
      </c>
      <c r="X360" t="s">
        <v>231</v>
      </c>
      <c r="Y360" t="s">
        <v>267</v>
      </c>
      <c r="Z360">
        <v>0</v>
      </c>
      <c r="AA360">
        <v>0</v>
      </c>
      <c r="AB360">
        <v>1</v>
      </c>
      <c r="AC360">
        <v>0</v>
      </c>
      <c r="AD360">
        <v>0</v>
      </c>
      <c r="AE360">
        <v>0</v>
      </c>
      <c r="AG360" t="s">
        <v>233</v>
      </c>
      <c r="AH360">
        <v>1</v>
      </c>
      <c r="AI360">
        <v>12000</v>
      </c>
      <c r="AQ360">
        <v>12000</v>
      </c>
      <c r="AT360" t="s">
        <v>234</v>
      </c>
      <c r="AU360" t="s">
        <v>3252</v>
      </c>
      <c r="AV360">
        <v>0</v>
      </c>
      <c r="AW360">
        <v>0</v>
      </c>
      <c r="AX360">
        <v>1</v>
      </c>
      <c r="AY360">
        <v>1</v>
      </c>
      <c r="AZ360">
        <v>0</v>
      </c>
      <c r="BB360" t="s">
        <v>234</v>
      </c>
      <c r="BC360" t="s">
        <v>234</v>
      </c>
      <c r="BD360" t="s">
        <v>234</v>
      </c>
      <c r="BE360" t="s">
        <v>234</v>
      </c>
      <c r="BF360" t="s">
        <v>556</v>
      </c>
      <c r="BG360">
        <v>1</v>
      </c>
      <c r="BH360">
        <v>0</v>
      </c>
      <c r="BI360">
        <v>1</v>
      </c>
      <c r="BJ360">
        <v>0</v>
      </c>
      <c r="BL360" t="s">
        <v>272</v>
      </c>
      <c r="CA360" t="s">
        <v>234</v>
      </c>
      <c r="CB360" t="s">
        <v>238</v>
      </c>
      <c r="CF360" t="s">
        <v>273</v>
      </c>
      <c r="CN360">
        <v>4000</v>
      </c>
      <c r="CO360" s="1">
        <v>44348</v>
      </c>
      <c r="CP360">
        <v>22500</v>
      </c>
      <c r="CQ360" t="s">
        <v>274</v>
      </c>
      <c r="CR360" t="s">
        <v>234</v>
      </c>
      <c r="CS360">
        <v>3500</v>
      </c>
      <c r="DC360" t="s">
        <v>1448</v>
      </c>
      <c r="DD360">
        <v>1</v>
      </c>
      <c r="DE360">
        <v>0</v>
      </c>
      <c r="DF360">
        <v>0</v>
      </c>
      <c r="DG360">
        <v>0</v>
      </c>
      <c r="DH360">
        <v>1</v>
      </c>
      <c r="DI360">
        <v>0</v>
      </c>
      <c r="DJ360">
        <v>0</v>
      </c>
      <c r="DL360" t="s">
        <v>234</v>
      </c>
      <c r="DM360" t="s">
        <v>234</v>
      </c>
      <c r="DY360">
        <v>4000</v>
      </c>
      <c r="DZ360">
        <v>960000</v>
      </c>
      <c r="EN360">
        <v>3500</v>
      </c>
      <c r="EO360">
        <v>630000</v>
      </c>
      <c r="FC360">
        <v>3500</v>
      </c>
      <c r="FD360">
        <v>630000</v>
      </c>
      <c r="FG360" t="s">
        <v>234</v>
      </c>
      <c r="FS360">
        <v>130</v>
      </c>
      <c r="FT360">
        <v>30000</v>
      </c>
      <c r="GH360">
        <v>110</v>
      </c>
      <c r="GI360">
        <v>9900</v>
      </c>
      <c r="GW360">
        <v>110</v>
      </c>
      <c r="GX360">
        <v>9900</v>
      </c>
      <c r="HA360" t="s">
        <v>1241</v>
      </c>
      <c r="HB360">
        <v>1</v>
      </c>
      <c r="HC360">
        <v>1</v>
      </c>
      <c r="HD360">
        <v>1</v>
      </c>
      <c r="HE360">
        <v>0</v>
      </c>
      <c r="HF360">
        <v>0</v>
      </c>
      <c r="HG360">
        <v>0</v>
      </c>
      <c r="HH360">
        <v>0</v>
      </c>
      <c r="HI360">
        <v>0</v>
      </c>
      <c r="HK360" t="s">
        <v>234</v>
      </c>
      <c r="HL360">
        <v>20</v>
      </c>
      <c r="HM360" t="s">
        <v>241</v>
      </c>
      <c r="HT360" t="s">
        <v>241</v>
      </c>
      <c r="IB360" t="s">
        <v>272</v>
      </c>
      <c r="JT360" t="s">
        <v>3689</v>
      </c>
      <c r="JU360" s="2" t="s">
        <v>3690</v>
      </c>
      <c r="JZ360" t="s">
        <v>253</v>
      </c>
      <c r="KA360">
        <v>260372129</v>
      </c>
      <c r="KB360" t="s">
        <v>3691</v>
      </c>
      <c r="KC360" s="1">
        <v>44605.490624999999</v>
      </c>
      <c r="KF360" t="s">
        <v>256</v>
      </c>
      <c r="KI360">
        <v>359</v>
      </c>
    </row>
    <row r="361" spans="1:295" x14ac:dyDescent="0.25">
      <c r="A361" s="1">
        <v>44605.559651249998</v>
      </c>
      <c r="B361" s="1">
        <v>44605.739368564813</v>
      </c>
      <c r="C361" t="s">
        <v>3647</v>
      </c>
      <c r="D361" t="s">
        <v>3648</v>
      </c>
      <c r="F361" t="s">
        <v>3692</v>
      </c>
      <c r="G361" t="s">
        <v>3693</v>
      </c>
      <c r="H361" t="s">
        <v>1320</v>
      </c>
      <c r="I361" t="s">
        <v>1321</v>
      </c>
      <c r="J361" t="s">
        <v>1322</v>
      </c>
      <c r="K361" t="s">
        <v>3676</v>
      </c>
      <c r="L361" t="s">
        <v>3694</v>
      </c>
      <c r="M361" t="s">
        <v>3695</v>
      </c>
      <c r="N361">
        <v>23.192759599999999</v>
      </c>
      <c r="O361">
        <v>89.096573899999996</v>
      </c>
      <c r="P361">
        <v>0</v>
      </c>
      <c r="Q361">
        <v>5000</v>
      </c>
      <c r="R361">
        <v>35</v>
      </c>
      <c r="S361" t="s">
        <v>228</v>
      </c>
      <c r="T361" t="s">
        <v>229</v>
      </c>
      <c r="U361">
        <v>6</v>
      </c>
      <c r="V361" t="s">
        <v>230</v>
      </c>
      <c r="X361" t="s">
        <v>328</v>
      </c>
      <c r="Y361" t="s">
        <v>267</v>
      </c>
      <c r="Z361">
        <v>0</v>
      </c>
      <c r="AA361">
        <v>0</v>
      </c>
      <c r="AB361">
        <v>1</v>
      </c>
      <c r="AC361">
        <v>0</v>
      </c>
      <c r="AD361">
        <v>0</v>
      </c>
      <c r="AE361">
        <v>0</v>
      </c>
      <c r="AG361" t="s">
        <v>233</v>
      </c>
      <c r="AH361">
        <v>1</v>
      </c>
      <c r="AI361">
        <v>30000</v>
      </c>
      <c r="AQ361">
        <v>15000</v>
      </c>
      <c r="AT361" t="s">
        <v>234</v>
      </c>
      <c r="AU361" t="s">
        <v>1154</v>
      </c>
      <c r="AV361">
        <v>1</v>
      </c>
      <c r="AW361">
        <v>0</v>
      </c>
      <c r="AX361">
        <v>0</v>
      </c>
      <c r="AY361">
        <v>1</v>
      </c>
      <c r="AZ361">
        <v>0</v>
      </c>
      <c r="BB361" t="s">
        <v>234</v>
      </c>
      <c r="BC361" t="s">
        <v>234</v>
      </c>
      <c r="BD361" t="s">
        <v>234</v>
      </c>
      <c r="BE361" t="s">
        <v>234</v>
      </c>
      <c r="BF361" t="s">
        <v>520</v>
      </c>
      <c r="BG361">
        <v>1</v>
      </c>
      <c r="BH361">
        <v>1</v>
      </c>
      <c r="BI361">
        <v>0</v>
      </c>
      <c r="BJ361">
        <v>0</v>
      </c>
      <c r="BL361" t="s">
        <v>272</v>
      </c>
      <c r="BM361" t="s">
        <v>234</v>
      </c>
      <c r="BN361" t="s">
        <v>1419</v>
      </c>
      <c r="BO361">
        <v>0</v>
      </c>
      <c r="BP361">
        <v>0</v>
      </c>
      <c r="BQ361">
        <v>0</v>
      </c>
      <c r="BR361">
        <v>0</v>
      </c>
      <c r="BS361">
        <v>1</v>
      </c>
      <c r="BX361" t="s">
        <v>1420</v>
      </c>
      <c r="BY361" t="s">
        <v>234</v>
      </c>
      <c r="BZ361" t="s">
        <v>272</v>
      </c>
      <c r="CA361" t="s">
        <v>234</v>
      </c>
      <c r="CB361" t="s">
        <v>1419</v>
      </c>
      <c r="CG361" t="s">
        <v>1420</v>
      </c>
      <c r="CN361">
        <v>680</v>
      </c>
      <c r="CO361" s="1">
        <v>44348</v>
      </c>
      <c r="CP361">
        <v>11250</v>
      </c>
      <c r="CQ361" t="s">
        <v>274</v>
      </c>
      <c r="CR361" t="s">
        <v>234</v>
      </c>
      <c r="CS361">
        <v>300</v>
      </c>
      <c r="DC361" t="s">
        <v>1448</v>
      </c>
      <c r="DD361">
        <v>1</v>
      </c>
      <c r="DE361">
        <v>0</v>
      </c>
      <c r="DF361">
        <v>0</v>
      </c>
      <c r="DG361">
        <v>0</v>
      </c>
      <c r="DH361">
        <v>1</v>
      </c>
      <c r="DI361">
        <v>0</v>
      </c>
      <c r="DJ361">
        <v>0</v>
      </c>
      <c r="DL361" t="s">
        <v>234</v>
      </c>
      <c r="DM361" t="s">
        <v>234</v>
      </c>
      <c r="EA361">
        <v>680</v>
      </c>
      <c r="EB361">
        <v>160000</v>
      </c>
      <c r="EP361">
        <v>300</v>
      </c>
      <c r="EQ361">
        <v>85000</v>
      </c>
      <c r="FE361">
        <v>300</v>
      </c>
      <c r="FF361">
        <v>85000</v>
      </c>
      <c r="FG361" t="s">
        <v>234</v>
      </c>
      <c r="FU361">
        <v>20</v>
      </c>
      <c r="FV361">
        <v>4600</v>
      </c>
      <c r="GJ361">
        <v>10</v>
      </c>
      <c r="GK361">
        <v>2300</v>
      </c>
      <c r="GY361">
        <v>10</v>
      </c>
      <c r="GZ361">
        <v>2300</v>
      </c>
      <c r="HA361" t="s">
        <v>557</v>
      </c>
      <c r="HB361">
        <v>1</v>
      </c>
      <c r="HC361">
        <v>0</v>
      </c>
      <c r="HD361">
        <v>1</v>
      </c>
      <c r="HE361">
        <v>0</v>
      </c>
      <c r="HF361">
        <v>0</v>
      </c>
      <c r="HG361">
        <v>0</v>
      </c>
      <c r="HH361">
        <v>0</v>
      </c>
      <c r="HI361">
        <v>0</v>
      </c>
      <c r="HK361" t="s">
        <v>234</v>
      </c>
      <c r="HL361">
        <v>50</v>
      </c>
      <c r="HM361" t="s">
        <v>241</v>
      </c>
      <c r="HT361" t="s">
        <v>241</v>
      </c>
      <c r="IB361" t="s">
        <v>272</v>
      </c>
      <c r="JS361" t="s">
        <v>3696</v>
      </c>
      <c r="JT361" t="s">
        <v>3697</v>
      </c>
      <c r="JU361" s="2" t="s">
        <v>3698</v>
      </c>
      <c r="JZ361" t="s">
        <v>253</v>
      </c>
      <c r="KA361">
        <v>260372226</v>
      </c>
      <c r="KB361" t="s">
        <v>3699</v>
      </c>
      <c r="KC361" s="1">
        <v>44605.490833333337</v>
      </c>
      <c r="KF361" t="s">
        <v>256</v>
      </c>
      <c r="KI361">
        <v>360</v>
      </c>
    </row>
    <row r="362" spans="1:295" x14ac:dyDescent="0.25">
      <c r="A362" s="1">
        <v>44605.452477314822</v>
      </c>
      <c r="B362" s="1">
        <v>44605.739562048613</v>
      </c>
      <c r="C362" t="s">
        <v>3647</v>
      </c>
      <c r="D362" t="s">
        <v>3648</v>
      </c>
      <c r="F362" t="s">
        <v>3700</v>
      </c>
      <c r="G362" t="s">
        <v>3701</v>
      </c>
      <c r="H362" t="s">
        <v>1320</v>
      </c>
      <c r="I362" t="s">
        <v>1321</v>
      </c>
      <c r="J362" t="s">
        <v>1322</v>
      </c>
      <c r="K362" t="s">
        <v>3686</v>
      </c>
      <c r="L362" t="s">
        <v>3686</v>
      </c>
      <c r="M362" t="s">
        <v>3702</v>
      </c>
      <c r="N362">
        <v>23.247597299999999</v>
      </c>
      <c r="O362">
        <v>89.054810099999997</v>
      </c>
      <c r="P362">
        <v>-45.5</v>
      </c>
      <c r="Q362">
        <v>2700</v>
      </c>
      <c r="R362">
        <v>43</v>
      </c>
      <c r="S362" t="s">
        <v>228</v>
      </c>
      <c r="T362" t="s">
        <v>229</v>
      </c>
      <c r="U362">
        <v>10</v>
      </c>
      <c r="V362" t="s">
        <v>230</v>
      </c>
      <c r="X362" t="s">
        <v>389</v>
      </c>
      <c r="Y362" t="s">
        <v>1734</v>
      </c>
      <c r="Z362">
        <v>0</v>
      </c>
      <c r="AA362">
        <v>0</v>
      </c>
      <c r="AB362">
        <v>1</v>
      </c>
      <c r="AC362">
        <v>0</v>
      </c>
      <c r="AD362">
        <v>1</v>
      </c>
      <c r="AE362">
        <v>0</v>
      </c>
      <c r="AG362" t="s">
        <v>233</v>
      </c>
      <c r="AH362">
        <v>4</v>
      </c>
      <c r="AI362">
        <v>6000</v>
      </c>
      <c r="AJ362">
        <v>20000</v>
      </c>
      <c r="AK362">
        <v>7000</v>
      </c>
      <c r="AL362">
        <v>20000</v>
      </c>
      <c r="AQ362">
        <v>30000</v>
      </c>
      <c r="AT362" t="s">
        <v>234</v>
      </c>
      <c r="AU362" t="s">
        <v>269</v>
      </c>
      <c r="AV362">
        <v>0</v>
      </c>
      <c r="AW362">
        <v>0</v>
      </c>
      <c r="AX362">
        <v>0</v>
      </c>
      <c r="AY362">
        <v>1</v>
      </c>
      <c r="AZ362">
        <v>0</v>
      </c>
      <c r="BB362" t="s">
        <v>234</v>
      </c>
      <c r="BC362" t="s">
        <v>234</v>
      </c>
      <c r="BD362" t="s">
        <v>234</v>
      </c>
      <c r="BE362" t="s">
        <v>234</v>
      </c>
      <c r="BF362" t="s">
        <v>316</v>
      </c>
      <c r="BG362">
        <v>1</v>
      </c>
      <c r="BH362">
        <v>0</v>
      </c>
      <c r="BI362">
        <v>0</v>
      </c>
      <c r="BJ362">
        <v>0</v>
      </c>
      <c r="BL362" t="s">
        <v>307</v>
      </c>
      <c r="CA362" t="s">
        <v>234</v>
      </c>
      <c r="CB362" t="s">
        <v>317</v>
      </c>
      <c r="CD362" t="s">
        <v>318</v>
      </c>
      <c r="CN362">
        <v>500</v>
      </c>
      <c r="CO362" s="1">
        <v>44348</v>
      </c>
      <c r="CP362">
        <v>4500</v>
      </c>
      <c r="CQ362" t="s">
        <v>274</v>
      </c>
      <c r="CR362" t="s">
        <v>241</v>
      </c>
      <c r="CT362">
        <v>500</v>
      </c>
      <c r="CU362" t="s">
        <v>1717</v>
      </c>
      <c r="CV362">
        <v>0</v>
      </c>
      <c r="CW362">
        <v>1</v>
      </c>
      <c r="CX362">
        <v>0</v>
      </c>
      <c r="CY362">
        <v>0</v>
      </c>
      <c r="CZ362">
        <v>0</v>
      </c>
      <c r="DA362">
        <v>0</v>
      </c>
      <c r="DC362" t="s">
        <v>1977</v>
      </c>
      <c r="DD362">
        <v>0</v>
      </c>
      <c r="DE362">
        <v>1</v>
      </c>
      <c r="DF362">
        <v>0</v>
      </c>
      <c r="DG362">
        <v>0</v>
      </c>
      <c r="DH362">
        <v>0</v>
      </c>
      <c r="DI362">
        <v>0</v>
      </c>
      <c r="DJ362">
        <v>0</v>
      </c>
      <c r="DL362" t="s">
        <v>234</v>
      </c>
      <c r="DM362" t="s">
        <v>241</v>
      </c>
      <c r="FG362" t="s">
        <v>241</v>
      </c>
      <c r="HA362" t="s">
        <v>557</v>
      </c>
      <c r="HB362">
        <v>1</v>
      </c>
      <c r="HC362">
        <v>0</v>
      </c>
      <c r="HD362">
        <v>1</v>
      </c>
      <c r="HE362">
        <v>0</v>
      </c>
      <c r="HF362">
        <v>0</v>
      </c>
      <c r="HG362">
        <v>0</v>
      </c>
      <c r="HH362">
        <v>0</v>
      </c>
      <c r="HI362">
        <v>0</v>
      </c>
      <c r="HK362" t="s">
        <v>234</v>
      </c>
      <c r="HL362">
        <v>5</v>
      </c>
      <c r="HM362" t="s">
        <v>241</v>
      </c>
      <c r="HT362" t="s">
        <v>241</v>
      </c>
      <c r="IB362" t="s">
        <v>307</v>
      </c>
      <c r="JS362" t="s">
        <v>3703</v>
      </c>
      <c r="JT362" t="s">
        <v>3704</v>
      </c>
      <c r="JU362" s="2" t="s">
        <v>3705</v>
      </c>
      <c r="JZ362" t="s">
        <v>253</v>
      </c>
      <c r="KA362">
        <v>260372357</v>
      </c>
      <c r="KB362" t="s">
        <v>3706</v>
      </c>
      <c r="KC362" s="1">
        <v>44605.491030092591</v>
      </c>
      <c r="KF362" t="s">
        <v>256</v>
      </c>
      <c r="KI362">
        <v>361</v>
      </c>
    </row>
    <row r="363" spans="1:295" x14ac:dyDescent="0.25">
      <c r="A363" s="1">
        <v>44605.489085949077</v>
      </c>
      <c r="B363" s="1">
        <v>44605.739776354167</v>
      </c>
      <c r="C363" t="s">
        <v>3647</v>
      </c>
      <c r="D363" t="s">
        <v>3648</v>
      </c>
      <c r="F363" t="s">
        <v>3707</v>
      </c>
      <c r="G363" t="s">
        <v>3708</v>
      </c>
      <c r="H363" t="s">
        <v>1320</v>
      </c>
      <c r="I363" t="s">
        <v>1321</v>
      </c>
      <c r="J363" t="s">
        <v>1322</v>
      </c>
      <c r="K363" t="s">
        <v>3686</v>
      </c>
      <c r="L363" t="s">
        <v>3686</v>
      </c>
      <c r="M363" t="s">
        <v>3709</v>
      </c>
      <c r="N363">
        <v>23.247209000000002</v>
      </c>
      <c r="O363">
        <v>89.052123800000004</v>
      </c>
      <c r="P363">
        <v>-46.599998474121087</v>
      </c>
      <c r="Q363">
        <v>3200</v>
      </c>
      <c r="R363">
        <v>49</v>
      </c>
      <c r="S363" t="s">
        <v>228</v>
      </c>
      <c r="T363" t="s">
        <v>229</v>
      </c>
      <c r="U363">
        <v>4</v>
      </c>
      <c r="V363" t="s">
        <v>230</v>
      </c>
      <c r="X363" t="s">
        <v>430</v>
      </c>
      <c r="Y363" t="s">
        <v>329</v>
      </c>
      <c r="Z363">
        <v>0</v>
      </c>
      <c r="AA363">
        <v>1</v>
      </c>
      <c r="AB363">
        <v>0</v>
      </c>
      <c r="AC363">
        <v>0</v>
      </c>
      <c r="AD363">
        <v>1</v>
      </c>
      <c r="AE363">
        <v>0</v>
      </c>
      <c r="AG363" t="s">
        <v>294</v>
      </c>
      <c r="AH363">
        <v>1</v>
      </c>
      <c r="AI363">
        <v>20000</v>
      </c>
      <c r="AQ363">
        <v>20000</v>
      </c>
      <c r="AT363" t="s">
        <v>234</v>
      </c>
      <c r="AU363" t="s">
        <v>346</v>
      </c>
      <c r="AV363">
        <v>0</v>
      </c>
      <c r="AW363">
        <v>0</v>
      </c>
      <c r="AX363">
        <v>0</v>
      </c>
      <c r="AY363">
        <v>0</v>
      </c>
      <c r="AZ363">
        <v>1</v>
      </c>
      <c r="BA363" t="s">
        <v>3710</v>
      </c>
      <c r="BB363" t="s">
        <v>234</v>
      </c>
      <c r="BC363" t="s">
        <v>234</v>
      </c>
      <c r="BD363" t="s">
        <v>234</v>
      </c>
      <c r="BE363" t="s">
        <v>234</v>
      </c>
      <c r="BF363" t="s">
        <v>316</v>
      </c>
      <c r="BG363">
        <v>1</v>
      </c>
      <c r="BH363">
        <v>0</v>
      </c>
      <c r="BI363">
        <v>0</v>
      </c>
      <c r="BJ363">
        <v>0</v>
      </c>
      <c r="BL363" t="s">
        <v>272</v>
      </c>
      <c r="CA363" t="s">
        <v>234</v>
      </c>
      <c r="CB363" t="s">
        <v>295</v>
      </c>
      <c r="CC363" t="s">
        <v>296</v>
      </c>
      <c r="CN363">
        <v>3</v>
      </c>
      <c r="CO363" s="1">
        <v>44348</v>
      </c>
      <c r="CP363">
        <v>10000</v>
      </c>
      <c r="CQ363" t="s">
        <v>274</v>
      </c>
      <c r="CR363" t="s">
        <v>234</v>
      </c>
      <c r="CS363">
        <v>3</v>
      </c>
      <c r="DC363" t="s">
        <v>1448</v>
      </c>
      <c r="DD363">
        <v>1</v>
      </c>
      <c r="DE363">
        <v>0</v>
      </c>
      <c r="DF363">
        <v>0</v>
      </c>
      <c r="DG363">
        <v>0</v>
      </c>
      <c r="DH363">
        <v>1</v>
      </c>
      <c r="DI363">
        <v>0</v>
      </c>
      <c r="DJ363">
        <v>0</v>
      </c>
      <c r="DL363" t="s">
        <v>234</v>
      </c>
      <c r="DM363" t="s">
        <v>234</v>
      </c>
      <c r="DO363">
        <v>9</v>
      </c>
      <c r="DP363">
        <v>360</v>
      </c>
      <c r="DQ363">
        <v>3</v>
      </c>
      <c r="DR363">
        <v>300000</v>
      </c>
      <c r="ED363">
        <v>9</v>
      </c>
      <c r="EE363">
        <v>360</v>
      </c>
      <c r="EF363">
        <v>3</v>
      </c>
      <c r="EG363">
        <v>300000</v>
      </c>
      <c r="ES363">
        <v>9</v>
      </c>
      <c r="ET363">
        <v>360</v>
      </c>
      <c r="EU363">
        <v>3</v>
      </c>
      <c r="EV363">
        <v>300000</v>
      </c>
      <c r="FG363" t="s">
        <v>234</v>
      </c>
      <c r="FI363">
        <v>8</v>
      </c>
      <c r="FJ363">
        <v>320</v>
      </c>
      <c r="FK363">
        <v>3</v>
      </c>
      <c r="FL363">
        <v>300000</v>
      </c>
      <c r="FX363">
        <v>8</v>
      </c>
      <c r="FY363">
        <v>320</v>
      </c>
      <c r="FZ363">
        <v>3</v>
      </c>
      <c r="GA363">
        <v>320000</v>
      </c>
      <c r="GM363">
        <v>8</v>
      </c>
      <c r="GN363">
        <v>320</v>
      </c>
      <c r="GO363">
        <v>3</v>
      </c>
      <c r="GP363">
        <v>300000</v>
      </c>
      <c r="HA363" t="s">
        <v>320</v>
      </c>
      <c r="HB363">
        <v>1</v>
      </c>
      <c r="HC363">
        <v>1</v>
      </c>
      <c r="HD363">
        <v>0</v>
      </c>
      <c r="HE363">
        <v>0</v>
      </c>
      <c r="HF363">
        <v>0</v>
      </c>
      <c r="HG363">
        <v>0</v>
      </c>
      <c r="HH363">
        <v>0</v>
      </c>
      <c r="HI363">
        <v>0</v>
      </c>
      <c r="HK363" t="s">
        <v>234</v>
      </c>
      <c r="HL363">
        <v>10</v>
      </c>
      <c r="HM363" t="s">
        <v>241</v>
      </c>
      <c r="HT363" t="s">
        <v>241</v>
      </c>
      <c r="IB363" t="s">
        <v>272</v>
      </c>
      <c r="JS363" t="s">
        <v>3711</v>
      </c>
      <c r="JT363" t="s">
        <v>3712</v>
      </c>
      <c r="JU363" s="2" t="s">
        <v>3713</v>
      </c>
      <c r="JZ363" t="s">
        <v>253</v>
      </c>
      <c r="KA363">
        <v>260372454</v>
      </c>
      <c r="KB363" t="s">
        <v>3714</v>
      </c>
      <c r="KC363" s="1">
        <v>44605.491226851853</v>
      </c>
      <c r="KF363" t="s">
        <v>256</v>
      </c>
      <c r="KI363">
        <v>362</v>
      </c>
    </row>
    <row r="364" spans="1:295" x14ac:dyDescent="0.25">
      <c r="A364" s="1">
        <v>44605.547954606482</v>
      </c>
      <c r="B364" s="1">
        <v>44605.739975752324</v>
      </c>
      <c r="C364" t="s">
        <v>3647</v>
      </c>
      <c r="D364" t="s">
        <v>3648</v>
      </c>
      <c r="F364" t="s">
        <v>3715</v>
      </c>
      <c r="G364" t="s">
        <v>3716</v>
      </c>
      <c r="H364" t="s">
        <v>1320</v>
      </c>
      <c r="I364" t="s">
        <v>1321</v>
      </c>
      <c r="J364" t="s">
        <v>1322</v>
      </c>
      <c r="K364" t="s">
        <v>3717</v>
      </c>
      <c r="L364" t="s">
        <v>3694</v>
      </c>
      <c r="M364" t="s">
        <v>3718</v>
      </c>
      <c r="N364">
        <v>23.182053199999999</v>
      </c>
      <c r="O364">
        <v>89.047944900000005</v>
      </c>
      <c r="P364">
        <v>0</v>
      </c>
      <c r="Q364">
        <v>3000</v>
      </c>
      <c r="R364">
        <v>40</v>
      </c>
      <c r="S364" t="s">
        <v>305</v>
      </c>
      <c r="T364" t="s">
        <v>229</v>
      </c>
      <c r="U364">
        <v>5</v>
      </c>
      <c r="V364" t="s">
        <v>230</v>
      </c>
      <c r="X364" t="s">
        <v>328</v>
      </c>
      <c r="Y364" t="s">
        <v>293</v>
      </c>
      <c r="Z364">
        <v>0</v>
      </c>
      <c r="AA364">
        <v>1</v>
      </c>
      <c r="AB364">
        <v>0</v>
      </c>
      <c r="AC364">
        <v>0</v>
      </c>
      <c r="AD364">
        <v>0</v>
      </c>
      <c r="AE364">
        <v>0</v>
      </c>
      <c r="AG364" t="s">
        <v>294</v>
      </c>
      <c r="AH364">
        <v>1</v>
      </c>
      <c r="AI364">
        <v>15000</v>
      </c>
      <c r="AQ364">
        <v>15000</v>
      </c>
      <c r="AT364" t="s">
        <v>234</v>
      </c>
      <c r="AU364" t="s">
        <v>269</v>
      </c>
      <c r="AV364">
        <v>0</v>
      </c>
      <c r="AW364">
        <v>0</v>
      </c>
      <c r="AX364">
        <v>0</v>
      </c>
      <c r="AY364">
        <v>1</v>
      </c>
      <c r="AZ364">
        <v>0</v>
      </c>
      <c r="BB364" t="s">
        <v>234</v>
      </c>
      <c r="BC364" t="s">
        <v>234</v>
      </c>
      <c r="BD364" t="s">
        <v>234</v>
      </c>
      <c r="BE364" t="s">
        <v>234</v>
      </c>
      <c r="BF364" t="s">
        <v>379</v>
      </c>
      <c r="BG364">
        <v>0</v>
      </c>
      <c r="BH364">
        <v>1</v>
      </c>
      <c r="BI364">
        <v>0</v>
      </c>
      <c r="BJ364">
        <v>0</v>
      </c>
      <c r="BL364" t="s">
        <v>272</v>
      </c>
      <c r="CA364" t="s">
        <v>234</v>
      </c>
      <c r="CB364" t="s">
        <v>295</v>
      </c>
      <c r="CC364" t="s">
        <v>308</v>
      </c>
      <c r="CN364">
        <v>6</v>
      </c>
      <c r="CO364" s="1">
        <v>44348</v>
      </c>
      <c r="CP364">
        <v>15275</v>
      </c>
      <c r="CQ364" t="s">
        <v>274</v>
      </c>
      <c r="CR364" t="s">
        <v>234</v>
      </c>
      <c r="CS364">
        <v>6</v>
      </c>
      <c r="DC364" t="s">
        <v>1448</v>
      </c>
      <c r="DD364">
        <v>1</v>
      </c>
      <c r="DE364">
        <v>0</v>
      </c>
      <c r="DF364">
        <v>0</v>
      </c>
      <c r="DG364">
        <v>0</v>
      </c>
      <c r="DH364">
        <v>1</v>
      </c>
      <c r="DI364">
        <v>0</v>
      </c>
      <c r="DJ364">
        <v>0</v>
      </c>
      <c r="DL364" t="s">
        <v>234</v>
      </c>
      <c r="DM364" t="s">
        <v>234</v>
      </c>
      <c r="DO364">
        <v>36</v>
      </c>
      <c r="DP364">
        <v>1440</v>
      </c>
      <c r="DQ364">
        <v>6</v>
      </c>
      <c r="DR364">
        <v>600000</v>
      </c>
      <c r="ED364">
        <v>36</v>
      </c>
      <c r="EE364">
        <v>1440</v>
      </c>
      <c r="EF364">
        <v>6</v>
      </c>
      <c r="EG364">
        <v>600000</v>
      </c>
      <c r="ES364">
        <v>36</v>
      </c>
      <c r="ET364">
        <v>1440</v>
      </c>
      <c r="EU364">
        <v>6</v>
      </c>
      <c r="EV364">
        <v>600000</v>
      </c>
      <c r="FG364" t="s">
        <v>234</v>
      </c>
      <c r="FI364">
        <v>34</v>
      </c>
      <c r="FJ364">
        <v>1360</v>
      </c>
      <c r="FK364">
        <v>6</v>
      </c>
      <c r="FL364">
        <v>600000</v>
      </c>
      <c r="FX364">
        <v>34</v>
      </c>
      <c r="FY364">
        <v>1000</v>
      </c>
      <c r="FZ364">
        <v>6</v>
      </c>
      <c r="GA364">
        <v>600000</v>
      </c>
      <c r="GM364">
        <v>34</v>
      </c>
      <c r="GN364">
        <v>100000</v>
      </c>
      <c r="GO364">
        <v>6</v>
      </c>
      <c r="GP364">
        <v>600000</v>
      </c>
      <c r="HA364" t="s">
        <v>320</v>
      </c>
      <c r="HB364">
        <v>1</v>
      </c>
      <c r="HC364">
        <v>1</v>
      </c>
      <c r="HD364">
        <v>0</v>
      </c>
      <c r="HE364">
        <v>0</v>
      </c>
      <c r="HF364">
        <v>0</v>
      </c>
      <c r="HG364">
        <v>0</v>
      </c>
      <c r="HH364">
        <v>0</v>
      </c>
      <c r="HI364">
        <v>0</v>
      </c>
      <c r="HK364" t="s">
        <v>234</v>
      </c>
      <c r="HL364">
        <v>10</v>
      </c>
      <c r="HM364" t="s">
        <v>241</v>
      </c>
      <c r="HT364" t="s">
        <v>234</v>
      </c>
      <c r="HU364" t="s">
        <v>1817</v>
      </c>
      <c r="HV364">
        <v>0</v>
      </c>
      <c r="HW364">
        <v>1</v>
      </c>
      <c r="HX364">
        <v>0</v>
      </c>
      <c r="HY364">
        <v>0</v>
      </c>
      <c r="HZ364">
        <v>0</v>
      </c>
      <c r="IB364" t="s">
        <v>272</v>
      </c>
      <c r="JS364" t="s">
        <v>3719</v>
      </c>
      <c r="JT364" t="s">
        <v>3720</v>
      </c>
      <c r="JU364" s="2" t="s">
        <v>3721</v>
      </c>
      <c r="JZ364" t="s">
        <v>253</v>
      </c>
      <c r="KA364">
        <v>260372579</v>
      </c>
      <c r="KB364" t="s">
        <v>3722</v>
      </c>
      <c r="KC364" s="1">
        <v>44605.491423611107</v>
      </c>
      <c r="KF364" t="s">
        <v>256</v>
      </c>
      <c r="KI364">
        <v>363</v>
      </c>
    </row>
    <row r="365" spans="1:295" x14ac:dyDescent="0.25">
      <c r="A365" s="1">
        <v>44605.471678761583</v>
      </c>
      <c r="B365" s="1">
        <v>44605.740208599527</v>
      </c>
      <c r="C365" t="s">
        <v>3647</v>
      </c>
      <c r="D365" t="s">
        <v>3648</v>
      </c>
      <c r="F365" t="s">
        <v>3723</v>
      </c>
      <c r="G365" t="s">
        <v>3724</v>
      </c>
      <c r="H365" t="s">
        <v>1320</v>
      </c>
      <c r="I365" t="s">
        <v>1321</v>
      </c>
      <c r="J365" t="s">
        <v>1322</v>
      </c>
      <c r="K365" t="s">
        <v>3686</v>
      </c>
      <c r="L365" t="s">
        <v>3652</v>
      </c>
      <c r="M365" t="s">
        <v>3725</v>
      </c>
      <c r="N365">
        <v>23.243556699999999</v>
      </c>
      <c r="O365">
        <v>89.068159300000005</v>
      </c>
      <c r="P365">
        <v>-46.599998474121087</v>
      </c>
      <c r="Q365">
        <v>23.6</v>
      </c>
      <c r="R365">
        <v>33</v>
      </c>
      <c r="S365" t="s">
        <v>228</v>
      </c>
      <c r="T365" t="s">
        <v>229</v>
      </c>
      <c r="U365">
        <v>5</v>
      </c>
      <c r="V365" t="s">
        <v>230</v>
      </c>
      <c r="X365" t="s">
        <v>377</v>
      </c>
      <c r="Y365" t="s">
        <v>1734</v>
      </c>
      <c r="Z365">
        <v>0</v>
      </c>
      <c r="AA365">
        <v>0</v>
      </c>
      <c r="AB365">
        <v>1</v>
      </c>
      <c r="AC365">
        <v>0</v>
      </c>
      <c r="AD365">
        <v>1</v>
      </c>
      <c r="AE365">
        <v>0</v>
      </c>
      <c r="AG365" t="s">
        <v>233</v>
      </c>
      <c r="AH365">
        <v>1</v>
      </c>
      <c r="AI365">
        <v>15000</v>
      </c>
      <c r="AQ365">
        <v>15000</v>
      </c>
      <c r="AT365" t="s">
        <v>234</v>
      </c>
      <c r="AU365" t="s">
        <v>3252</v>
      </c>
      <c r="AV365">
        <v>0</v>
      </c>
      <c r="AW365">
        <v>0</v>
      </c>
      <c r="AX365">
        <v>1</v>
      </c>
      <c r="AY365">
        <v>1</v>
      </c>
      <c r="AZ365">
        <v>0</v>
      </c>
      <c r="BB365" t="s">
        <v>234</v>
      </c>
      <c r="BC365" t="s">
        <v>234</v>
      </c>
      <c r="BD365" t="s">
        <v>234</v>
      </c>
      <c r="BE365" t="s">
        <v>234</v>
      </c>
      <c r="BF365" t="s">
        <v>556</v>
      </c>
      <c r="BG365">
        <v>1</v>
      </c>
      <c r="BH365">
        <v>0</v>
      </c>
      <c r="BI365">
        <v>1</v>
      </c>
      <c r="BJ365">
        <v>0</v>
      </c>
      <c r="BL365" t="s">
        <v>272</v>
      </c>
      <c r="CA365" t="s">
        <v>234</v>
      </c>
      <c r="CB365" t="s">
        <v>317</v>
      </c>
      <c r="CD365" t="s">
        <v>1391</v>
      </c>
      <c r="CN365">
        <v>1000</v>
      </c>
      <c r="CO365" s="1">
        <v>44348</v>
      </c>
      <c r="CP365">
        <v>6750</v>
      </c>
      <c r="CQ365" t="s">
        <v>274</v>
      </c>
      <c r="CR365" t="s">
        <v>234</v>
      </c>
      <c r="CS365">
        <v>600</v>
      </c>
      <c r="DC365" t="s">
        <v>1448</v>
      </c>
      <c r="DD365">
        <v>1</v>
      </c>
      <c r="DE365">
        <v>0</v>
      </c>
      <c r="DF365">
        <v>0</v>
      </c>
      <c r="DG365">
        <v>0</v>
      </c>
      <c r="DH365">
        <v>1</v>
      </c>
      <c r="DI365">
        <v>0</v>
      </c>
      <c r="DJ365">
        <v>0</v>
      </c>
      <c r="DL365" t="s">
        <v>234</v>
      </c>
      <c r="DM365" t="s">
        <v>234</v>
      </c>
      <c r="DS365">
        <v>1000</v>
      </c>
      <c r="DT365">
        <v>380000</v>
      </c>
      <c r="EH365">
        <v>600</v>
      </c>
      <c r="EI365">
        <v>168000</v>
      </c>
      <c r="EW365">
        <v>600</v>
      </c>
      <c r="EX365">
        <v>168000</v>
      </c>
      <c r="FG365" t="s">
        <v>234</v>
      </c>
      <c r="FM365">
        <v>30</v>
      </c>
      <c r="FN365">
        <v>11400</v>
      </c>
      <c r="GB365">
        <v>20</v>
      </c>
      <c r="GC365">
        <v>5600</v>
      </c>
      <c r="GQ365">
        <v>20</v>
      </c>
      <c r="GR365">
        <v>5600</v>
      </c>
      <c r="HA365" t="s">
        <v>2405</v>
      </c>
      <c r="HB365">
        <v>1</v>
      </c>
      <c r="HC365">
        <v>1</v>
      </c>
      <c r="HD365">
        <v>1</v>
      </c>
      <c r="HE365">
        <v>0</v>
      </c>
      <c r="HF365">
        <v>0</v>
      </c>
      <c r="HG365">
        <v>0</v>
      </c>
      <c r="HH365">
        <v>0</v>
      </c>
      <c r="HI365">
        <v>0</v>
      </c>
      <c r="HK365" t="s">
        <v>234</v>
      </c>
      <c r="HL365">
        <v>20</v>
      </c>
      <c r="HM365" t="s">
        <v>241</v>
      </c>
      <c r="HT365" t="s">
        <v>241</v>
      </c>
      <c r="IB365" t="s">
        <v>272</v>
      </c>
      <c r="JS365" t="s">
        <v>3726</v>
      </c>
      <c r="JT365" t="s">
        <v>3727</v>
      </c>
      <c r="JU365" s="2" t="s">
        <v>3728</v>
      </c>
      <c r="JZ365" t="s">
        <v>253</v>
      </c>
      <c r="KA365">
        <v>260372707</v>
      </c>
      <c r="KB365" t="s">
        <v>3729</v>
      </c>
      <c r="KC365" s="1">
        <v>44605.491724537038</v>
      </c>
      <c r="KF365" t="s">
        <v>256</v>
      </c>
      <c r="KI365">
        <v>364</v>
      </c>
    </row>
    <row r="366" spans="1:295" x14ac:dyDescent="0.25">
      <c r="A366" s="1">
        <v>44605.743472650473</v>
      </c>
      <c r="B366" s="1">
        <v>44605.749114918981</v>
      </c>
      <c r="C366" t="s">
        <v>3647</v>
      </c>
      <c r="D366" t="s">
        <v>3648</v>
      </c>
      <c r="F366" t="s">
        <v>3730</v>
      </c>
      <c r="G366" t="s">
        <v>3731</v>
      </c>
      <c r="H366" t="s">
        <v>1320</v>
      </c>
      <c r="I366" t="s">
        <v>1321</v>
      </c>
      <c r="J366" t="s">
        <v>1322</v>
      </c>
      <c r="K366" t="s">
        <v>3450</v>
      </c>
      <c r="L366" t="s">
        <v>3450</v>
      </c>
      <c r="M366" t="s">
        <v>3732</v>
      </c>
      <c r="N366">
        <v>23.239158700000001</v>
      </c>
      <c r="O366">
        <v>89.084184699999994</v>
      </c>
      <c r="P366">
        <v>0</v>
      </c>
      <c r="Q366">
        <v>32.098999999999997</v>
      </c>
      <c r="R366">
        <v>50</v>
      </c>
      <c r="S366" t="s">
        <v>228</v>
      </c>
      <c r="T366" t="s">
        <v>229</v>
      </c>
      <c r="U366">
        <v>3</v>
      </c>
      <c r="V366" t="s">
        <v>230</v>
      </c>
      <c r="X366" t="s">
        <v>389</v>
      </c>
      <c r="Y366" t="s">
        <v>267</v>
      </c>
      <c r="Z366">
        <v>0</v>
      </c>
      <c r="AA366">
        <v>0</v>
      </c>
      <c r="AB366">
        <v>1</v>
      </c>
      <c r="AC366">
        <v>0</v>
      </c>
      <c r="AD366">
        <v>0</v>
      </c>
      <c r="AE366">
        <v>0</v>
      </c>
      <c r="AG366" t="s">
        <v>233</v>
      </c>
      <c r="AH366">
        <v>1</v>
      </c>
      <c r="AI366">
        <v>20000</v>
      </c>
      <c r="AQ366">
        <v>20000</v>
      </c>
      <c r="AT366" t="s">
        <v>234</v>
      </c>
      <c r="AU366" t="s">
        <v>1154</v>
      </c>
      <c r="AV366">
        <v>1</v>
      </c>
      <c r="AW366">
        <v>0</v>
      </c>
      <c r="AX366">
        <v>0</v>
      </c>
      <c r="AY366">
        <v>1</v>
      </c>
      <c r="AZ366">
        <v>0</v>
      </c>
      <c r="BB366" t="s">
        <v>234</v>
      </c>
      <c r="BC366" t="s">
        <v>234</v>
      </c>
      <c r="BD366" t="s">
        <v>234</v>
      </c>
      <c r="BE366" t="s">
        <v>234</v>
      </c>
      <c r="BF366" t="s">
        <v>520</v>
      </c>
      <c r="BG366">
        <v>1</v>
      </c>
      <c r="BH366">
        <v>1</v>
      </c>
      <c r="BI366">
        <v>0</v>
      </c>
      <c r="BJ366">
        <v>0</v>
      </c>
      <c r="BL366" t="s">
        <v>237</v>
      </c>
      <c r="CA366" t="s">
        <v>234</v>
      </c>
      <c r="CB366" t="s">
        <v>317</v>
      </c>
      <c r="CD366" t="s">
        <v>318</v>
      </c>
      <c r="CN366">
        <v>500</v>
      </c>
      <c r="CO366" s="1">
        <v>44348</v>
      </c>
      <c r="CP366">
        <v>4500</v>
      </c>
      <c r="CQ366" t="s">
        <v>274</v>
      </c>
      <c r="CR366" t="s">
        <v>234</v>
      </c>
      <c r="CS366">
        <v>200</v>
      </c>
      <c r="DC366" t="s">
        <v>1448</v>
      </c>
      <c r="DD366">
        <v>1</v>
      </c>
      <c r="DE366">
        <v>0</v>
      </c>
      <c r="DF366">
        <v>0</v>
      </c>
      <c r="DG366">
        <v>0</v>
      </c>
      <c r="DH366">
        <v>1</v>
      </c>
      <c r="DI366">
        <v>0</v>
      </c>
      <c r="DJ366">
        <v>0</v>
      </c>
      <c r="DL366" t="s">
        <v>234</v>
      </c>
      <c r="DM366" t="s">
        <v>234</v>
      </c>
      <c r="DS366">
        <v>500</v>
      </c>
      <c r="DT366">
        <v>190000</v>
      </c>
      <c r="EH366">
        <v>200</v>
      </c>
      <c r="EI366">
        <v>76000</v>
      </c>
      <c r="EW366">
        <v>200</v>
      </c>
      <c r="EX366">
        <v>76000</v>
      </c>
      <c r="FG366" t="s">
        <v>241</v>
      </c>
      <c r="HA366" t="s">
        <v>1241</v>
      </c>
      <c r="HB366">
        <v>1</v>
      </c>
      <c r="HC366">
        <v>1</v>
      </c>
      <c r="HD366">
        <v>1</v>
      </c>
      <c r="HE366">
        <v>0</v>
      </c>
      <c r="HF366">
        <v>0</v>
      </c>
      <c r="HG366">
        <v>0</v>
      </c>
      <c r="HH366">
        <v>0</v>
      </c>
      <c r="HI366">
        <v>0</v>
      </c>
      <c r="HK366" t="s">
        <v>241</v>
      </c>
      <c r="HM366" t="s">
        <v>241</v>
      </c>
      <c r="HT366" t="s">
        <v>234</v>
      </c>
      <c r="HU366" t="s">
        <v>245</v>
      </c>
      <c r="HV366">
        <v>0</v>
      </c>
      <c r="HW366">
        <v>0</v>
      </c>
      <c r="HX366">
        <v>0</v>
      </c>
      <c r="HY366">
        <v>0</v>
      </c>
      <c r="HZ366">
        <v>1</v>
      </c>
      <c r="IA366" t="s">
        <v>3733</v>
      </c>
      <c r="IB366" t="s">
        <v>237</v>
      </c>
      <c r="JS366" t="s">
        <v>3734</v>
      </c>
      <c r="JT366" t="s">
        <v>3735</v>
      </c>
      <c r="JU366" s="2" t="s">
        <v>3736</v>
      </c>
      <c r="JZ366" t="s">
        <v>253</v>
      </c>
      <c r="KA366">
        <v>260377980</v>
      </c>
      <c r="KB366" t="s">
        <v>3737</v>
      </c>
      <c r="KC366" s="1">
        <v>44605.500868055547</v>
      </c>
      <c r="KF366" t="s">
        <v>256</v>
      </c>
      <c r="KI366">
        <v>365</v>
      </c>
    </row>
    <row r="367" spans="1:295" x14ac:dyDescent="0.25">
      <c r="A367" s="1">
        <v>44604.439167175929</v>
      </c>
      <c r="B367" s="1">
        <v>44604.962320486113</v>
      </c>
      <c r="C367" t="s">
        <v>366</v>
      </c>
      <c r="D367" t="s">
        <v>367</v>
      </c>
      <c r="E367" t="s">
        <v>368</v>
      </c>
      <c r="F367" t="s">
        <v>3738</v>
      </c>
      <c r="G367" t="s">
        <v>3739</v>
      </c>
      <c r="H367" t="s">
        <v>371</v>
      </c>
      <c r="I367" t="s">
        <v>372</v>
      </c>
      <c r="J367" t="s">
        <v>373</v>
      </c>
      <c r="K367" t="s">
        <v>3123</v>
      </c>
      <c r="L367" t="s">
        <v>3740</v>
      </c>
      <c r="M367" t="s">
        <v>3741</v>
      </c>
      <c r="N367">
        <v>24.4923033</v>
      </c>
      <c r="O367">
        <v>89.685998299999994</v>
      </c>
      <c r="P367">
        <v>-40.399997711181641</v>
      </c>
      <c r="Q367">
        <v>4</v>
      </c>
      <c r="R367">
        <v>37</v>
      </c>
      <c r="S367" t="s">
        <v>228</v>
      </c>
      <c r="T367" t="s">
        <v>229</v>
      </c>
      <c r="U367">
        <v>3</v>
      </c>
      <c r="V367" t="s">
        <v>230</v>
      </c>
      <c r="X367" t="s">
        <v>389</v>
      </c>
      <c r="Y367" t="s">
        <v>232</v>
      </c>
      <c r="Z367">
        <v>0</v>
      </c>
      <c r="AA367">
        <v>0</v>
      </c>
      <c r="AB367">
        <v>1</v>
      </c>
      <c r="AC367">
        <v>1</v>
      </c>
      <c r="AD367">
        <v>0</v>
      </c>
      <c r="AE367">
        <v>0</v>
      </c>
      <c r="AG367" t="s">
        <v>233</v>
      </c>
      <c r="AH367">
        <v>1</v>
      </c>
      <c r="AI367">
        <v>40000</v>
      </c>
      <c r="AQ367">
        <v>30000</v>
      </c>
      <c r="AT367" t="s">
        <v>234</v>
      </c>
      <c r="AU367" t="s">
        <v>306</v>
      </c>
      <c r="AV367">
        <v>1</v>
      </c>
      <c r="AW367">
        <v>0</v>
      </c>
      <c r="AX367">
        <v>0</v>
      </c>
      <c r="AY367">
        <v>0</v>
      </c>
      <c r="AZ367">
        <v>0</v>
      </c>
      <c r="BB367" t="s">
        <v>234</v>
      </c>
      <c r="BC367" t="s">
        <v>234</v>
      </c>
      <c r="BD367" t="s">
        <v>234</v>
      </c>
      <c r="BE367" t="s">
        <v>234</v>
      </c>
      <c r="BF367" t="s">
        <v>316</v>
      </c>
      <c r="BG367">
        <v>1</v>
      </c>
      <c r="BH367">
        <v>0</v>
      </c>
      <c r="BI367">
        <v>0</v>
      </c>
      <c r="BJ367">
        <v>0</v>
      </c>
      <c r="BL367" t="s">
        <v>272</v>
      </c>
      <c r="BM367" t="s">
        <v>241</v>
      </c>
      <c r="BZ367" t="s">
        <v>247</v>
      </c>
      <c r="CA367" t="s">
        <v>234</v>
      </c>
      <c r="CB367" t="s">
        <v>238</v>
      </c>
      <c r="CF367" t="s">
        <v>273</v>
      </c>
      <c r="CN367">
        <v>3000</v>
      </c>
      <c r="CO367" s="1">
        <v>44166</v>
      </c>
      <c r="CP367">
        <v>22000</v>
      </c>
      <c r="CQ367" t="s">
        <v>274</v>
      </c>
      <c r="CR367" t="s">
        <v>234</v>
      </c>
      <c r="CS367">
        <v>3000</v>
      </c>
      <c r="DC367" t="s">
        <v>319</v>
      </c>
      <c r="DD367">
        <v>1</v>
      </c>
      <c r="DE367">
        <v>0</v>
      </c>
      <c r="DF367">
        <v>0</v>
      </c>
      <c r="DG367">
        <v>0</v>
      </c>
      <c r="DH367">
        <v>0</v>
      </c>
      <c r="DI367">
        <v>0</v>
      </c>
      <c r="DJ367">
        <v>0</v>
      </c>
      <c r="DL367" t="s">
        <v>234</v>
      </c>
      <c r="DM367" t="s">
        <v>234</v>
      </c>
      <c r="DY367">
        <v>3000</v>
      </c>
      <c r="DZ367">
        <v>360000</v>
      </c>
      <c r="EN367">
        <v>3000</v>
      </c>
      <c r="EO367">
        <v>360000</v>
      </c>
      <c r="FC367">
        <v>3000</v>
      </c>
      <c r="FD367">
        <v>360000</v>
      </c>
      <c r="FG367" t="s">
        <v>234</v>
      </c>
      <c r="FS367">
        <v>2950</v>
      </c>
      <c r="FT367">
        <v>354000</v>
      </c>
      <c r="GH367">
        <v>2950</v>
      </c>
      <c r="GI367">
        <v>354000</v>
      </c>
      <c r="GW367">
        <v>2950</v>
      </c>
      <c r="GX367">
        <v>354000</v>
      </c>
      <c r="HA367" t="s">
        <v>330</v>
      </c>
      <c r="HB367">
        <v>1</v>
      </c>
      <c r="HC367">
        <v>0</v>
      </c>
      <c r="HD367">
        <v>0</v>
      </c>
      <c r="HE367">
        <v>0</v>
      </c>
      <c r="HF367">
        <v>0</v>
      </c>
      <c r="HG367">
        <v>0</v>
      </c>
      <c r="HH367">
        <v>0</v>
      </c>
      <c r="HI367">
        <v>0</v>
      </c>
      <c r="HK367" t="s">
        <v>241</v>
      </c>
      <c r="HM367" t="s">
        <v>241</v>
      </c>
      <c r="HT367" t="s">
        <v>241</v>
      </c>
      <c r="IB367" t="s">
        <v>272</v>
      </c>
      <c r="IC367" t="s">
        <v>241</v>
      </c>
      <c r="JC367" t="s">
        <v>247</v>
      </c>
      <c r="JD367" t="s">
        <v>241</v>
      </c>
      <c r="JR367" t="s">
        <v>247</v>
      </c>
      <c r="JS367" t="s">
        <v>3742</v>
      </c>
      <c r="JT367" t="s">
        <v>3743</v>
      </c>
      <c r="JU367" s="2" t="s">
        <v>3744</v>
      </c>
      <c r="JV367" t="s">
        <v>3745</v>
      </c>
      <c r="JW367" s="2" t="s">
        <v>3746</v>
      </c>
      <c r="JZ367" t="s">
        <v>253</v>
      </c>
      <c r="KA367">
        <v>260388915</v>
      </c>
      <c r="KB367" t="s">
        <v>3747</v>
      </c>
      <c r="KC367" s="1">
        <v>44605.522245370368</v>
      </c>
      <c r="KF367" t="s">
        <v>256</v>
      </c>
      <c r="KI367">
        <v>366</v>
      </c>
    </row>
    <row r="368" spans="1:295" x14ac:dyDescent="0.25">
      <c r="A368" s="1">
        <v>44604.465580034717</v>
      </c>
      <c r="B368" s="1">
        <v>44604.98382306713</v>
      </c>
      <c r="C368" t="s">
        <v>366</v>
      </c>
      <c r="D368" t="s">
        <v>367</v>
      </c>
      <c r="E368" t="s">
        <v>368</v>
      </c>
      <c r="F368" t="s">
        <v>3748</v>
      </c>
      <c r="G368" t="s">
        <v>3749</v>
      </c>
      <c r="H368" t="s">
        <v>371</v>
      </c>
      <c r="I368" t="s">
        <v>372</v>
      </c>
      <c r="J368" t="s">
        <v>373</v>
      </c>
      <c r="K368" t="s">
        <v>3123</v>
      </c>
      <c r="L368" t="s">
        <v>3750</v>
      </c>
      <c r="M368" t="s">
        <v>3751</v>
      </c>
      <c r="N368">
        <v>24.481629900000001</v>
      </c>
      <c r="O368">
        <v>89.689812399999994</v>
      </c>
      <c r="P368">
        <v>-14.6</v>
      </c>
      <c r="Q368">
        <v>4.9400000000000004</v>
      </c>
      <c r="R368">
        <v>30</v>
      </c>
      <c r="S368" t="s">
        <v>228</v>
      </c>
      <c r="T368" t="s">
        <v>229</v>
      </c>
      <c r="U368">
        <v>6</v>
      </c>
      <c r="V368" t="s">
        <v>230</v>
      </c>
      <c r="X368" t="s">
        <v>389</v>
      </c>
      <c r="Y368" t="s">
        <v>329</v>
      </c>
      <c r="Z368">
        <v>0</v>
      </c>
      <c r="AA368">
        <v>1</v>
      </c>
      <c r="AB368">
        <v>0</v>
      </c>
      <c r="AC368">
        <v>0</v>
      </c>
      <c r="AD368">
        <v>1</v>
      </c>
      <c r="AE368">
        <v>0</v>
      </c>
      <c r="AG368" t="s">
        <v>294</v>
      </c>
      <c r="AH368">
        <v>1</v>
      </c>
      <c r="AI368">
        <v>21000</v>
      </c>
      <c r="AQ368">
        <v>20000</v>
      </c>
      <c r="AT368" t="s">
        <v>234</v>
      </c>
      <c r="AU368" t="s">
        <v>306</v>
      </c>
      <c r="AV368">
        <v>1</v>
      </c>
      <c r="AW368">
        <v>0</v>
      </c>
      <c r="AX368">
        <v>0</v>
      </c>
      <c r="AY368">
        <v>0</v>
      </c>
      <c r="AZ368">
        <v>0</v>
      </c>
      <c r="BB368" t="s">
        <v>241</v>
      </c>
      <c r="BC368" t="s">
        <v>234</v>
      </c>
      <c r="BD368" t="s">
        <v>234</v>
      </c>
      <c r="BE368" t="s">
        <v>234</v>
      </c>
      <c r="BF368" t="s">
        <v>316</v>
      </c>
      <c r="BG368">
        <v>1</v>
      </c>
      <c r="BH368">
        <v>0</v>
      </c>
      <c r="BI368">
        <v>0</v>
      </c>
      <c r="BJ368">
        <v>0</v>
      </c>
      <c r="BL368" t="s">
        <v>272</v>
      </c>
      <c r="BM368" t="s">
        <v>241</v>
      </c>
      <c r="BZ368" t="s">
        <v>247</v>
      </c>
      <c r="CA368" t="s">
        <v>234</v>
      </c>
      <c r="CB368" t="s">
        <v>295</v>
      </c>
      <c r="CC368" t="s">
        <v>296</v>
      </c>
      <c r="CN368">
        <v>4</v>
      </c>
      <c r="CO368" s="1">
        <v>44256</v>
      </c>
      <c r="CP368">
        <v>10000</v>
      </c>
      <c r="CQ368" t="s">
        <v>274</v>
      </c>
      <c r="CR368" t="s">
        <v>234</v>
      </c>
      <c r="CS368">
        <v>4</v>
      </c>
      <c r="DC368" t="s">
        <v>319</v>
      </c>
      <c r="DD368">
        <v>1</v>
      </c>
      <c r="DE368">
        <v>0</v>
      </c>
      <c r="DF368">
        <v>0</v>
      </c>
      <c r="DG368">
        <v>0</v>
      </c>
      <c r="DH368">
        <v>0</v>
      </c>
      <c r="DI368">
        <v>0</v>
      </c>
      <c r="DJ368">
        <v>0</v>
      </c>
      <c r="DL368" t="s">
        <v>234</v>
      </c>
      <c r="DM368" t="s">
        <v>234</v>
      </c>
      <c r="DO368">
        <v>30</v>
      </c>
      <c r="DP368">
        <v>1200</v>
      </c>
      <c r="DQ368">
        <v>2</v>
      </c>
      <c r="ED368">
        <v>30</v>
      </c>
      <c r="EE368">
        <v>1200</v>
      </c>
      <c r="EF368">
        <v>2</v>
      </c>
      <c r="ES368">
        <v>30</v>
      </c>
      <c r="ET368">
        <v>1200</v>
      </c>
      <c r="FG368" t="s">
        <v>234</v>
      </c>
      <c r="FI368">
        <v>29</v>
      </c>
      <c r="FJ368">
        <v>1160</v>
      </c>
      <c r="FX368">
        <v>20</v>
      </c>
      <c r="FY368">
        <v>600</v>
      </c>
      <c r="GM368">
        <v>25</v>
      </c>
      <c r="GN368">
        <v>1000</v>
      </c>
      <c r="HA368" t="s">
        <v>485</v>
      </c>
      <c r="HB368">
        <v>0</v>
      </c>
      <c r="HC368">
        <v>1</v>
      </c>
      <c r="HD368">
        <v>0</v>
      </c>
      <c r="HE368">
        <v>0</v>
      </c>
      <c r="HF368">
        <v>0</v>
      </c>
      <c r="HG368">
        <v>0</v>
      </c>
      <c r="HH368">
        <v>0</v>
      </c>
      <c r="HI368">
        <v>0</v>
      </c>
      <c r="HK368" t="s">
        <v>234</v>
      </c>
      <c r="HL368">
        <v>40</v>
      </c>
      <c r="HM368" t="s">
        <v>241</v>
      </c>
      <c r="HT368" t="s">
        <v>241</v>
      </c>
      <c r="IB368" t="s">
        <v>272</v>
      </c>
      <c r="IC368" t="s">
        <v>241</v>
      </c>
      <c r="JC368" t="s">
        <v>247</v>
      </c>
      <c r="JD368" t="s">
        <v>241</v>
      </c>
      <c r="JR368" t="s">
        <v>247</v>
      </c>
      <c r="JT368" t="s">
        <v>3752</v>
      </c>
      <c r="JU368" s="2" t="s">
        <v>3753</v>
      </c>
      <c r="JV368" t="s">
        <v>3754</v>
      </c>
      <c r="JW368" s="2" t="s">
        <v>3755</v>
      </c>
      <c r="JZ368" t="s">
        <v>253</v>
      </c>
      <c r="KA368">
        <v>260388940</v>
      </c>
      <c r="KB368" t="s">
        <v>3756</v>
      </c>
      <c r="KC368" s="1">
        <v>44605.522303240738</v>
      </c>
      <c r="KF368" t="s">
        <v>256</v>
      </c>
      <c r="KI368">
        <v>367</v>
      </c>
    </row>
    <row r="369" spans="1:295" x14ac:dyDescent="0.25">
      <c r="A369" s="1">
        <v>44604.515429895837</v>
      </c>
      <c r="B369" s="1">
        <v>44604.989932800927</v>
      </c>
      <c r="C369" t="s">
        <v>366</v>
      </c>
      <c r="D369" t="s">
        <v>367</v>
      </c>
      <c r="E369" t="s">
        <v>368</v>
      </c>
      <c r="F369" t="s">
        <v>3757</v>
      </c>
      <c r="G369" t="s">
        <v>3758</v>
      </c>
      <c r="H369" t="s">
        <v>371</v>
      </c>
      <c r="I369" t="s">
        <v>372</v>
      </c>
      <c r="J369" t="s">
        <v>373</v>
      </c>
      <c r="K369" t="s">
        <v>3123</v>
      </c>
      <c r="L369" t="s">
        <v>3759</v>
      </c>
      <c r="M369" t="s">
        <v>3760</v>
      </c>
      <c r="N369">
        <v>24.491716400000001</v>
      </c>
      <c r="O369">
        <v>89.680565799999997</v>
      </c>
      <c r="P369">
        <v>-42</v>
      </c>
      <c r="Q369">
        <v>3.2</v>
      </c>
      <c r="R369">
        <v>36</v>
      </c>
      <c r="S369" t="s">
        <v>228</v>
      </c>
      <c r="T369" t="s">
        <v>229</v>
      </c>
      <c r="U369">
        <v>5</v>
      </c>
      <c r="V369" t="s">
        <v>230</v>
      </c>
      <c r="X369" t="s">
        <v>430</v>
      </c>
      <c r="Y369" t="s">
        <v>232</v>
      </c>
      <c r="Z369">
        <v>0</v>
      </c>
      <c r="AA369">
        <v>0</v>
      </c>
      <c r="AB369">
        <v>1</v>
      </c>
      <c r="AC369">
        <v>1</v>
      </c>
      <c r="AD369">
        <v>0</v>
      </c>
      <c r="AE369">
        <v>0</v>
      </c>
      <c r="AG369" t="s">
        <v>233</v>
      </c>
      <c r="AH369">
        <v>1</v>
      </c>
      <c r="AI369">
        <v>22000</v>
      </c>
      <c r="AQ369">
        <v>20000</v>
      </c>
      <c r="AT369" t="s">
        <v>234</v>
      </c>
      <c r="AU369" t="s">
        <v>306</v>
      </c>
      <c r="AV369">
        <v>1</v>
      </c>
      <c r="AW369">
        <v>0</v>
      </c>
      <c r="AX369">
        <v>0</v>
      </c>
      <c r="AY369">
        <v>0</v>
      </c>
      <c r="AZ369">
        <v>0</v>
      </c>
      <c r="BB369" t="s">
        <v>234</v>
      </c>
      <c r="BC369" t="s">
        <v>234</v>
      </c>
      <c r="BD369" t="s">
        <v>234</v>
      </c>
      <c r="BE369" t="s">
        <v>234</v>
      </c>
      <c r="BF369" t="s">
        <v>379</v>
      </c>
      <c r="BG369">
        <v>0</v>
      </c>
      <c r="BH369">
        <v>1</v>
      </c>
      <c r="BI369">
        <v>0</v>
      </c>
      <c r="BJ369">
        <v>0</v>
      </c>
      <c r="BL369" t="s">
        <v>272</v>
      </c>
      <c r="BM369" t="s">
        <v>241</v>
      </c>
      <c r="BZ369" t="s">
        <v>247</v>
      </c>
      <c r="CA369" t="s">
        <v>234</v>
      </c>
      <c r="CB369" t="s">
        <v>238</v>
      </c>
      <c r="CF369" t="s">
        <v>814</v>
      </c>
      <c r="CN369">
        <v>1800</v>
      </c>
      <c r="CO369" s="1">
        <v>44287</v>
      </c>
      <c r="CP369">
        <v>18000</v>
      </c>
      <c r="CQ369" t="s">
        <v>274</v>
      </c>
      <c r="CR369" t="s">
        <v>234</v>
      </c>
      <c r="CS369">
        <v>1800</v>
      </c>
      <c r="DC369" t="s">
        <v>319</v>
      </c>
      <c r="DD369">
        <v>1</v>
      </c>
      <c r="DE369">
        <v>0</v>
      </c>
      <c r="DF369">
        <v>0</v>
      </c>
      <c r="DG369">
        <v>0</v>
      </c>
      <c r="DH369">
        <v>0</v>
      </c>
      <c r="DI369">
        <v>0</v>
      </c>
      <c r="DJ369">
        <v>0</v>
      </c>
      <c r="DL369" t="s">
        <v>234</v>
      </c>
      <c r="DM369" t="s">
        <v>234</v>
      </c>
      <c r="DY369">
        <v>2000</v>
      </c>
      <c r="DZ369">
        <v>240000</v>
      </c>
      <c r="EN369">
        <v>1800</v>
      </c>
      <c r="EO369">
        <v>216000</v>
      </c>
      <c r="FC369">
        <v>2000</v>
      </c>
      <c r="FD369">
        <v>240000</v>
      </c>
      <c r="FG369" t="s">
        <v>234</v>
      </c>
      <c r="FS369">
        <v>2000</v>
      </c>
      <c r="FT369">
        <v>140000</v>
      </c>
      <c r="GH369">
        <v>1800</v>
      </c>
      <c r="GI369">
        <v>216000</v>
      </c>
      <c r="GW369">
        <v>2000</v>
      </c>
      <c r="GX369">
        <v>24000</v>
      </c>
      <c r="HA369" t="s">
        <v>557</v>
      </c>
      <c r="HB369">
        <v>1</v>
      </c>
      <c r="HC369">
        <v>0</v>
      </c>
      <c r="HD369">
        <v>1</v>
      </c>
      <c r="HE369">
        <v>0</v>
      </c>
      <c r="HF369">
        <v>0</v>
      </c>
      <c r="HG369">
        <v>0</v>
      </c>
      <c r="HH369">
        <v>0</v>
      </c>
      <c r="HI369">
        <v>0</v>
      </c>
      <c r="HK369" t="s">
        <v>234</v>
      </c>
      <c r="HL369">
        <v>5</v>
      </c>
      <c r="HM369" t="s">
        <v>241</v>
      </c>
      <c r="HT369" t="s">
        <v>241</v>
      </c>
      <c r="IB369" t="s">
        <v>272</v>
      </c>
      <c r="IC369" t="s">
        <v>241</v>
      </c>
      <c r="JC369" t="s">
        <v>247</v>
      </c>
      <c r="JD369" t="s">
        <v>241</v>
      </c>
      <c r="JR369" t="s">
        <v>247</v>
      </c>
      <c r="JT369" t="s">
        <v>3761</v>
      </c>
      <c r="JU369" s="2" t="s">
        <v>3762</v>
      </c>
      <c r="JV369" t="s">
        <v>3763</v>
      </c>
      <c r="JW369" s="2" t="s">
        <v>3764</v>
      </c>
      <c r="JZ369" t="s">
        <v>253</v>
      </c>
      <c r="KA369">
        <v>260388968</v>
      </c>
      <c r="KB369" t="s">
        <v>3765</v>
      </c>
      <c r="KC369" s="1">
        <v>44605.522361111107</v>
      </c>
      <c r="KF369" t="s">
        <v>256</v>
      </c>
      <c r="KI369">
        <v>368</v>
      </c>
    </row>
    <row r="370" spans="1:295" x14ac:dyDescent="0.25">
      <c r="A370" s="1">
        <v>44604.531400624997</v>
      </c>
      <c r="B370" s="1">
        <v>44604.971286597232</v>
      </c>
      <c r="C370" t="s">
        <v>366</v>
      </c>
      <c r="D370" t="s">
        <v>367</v>
      </c>
      <c r="E370" t="s">
        <v>368</v>
      </c>
      <c r="F370" t="s">
        <v>3766</v>
      </c>
      <c r="G370" t="s">
        <v>3767</v>
      </c>
      <c r="H370" t="s">
        <v>371</v>
      </c>
      <c r="I370" t="s">
        <v>372</v>
      </c>
      <c r="J370" t="s">
        <v>373</v>
      </c>
      <c r="K370" t="s">
        <v>3123</v>
      </c>
      <c r="L370" t="s">
        <v>3768</v>
      </c>
      <c r="M370" t="s">
        <v>3769</v>
      </c>
      <c r="N370">
        <v>24.492452400000001</v>
      </c>
      <c r="O370">
        <v>89.678575199999997</v>
      </c>
      <c r="P370">
        <v>-42</v>
      </c>
      <c r="Q370">
        <v>12</v>
      </c>
      <c r="R370">
        <v>24</v>
      </c>
      <c r="S370" t="s">
        <v>228</v>
      </c>
      <c r="T370" t="s">
        <v>265</v>
      </c>
      <c r="U370">
        <v>10</v>
      </c>
      <c r="V370" t="s">
        <v>230</v>
      </c>
      <c r="X370" t="s">
        <v>266</v>
      </c>
      <c r="Y370" t="s">
        <v>1207</v>
      </c>
      <c r="Z370">
        <v>0</v>
      </c>
      <c r="AA370">
        <v>0</v>
      </c>
      <c r="AB370">
        <v>1</v>
      </c>
      <c r="AC370">
        <v>1</v>
      </c>
      <c r="AD370">
        <v>0</v>
      </c>
      <c r="AE370">
        <v>0</v>
      </c>
      <c r="AG370" t="s">
        <v>233</v>
      </c>
      <c r="AH370">
        <v>2</v>
      </c>
      <c r="AI370">
        <v>15000</v>
      </c>
      <c r="AJ370">
        <v>15000</v>
      </c>
      <c r="AQ370">
        <v>30000</v>
      </c>
      <c r="AT370" t="s">
        <v>234</v>
      </c>
      <c r="AU370" t="s">
        <v>306</v>
      </c>
      <c r="AV370">
        <v>1</v>
      </c>
      <c r="AW370">
        <v>0</v>
      </c>
      <c r="AX370">
        <v>0</v>
      </c>
      <c r="AY370">
        <v>0</v>
      </c>
      <c r="AZ370">
        <v>0</v>
      </c>
      <c r="BB370" t="s">
        <v>234</v>
      </c>
      <c r="BC370" t="s">
        <v>234</v>
      </c>
      <c r="BD370" t="s">
        <v>234</v>
      </c>
      <c r="BE370" t="s">
        <v>234</v>
      </c>
      <c r="BF370" t="s">
        <v>316</v>
      </c>
      <c r="BG370">
        <v>1</v>
      </c>
      <c r="BH370">
        <v>0</v>
      </c>
      <c r="BI370">
        <v>0</v>
      </c>
      <c r="BJ370">
        <v>0</v>
      </c>
      <c r="BL370" t="s">
        <v>237</v>
      </c>
      <c r="BM370" t="s">
        <v>241</v>
      </c>
      <c r="BZ370" t="s">
        <v>247</v>
      </c>
      <c r="CA370" t="s">
        <v>234</v>
      </c>
      <c r="CB370" t="s">
        <v>317</v>
      </c>
      <c r="CD370" t="s">
        <v>1391</v>
      </c>
      <c r="CN370">
        <v>700</v>
      </c>
      <c r="CO370" s="1">
        <v>44197</v>
      </c>
      <c r="CP370">
        <v>6750</v>
      </c>
      <c r="CQ370" t="s">
        <v>274</v>
      </c>
      <c r="CR370" t="s">
        <v>234</v>
      </c>
      <c r="CS370">
        <v>700</v>
      </c>
      <c r="DC370" t="s">
        <v>319</v>
      </c>
      <c r="DD370">
        <v>1</v>
      </c>
      <c r="DE370">
        <v>0</v>
      </c>
      <c r="DF370">
        <v>0</v>
      </c>
      <c r="DG370">
        <v>0</v>
      </c>
      <c r="DH370">
        <v>0</v>
      </c>
      <c r="DI370">
        <v>0</v>
      </c>
      <c r="DJ370">
        <v>0</v>
      </c>
      <c r="DL370" t="s">
        <v>234</v>
      </c>
      <c r="DM370" t="s">
        <v>234</v>
      </c>
      <c r="DS370">
        <v>1000</v>
      </c>
      <c r="DT370">
        <v>180000</v>
      </c>
      <c r="EH370">
        <v>700</v>
      </c>
      <c r="EI370">
        <v>126000</v>
      </c>
      <c r="EW370">
        <v>800</v>
      </c>
      <c r="EX370">
        <v>144000</v>
      </c>
      <c r="FG370" t="s">
        <v>234</v>
      </c>
      <c r="FM370">
        <v>950</v>
      </c>
      <c r="FN370">
        <v>171000</v>
      </c>
      <c r="GB370">
        <v>700</v>
      </c>
      <c r="GC370">
        <v>126000</v>
      </c>
      <c r="GQ370">
        <v>800</v>
      </c>
      <c r="GR370">
        <v>144000</v>
      </c>
      <c r="HA370" t="s">
        <v>1457</v>
      </c>
      <c r="HB370">
        <v>1</v>
      </c>
      <c r="HC370">
        <v>0</v>
      </c>
      <c r="HD370">
        <v>0</v>
      </c>
      <c r="HE370">
        <v>0</v>
      </c>
      <c r="HF370">
        <v>0</v>
      </c>
      <c r="HG370">
        <v>1</v>
      </c>
      <c r="HH370">
        <v>0</v>
      </c>
      <c r="HI370">
        <v>0</v>
      </c>
      <c r="HK370" t="s">
        <v>234</v>
      </c>
      <c r="HL370">
        <v>10</v>
      </c>
      <c r="HM370" t="s">
        <v>241</v>
      </c>
      <c r="HT370" t="s">
        <v>241</v>
      </c>
      <c r="IB370" t="s">
        <v>272</v>
      </c>
      <c r="IC370" t="s">
        <v>241</v>
      </c>
      <c r="JC370" t="s">
        <v>247</v>
      </c>
      <c r="JD370" t="s">
        <v>241</v>
      </c>
      <c r="JR370" t="s">
        <v>247</v>
      </c>
      <c r="JS370" t="s">
        <v>3770</v>
      </c>
      <c r="JT370" t="s">
        <v>3771</v>
      </c>
      <c r="JU370" s="2" t="s">
        <v>3772</v>
      </c>
      <c r="JV370" t="s">
        <v>3773</v>
      </c>
      <c r="JW370" s="2" t="s">
        <v>3774</v>
      </c>
      <c r="JZ370" t="s">
        <v>253</v>
      </c>
      <c r="KA370">
        <v>260388985</v>
      </c>
      <c r="KB370" t="s">
        <v>3775</v>
      </c>
      <c r="KC370" s="1">
        <v>44605.52239583333</v>
      </c>
      <c r="KF370" t="s">
        <v>256</v>
      </c>
      <c r="KI370">
        <v>369</v>
      </c>
    </row>
    <row r="371" spans="1:295" x14ac:dyDescent="0.25">
      <c r="A371" s="1">
        <v>44604.61911443287</v>
      </c>
      <c r="B371" s="1">
        <v>44604.976068865741</v>
      </c>
      <c r="C371" t="s">
        <v>366</v>
      </c>
      <c r="D371" t="s">
        <v>367</v>
      </c>
      <c r="E371" t="s">
        <v>368</v>
      </c>
      <c r="F371" t="s">
        <v>3776</v>
      </c>
      <c r="G371" t="s">
        <v>3777</v>
      </c>
      <c r="H371" t="s">
        <v>371</v>
      </c>
      <c r="I371" t="s">
        <v>372</v>
      </c>
      <c r="J371" t="s">
        <v>373</v>
      </c>
      <c r="K371" t="s">
        <v>3123</v>
      </c>
      <c r="L371" t="s">
        <v>3778</v>
      </c>
      <c r="M371" t="s">
        <v>3779</v>
      </c>
      <c r="N371">
        <v>24.515936400000001</v>
      </c>
      <c r="O371">
        <v>89.684696700000003</v>
      </c>
      <c r="P371">
        <v>-16.8</v>
      </c>
      <c r="Q371">
        <v>2.44</v>
      </c>
      <c r="R371">
        <v>50</v>
      </c>
      <c r="S371" t="s">
        <v>228</v>
      </c>
      <c r="T371" t="s">
        <v>229</v>
      </c>
      <c r="U371">
        <v>6</v>
      </c>
      <c r="V371" t="s">
        <v>230</v>
      </c>
      <c r="X371" t="s">
        <v>1511</v>
      </c>
      <c r="Y371" t="s">
        <v>1880</v>
      </c>
      <c r="Z371">
        <v>0</v>
      </c>
      <c r="AA371">
        <v>1</v>
      </c>
      <c r="AB371">
        <v>0</v>
      </c>
      <c r="AC371">
        <v>0</v>
      </c>
      <c r="AD371">
        <v>1</v>
      </c>
      <c r="AE371">
        <v>0</v>
      </c>
      <c r="AG371" t="s">
        <v>294</v>
      </c>
      <c r="AH371">
        <v>1</v>
      </c>
      <c r="AI371">
        <v>20000</v>
      </c>
      <c r="AQ371">
        <v>19000</v>
      </c>
      <c r="AT371" t="s">
        <v>234</v>
      </c>
      <c r="AU371" t="s">
        <v>306</v>
      </c>
      <c r="AV371">
        <v>1</v>
      </c>
      <c r="AW371">
        <v>0</v>
      </c>
      <c r="AX371">
        <v>0</v>
      </c>
      <c r="AY371">
        <v>0</v>
      </c>
      <c r="AZ371">
        <v>0</v>
      </c>
      <c r="BB371" t="s">
        <v>234</v>
      </c>
      <c r="BC371" t="s">
        <v>234</v>
      </c>
      <c r="BD371" t="s">
        <v>234</v>
      </c>
      <c r="BE371" t="s">
        <v>234</v>
      </c>
      <c r="BF371" t="s">
        <v>316</v>
      </c>
      <c r="BG371">
        <v>1</v>
      </c>
      <c r="BH371">
        <v>0</v>
      </c>
      <c r="BI371">
        <v>0</v>
      </c>
      <c r="BJ371">
        <v>0</v>
      </c>
      <c r="BL371" t="s">
        <v>272</v>
      </c>
      <c r="BM371" t="s">
        <v>241</v>
      </c>
      <c r="BZ371" t="s">
        <v>247</v>
      </c>
      <c r="CA371" t="s">
        <v>234</v>
      </c>
      <c r="CB371" t="s">
        <v>295</v>
      </c>
      <c r="CC371" t="s">
        <v>296</v>
      </c>
      <c r="CN371">
        <v>4</v>
      </c>
      <c r="CO371" s="1">
        <v>44287</v>
      </c>
      <c r="CP371">
        <v>15000</v>
      </c>
      <c r="CQ371" t="s">
        <v>274</v>
      </c>
      <c r="CR371" t="s">
        <v>234</v>
      </c>
      <c r="CS371">
        <v>4</v>
      </c>
      <c r="DC371" t="s">
        <v>319</v>
      </c>
      <c r="DD371">
        <v>1</v>
      </c>
      <c r="DE371">
        <v>0</v>
      </c>
      <c r="DF371">
        <v>0</v>
      </c>
      <c r="DG371">
        <v>0</v>
      </c>
      <c r="DH371">
        <v>0</v>
      </c>
      <c r="DI371">
        <v>0</v>
      </c>
      <c r="DJ371">
        <v>0</v>
      </c>
      <c r="DL371" t="s">
        <v>234</v>
      </c>
      <c r="DM371" t="s">
        <v>234</v>
      </c>
      <c r="DO371">
        <v>25</v>
      </c>
      <c r="DP371">
        <v>1000</v>
      </c>
      <c r="DQ371">
        <v>2</v>
      </c>
      <c r="ED371">
        <v>25</v>
      </c>
      <c r="EE371">
        <v>1000</v>
      </c>
      <c r="EF371">
        <v>2</v>
      </c>
      <c r="ES371">
        <v>40</v>
      </c>
      <c r="ET371">
        <v>1600</v>
      </c>
      <c r="EU371">
        <v>3</v>
      </c>
      <c r="FG371" t="s">
        <v>234</v>
      </c>
      <c r="FI371">
        <v>25</v>
      </c>
      <c r="FJ371">
        <v>1000</v>
      </c>
      <c r="FX371">
        <v>25</v>
      </c>
      <c r="FY371">
        <v>1000</v>
      </c>
      <c r="GM371">
        <v>38</v>
      </c>
      <c r="GN371">
        <v>1520</v>
      </c>
      <c r="HA371" t="s">
        <v>330</v>
      </c>
      <c r="HB371">
        <v>1</v>
      </c>
      <c r="HC371">
        <v>0</v>
      </c>
      <c r="HD371">
        <v>0</v>
      </c>
      <c r="HE371">
        <v>0</v>
      </c>
      <c r="HF371">
        <v>0</v>
      </c>
      <c r="HG371">
        <v>0</v>
      </c>
      <c r="HH371">
        <v>0</v>
      </c>
      <c r="HI371">
        <v>0</v>
      </c>
      <c r="HK371" t="s">
        <v>234</v>
      </c>
      <c r="HL371">
        <v>50</v>
      </c>
      <c r="HM371" t="s">
        <v>241</v>
      </c>
      <c r="HT371" t="s">
        <v>241</v>
      </c>
      <c r="IB371" t="s">
        <v>272</v>
      </c>
      <c r="IC371" t="s">
        <v>241</v>
      </c>
      <c r="JC371" t="s">
        <v>247</v>
      </c>
      <c r="JD371" t="s">
        <v>241</v>
      </c>
      <c r="JR371" t="s">
        <v>247</v>
      </c>
      <c r="JS371" t="s">
        <v>3780</v>
      </c>
      <c r="JT371" t="s">
        <v>3781</v>
      </c>
      <c r="JU371" s="2" t="s">
        <v>3782</v>
      </c>
      <c r="JV371" t="s">
        <v>3783</v>
      </c>
      <c r="JW371" s="2" t="s">
        <v>3784</v>
      </c>
      <c r="JZ371" t="s">
        <v>253</v>
      </c>
      <c r="KA371">
        <v>260389003</v>
      </c>
      <c r="KB371" t="s">
        <v>3785</v>
      </c>
      <c r="KC371" s="1">
        <v>44605.52244212963</v>
      </c>
      <c r="KF371" t="s">
        <v>256</v>
      </c>
      <c r="KI371">
        <v>370</v>
      </c>
    </row>
    <row r="372" spans="1:295" x14ac:dyDescent="0.25">
      <c r="A372" s="1">
        <v>44604.462789976853</v>
      </c>
      <c r="B372" s="1">
        <v>44605.77940028935</v>
      </c>
      <c r="C372" t="s">
        <v>868</v>
      </c>
      <c r="D372" t="s">
        <v>869</v>
      </c>
      <c r="F372" t="s">
        <v>3786</v>
      </c>
      <c r="G372" t="s">
        <v>3787</v>
      </c>
      <c r="H372" t="s">
        <v>872</v>
      </c>
      <c r="I372" t="s">
        <v>873</v>
      </c>
      <c r="J372" t="s">
        <v>874</v>
      </c>
      <c r="K372" t="s">
        <v>2997</v>
      </c>
      <c r="L372" t="s">
        <v>2998</v>
      </c>
      <c r="M372" t="s">
        <v>3788</v>
      </c>
      <c r="N372">
        <v>24.384352799999998</v>
      </c>
      <c r="O372">
        <v>91.403633299999996</v>
      </c>
      <c r="P372">
        <v>-43.399997711181641</v>
      </c>
      <c r="Q372">
        <v>15.166</v>
      </c>
      <c r="R372">
        <v>55</v>
      </c>
      <c r="S372" t="s">
        <v>228</v>
      </c>
      <c r="T372" t="s">
        <v>229</v>
      </c>
      <c r="U372">
        <v>5</v>
      </c>
      <c r="V372" t="s">
        <v>510</v>
      </c>
      <c r="X372" t="s">
        <v>328</v>
      </c>
      <c r="Y372" t="s">
        <v>293</v>
      </c>
      <c r="Z372">
        <v>0</v>
      </c>
      <c r="AA372">
        <v>1</v>
      </c>
      <c r="AB372">
        <v>0</v>
      </c>
      <c r="AC372">
        <v>0</v>
      </c>
      <c r="AD372">
        <v>0</v>
      </c>
      <c r="AE372">
        <v>0</v>
      </c>
      <c r="AG372" t="s">
        <v>294</v>
      </c>
      <c r="AH372">
        <v>1</v>
      </c>
      <c r="AI372">
        <v>45000</v>
      </c>
      <c r="AQ372">
        <v>43000</v>
      </c>
      <c r="AT372" t="s">
        <v>241</v>
      </c>
      <c r="BL372" t="s">
        <v>237</v>
      </c>
      <c r="CA372" t="s">
        <v>234</v>
      </c>
      <c r="CB372" t="s">
        <v>295</v>
      </c>
      <c r="CC372" t="s">
        <v>308</v>
      </c>
      <c r="CN372">
        <v>9</v>
      </c>
      <c r="CO372" s="1">
        <v>43983</v>
      </c>
      <c r="CP372">
        <v>15000</v>
      </c>
      <c r="CQ372" t="s">
        <v>274</v>
      </c>
      <c r="CR372" t="s">
        <v>234</v>
      </c>
      <c r="CS372">
        <v>9</v>
      </c>
      <c r="DC372" t="s">
        <v>631</v>
      </c>
      <c r="DD372">
        <v>1</v>
      </c>
      <c r="DE372">
        <v>0</v>
      </c>
      <c r="DF372">
        <v>0</v>
      </c>
      <c r="DG372">
        <v>1</v>
      </c>
      <c r="DH372">
        <v>0</v>
      </c>
      <c r="DI372">
        <v>0</v>
      </c>
      <c r="DJ372">
        <v>0</v>
      </c>
      <c r="DL372" t="s">
        <v>234</v>
      </c>
      <c r="DM372" t="s">
        <v>234</v>
      </c>
      <c r="DO372">
        <v>40</v>
      </c>
      <c r="ED372">
        <v>40</v>
      </c>
      <c r="ES372">
        <v>40</v>
      </c>
      <c r="FG372" t="s">
        <v>234</v>
      </c>
      <c r="FJ372">
        <v>2400</v>
      </c>
      <c r="FY372">
        <v>2000</v>
      </c>
      <c r="GN372">
        <v>2200</v>
      </c>
      <c r="HA372" t="s">
        <v>557</v>
      </c>
      <c r="HB372">
        <v>1</v>
      </c>
      <c r="HC372">
        <v>0</v>
      </c>
      <c r="HD372">
        <v>1</v>
      </c>
      <c r="HE372">
        <v>0</v>
      </c>
      <c r="HF372">
        <v>0</v>
      </c>
      <c r="HG372">
        <v>0</v>
      </c>
      <c r="HH372">
        <v>0</v>
      </c>
      <c r="HI372">
        <v>0</v>
      </c>
      <c r="HK372" t="s">
        <v>234</v>
      </c>
      <c r="HL372">
        <v>10</v>
      </c>
      <c r="HM372" t="s">
        <v>241</v>
      </c>
      <c r="HT372" t="s">
        <v>241</v>
      </c>
      <c r="IB372" t="s">
        <v>237</v>
      </c>
      <c r="IC372" t="s">
        <v>234</v>
      </c>
      <c r="ID372" t="s">
        <v>3789</v>
      </c>
      <c r="IE372">
        <v>1</v>
      </c>
      <c r="IF372">
        <v>0</v>
      </c>
      <c r="IG372">
        <v>0</v>
      </c>
      <c r="IH372" t="s">
        <v>241</v>
      </c>
      <c r="JD372" t="s">
        <v>241</v>
      </c>
      <c r="JT372" t="s">
        <v>3790</v>
      </c>
      <c r="JU372" s="2" t="s">
        <v>3791</v>
      </c>
      <c r="JV372" t="s">
        <v>3792</v>
      </c>
      <c r="JW372" s="2" t="s">
        <v>3793</v>
      </c>
      <c r="JZ372" t="s">
        <v>253</v>
      </c>
      <c r="KA372">
        <v>260392975</v>
      </c>
      <c r="KB372" t="s">
        <v>3794</v>
      </c>
      <c r="KC372" s="1">
        <v>44605.529606481483</v>
      </c>
      <c r="KF372" t="s">
        <v>256</v>
      </c>
      <c r="KI372">
        <v>371</v>
      </c>
    </row>
    <row r="373" spans="1:295" x14ac:dyDescent="0.25">
      <c r="A373" s="1">
        <v>44605.448827974527</v>
      </c>
      <c r="B373" s="1">
        <v>44605.766883391203</v>
      </c>
      <c r="C373" t="s">
        <v>868</v>
      </c>
      <c r="D373" t="s">
        <v>869</v>
      </c>
      <c r="F373" t="s">
        <v>3795</v>
      </c>
      <c r="G373" t="s">
        <v>3796</v>
      </c>
      <c r="H373" t="s">
        <v>872</v>
      </c>
      <c r="I373" t="s">
        <v>873</v>
      </c>
      <c r="J373" t="s">
        <v>874</v>
      </c>
      <c r="K373" t="s">
        <v>3797</v>
      </c>
      <c r="L373" t="s">
        <v>3798</v>
      </c>
      <c r="M373" t="s">
        <v>3799</v>
      </c>
      <c r="N373">
        <v>24.3432064</v>
      </c>
      <c r="O373">
        <v>91.352045399999994</v>
      </c>
      <c r="P373">
        <v>-52</v>
      </c>
      <c r="Q373">
        <v>9.6660000000000004</v>
      </c>
      <c r="R373">
        <v>31</v>
      </c>
      <c r="S373" t="s">
        <v>228</v>
      </c>
      <c r="T373" t="s">
        <v>229</v>
      </c>
      <c r="U373">
        <v>9</v>
      </c>
      <c r="V373" t="s">
        <v>230</v>
      </c>
      <c r="X373" t="s">
        <v>377</v>
      </c>
      <c r="Y373" t="s">
        <v>3800</v>
      </c>
      <c r="Z373">
        <v>1</v>
      </c>
      <c r="AA373">
        <v>0</v>
      </c>
      <c r="AB373">
        <v>1</v>
      </c>
      <c r="AC373">
        <v>0</v>
      </c>
      <c r="AD373">
        <v>1</v>
      </c>
      <c r="AE373">
        <v>0</v>
      </c>
      <c r="AG373" t="s">
        <v>233</v>
      </c>
      <c r="AH373">
        <v>3</v>
      </c>
      <c r="AI373">
        <v>18000</v>
      </c>
      <c r="AJ373">
        <v>8000</v>
      </c>
      <c r="AK373">
        <v>8000</v>
      </c>
      <c r="AQ373">
        <v>30000</v>
      </c>
      <c r="AT373" t="s">
        <v>234</v>
      </c>
      <c r="AU373" t="s">
        <v>235</v>
      </c>
      <c r="AV373">
        <v>1</v>
      </c>
      <c r="AW373">
        <v>0</v>
      </c>
      <c r="AX373">
        <v>0</v>
      </c>
      <c r="AY373">
        <v>1</v>
      </c>
      <c r="AZ373">
        <v>0</v>
      </c>
      <c r="BB373" t="s">
        <v>234</v>
      </c>
      <c r="BC373" t="s">
        <v>234</v>
      </c>
      <c r="BD373" t="s">
        <v>234</v>
      </c>
      <c r="BE373" t="s">
        <v>234</v>
      </c>
      <c r="BF373" t="s">
        <v>556</v>
      </c>
      <c r="BG373">
        <v>1</v>
      </c>
      <c r="BH373">
        <v>0</v>
      </c>
      <c r="BI373">
        <v>1</v>
      </c>
      <c r="BJ373">
        <v>0</v>
      </c>
      <c r="BL373" t="s">
        <v>237</v>
      </c>
      <c r="CA373" t="s">
        <v>234</v>
      </c>
      <c r="CB373" t="s">
        <v>238</v>
      </c>
      <c r="CF373" t="s">
        <v>239</v>
      </c>
      <c r="CN373">
        <v>900</v>
      </c>
      <c r="CO373" s="1">
        <v>43983</v>
      </c>
      <c r="CP373">
        <v>11250</v>
      </c>
      <c r="CQ373" t="s">
        <v>274</v>
      </c>
      <c r="CR373" t="s">
        <v>234</v>
      </c>
      <c r="CS373">
        <v>900</v>
      </c>
      <c r="DC373" t="s">
        <v>631</v>
      </c>
      <c r="DD373">
        <v>1</v>
      </c>
      <c r="DE373">
        <v>0</v>
      </c>
      <c r="DF373">
        <v>0</v>
      </c>
      <c r="DG373">
        <v>1</v>
      </c>
      <c r="DH373">
        <v>0</v>
      </c>
      <c r="DI373">
        <v>0</v>
      </c>
      <c r="DJ373">
        <v>0</v>
      </c>
      <c r="DL373" t="s">
        <v>234</v>
      </c>
      <c r="DM373" t="s">
        <v>234</v>
      </c>
      <c r="DZ373">
        <v>900</v>
      </c>
      <c r="EO373">
        <v>900</v>
      </c>
      <c r="FC373">
        <v>900</v>
      </c>
      <c r="FG373" t="s">
        <v>234</v>
      </c>
      <c r="FT373">
        <v>108000</v>
      </c>
      <c r="GI373">
        <v>72000</v>
      </c>
      <c r="GX373">
        <v>90000</v>
      </c>
      <c r="HA373" t="s">
        <v>557</v>
      </c>
      <c r="HB373">
        <v>1</v>
      </c>
      <c r="HC373">
        <v>0</v>
      </c>
      <c r="HD373">
        <v>1</v>
      </c>
      <c r="HE373">
        <v>0</v>
      </c>
      <c r="HF373">
        <v>0</v>
      </c>
      <c r="HG373">
        <v>0</v>
      </c>
      <c r="HH373">
        <v>0</v>
      </c>
      <c r="HI373">
        <v>0</v>
      </c>
      <c r="HK373" t="s">
        <v>234</v>
      </c>
      <c r="HL373">
        <v>30</v>
      </c>
      <c r="HM373" t="s">
        <v>241</v>
      </c>
      <c r="HT373" t="s">
        <v>241</v>
      </c>
      <c r="IB373" t="s">
        <v>237</v>
      </c>
      <c r="JT373" t="s">
        <v>3801</v>
      </c>
      <c r="JU373" s="2" t="s">
        <v>3802</v>
      </c>
      <c r="JV373" t="s">
        <v>3803</v>
      </c>
      <c r="JW373" s="2" t="s">
        <v>3804</v>
      </c>
      <c r="JZ373" t="s">
        <v>253</v>
      </c>
      <c r="KA373">
        <v>260392998</v>
      </c>
      <c r="KB373" t="s">
        <v>3805</v>
      </c>
      <c r="KC373" s="1">
        <v>44605.529641203713</v>
      </c>
      <c r="KF373" t="s">
        <v>256</v>
      </c>
      <c r="KI373">
        <v>372</v>
      </c>
    </row>
    <row r="374" spans="1:295" x14ac:dyDescent="0.25">
      <c r="A374" s="1">
        <v>44605.496634490737</v>
      </c>
      <c r="B374" s="1">
        <v>44605.771542951392</v>
      </c>
      <c r="C374" t="s">
        <v>868</v>
      </c>
      <c r="D374" t="s">
        <v>869</v>
      </c>
      <c r="F374" t="s">
        <v>3806</v>
      </c>
      <c r="G374" t="s">
        <v>3807</v>
      </c>
      <c r="H374" t="s">
        <v>872</v>
      </c>
      <c r="I374" t="s">
        <v>873</v>
      </c>
      <c r="J374" t="s">
        <v>874</v>
      </c>
      <c r="K374" t="s">
        <v>3797</v>
      </c>
      <c r="L374" t="s">
        <v>3798</v>
      </c>
      <c r="M374" t="s">
        <v>3808</v>
      </c>
      <c r="N374">
        <v>24.341772299999999</v>
      </c>
      <c r="O374">
        <v>91.353469700000005</v>
      </c>
      <c r="P374">
        <v>-42.399997711181641</v>
      </c>
      <c r="Q374">
        <v>7.8330000000000002</v>
      </c>
      <c r="R374">
        <v>40</v>
      </c>
      <c r="S374" t="s">
        <v>228</v>
      </c>
      <c r="T374" t="s">
        <v>229</v>
      </c>
      <c r="U374">
        <v>15</v>
      </c>
      <c r="V374" t="s">
        <v>230</v>
      </c>
      <c r="X374" t="s">
        <v>231</v>
      </c>
      <c r="Y374" t="s">
        <v>3809</v>
      </c>
      <c r="Z374">
        <v>1</v>
      </c>
      <c r="AA374">
        <v>1</v>
      </c>
      <c r="AB374">
        <v>0</v>
      </c>
      <c r="AC374">
        <v>1</v>
      </c>
      <c r="AD374">
        <v>1</v>
      </c>
      <c r="AE374">
        <v>0</v>
      </c>
      <c r="AG374" t="s">
        <v>294</v>
      </c>
      <c r="AH374">
        <v>4</v>
      </c>
      <c r="AI374">
        <v>18000</v>
      </c>
      <c r="AJ374">
        <v>15000</v>
      </c>
      <c r="AK374">
        <v>15000</v>
      </c>
      <c r="AL374">
        <v>5000</v>
      </c>
      <c r="AQ374">
        <v>40000</v>
      </c>
      <c r="AT374" t="s">
        <v>234</v>
      </c>
      <c r="AU374" t="s">
        <v>235</v>
      </c>
      <c r="AV374">
        <v>1</v>
      </c>
      <c r="AW374">
        <v>0</v>
      </c>
      <c r="AX374">
        <v>0</v>
      </c>
      <c r="AY374">
        <v>1</v>
      </c>
      <c r="AZ374">
        <v>0</v>
      </c>
      <c r="BB374" t="s">
        <v>234</v>
      </c>
      <c r="BC374" t="s">
        <v>234</v>
      </c>
      <c r="BD374" t="s">
        <v>234</v>
      </c>
      <c r="BE374" t="s">
        <v>234</v>
      </c>
      <c r="BF374" t="s">
        <v>556</v>
      </c>
      <c r="BG374">
        <v>1</v>
      </c>
      <c r="BH374">
        <v>0</v>
      </c>
      <c r="BI374">
        <v>1</v>
      </c>
      <c r="BJ374">
        <v>0</v>
      </c>
      <c r="BL374" t="s">
        <v>237</v>
      </c>
      <c r="CA374" t="s">
        <v>234</v>
      </c>
      <c r="CB374" t="s">
        <v>295</v>
      </c>
      <c r="CC374" t="s">
        <v>296</v>
      </c>
      <c r="CO374" s="1">
        <v>43983</v>
      </c>
      <c r="CP374">
        <v>10000</v>
      </c>
      <c r="CQ374" t="s">
        <v>274</v>
      </c>
      <c r="CR374" t="s">
        <v>234</v>
      </c>
      <c r="CS374">
        <v>5</v>
      </c>
      <c r="DC374" t="s">
        <v>631</v>
      </c>
      <c r="DD374">
        <v>1</v>
      </c>
      <c r="DE374">
        <v>0</v>
      </c>
      <c r="DF374">
        <v>0</v>
      </c>
      <c r="DG374">
        <v>1</v>
      </c>
      <c r="DH374">
        <v>0</v>
      </c>
      <c r="DI374">
        <v>0</v>
      </c>
      <c r="DJ374">
        <v>0</v>
      </c>
      <c r="DL374" t="s">
        <v>234</v>
      </c>
      <c r="DM374" t="s">
        <v>234</v>
      </c>
      <c r="DO374">
        <v>22</v>
      </c>
      <c r="ED374">
        <v>7</v>
      </c>
      <c r="ES374">
        <v>15</v>
      </c>
      <c r="FG374" t="s">
        <v>234</v>
      </c>
      <c r="FJ374">
        <v>1320</v>
      </c>
      <c r="FY374">
        <v>350</v>
      </c>
      <c r="GN374">
        <v>900</v>
      </c>
      <c r="HA374" t="s">
        <v>557</v>
      </c>
      <c r="HB374">
        <v>1</v>
      </c>
      <c r="HC374">
        <v>0</v>
      </c>
      <c r="HD374">
        <v>1</v>
      </c>
      <c r="HE374">
        <v>0</v>
      </c>
      <c r="HF374">
        <v>0</v>
      </c>
      <c r="HG374">
        <v>0</v>
      </c>
      <c r="HH374">
        <v>0</v>
      </c>
      <c r="HI374">
        <v>0</v>
      </c>
      <c r="HK374" t="s">
        <v>234</v>
      </c>
      <c r="HL374">
        <v>4</v>
      </c>
      <c r="HM374" t="s">
        <v>241</v>
      </c>
      <c r="HT374" t="s">
        <v>241</v>
      </c>
      <c r="IB374" t="s">
        <v>237</v>
      </c>
      <c r="JT374" t="s">
        <v>3810</v>
      </c>
      <c r="JU374" s="2" t="s">
        <v>3811</v>
      </c>
      <c r="JV374" t="s">
        <v>3812</v>
      </c>
      <c r="JW374" s="2" t="s">
        <v>3813</v>
      </c>
      <c r="JZ374" t="s">
        <v>253</v>
      </c>
      <c r="KA374">
        <v>260393033</v>
      </c>
      <c r="KB374" t="s">
        <v>3814</v>
      </c>
      <c r="KC374" s="1">
        <v>44605.529687499999</v>
      </c>
      <c r="KF374" t="s">
        <v>256</v>
      </c>
      <c r="KI374">
        <v>373</v>
      </c>
    </row>
    <row r="375" spans="1:295" x14ac:dyDescent="0.25">
      <c r="A375" s="1">
        <v>44605.518644722222</v>
      </c>
      <c r="B375" s="1">
        <v>44605.743507685183</v>
      </c>
      <c r="C375" t="s">
        <v>868</v>
      </c>
      <c r="D375" t="s">
        <v>869</v>
      </c>
      <c r="F375" t="s">
        <v>3815</v>
      </c>
      <c r="G375" t="s">
        <v>3816</v>
      </c>
      <c r="H375" t="s">
        <v>872</v>
      </c>
      <c r="I375" t="s">
        <v>873</v>
      </c>
      <c r="J375" t="s">
        <v>874</v>
      </c>
      <c r="K375" t="s">
        <v>3797</v>
      </c>
      <c r="L375" t="s">
        <v>3798</v>
      </c>
      <c r="M375" t="s">
        <v>3817</v>
      </c>
      <c r="N375">
        <v>24.337912599999999</v>
      </c>
      <c r="O375">
        <v>91.353671700000007</v>
      </c>
      <c r="P375">
        <v>-58</v>
      </c>
      <c r="Q375">
        <v>13.6</v>
      </c>
      <c r="R375">
        <v>39</v>
      </c>
      <c r="S375" t="s">
        <v>228</v>
      </c>
      <c r="T375" t="s">
        <v>229</v>
      </c>
      <c r="U375">
        <v>11</v>
      </c>
      <c r="V375" t="s">
        <v>230</v>
      </c>
      <c r="X375" t="s">
        <v>231</v>
      </c>
      <c r="Y375" t="s">
        <v>3818</v>
      </c>
      <c r="Z375">
        <v>0</v>
      </c>
      <c r="AA375">
        <v>0</v>
      </c>
      <c r="AB375">
        <v>1</v>
      </c>
      <c r="AC375">
        <v>1</v>
      </c>
      <c r="AD375">
        <v>1</v>
      </c>
      <c r="AE375">
        <v>0</v>
      </c>
      <c r="AG375" t="s">
        <v>233</v>
      </c>
      <c r="AH375">
        <v>4</v>
      </c>
      <c r="AI375">
        <v>50000</v>
      </c>
      <c r="AJ375">
        <v>15000</v>
      </c>
      <c r="AK375">
        <v>25000</v>
      </c>
      <c r="AL375">
        <v>10000</v>
      </c>
      <c r="AQ375">
        <v>80000</v>
      </c>
      <c r="AT375" t="s">
        <v>234</v>
      </c>
      <c r="AU375" t="s">
        <v>235</v>
      </c>
      <c r="AV375">
        <v>1</v>
      </c>
      <c r="AW375">
        <v>0</v>
      </c>
      <c r="AX375">
        <v>0</v>
      </c>
      <c r="AY375">
        <v>1</v>
      </c>
      <c r="AZ375">
        <v>0</v>
      </c>
      <c r="BB375" t="s">
        <v>234</v>
      </c>
      <c r="BC375" t="s">
        <v>234</v>
      </c>
      <c r="BD375" t="s">
        <v>234</v>
      </c>
      <c r="BE375" t="s">
        <v>234</v>
      </c>
      <c r="BF375" t="s">
        <v>520</v>
      </c>
      <c r="BG375">
        <v>1</v>
      </c>
      <c r="BH375">
        <v>1</v>
      </c>
      <c r="BI375">
        <v>0</v>
      </c>
      <c r="BJ375">
        <v>0</v>
      </c>
      <c r="BL375" t="s">
        <v>237</v>
      </c>
      <c r="CA375" t="s">
        <v>234</v>
      </c>
      <c r="CB375" t="s">
        <v>238</v>
      </c>
      <c r="CF375" t="s">
        <v>239</v>
      </c>
      <c r="CN375">
        <v>800</v>
      </c>
      <c r="CO375" s="1">
        <v>43983</v>
      </c>
      <c r="CP375">
        <v>11250</v>
      </c>
      <c r="CQ375" t="s">
        <v>274</v>
      </c>
      <c r="CR375" t="s">
        <v>234</v>
      </c>
      <c r="CS375">
        <v>800</v>
      </c>
      <c r="DC375" t="s">
        <v>631</v>
      </c>
      <c r="DD375">
        <v>1</v>
      </c>
      <c r="DE375">
        <v>0</v>
      </c>
      <c r="DF375">
        <v>0</v>
      </c>
      <c r="DG375">
        <v>1</v>
      </c>
      <c r="DH375">
        <v>0</v>
      </c>
      <c r="DI375">
        <v>0</v>
      </c>
      <c r="DJ375">
        <v>0</v>
      </c>
      <c r="DL375" t="s">
        <v>234</v>
      </c>
      <c r="DM375" t="s">
        <v>234</v>
      </c>
      <c r="DY375">
        <v>800</v>
      </c>
      <c r="EN375">
        <v>800</v>
      </c>
      <c r="FC375">
        <v>800</v>
      </c>
      <c r="FG375" t="s">
        <v>234</v>
      </c>
      <c r="FT375">
        <v>130000</v>
      </c>
      <c r="GI375">
        <v>60000</v>
      </c>
      <c r="GX375">
        <v>120000</v>
      </c>
      <c r="HA375" t="s">
        <v>557</v>
      </c>
      <c r="HB375">
        <v>1</v>
      </c>
      <c r="HC375">
        <v>0</v>
      </c>
      <c r="HD375">
        <v>1</v>
      </c>
      <c r="HE375">
        <v>0</v>
      </c>
      <c r="HF375">
        <v>0</v>
      </c>
      <c r="HG375">
        <v>0</v>
      </c>
      <c r="HH375">
        <v>0</v>
      </c>
      <c r="HI375">
        <v>0</v>
      </c>
      <c r="HK375" t="s">
        <v>234</v>
      </c>
      <c r="HL375">
        <v>4</v>
      </c>
      <c r="HM375" t="s">
        <v>241</v>
      </c>
      <c r="HT375" t="s">
        <v>241</v>
      </c>
      <c r="IB375" t="s">
        <v>237</v>
      </c>
      <c r="JS375" t="s">
        <v>3819</v>
      </c>
      <c r="JT375" t="s">
        <v>3820</v>
      </c>
      <c r="JU375" s="2" t="s">
        <v>3821</v>
      </c>
      <c r="JV375" t="s">
        <v>3822</v>
      </c>
      <c r="JW375" s="2" t="s">
        <v>3823</v>
      </c>
      <c r="JZ375" t="s">
        <v>253</v>
      </c>
      <c r="KA375">
        <v>260393058</v>
      </c>
      <c r="KB375" t="s">
        <v>3824</v>
      </c>
      <c r="KC375" s="1">
        <v>44605.529733796298</v>
      </c>
      <c r="KF375" t="s">
        <v>256</v>
      </c>
      <c r="KI375">
        <v>374</v>
      </c>
    </row>
    <row r="376" spans="1:295" x14ac:dyDescent="0.25">
      <c r="A376" s="1">
        <v>44605.556652372688</v>
      </c>
      <c r="B376" s="1">
        <v>44605.750634467593</v>
      </c>
      <c r="C376" t="s">
        <v>868</v>
      </c>
      <c r="D376" t="s">
        <v>869</v>
      </c>
      <c r="F376" t="s">
        <v>3825</v>
      </c>
      <c r="G376" t="s">
        <v>3826</v>
      </c>
      <c r="H376" t="s">
        <v>872</v>
      </c>
      <c r="I376" t="s">
        <v>873</v>
      </c>
      <c r="J376" t="s">
        <v>874</v>
      </c>
      <c r="K376" t="s">
        <v>3797</v>
      </c>
      <c r="L376" t="s">
        <v>3827</v>
      </c>
      <c r="M376" t="s">
        <v>3828</v>
      </c>
      <c r="N376">
        <v>24.330954999999999</v>
      </c>
      <c r="O376">
        <v>91.355398699999995</v>
      </c>
      <c r="P376">
        <v>-44</v>
      </c>
      <c r="Q376">
        <v>9</v>
      </c>
      <c r="R376">
        <v>53</v>
      </c>
      <c r="S376" t="s">
        <v>228</v>
      </c>
      <c r="T376" t="s">
        <v>229</v>
      </c>
      <c r="U376">
        <v>6</v>
      </c>
      <c r="V376" t="s">
        <v>230</v>
      </c>
      <c r="X376" t="s">
        <v>328</v>
      </c>
      <c r="Y376" t="s">
        <v>1734</v>
      </c>
      <c r="Z376">
        <v>0</v>
      </c>
      <c r="AA376">
        <v>0</v>
      </c>
      <c r="AB376">
        <v>1</v>
      </c>
      <c r="AC376">
        <v>0</v>
      </c>
      <c r="AD376">
        <v>1</v>
      </c>
      <c r="AE376">
        <v>0</v>
      </c>
      <c r="AG376" t="s">
        <v>233</v>
      </c>
      <c r="AH376">
        <v>2</v>
      </c>
      <c r="AI376">
        <v>25000</v>
      </c>
      <c r="AJ376">
        <v>15000</v>
      </c>
      <c r="AQ376">
        <v>30000</v>
      </c>
      <c r="AT376" t="s">
        <v>234</v>
      </c>
      <c r="AU376" t="s">
        <v>235</v>
      </c>
      <c r="AV376">
        <v>1</v>
      </c>
      <c r="AW376">
        <v>0</v>
      </c>
      <c r="AX376">
        <v>0</v>
      </c>
      <c r="AY376">
        <v>1</v>
      </c>
      <c r="AZ376">
        <v>0</v>
      </c>
      <c r="BB376" t="s">
        <v>234</v>
      </c>
      <c r="BC376" t="s">
        <v>234</v>
      </c>
      <c r="BD376" t="s">
        <v>234</v>
      </c>
      <c r="BE376" t="s">
        <v>234</v>
      </c>
      <c r="BF376" t="s">
        <v>556</v>
      </c>
      <c r="BG376">
        <v>1</v>
      </c>
      <c r="BH376">
        <v>0</v>
      </c>
      <c r="BI376">
        <v>1</v>
      </c>
      <c r="BJ376">
        <v>0</v>
      </c>
      <c r="BL376" t="s">
        <v>237</v>
      </c>
      <c r="CA376" t="s">
        <v>234</v>
      </c>
      <c r="CB376" t="s">
        <v>238</v>
      </c>
      <c r="CF376" t="s">
        <v>239</v>
      </c>
      <c r="CN376">
        <v>1000</v>
      </c>
      <c r="CO376" s="1">
        <v>43983</v>
      </c>
      <c r="CP376">
        <v>11250</v>
      </c>
      <c r="CQ376" t="s">
        <v>274</v>
      </c>
      <c r="CR376" t="s">
        <v>234</v>
      </c>
      <c r="CS376">
        <v>1000</v>
      </c>
      <c r="DC376" t="s">
        <v>631</v>
      </c>
      <c r="DD376">
        <v>1</v>
      </c>
      <c r="DE376">
        <v>0</v>
      </c>
      <c r="DF376">
        <v>0</v>
      </c>
      <c r="DG376">
        <v>1</v>
      </c>
      <c r="DH376">
        <v>0</v>
      </c>
      <c r="DI376">
        <v>0</v>
      </c>
      <c r="DJ376">
        <v>0</v>
      </c>
      <c r="DL376" t="s">
        <v>234</v>
      </c>
      <c r="DM376" t="s">
        <v>234</v>
      </c>
      <c r="DY376">
        <v>1000</v>
      </c>
      <c r="EN376">
        <v>1000</v>
      </c>
      <c r="FC376">
        <v>1000</v>
      </c>
      <c r="FG376" t="s">
        <v>234</v>
      </c>
      <c r="FT376">
        <v>190000</v>
      </c>
      <c r="GI376">
        <v>140000</v>
      </c>
      <c r="GX376">
        <v>180000</v>
      </c>
      <c r="HA376" t="s">
        <v>557</v>
      </c>
      <c r="HB376">
        <v>1</v>
      </c>
      <c r="HC376">
        <v>0</v>
      </c>
      <c r="HD376">
        <v>1</v>
      </c>
      <c r="HE376">
        <v>0</v>
      </c>
      <c r="HF376">
        <v>0</v>
      </c>
      <c r="HG376">
        <v>0</v>
      </c>
      <c r="HH376">
        <v>0</v>
      </c>
      <c r="HI376">
        <v>0</v>
      </c>
      <c r="HK376" t="s">
        <v>234</v>
      </c>
      <c r="HL376">
        <v>20</v>
      </c>
      <c r="HM376" t="s">
        <v>241</v>
      </c>
      <c r="HT376" t="s">
        <v>241</v>
      </c>
      <c r="IB376" t="s">
        <v>237</v>
      </c>
      <c r="JS376" t="s">
        <v>3829</v>
      </c>
      <c r="JT376" t="s">
        <v>3830</v>
      </c>
      <c r="JU376" s="2" t="s">
        <v>3831</v>
      </c>
      <c r="JV376" t="s">
        <v>3832</v>
      </c>
      <c r="JW376" s="2" t="s">
        <v>3833</v>
      </c>
      <c r="JZ376" t="s">
        <v>253</v>
      </c>
      <c r="KA376">
        <v>260393097</v>
      </c>
      <c r="KB376" t="s">
        <v>3834</v>
      </c>
      <c r="KC376" s="1">
        <v>44605.529768518521</v>
      </c>
      <c r="KF376" t="s">
        <v>256</v>
      </c>
      <c r="KI376">
        <v>375</v>
      </c>
    </row>
    <row r="377" spans="1:295" x14ac:dyDescent="0.25">
      <c r="A377" s="1">
        <v>44605.577064363417</v>
      </c>
      <c r="B377" s="1">
        <v>44605.774145254632</v>
      </c>
      <c r="C377" t="s">
        <v>868</v>
      </c>
      <c r="D377" t="s">
        <v>869</v>
      </c>
      <c r="F377" t="s">
        <v>3835</v>
      </c>
      <c r="G377" t="s">
        <v>3836</v>
      </c>
      <c r="H377" t="s">
        <v>872</v>
      </c>
      <c r="I377" t="s">
        <v>873</v>
      </c>
      <c r="J377" t="s">
        <v>874</v>
      </c>
      <c r="K377" t="s">
        <v>3797</v>
      </c>
      <c r="L377" t="s">
        <v>3827</v>
      </c>
      <c r="M377" t="s">
        <v>3837</v>
      </c>
      <c r="N377">
        <v>24.332914599999999</v>
      </c>
      <c r="O377">
        <v>91.355504699999997</v>
      </c>
      <c r="P377">
        <v>-45.299999237060547</v>
      </c>
      <c r="Q377">
        <v>12.166</v>
      </c>
      <c r="R377">
        <v>30</v>
      </c>
      <c r="S377" t="s">
        <v>228</v>
      </c>
      <c r="T377" t="s">
        <v>229</v>
      </c>
      <c r="U377">
        <v>10</v>
      </c>
      <c r="V377" t="s">
        <v>230</v>
      </c>
      <c r="X377" t="s">
        <v>266</v>
      </c>
      <c r="Y377" t="s">
        <v>1035</v>
      </c>
      <c r="Z377">
        <v>0</v>
      </c>
      <c r="AA377">
        <v>1</v>
      </c>
      <c r="AB377">
        <v>1</v>
      </c>
      <c r="AC377">
        <v>0</v>
      </c>
      <c r="AD377">
        <v>1</v>
      </c>
      <c r="AE377">
        <v>0</v>
      </c>
      <c r="AG377" t="s">
        <v>233</v>
      </c>
      <c r="AH377">
        <v>3</v>
      </c>
      <c r="AI377">
        <v>10000</v>
      </c>
      <c r="AJ377">
        <v>12000</v>
      </c>
      <c r="AK377">
        <v>25000</v>
      </c>
      <c r="AQ377">
        <v>25000</v>
      </c>
      <c r="AT377" t="s">
        <v>234</v>
      </c>
      <c r="AU377" t="s">
        <v>235</v>
      </c>
      <c r="AV377">
        <v>1</v>
      </c>
      <c r="AW377">
        <v>0</v>
      </c>
      <c r="AX377">
        <v>0</v>
      </c>
      <c r="AY377">
        <v>1</v>
      </c>
      <c r="AZ377">
        <v>0</v>
      </c>
      <c r="BB377" t="s">
        <v>234</v>
      </c>
      <c r="BC377" t="s">
        <v>234</v>
      </c>
      <c r="BD377" t="s">
        <v>234</v>
      </c>
      <c r="BE377" t="s">
        <v>234</v>
      </c>
      <c r="BF377" t="s">
        <v>556</v>
      </c>
      <c r="BG377">
        <v>1</v>
      </c>
      <c r="BH377">
        <v>0</v>
      </c>
      <c r="BI377">
        <v>1</v>
      </c>
      <c r="BJ377">
        <v>0</v>
      </c>
      <c r="BL377" t="s">
        <v>237</v>
      </c>
      <c r="CA377" t="s">
        <v>234</v>
      </c>
      <c r="CB377" t="s">
        <v>238</v>
      </c>
      <c r="CF377" t="s">
        <v>239</v>
      </c>
      <c r="CN377">
        <v>1000</v>
      </c>
      <c r="CO377" s="1">
        <v>43983</v>
      </c>
      <c r="CP377">
        <v>11000</v>
      </c>
      <c r="CQ377" t="s">
        <v>274</v>
      </c>
      <c r="CR377" t="s">
        <v>234</v>
      </c>
      <c r="CS377">
        <v>1000</v>
      </c>
      <c r="DC377" t="s">
        <v>631</v>
      </c>
      <c r="DD377">
        <v>1</v>
      </c>
      <c r="DE377">
        <v>0</v>
      </c>
      <c r="DF377">
        <v>0</v>
      </c>
      <c r="DG377">
        <v>1</v>
      </c>
      <c r="DH377">
        <v>0</v>
      </c>
      <c r="DI377">
        <v>0</v>
      </c>
      <c r="DJ377">
        <v>0</v>
      </c>
      <c r="DL377" t="s">
        <v>234</v>
      </c>
      <c r="DM377" t="s">
        <v>234</v>
      </c>
      <c r="DY377">
        <v>1000</v>
      </c>
      <c r="EN377">
        <v>1000</v>
      </c>
      <c r="FC377">
        <v>1000</v>
      </c>
      <c r="FG377" t="s">
        <v>234</v>
      </c>
      <c r="FT377">
        <v>120000</v>
      </c>
      <c r="GH377">
        <v>900000</v>
      </c>
      <c r="GX377">
        <v>110000</v>
      </c>
      <c r="HA377" t="s">
        <v>330</v>
      </c>
      <c r="HB377">
        <v>1</v>
      </c>
      <c r="HC377">
        <v>0</v>
      </c>
      <c r="HD377">
        <v>0</v>
      </c>
      <c r="HE377">
        <v>0</v>
      </c>
      <c r="HF377">
        <v>0</v>
      </c>
      <c r="HG377">
        <v>0</v>
      </c>
      <c r="HH377">
        <v>0</v>
      </c>
      <c r="HI377">
        <v>0</v>
      </c>
      <c r="HK377" t="s">
        <v>234</v>
      </c>
      <c r="HL377">
        <v>30</v>
      </c>
      <c r="HM377" t="s">
        <v>241</v>
      </c>
      <c r="HT377" t="s">
        <v>241</v>
      </c>
      <c r="IB377" t="s">
        <v>237</v>
      </c>
      <c r="JT377" t="s">
        <v>3838</v>
      </c>
      <c r="JU377" s="2" t="s">
        <v>3839</v>
      </c>
      <c r="JV377" t="s">
        <v>3840</v>
      </c>
      <c r="JW377" s="2" t="s">
        <v>3841</v>
      </c>
      <c r="JZ377" t="s">
        <v>253</v>
      </c>
      <c r="KA377">
        <v>260393138</v>
      </c>
      <c r="KB377" t="s">
        <v>3842</v>
      </c>
      <c r="KC377" s="1">
        <v>44605.529814814807</v>
      </c>
      <c r="KF377" t="s">
        <v>256</v>
      </c>
      <c r="KI377">
        <v>376</v>
      </c>
    </row>
    <row r="378" spans="1:295" x14ac:dyDescent="0.25">
      <c r="A378" s="1">
        <v>44605.474296666667</v>
      </c>
      <c r="B378" s="1">
        <v>44605.483560972221</v>
      </c>
      <c r="C378" t="s">
        <v>2727</v>
      </c>
      <c r="D378" t="s">
        <v>2728</v>
      </c>
      <c r="F378" t="s">
        <v>3843</v>
      </c>
      <c r="G378" t="s">
        <v>3844</v>
      </c>
      <c r="H378" t="s">
        <v>505</v>
      </c>
      <c r="I378" t="s">
        <v>506</v>
      </c>
      <c r="J378" t="s">
        <v>507</v>
      </c>
      <c r="K378" t="s">
        <v>3845</v>
      </c>
      <c r="L378" t="s">
        <v>3846</v>
      </c>
      <c r="M378" t="s">
        <v>3847</v>
      </c>
      <c r="N378">
        <v>22.277725700000001</v>
      </c>
      <c r="O378">
        <v>89.959395299999997</v>
      </c>
      <c r="P378">
        <v>-33.106000000000002</v>
      </c>
      <c r="Q378">
        <v>3.9</v>
      </c>
      <c r="R378">
        <v>47</v>
      </c>
      <c r="S378" t="s">
        <v>228</v>
      </c>
      <c r="T378" t="s">
        <v>229</v>
      </c>
      <c r="U378">
        <v>5</v>
      </c>
      <c r="V378" t="s">
        <v>230</v>
      </c>
      <c r="X378" t="s">
        <v>231</v>
      </c>
      <c r="Y378" t="s">
        <v>267</v>
      </c>
      <c r="Z378">
        <v>0</v>
      </c>
      <c r="AA378">
        <v>0</v>
      </c>
      <c r="AB378">
        <v>1</v>
      </c>
      <c r="AC378">
        <v>0</v>
      </c>
      <c r="AD378">
        <v>0</v>
      </c>
      <c r="AE378">
        <v>0</v>
      </c>
      <c r="AG378" t="s">
        <v>233</v>
      </c>
      <c r="AH378">
        <v>1</v>
      </c>
      <c r="AI378">
        <v>10000</v>
      </c>
      <c r="AQ378">
        <v>10000</v>
      </c>
      <c r="AT378" t="s">
        <v>234</v>
      </c>
      <c r="AU378" t="s">
        <v>235</v>
      </c>
      <c r="AV378">
        <v>1</v>
      </c>
      <c r="AW378">
        <v>0</v>
      </c>
      <c r="AX378">
        <v>0</v>
      </c>
      <c r="AY378">
        <v>1</v>
      </c>
      <c r="AZ378">
        <v>0</v>
      </c>
      <c r="BC378" t="s">
        <v>234</v>
      </c>
      <c r="BD378" t="s">
        <v>234</v>
      </c>
      <c r="BE378" t="s">
        <v>234</v>
      </c>
      <c r="BF378" t="s">
        <v>236</v>
      </c>
      <c r="BG378">
        <v>1</v>
      </c>
      <c r="BH378">
        <v>1</v>
      </c>
      <c r="BI378">
        <v>1</v>
      </c>
      <c r="BJ378">
        <v>0</v>
      </c>
      <c r="BL378" t="s">
        <v>237</v>
      </c>
      <c r="BZ378" t="s">
        <v>237</v>
      </c>
      <c r="CA378" t="s">
        <v>234</v>
      </c>
      <c r="CB378" t="s">
        <v>483</v>
      </c>
      <c r="CE378" t="s">
        <v>747</v>
      </c>
      <c r="CN378">
        <v>500</v>
      </c>
      <c r="CO378" s="1">
        <v>44501</v>
      </c>
      <c r="CP378">
        <v>9000</v>
      </c>
      <c r="CQ378" t="s">
        <v>274</v>
      </c>
      <c r="CR378" t="s">
        <v>234</v>
      </c>
      <c r="CS378">
        <v>500</v>
      </c>
      <c r="DC378" t="s">
        <v>538</v>
      </c>
      <c r="DD378">
        <v>1</v>
      </c>
      <c r="DE378">
        <v>1</v>
      </c>
      <c r="DF378">
        <v>0</v>
      </c>
      <c r="DG378">
        <v>0</v>
      </c>
      <c r="DH378">
        <v>0</v>
      </c>
      <c r="DI378">
        <v>0</v>
      </c>
      <c r="DJ378">
        <v>0</v>
      </c>
      <c r="DL378" t="s">
        <v>234</v>
      </c>
      <c r="DM378" t="s">
        <v>234</v>
      </c>
      <c r="DS378">
        <v>500</v>
      </c>
      <c r="DT378">
        <v>80000</v>
      </c>
      <c r="EH378">
        <v>500</v>
      </c>
      <c r="EI378">
        <v>80000</v>
      </c>
      <c r="EW378">
        <v>500</v>
      </c>
      <c r="EX378">
        <v>80000</v>
      </c>
      <c r="HA378" t="s">
        <v>557</v>
      </c>
      <c r="HB378">
        <v>1</v>
      </c>
      <c r="HC378">
        <v>0</v>
      </c>
      <c r="HD378">
        <v>1</v>
      </c>
      <c r="HE378">
        <v>0</v>
      </c>
      <c r="HF378">
        <v>0</v>
      </c>
      <c r="HG378">
        <v>0</v>
      </c>
      <c r="HH378">
        <v>0</v>
      </c>
      <c r="HI378">
        <v>0</v>
      </c>
      <c r="HK378" t="s">
        <v>241</v>
      </c>
      <c r="HM378" t="s">
        <v>241</v>
      </c>
      <c r="HT378" t="s">
        <v>241</v>
      </c>
      <c r="IB378" t="s">
        <v>237</v>
      </c>
      <c r="IC378" t="s">
        <v>241</v>
      </c>
      <c r="JC378" t="s">
        <v>247</v>
      </c>
      <c r="JD378" t="s">
        <v>241</v>
      </c>
      <c r="JR378" t="s">
        <v>247</v>
      </c>
      <c r="JT378" t="s">
        <v>3848</v>
      </c>
      <c r="JU378" s="2" t="s">
        <v>3849</v>
      </c>
      <c r="JZ378" t="s">
        <v>253</v>
      </c>
      <c r="KA378">
        <v>260454207</v>
      </c>
      <c r="KB378" t="s">
        <v>3850</v>
      </c>
      <c r="KC378" s="1">
        <v>44605.636562500003</v>
      </c>
      <c r="KF378" t="s">
        <v>256</v>
      </c>
      <c r="KI378">
        <v>377</v>
      </c>
    </row>
    <row r="379" spans="1:295" x14ac:dyDescent="0.25">
      <c r="A379" s="1">
        <v>44605.549760601847</v>
      </c>
      <c r="B379" s="1">
        <v>44605.8379259375</v>
      </c>
      <c r="C379" t="s">
        <v>2727</v>
      </c>
      <c r="D379" t="s">
        <v>2728</v>
      </c>
      <c r="F379" t="s">
        <v>3851</v>
      </c>
      <c r="G379" t="s">
        <v>3852</v>
      </c>
      <c r="H379" t="s">
        <v>505</v>
      </c>
      <c r="I379" t="s">
        <v>506</v>
      </c>
      <c r="J379" t="s">
        <v>507</v>
      </c>
      <c r="K379" t="s">
        <v>3845</v>
      </c>
      <c r="L379" t="s">
        <v>3853</v>
      </c>
      <c r="M379" t="s">
        <v>3854</v>
      </c>
      <c r="N379">
        <v>22.291398099999999</v>
      </c>
      <c r="O379">
        <v>89.994661300000004</v>
      </c>
      <c r="P379">
        <v>-57.238</v>
      </c>
      <c r="Q379">
        <v>3.9</v>
      </c>
      <c r="R379">
        <v>46</v>
      </c>
      <c r="S379" t="s">
        <v>305</v>
      </c>
      <c r="T379" t="s">
        <v>229</v>
      </c>
      <c r="U379">
        <v>2</v>
      </c>
      <c r="V379" t="s">
        <v>230</v>
      </c>
      <c r="X379" t="s">
        <v>389</v>
      </c>
      <c r="Y379" t="s">
        <v>267</v>
      </c>
      <c r="Z379">
        <v>0</v>
      </c>
      <c r="AA379">
        <v>0</v>
      </c>
      <c r="AB379">
        <v>1</v>
      </c>
      <c r="AC379">
        <v>0</v>
      </c>
      <c r="AD379">
        <v>0</v>
      </c>
      <c r="AE379">
        <v>0</v>
      </c>
      <c r="AG379" t="s">
        <v>233</v>
      </c>
      <c r="AH379">
        <v>2</v>
      </c>
      <c r="AI379">
        <v>10000</v>
      </c>
      <c r="AJ379">
        <v>0</v>
      </c>
      <c r="AQ379">
        <v>10000</v>
      </c>
      <c r="AT379" t="s">
        <v>234</v>
      </c>
      <c r="AU379" t="s">
        <v>2813</v>
      </c>
      <c r="AV379">
        <v>1</v>
      </c>
      <c r="AW379">
        <v>1</v>
      </c>
      <c r="AX379">
        <v>0</v>
      </c>
      <c r="AY379">
        <v>1</v>
      </c>
      <c r="AZ379">
        <v>0</v>
      </c>
      <c r="BB379" t="s">
        <v>234</v>
      </c>
      <c r="BC379" t="s">
        <v>234</v>
      </c>
      <c r="BD379" t="s">
        <v>234</v>
      </c>
      <c r="BE379" t="s">
        <v>234</v>
      </c>
      <c r="BF379" t="s">
        <v>236</v>
      </c>
      <c r="BG379">
        <v>1</v>
      </c>
      <c r="BH379">
        <v>1</v>
      </c>
      <c r="BI379">
        <v>1</v>
      </c>
      <c r="BJ379">
        <v>0</v>
      </c>
      <c r="BL379" t="s">
        <v>237</v>
      </c>
      <c r="BM379" t="s">
        <v>234</v>
      </c>
      <c r="BN379" t="s">
        <v>317</v>
      </c>
      <c r="BO379">
        <v>0</v>
      </c>
      <c r="BP379">
        <v>1</v>
      </c>
      <c r="BQ379">
        <v>0</v>
      </c>
      <c r="BR379">
        <v>0</v>
      </c>
      <c r="BS379">
        <v>0</v>
      </c>
      <c r="BU379" t="s">
        <v>318</v>
      </c>
      <c r="BY379" t="s">
        <v>234</v>
      </c>
      <c r="BZ379" t="s">
        <v>237</v>
      </c>
      <c r="CA379" t="s">
        <v>234</v>
      </c>
      <c r="CB379" t="s">
        <v>317</v>
      </c>
      <c r="CD379" t="s">
        <v>318</v>
      </c>
      <c r="CN379">
        <v>200</v>
      </c>
      <c r="CO379" s="1">
        <v>44166</v>
      </c>
      <c r="CP379">
        <v>4500</v>
      </c>
      <c r="CQ379" t="s">
        <v>274</v>
      </c>
      <c r="CR379" t="s">
        <v>234</v>
      </c>
      <c r="CS379">
        <v>200</v>
      </c>
      <c r="DC379" t="s">
        <v>1932</v>
      </c>
      <c r="DD379">
        <v>1</v>
      </c>
      <c r="DE379">
        <v>1</v>
      </c>
      <c r="DF379">
        <v>0</v>
      </c>
      <c r="DG379">
        <v>0</v>
      </c>
      <c r="DH379">
        <v>0</v>
      </c>
      <c r="DI379">
        <v>1</v>
      </c>
      <c r="DJ379">
        <v>0</v>
      </c>
      <c r="DL379" t="s">
        <v>234</v>
      </c>
      <c r="DM379" t="s">
        <v>234</v>
      </c>
      <c r="DS379">
        <v>200</v>
      </c>
      <c r="DT379">
        <v>30000</v>
      </c>
      <c r="EH379">
        <v>200</v>
      </c>
      <c r="EI379">
        <v>30000</v>
      </c>
      <c r="EW379">
        <v>200</v>
      </c>
      <c r="EX379">
        <v>30000</v>
      </c>
      <c r="FG379" t="s">
        <v>241</v>
      </c>
      <c r="HA379" t="s">
        <v>2634</v>
      </c>
      <c r="HB379">
        <v>1</v>
      </c>
      <c r="HC379">
        <v>0</v>
      </c>
      <c r="HD379">
        <v>1</v>
      </c>
      <c r="HE379">
        <v>1</v>
      </c>
      <c r="HF379">
        <v>0</v>
      </c>
      <c r="HG379">
        <v>0</v>
      </c>
      <c r="HH379">
        <v>0</v>
      </c>
      <c r="HI379">
        <v>0</v>
      </c>
      <c r="HK379" t="s">
        <v>241</v>
      </c>
      <c r="HM379" t="s">
        <v>241</v>
      </c>
      <c r="HT379" t="s">
        <v>241</v>
      </c>
      <c r="IB379" t="s">
        <v>237</v>
      </c>
      <c r="IC379" t="s">
        <v>241</v>
      </c>
      <c r="JC379" t="s">
        <v>247</v>
      </c>
      <c r="JD379" t="s">
        <v>241</v>
      </c>
      <c r="JR379" t="s">
        <v>247</v>
      </c>
      <c r="JT379" t="s">
        <v>3855</v>
      </c>
      <c r="JU379" s="2" t="s">
        <v>3856</v>
      </c>
      <c r="JZ379" t="s">
        <v>253</v>
      </c>
      <c r="KA379">
        <v>260454223</v>
      </c>
      <c r="KB379" t="s">
        <v>3857</v>
      </c>
      <c r="KC379" s="1">
        <v>44605.636620370373</v>
      </c>
      <c r="KF379" t="s">
        <v>256</v>
      </c>
      <c r="KI379">
        <v>378</v>
      </c>
    </row>
    <row r="380" spans="1:295" x14ac:dyDescent="0.25">
      <c r="A380" s="1">
        <v>44605.582023402778</v>
      </c>
      <c r="B380" s="1">
        <v>44605.836933715284</v>
      </c>
      <c r="C380" t="s">
        <v>2727</v>
      </c>
      <c r="D380" t="s">
        <v>2728</v>
      </c>
      <c r="F380" t="s">
        <v>3858</v>
      </c>
      <c r="G380" t="s">
        <v>3859</v>
      </c>
      <c r="H380" t="s">
        <v>505</v>
      </c>
      <c r="I380" t="s">
        <v>506</v>
      </c>
      <c r="J380" t="s">
        <v>507</v>
      </c>
      <c r="K380" t="s">
        <v>3845</v>
      </c>
      <c r="L380" t="s">
        <v>3860</v>
      </c>
      <c r="M380" t="s">
        <v>3861</v>
      </c>
      <c r="N380">
        <v>22.270047699999999</v>
      </c>
      <c r="O380">
        <v>90.009396600000002</v>
      </c>
      <c r="P380">
        <v>-96.268000000000001</v>
      </c>
      <c r="Q380">
        <v>3.9</v>
      </c>
      <c r="R380">
        <v>60</v>
      </c>
      <c r="S380" t="s">
        <v>228</v>
      </c>
      <c r="T380" t="s">
        <v>229</v>
      </c>
      <c r="U380">
        <v>4</v>
      </c>
      <c r="V380" t="s">
        <v>230</v>
      </c>
      <c r="X380" t="s">
        <v>389</v>
      </c>
      <c r="Y380" t="s">
        <v>232</v>
      </c>
      <c r="Z380">
        <v>0</v>
      </c>
      <c r="AA380">
        <v>0</v>
      </c>
      <c r="AB380">
        <v>1</v>
      </c>
      <c r="AC380">
        <v>1</v>
      </c>
      <c r="AD380">
        <v>0</v>
      </c>
      <c r="AE380">
        <v>0</v>
      </c>
      <c r="AG380" t="s">
        <v>233</v>
      </c>
      <c r="AH380">
        <v>2</v>
      </c>
      <c r="AI380">
        <v>20000</v>
      </c>
      <c r="AJ380">
        <v>10000</v>
      </c>
      <c r="AQ380">
        <v>25000</v>
      </c>
      <c r="AT380" t="s">
        <v>234</v>
      </c>
      <c r="AU380" t="s">
        <v>235</v>
      </c>
      <c r="AV380">
        <v>1</v>
      </c>
      <c r="AW380">
        <v>0</v>
      </c>
      <c r="AX380">
        <v>0</v>
      </c>
      <c r="AY380">
        <v>1</v>
      </c>
      <c r="AZ380">
        <v>0</v>
      </c>
      <c r="BB380" t="s">
        <v>234</v>
      </c>
      <c r="BC380" t="s">
        <v>234</v>
      </c>
      <c r="BD380" t="s">
        <v>234</v>
      </c>
      <c r="BE380" t="s">
        <v>234</v>
      </c>
      <c r="BF380" t="s">
        <v>2791</v>
      </c>
      <c r="BG380">
        <v>1</v>
      </c>
      <c r="BH380">
        <v>1</v>
      </c>
      <c r="BI380">
        <v>1</v>
      </c>
      <c r="BJ380">
        <v>0</v>
      </c>
      <c r="BL380" t="s">
        <v>237</v>
      </c>
      <c r="BM380" t="s">
        <v>234</v>
      </c>
      <c r="BN380" t="s">
        <v>317</v>
      </c>
      <c r="BO380">
        <v>0</v>
      </c>
      <c r="BP380">
        <v>1</v>
      </c>
      <c r="BQ380">
        <v>0</v>
      </c>
      <c r="BR380">
        <v>0</v>
      </c>
      <c r="BS380">
        <v>0</v>
      </c>
      <c r="BU380" t="s">
        <v>318</v>
      </c>
      <c r="BY380" t="s">
        <v>234</v>
      </c>
      <c r="BZ380" t="s">
        <v>247</v>
      </c>
      <c r="CA380" t="s">
        <v>234</v>
      </c>
      <c r="CB380" t="s">
        <v>317</v>
      </c>
      <c r="CD380" t="s">
        <v>318</v>
      </c>
      <c r="CN380">
        <v>500</v>
      </c>
      <c r="CO380" s="1">
        <v>44166</v>
      </c>
      <c r="CP380">
        <v>4000</v>
      </c>
      <c r="CQ380" t="s">
        <v>274</v>
      </c>
      <c r="CR380" t="s">
        <v>234</v>
      </c>
      <c r="CS380">
        <v>400</v>
      </c>
      <c r="DC380" t="s">
        <v>547</v>
      </c>
      <c r="DD380">
        <v>1</v>
      </c>
      <c r="DE380">
        <v>0</v>
      </c>
      <c r="DF380">
        <v>1</v>
      </c>
      <c r="DG380">
        <v>0</v>
      </c>
      <c r="DH380">
        <v>0</v>
      </c>
      <c r="DI380">
        <v>0</v>
      </c>
      <c r="DJ380">
        <v>0</v>
      </c>
      <c r="DL380" t="s">
        <v>234</v>
      </c>
      <c r="DM380" t="s">
        <v>234</v>
      </c>
      <c r="DS380">
        <v>500</v>
      </c>
      <c r="DT380">
        <v>130000</v>
      </c>
      <c r="EH380">
        <v>500</v>
      </c>
      <c r="EI380">
        <v>130000</v>
      </c>
      <c r="EW380">
        <v>500</v>
      </c>
      <c r="EX380">
        <v>130000</v>
      </c>
      <c r="FG380" t="s">
        <v>234</v>
      </c>
      <c r="FM380">
        <v>500</v>
      </c>
      <c r="FN380">
        <v>130000</v>
      </c>
      <c r="GB380">
        <v>500</v>
      </c>
      <c r="GC380">
        <v>13000</v>
      </c>
      <c r="GQ380">
        <v>500</v>
      </c>
      <c r="GR380">
        <v>130000</v>
      </c>
      <c r="HA380" t="s">
        <v>3862</v>
      </c>
      <c r="HB380">
        <v>1</v>
      </c>
      <c r="HC380">
        <v>0</v>
      </c>
      <c r="HD380">
        <v>0</v>
      </c>
      <c r="HE380">
        <v>1</v>
      </c>
      <c r="HF380">
        <v>1</v>
      </c>
      <c r="HG380">
        <v>0</v>
      </c>
      <c r="HH380">
        <v>0</v>
      </c>
      <c r="HI380">
        <v>0</v>
      </c>
      <c r="HK380" t="s">
        <v>234</v>
      </c>
      <c r="HL380">
        <v>10</v>
      </c>
      <c r="HM380" t="s">
        <v>241</v>
      </c>
      <c r="HT380" t="s">
        <v>241</v>
      </c>
      <c r="IB380" t="s">
        <v>237</v>
      </c>
      <c r="IC380" t="s">
        <v>241</v>
      </c>
      <c r="JC380" t="s">
        <v>247</v>
      </c>
      <c r="JD380" t="s">
        <v>241</v>
      </c>
      <c r="JR380" t="s">
        <v>247</v>
      </c>
      <c r="JT380" t="s">
        <v>3863</v>
      </c>
      <c r="JU380" s="2" t="s">
        <v>3864</v>
      </c>
      <c r="JZ380" t="s">
        <v>253</v>
      </c>
      <c r="KA380">
        <v>260454241</v>
      </c>
      <c r="KB380" t="s">
        <v>3865</v>
      </c>
      <c r="KC380" s="1">
        <v>44605.636678240742</v>
      </c>
      <c r="KF380" t="s">
        <v>256</v>
      </c>
      <c r="KI380">
        <v>379</v>
      </c>
    </row>
    <row r="381" spans="1:295" x14ac:dyDescent="0.25">
      <c r="A381" s="1">
        <v>44605.657256250001</v>
      </c>
      <c r="B381" s="1">
        <v>44605.836192442133</v>
      </c>
      <c r="C381" t="s">
        <v>2727</v>
      </c>
      <c r="D381" t="s">
        <v>2728</v>
      </c>
      <c r="F381" t="s">
        <v>3866</v>
      </c>
      <c r="G381" t="s">
        <v>3867</v>
      </c>
      <c r="H381" t="s">
        <v>505</v>
      </c>
      <c r="I381" t="s">
        <v>506</v>
      </c>
      <c r="J381" t="s">
        <v>507</v>
      </c>
      <c r="K381" t="s">
        <v>3868</v>
      </c>
      <c r="L381" t="s">
        <v>3869</v>
      </c>
      <c r="M381" t="s">
        <v>3870</v>
      </c>
      <c r="N381">
        <v>22.287918099999999</v>
      </c>
      <c r="O381">
        <v>89.960289799999998</v>
      </c>
      <c r="P381">
        <v>-43.201999999999998</v>
      </c>
      <c r="Q381">
        <v>3.9</v>
      </c>
      <c r="R381">
        <v>45</v>
      </c>
      <c r="S381" t="s">
        <v>228</v>
      </c>
      <c r="T381" t="s">
        <v>229</v>
      </c>
      <c r="U381">
        <v>4</v>
      </c>
      <c r="V381" t="s">
        <v>230</v>
      </c>
      <c r="X381" t="s">
        <v>389</v>
      </c>
      <c r="Y381" t="s">
        <v>267</v>
      </c>
      <c r="Z381">
        <v>0</v>
      </c>
      <c r="AA381">
        <v>0</v>
      </c>
      <c r="AB381">
        <v>1</v>
      </c>
      <c r="AC381">
        <v>0</v>
      </c>
      <c r="AD381">
        <v>0</v>
      </c>
      <c r="AE381">
        <v>0</v>
      </c>
      <c r="AG381" t="s">
        <v>233</v>
      </c>
      <c r="AH381">
        <v>1</v>
      </c>
      <c r="AI381">
        <v>20000</v>
      </c>
      <c r="AQ381">
        <v>20000</v>
      </c>
      <c r="AT381" t="s">
        <v>234</v>
      </c>
      <c r="AU381" t="s">
        <v>528</v>
      </c>
      <c r="AV381">
        <v>1</v>
      </c>
      <c r="AW381">
        <v>0</v>
      </c>
      <c r="AX381">
        <v>0</v>
      </c>
      <c r="AY381">
        <v>0</v>
      </c>
      <c r="AZ381">
        <v>1</v>
      </c>
      <c r="BB381" t="s">
        <v>234</v>
      </c>
      <c r="BC381" t="s">
        <v>234</v>
      </c>
      <c r="BD381" t="s">
        <v>234</v>
      </c>
      <c r="BE381" t="s">
        <v>234</v>
      </c>
      <c r="BF381" t="s">
        <v>709</v>
      </c>
      <c r="BG381">
        <v>1</v>
      </c>
      <c r="BH381">
        <v>1</v>
      </c>
      <c r="BI381">
        <v>1</v>
      </c>
      <c r="BJ381">
        <v>0</v>
      </c>
      <c r="BL381" t="s">
        <v>237</v>
      </c>
      <c r="BM381" t="s">
        <v>234</v>
      </c>
      <c r="BN381" t="s">
        <v>317</v>
      </c>
      <c r="BO381">
        <v>0</v>
      </c>
      <c r="BP381">
        <v>1</v>
      </c>
      <c r="BQ381">
        <v>0</v>
      </c>
      <c r="BR381">
        <v>0</v>
      </c>
      <c r="BS381">
        <v>0</v>
      </c>
      <c r="BU381" t="s">
        <v>1036</v>
      </c>
      <c r="BY381" t="s">
        <v>234</v>
      </c>
      <c r="BZ381" t="s">
        <v>237</v>
      </c>
      <c r="CA381" t="s">
        <v>234</v>
      </c>
      <c r="CB381" t="s">
        <v>317</v>
      </c>
      <c r="CD381" t="s">
        <v>1036</v>
      </c>
      <c r="CN381">
        <v>1200</v>
      </c>
      <c r="CO381" s="1">
        <v>44531</v>
      </c>
      <c r="CP381">
        <v>7000</v>
      </c>
      <c r="CQ381" t="s">
        <v>274</v>
      </c>
      <c r="CR381" t="s">
        <v>234</v>
      </c>
      <c r="CS381">
        <v>800</v>
      </c>
      <c r="DC381" t="s">
        <v>538</v>
      </c>
      <c r="DD381">
        <v>1</v>
      </c>
      <c r="DE381">
        <v>1</v>
      </c>
      <c r="DF381">
        <v>0</v>
      </c>
      <c r="DG381">
        <v>0</v>
      </c>
      <c r="DH381">
        <v>0</v>
      </c>
      <c r="DI381">
        <v>0</v>
      </c>
      <c r="DJ381">
        <v>0</v>
      </c>
      <c r="DL381" t="s">
        <v>234</v>
      </c>
      <c r="DM381" t="s">
        <v>234</v>
      </c>
      <c r="DS381">
        <v>1500</v>
      </c>
      <c r="DT381">
        <v>300000</v>
      </c>
      <c r="EH381">
        <v>1300</v>
      </c>
      <c r="EI381">
        <v>240000</v>
      </c>
      <c r="EW381">
        <v>800</v>
      </c>
      <c r="EX381">
        <v>180000</v>
      </c>
      <c r="FG381" t="s">
        <v>241</v>
      </c>
      <c r="HA381" t="s">
        <v>557</v>
      </c>
      <c r="HB381">
        <v>1</v>
      </c>
      <c r="HC381">
        <v>0</v>
      </c>
      <c r="HD381">
        <v>1</v>
      </c>
      <c r="HE381">
        <v>0</v>
      </c>
      <c r="HF381">
        <v>0</v>
      </c>
      <c r="HG381">
        <v>0</v>
      </c>
      <c r="HH381">
        <v>0</v>
      </c>
      <c r="HI381">
        <v>0</v>
      </c>
      <c r="HK381" t="s">
        <v>234</v>
      </c>
      <c r="HL381">
        <v>1</v>
      </c>
      <c r="HM381" t="s">
        <v>241</v>
      </c>
      <c r="IB381" t="s">
        <v>237</v>
      </c>
      <c r="IC381" t="s">
        <v>241</v>
      </c>
      <c r="JC381" t="s">
        <v>247</v>
      </c>
      <c r="JD381" t="s">
        <v>241</v>
      </c>
      <c r="JR381" t="s">
        <v>247</v>
      </c>
      <c r="JT381" t="s">
        <v>3871</v>
      </c>
      <c r="JU381" s="2" t="s">
        <v>3872</v>
      </c>
      <c r="JZ381" t="s">
        <v>253</v>
      </c>
      <c r="KA381">
        <v>260454254</v>
      </c>
      <c r="KB381" t="s">
        <v>3873</v>
      </c>
      <c r="KC381" s="1">
        <v>44605.636712962973</v>
      </c>
      <c r="KF381" t="s">
        <v>256</v>
      </c>
      <c r="KI381">
        <v>380</v>
      </c>
    </row>
    <row r="382" spans="1:295" x14ac:dyDescent="0.25">
      <c r="A382" s="1">
        <v>44605.66332821759</v>
      </c>
      <c r="B382" s="1">
        <v>44605.835578611113</v>
      </c>
      <c r="C382" t="s">
        <v>2727</v>
      </c>
      <c r="D382" t="s">
        <v>2728</v>
      </c>
      <c r="F382" t="s">
        <v>3874</v>
      </c>
      <c r="G382" t="s">
        <v>3875</v>
      </c>
      <c r="H382" t="s">
        <v>505</v>
      </c>
      <c r="I382" t="s">
        <v>506</v>
      </c>
      <c r="J382" t="s">
        <v>507</v>
      </c>
      <c r="K382" t="s">
        <v>3845</v>
      </c>
      <c r="L382" t="s">
        <v>3876</v>
      </c>
      <c r="M382" t="s">
        <v>3877</v>
      </c>
      <c r="N382">
        <v>22.2879456</v>
      </c>
      <c r="O382">
        <v>89.960195200000001</v>
      </c>
      <c r="P382">
        <v>22.542000000000002</v>
      </c>
      <c r="Q382">
        <v>3.9</v>
      </c>
      <c r="R382">
        <v>46</v>
      </c>
      <c r="S382" t="s">
        <v>228</v>
      </c>
      <c r="T382" t="s">
        <v>229</v>
      </c>
      <c r="U382">
        <v>3</v>
      </c>
      <c r="V382" t="s">
        <v>230</v>
      </c>
      <c r="X382" t="s">
        <v>328</v>
      </c>
      <c r="Y382" t="s">
        <v>267</v>
      </c>
      <c r="Z382">
        <v>0</v>
      </c>
      <c r="AA382">
        <v>0</v>
      </c>
      <c r="AB382">
        <v>1</v>
      </c>
      <c r="AC382">
        <v>0</v>
      </c>
      <c r="AD382">
        <v>0</v>
      </c>
      <c r="AE382">
        <v>0</v>
      </c>
      <c r="AG382" t="s">
        <v>233</v>
      </c>
      <c r="AH382">
        <v>1</v>
      </c>
      <c r="AI382">
        <v>12000</v>
      </c>
      <c r="AQ382">
        <v>12000</v>
      </c>
      <c r="AT382" t="s">
        <v>234</v>
      </c>
      <c r="AU382" t="s">
        <v>999</v>
      </c>
      <c r="AV382">
        <v>1</v>
      </c>
      <c r="AW382">
        <v>0</v>
      </c>
      <c r="AX382">
        <v>0</v>
      </c>
      <c r="AY382">
        <v>1</v>
      </c>
      <c r="AZ382">
        <v>1</v>
      </c>
      <c r="BM382" t="s">
        <v>241</v>
      </c>
      <c r="BZ382" t="s">
        <v>247</v>
      </c>
      <c r="CA382" t="s">
        <v>234</v>
      </c>
      <c r="CB382" t="s">
        <v>483</v>
      </c>
      <c r="CE382" t="s">
        <v>484</v>
      </c>
      <c r="CN382">
        <v>1200</v>
      </c>
      <c r="CO382" s="1">
        <v>44531</v>
      </c>
      <c r="CP382">
        <v>9000</v>
      </c>
      <c r="CQ382" t="s">
        <v>274</v>
      </c>
      <c r="CR382" t="s">
        <v>234</v>
      </c>
      <c r="CS382">
        <v>500</v>
      </c>
      <c r="DC382" t="s">
        <v>538</v>
      </c>
      <c r="DD382">
        <v>1</v>
      </c>
      <c r="DE382">
        <v>1</v>
      </c>
      <c r="DF382">
        <v>0</v>
      </c>
      <c r="DG382">
        <v>0</v>
      </c>
      <c r="DH382">
        <v>0</v>
      </c>
      <c r="DI382">
        <v>0</v>
      </c>
      <c r="DJ382">
        <v>0</v>
      </c>
      <c r="DL382" t="s">
        <v>234</v>
      </c>
      <c r="DM382" t="s">
        <v>234</v>
      </c>
      <c r="DU382">
        <v>1200</v>
      </c>
      <c r="DV382">
        <v>600000</v>
      </c>
      <c r="EJ382">
        <v>500</v>
      </c>
      <c r="EK382">
        <v>250000</v>
      </c>
      <c r="EW382">
        <v>500</v>
      </c>
      <c r="EX382">
        <v>250000</v>
      </c>
      <c r="FG382" t="s">
        <v>241</v>
      </c>
      <c r="HA382" t="s">
        <v>557</v>
      </c>
      <c r="HB382">
        <v>1</v>
      </c>
      <c r="HC382">
        <v>0</v>
      </c>
      <c r="HD382">
        <v>1</v>
      </c>
      <c r="HE382">
        <v>0</v>
      </c>
      <c r="HF382">
        <v>0</v>
      </c>
      <c r="HG382">
        <v>0</v>
      </c>
      <c r="HH382">
        <v>0</v>
      </c>
      <c r="HI382">
        <v>0</v>
      </c>
      <c r="HK382" t="s">
        <v>241</v>
      </c>
      <c r="HM382" t="s">
        <v>241</v>
      </c>
      <c r="HT382" t="s">
        <v>241</v>
      </c>
      <c r="IB382" t="s">
        <v>237</v>
      </c>
      <c r="IC382" t="s">
        <v>241</v>
      </c>
      <c r="JC382" t="s">
        <v>247</v>
      </c>
      <c r="JD382" t="s">
        <v>241</v>
      </c>
      <c r="JR382" t="s">
        <v>247</v>
      </c>
      <c r="JT382" t="s">
        <v>3878</v>
      </c>
      <c r="JU382" s="2" t="s">
        <v>3879</v>
      </c>
      <c r="JZ382" t="s">
        <v>253</v>
      </c>
      <c r="KA382">
        <v>260454266</v>
      </c>
      <c r="KB382" t="s">
        <v>3880</v>
      </c>
      <c r="KC382" s="1">
        <v>44605.636736111112</v>
      </c>
      <c r="KF382" t="s">
        <v>256</v>
      </c>
      <c r="KI382">
        <v>381</v>
      </c>
    </row>
    <row r="383" spans="1:295" x14ac:dyDescent="0.25">
      <c r="A383" s="1">
        <v>44605.683824930558</v>
      </c>
      <c r="B383" s="1">
        <v>44605.834952002311</v>
      </c>
      <c r="C383" t="s">
        <v>2727</v>
      </c>
      <c r="D383" t="s">
        <v>2728</v>
      </c>
      <c r="F383" t="s">
        <v>3881</v>
      </c>
      <c r="G383" t="s">
        <v>3882</v>
      </c>
      <c r="H383" t="s">
        <v>505</v>
      </c>
      <c r="I383" t="s">
        <v>506</v>
      </c>
      <c r="J383" t="s">
        <v>507</v>
      </c>
      <c r="K383" t="s">
        <v>3883</v>
      </c>
      <c r="L383" t="s">
        <v>3884</v>
      </c>
      <c r="M383" t="s">
        <v>3885</v>
      </c>
      <c r="N383">
        <v>22.2886366</v>
      </c>
      <c r="O383">
        <v>89.959771599999996</v>
      </c>
      <c r="P383">
        <v>36.64</v>
      </c>
      <c r="Q383">
        <v>3.9</v>
      </c>
      <c r="R383">
        <v>22</v>
      </c>
      <c r="S383" t="s">
        <v>228</v>
      </c>
      <c r="T383" t="s">
        <v>265</v>
      </c>
      <c r="U383">
        <v>6</v>
      </c>
      <c r="V383" t="s">
        <v>230</v>
      </c>
      <c r="X383" t="s">
        <v>266</v>
      </c>
      <c r="Y383" t="s">
        <v>267</v>
      </c>
      <c r="Z383">
        <v>0</v>
      </c>
      <c r="AA383">
        <v>0</v>
      </c>
      <c r="AB383">
        <v>1</v>
      </c>
      <c r="AC383">
        <v>0</v>
      </c>
      <c r="AD383">
        <v>0</v>
      </c>
      <c r="AE383">
        <v>0</v>
      </c>
      <c r="AG383" t="s">
        <v>233</v>
      </c>
      <c r="AH383">
        <v>1</v>
      </c>
      <c r="AI383">
        <v>20000</v>
      </c>
      <c r="AQ383">
        <v>18000</v>
      </c>
      <c r="AT383" t="s">
        <v>234</v>
      </c>
      <c r="AU383" t="s">
        <v>235</v>
      </c>
      <c r="AV383">
        <v>1</v>
      </c>
      <c r="AW383">
        <v>0</v>
      </c>
      <c r="AX383">
        <v>0</v>
      </c>
      <c r="AY383">
        <v>1</v>
      </c>
      <c r="AZ383">
        <v>0</v>
      </c>
      <c r="BB383" t="s">
        <v>234</v>
      </c>
      <c r="BC383" t="s">
        <v>234</v>
      </c>
      <c r="BD383" t="s">
        <v>234</v>
      </c>
      <c r="BE383" t="s">
        <v>234</v>
      </c>
      <c r="BF383" t="s">
        <v>236</v>
      </c>
      <c r="BG383">
        <v>1</v>
      </c>
      <c r="BH383">
        <v>1</v>
      </c>
      <c r="BI383">
        <v>1</v>
      </c>
      <c r="BJ383">
        <v>0</v>
      </c>
      <c r="BL383" t="s">
        <v>237</v>
      </c>
      <c r="BM383" t="s">
        <v>241</v>
      </c>
      <c r="BZ383" t="s">
        <v>247</v>
      </c>
      <c r="CA383" t="s">
        <v>234</v>
      </c>
      <c r="CB383" t="s">
        <v>317</v>
      </c>
      <c r="CD383" t="s">
        <v>318</v>
      </c>
      <c r="CN383">
        <v>500</v>
      </c>
      <c r="CO383" s="1">
        <v>44470</v>
      </c>
      <c r="CP383">
        <v>4000</v>
      </c>
      <c r="CQ383" t="s">
        <v>274</v>
      </c>
      <c r="CR383" t="s">
        <v>234</v>
      </c>
      <c r="CS383">
        <v>400</v>
      </c>
      <c r="DC383" t="s">
        <v>538</v>
      </c>
      <c r="DD383">
        <v>1</v>
      </c>
      <c r="DE383">
        <v>1</v>
      </c>
      <c r="DF383">
        <v>0</v>
      </c>
      <c r="DG383">
        <v>0</v>
      </c>
      <c r="DH383">
        <v>0</v>
      </c>
      <c r="DI383">
        <v>0</v>
      </c>
      <c r="DJ383">
        <v>0</v>
      </c>
      <c r="DL383" t="s">
        <v>234</v>
      </c>
      <c r="DM383" t="s">
        <v>234</v>
      </c>
      <c r="DS383">
        <v>500</v>
      </c>
      <c r="DT383">
        <v>200000</v>
      </c>
      <c r="EH383">
        <v>500</v>
      </c>
      <c r="EI383">
        <v>200000</v>
      </c>
      <c r="EW383">
        <v>500</v>
      </c>
      <c r="EX383">
        <v>200000</v>
      </c>
      <c r="FG383" t="s">
        <v>234</v>
      </c>
      <c r="FM383">
        <v>500</v>
      </c>
      <c r="FN383">
        <v>200000</v>
      </c>
      <c r="GB383">
        <v>500</v>
      </c>
      <c r="GC383">
        <v>200000</v>
      </c>
      <c r="GQ383">
        <v>500</v>
      </c>
      <c r="GR383">
        <v>200000</v>
      </c>
      <c r="HA383" t="s">
        <v>698</v>
      </c>
      <c r="HB383">
        <v>1</v>
      </c>
      <c r="HC383">
        <v>0</v>
      </c>
      <c r="HD383">
        <v>1</v>
      </c>
      <c r="HE383">
        <v>1</v>
      </c>
      <c r="HF383">
        <v>0</v>
      </c>
      <c r="HG383">
        <v>0</v>
      </c>
      <c r="HH383">
        <v>0</v>
      </c>
      <c r="HI383">
        <v>0</v>
      </c>
      <c r="HK383" t="s">
        <v>234</v>
      </c>
      <c r="HL383">
        <v>10</v>
      </c>
      <c r="HM383" t="s">
        <v>241</v>
      </c>
      <c r="HT383" t="s">
        <v>241</v>
      </c>
      <c r="IB383" t="s">
        <v>237</v>
      </c>
      <c r="IC383" t="s">
        <v>241</v>
      </c>
      <c r="JC383" t="s">
        <v>247</v>
      </c>
      <c r="JD383" t="s">
        <v>241</v>
      </c>
      <c r="JR383" t="s">
        <v>247</v>
      </c>
      <c r="JT383" t="s">
        <v>3886</v>
      </c>
      <c r="JU383" s="2" t="s">
        <v>3887</v>
      </c>
      <c r="JZ383" t="s">
        <v>253</v>
      </c>
      <c r="KA383">
        <v>260454288</v>
      </c>
      <c r="KB383" t="s">
        <v>3888</v>
      </c>
      <c r="KC383" s="1">
        <v>44605.636805555558</v>
      </c>
      <c r="KF383" t="s">
        <v>256</v>
      </c>
      <c r="KI383">
        <v>382</v>
      </c>
    </row>
    <row r="384" spans="1:295" x14ac:dyDescent="0.25">
      <c r="A384" s="1">
        <v>44605.704992384257</v>
      </c>
      <c r="B384" s="1">
        <v>44605.834076435189</v>
      </c>
      <c r="C384" t="s">
        <v>2727</v>
      </c>
      <c r="D384" t="s">
        <v>2728</v>
      </c>
      <c r="F384" t="s">
        <v>3889</v>
      </c>
      <c r="G384" t="s">
        <v>3890</v>
      </c>
      <c r="H384" t="s">
        <v>505</v>
      </c>
      <c r="I384" t="s">
        <v>506</v>
      </c>
      <c r="J384" t="s">
        <v>507</v>
      </c>
      <c r="K384" t="s">
        <v>3845</v>
      </c>
      <c r="L384" t="s">
        <v>3845</v>
      </c>
      <c r="M384" t="s">
        <v>3891</v>
      </c>
      <c r="N384">
        <v>22.290742699999999</v>
      </c>
      <c r="O384">
        <v>89.962825699999996</v>
      </c>
      <c r="P384">
        <v>0</v>
      </c>
      <c r="Q384">
        <v>3000</v>
      </c>
      <c r="R384">
        <v>40</v>
      </c>
      <c r="S384" t="s">
        <v>305</v>
      </c>
      <c r="T384" t="s">
        <v>229</v>
      </c>
      <c r="U384">
        <v>4</v>
      </c>
      <c r="V384" t="s">
        <v>230</v>
      </c>
      <c r="X384" t="s">
        <v>389</v>
      </c>
      <c r="Y384" t="s">
        <v>267</v>
      </c>
      <c r="Z384">
        <v>0</v>
      </c>
      <c r="AA384">
        <v>0</v>
      </c>
      <c r="AB384">
        <v>1</v>
      </c>
      <c r="AC384">
        <v>0</v>
      </c>
      <c r="AD384">
        <v>0</v>
      </c>
      <c r="AE384">
        <v>0</v>
      </c>
      <c r="AG384" t="s">
        <v>233</v>
      </c>
      <c r="AH384">
        <v>2</v>
      </c>
      <c r="AI384">
        <v>5000</v>
      </c>
      <c r="AJ384">
        <v>15000</v>
      </c>
      <c r="AQ384">
        <v>18000</v>
      </c>
      <c r="AT384" t="s">
        <v>234</v>
      </c>
      <c r="AU384" t="s">
        <v>235</v>
      </c>
      <c r="AV384">
        <v>1</v>
      </c>
      <c r="AW384">
        <v>0</v>
      </c>
      <c r="AX384">
        <v>0</v>
      </c>
      <c r="AY384">
        <v>1</v>
      </c>
      <c r="AZ384">
        <v>0</v>
      </c>
      <c r="BB384" t="s">
        <v>234</v>
      </c>
      <c r="BC384" t="s">
        <v>234</v>
      </c>
      <c r="BD384" t="s">
        <v>234</v>
      </c>
      <c r="BE384" t="s">
        <v>234</v>
      </c>
      <c r="BF384" t="s">
        <v>2791</v>
      </c>
      <c r="BG384">
        <v>1</v>
      </c>
      <c r="BH384">
        <v>1</v>
      </c>
      <c r="BI384">
        <v>1</v>
      </c>
      <c r="BJ384">
        <v>0</v>
      </c>
      <c r="BL384" t="s">
        <v>237</v>
      </c>
      <c r="BM384" t="s">
        <v>241</v>
      </c>
      <c r="BZ384" t="s">
        <v>247</v>
      </c>
      <c r="CA384" t="s">
        <v>234</v>
      </c>
      <c r="CB384" t="s">
        <v>317</v>
      </c>
      <c r="CD384" t="s">
        <v>1036</v>
      </c>
      <c r="CN384">
        <v>1000</v>
      </c>
      <c r="CO384" s="1">
        <v>44470</v>
      </c>
      <c r="CP384">
        <v>9000</v>
      </c>
      <c r="CQ384" t="s">
        <v>274</v>
      </c>
      <c r="CR384" t="s">
        <v>234</v>
      </c>
      <c r="CS384">
        <v>400</v>
      </c>
      <c r="DC384" t="s">
        <v>538</v>
      </c>
      <c r="DD384">
        <v>1</v>
      </c>
      <c r="DE384">
        <v>1</v>
      </c>
      <c r="DF384">
        <v>0</v>
      </c>
      <c r="DG384">
        <v>0</v>
      </c>
      <c r="DH384">
        <v>0</v>
      </c>
      <c r="DI384">
        <v>0</v>
      </c>
      <c r="DJ384">
        <v>0</v>
      </c>
      <c r="DL384" t="s">
        <v>234</v>
      </c>
      <c r="DM384" t="s">
        <v>234</v>
      </c>
      <c r="DS384">
        <v>1000</v>
      </c>
      <c r="DT384">
        <v>500000</v>
      </c>
      <c r="EH384">
        <v>1000</v>
      </c>
      <c r="EI384">
        <v>500000</v>
      </c>
      <c r="EW384">
        <v>400</v>
      </c>
      <c r="EX384">
        <v>200000</v>
      </c>
      <c r="FG384" t="s">
        <v>241</v>
      </c>
      <c r="HA384" t="s">
        <v>1688</v>
      </c>
      <c r="HB384">
        <v>1</v>
      </c>
      <c r="HC384">
        <v>0</v>
      </c>
      <c r="HD384">
        <v>1</v>
      </c>
      <c r="HE384">
        <v>0</v>
      </c>
      <c r="HF384">
        <v>0</v>
      </c>
      <c r="HG384">
        <v>0</v>
      </c>
      <c r="HH384">
        <v>0</v>
      </c>
      <c r="HI384">
        <v>0</v>
      </c>
      <c r="HK384" t="s">
        <v>241</v>
      </c>
      <c r="HM384" t="s">
        <v>241</v>
      </c>
      <c r="HT384" t="s">
        <v>241</v>
      </c>
      <c r="IB384" t="s">
        <v>237</v>
      </c>
      <c r="IC384" t="s">
        <v>241</v>
      </c>
      <c r="JC384" t="s">
        <v>247</v>
      </c>
      <c r="JD384" t="s">
        <v>241</v>
      </c>
      <c r="JR384" t="s">
        <v>247</v>
      </c>
      <c r="JT384" t="s">
        <v>3892</v>
      </c>
      <c r="JU384" s="2" t="s">
        <v>3893</v>
      </c>
      <c r="JZ384" t="s">
        <v>253</v>
      </c>
      <c r="KA384">
        <v>260454300</v>
      </c>
      <c r="KB384" t="s">
        <v>3894</v>
      </c>
      <c r="KC384" s="1">
        <v>44605.63685185185</v>
      </c>
      <c r="KF384" t="s">
        <v>256</v>
      </c>
      <c r="KI384">
        <v>383</v>
      </c>
    </row>
    <row r="385" spans="1:295" x14ac:dyDescent="0.25">
      <c r="A385" s="1">
        <v>44605.714068356479</v>
      </c>
      <c r="B385" s="1">
        <v>44605.833396539347</v>
      </c>
      <c r="C385" t="s">
        <v>2727</v>
      </c>
      <c r="D385" t="s">
        <v>2728</v>
      </c>
      <c r="F385" t="s">
        <v>3895</v>
      </c>
      <c r="G385" t="s">
        <v>3896</v>
      </c>
      <c r="H385" t="s">
        <v>505</v>
      </c>
      <c r="I385" t="s">
        <v>506</v>
      </c>
      <c r="J385" t="s">
        <v>507</v>
      </c>
      <c r="K385" t="s">
        <v>3845</v>
      </c>
      <c r="L385" t="s">
        <v>3897</v>
      </c>
      <c r="M385" t="s">
        <v>3891</v>
      </c>
      <c r="N385">
        <v>22.290742699999999</v>
      </c>
      <c r="O385">
        <v>89.962825699999996</v>
      </c>
      <c r="P385">
        <v>0</v>
      </c>
      <c r="Q385">
        <v>3000</v>
      </c>
      <c r="R385">
        <v>65</v>
      </c>
      <c r="S385" t="s">
        <v>228</v>
      </c>
      <c r="T385" t="s">
        <v>229</v>
      </c>
      <c r="U385">
        <v>5</v>
      </c>
      <c r="V385" t="s">
        <v>510</v>
      </c>
      <c r="X385" t="s">
        <v>482</v>
      </c>
      <c r="Y385" t="s">
        <v>267</v>
      </c>
      <c r="Z385">
        <v>0</v>
      </c>
      <c r="AA385">
        <v>0</v>
      </c>
      <c r="AB385">
        <v>1</v>
      </c>
      <c r="AC385">
        <v>0</v>
      </c>
      <c r="AD385">
        <v>0</v>
      </c>
      <c r="AE385">
        <v>0</v>
      </c>
      <c r="AG385" t="s">
        <v>233</v>
      </c>
      <c r="AH385">
        <v>2</v>
      </c>
      <c r="AI385">
        <v>15000</v>
      </c>
      <c r="AJ385">
        <v>7000</v>
      </c>
      <c r="AQ385">
        <v>21000</v>
      </c>
      <c r="AT385" t="s">
        <v>234</v>
      </c>
      <c r="AU385" t="s">
        <v>235</v>
      </c>
      <c r="AV385">
        <v>1</v>
      </c>
      <c r="AW385">
        <v>0</v>
      </c>
      <c r="AX385">
        <v>0</v>
      </c>
      <c r="AY385">
        <v>1</v>
      </c>
      <c r="AZ385">
        <v>0</v>
      </c>
      <c r="BB385" t="s">
        <v>234</v>
      </c>
      <c r="BC385" t="s">
        <v>234</v>
      </c>
      <c r="BD385" t="s">
        <v>234</v>
      </c>
      <c r="BE385" t="s">
        <v>234</v>
      </c>
      <c r="BF385" t="s">
        <v>520</v>
      </c>
      <c r="BG385">
        <v>1</v>
      </c>
      <c r="BH385">
        <v>1</v>
      </c>
      <c r="BI385">
        <v>0</v>
      </c>
      <c r="BJ385">
        <v>0</v>
      </c>
      <c r="BL385" t="s">
        <v>272</v>
      </c>
      <c r="BM385" t="s">
        <v>241</v>
      </c>
      <c r="BZ385" t="s">
        <v>247</v>
      </c>
      <c r="CA385" t="s">
        <v>234</v>
      </c>
      <c r="CB385" t="s">
        <v>317</v>
      </c>
      <c r="CD385" t="s">
        <v>1036</v>
      </c>
      <c r="CN385">
        <v>1200</v>
      </c>
      <c r="CO385" s="1">
        <v>44501</v>
      </c>
      <c r="CP385">
        <v>16000</v>
      </c>
      <c r="CQ385" t="s">
        <v>274</v>
      </c>
      <c r="CR385" t="s">
        <v>234</v>
      </c>
      <c r="CS385">
        <v>10000</v>
      </c>
      <c r="DC385" t="s">
        <v>538</v>
      </c>
      <c r="DD385">
        <v>1</v>
      </c>
      <c r="DE385">
        <v>1</v>
      </c>
      <c r="DF385">
        <v>0</v>
      </c>
      <c r="DG385">
        <v>0</v>
      </c>
      <c r="DH385">
        <v>0</v>
      </c>
      <c r="DI385">
        <v>0</v>
      </c>
      <c r="DJ385">
        <v>0</v>
      </c>
      <c r="DL385" t="s">
        <v>234</v>
      </c>
      <c r="DM385" t="s">
        <v>234</v>
      </c>
      <c r="DS385">
        <v>1200</v>
      </c>
      <c r="DT385">
        <v>250000</v>
      </c>
      <c r="EH385">
        <v>1000</v>
      </c>
      <c r="EI385">
        <v>230000</v>
      </c>
      <c r="EW385">
        <v>1000</v>
      </c>
      <c r="EX385">
        <v>230000</v>
      </c>
      <c r="FG385" t="s">
        <v>234</v>
      </c>
      <c r="FM385">
        <v>1000</v>
      </c>
      <c r="FN385">
        <v>230000</v>
      </c>
      <c r="GB385">
        <v>1000</v>
      </c>
      <c r="GC385">
        <v>230000</v>
      </c>
      <c r="GQ385">
        <v>1000</v>
      </c>
      <c r="GR385">
        <v>230000</v>
      </c>
      <c r="HA385" t="s">
        <v>557</v>
      </c>
      <c r="HB385">
        <v>1</v>
      </c>
      <c r="HC385">
        <v>0</v>
      </c>
      <c r="HD385">
        <v>1</v>
      </c>
      <c r="HE385">
        <v>0</v>
      </c>
      <c r="HF385">
        <v>0</v>
      </c>
      <c r="HG385">
        <v>0</v>
      </c>
      <c r="HH385">
        <v>0</v>
      </c>
      <c r="HI385">
        <v>0</v>
      </c>
      <c r="HK385" t="s">
        <v>234</v>
      </c>
      <c r="HL385">
        <v>10</v>
      </c>
      <c r="HM385" t="s">
        <v>241</v>
      </c>
      <c r="HT385" t="s">
        <v>241</v>
      </c>
      <c r="IB385" t="s">
        <v>237</v>
      </c>
      <c r="IC385" t="s">
        <v>241</v>
      </c>
      <c r="JC385" t="s">
        <v>247</v>
      </c>
      <c r="JD385" t="s">
        <v>241</v>
      </c>
      <c r="JR385" t="s">
        <v>247</v>
      </c>
      <c r="JT385" t="s">
        <v>3898</v>
      </c>
      <c r="JU385" s="2" t="s">
        <v>3899</v>
      </c>
      <c r="JZ385" t="s">
        <v>253</v>
      </c>
      <c r="KA385">
        <v>260454313</v>
      </c>
      <c r="KB385" t="s">
        <v>3900</v>
      </c>
      <c r="KC385" s="1">
        <v>44605.636874999997</v>
      </c>
      <c r="KF385" t="s">
        <v>256</v>
      </c>
      <c r="KI385">
        <v>384</v>
      </c>
    </row>
    <row r="386" spans="1:295" x14ac:dyDescent="0.25">
      <c r="A386" s="1">
        <v>44605.761978958333</v>
      </c>
      <c r="B386" s="1">
        <v>44605.83178375</v>
      </c>
      <c r="C386" t="s">
        <v>2727</v>
      </c>
      <c r="D386" t="s">
        <v>2728</v>
      </c>
      <c r="F386" t="s">
        <v>3901</v>
      </c>
      <c r="G386" t="s">
        <v>3902</v>
      </c>
      <c r="H386" t="s">
        <v>505</v>
      </c>
      <c r="I386" t="s">
        <v>506</v>
      </c>
      <c r="J386" t="s">
        <v>507</v>
      </c>
      <c r="K386" t="s">
        <v>3845</v>
      </c>
      <c r="L386" t="s">
        <v>3903</v>
      </c>
      <c r="M386" t="s">
        <v>3904</v>
      </c>
      <c r="N386">
        <v>22.2843184</v>
      </c>
      <c r="O386">
        <v>89.958391800000001</v>
      </c>
      <c r="P386">
        <v>0</v>
      </c>
      <c r="Q386">
        <v>2069</v>
      </c>
      <c r="R386">
        <v>55</v>
      </c>
      <c r="S386" t="s">
        <v>228</v>
      </c>
      <c r="T386" t="s">
        <v>229</v>
      </c>
      <c r="U386">
        <v>4</v>
      </c>
      <c r="V386" t="s">
        <v>230</v>
      </c>
      <c r="X386" t="s">
        <v>389</v>
      </c>
      <c r="Y386" t="s">
        <v>267</v>
      </c>
      <c r="Z386">
        <v>0</v>
      </c>
      <c r="AA386">
        <v>0</v>
      </c>
      <c r="AB386">
        <v>1</v>
      </c>
      <c r="AC386">
        <v>0</v>
      </c>
      <c r="AD386">
        <v>0</v>
      </c>
      <c r="AE386">
        <v>0</v>
      </c>
      <c r="AG386" t="s">
        <v>233</v>
      </c>
      <c r="AH386">
        <v>1</v>
      </c>
      <c r="AI386">
        <v>20000</v>
      </c>
      <c r="AQ386">
        <v>20000</v>
      </c>
      <c r="AT386" t="s">
        <v>234</v>
      </c>
      <c r="AU386" t="s">
        <v>3905</v>
      </c>
      <c r="AV386">
        <v>1</v>
      </c>
      <c r="AW386">
        <v>1</v>
      </c>
      <c r="AX386">
        <v>1</v>
      </c>
      <c r="AY386">
        <v>0</v>
      </c>
      <c r="AZ386">
        <v>0</v>
      </c>
      <c r="BB386" t="s">
        <v>234</v>
      </c>
      <c r="BC386" t="s">
        <v>234</v>
      </c>
      <c r="BD386" t="s">
        <v>234</v>
      </c>
      <c r="BE386" t="s">
        <v>234</v>
      </c>
      <c r="BF386" t="s">
        <v>556</v>
      </c>
      <c r="BG386">
        <v>1</v>
      </c>
      <c r="BH386">
        <v>0</v>
      </c>
      <c r="BI386">
        <v>1</v>
      </c>
      <c r="BJ386">
        <v>0</v>
      </c>
      <c r="BL386" t="s">
        <v>237</v>
      </c>
      <c r="BM386" t="s">
        <v>241</v>
      </c>
      <c r="BZ386" t="s">
        <v>237</v>
      </c>
      <c r="CA386" t="s">
        <v>234</v>
      </c>
      <c r="CB386" t="s">
        <v>1419</v>
      </c>
      <c r="CG386" t="s">
        <v>1487</v>
      </c>
      <c r="CN386">
        <v>200</v>
      </c>
      <c r="CO386" s="1">
        <v>44531</v>
      </c>
      <c r="CP386">
        <v>3000</v>
      </c>
      <c r="CQ386" t="s">
        <v>274</v>
      </c>
      <c r="CR386" t="s">
        <v>234</v>
      </c>
      <c r="DC386" t="s">
        <v>538</v>
      </c>
      <c r="DD386">
        <v>1</v>
      </c>
      <c r="DE386">
        <v>1</v>
      </c>
      <c r="DF386">
        <v>0</v>
      </c>
      <c r="DG386">
        <v>0</v>
      </c>
      <c r="DH386">
        <v>0</v>
      </c>
      <c r="DI386">
        <v>0</v>
      </c>
      <c r="DJ386">
        <v>0</v>
      </c>
      <c r="DL386" t="s">
        <v>234</v>
      </c>
      <c r="DM386" t="s">
        <v>234</v>
      </c>
      <c r="EA386">
        <v>200</v>
      </c>
      <c r="EB386">
        <v>45000</v>
      </c>
      <c r="EP386">
        <v>200</v>
      </c>
      <c r="EQ386">
        <v>45000</v>
      </c>
      <c r="FE386">
        <v>200</v>
      </c>
      <c r="FF386">
        <v>45000</v>
      </c>
      <c r="FG386" t="s">
        <v>241</v>
      </c>
      <c r="HA386" t="s">
        <v>3906</v>
      </c>
      <c r="HB386">
        <v>0</v>
      </c>
      <c r="HC386">
        <v>0</v>
      </c>
      <c r="HD386">
        <v>1</v>
      </c>
      <c r="HE386">
        <v>1</v>
      </c>
      <c r="HF386">
        <v>0</v>
      </c>
      <c r="HG386">
        <v>0</v>
      </c>
      <c r="HH386">
        <v>0</v>
      </c>
      <c r="HI386">
        <v>0</v>
      </c>
      <c r="HK386" t="s">
        <v>234</v>
      </c>
      <c r="HL386">
        <v>10</v>
      </c>
      <c r="HM386" t="s">
        <v>241</v>
      </c>
      <c r="HT386" t="s">
        <v>241</v>
      </c>
      <c r="IB386" t="s">
        <v>237</v>
      </c>
      <c r="IC386" t="s">
        <v>241</v>
      </c>
      <c r="JC386" t="s">
        <v>247</v>
      </c>
      <c r="JD386" t="s">
        <v>241</v>
      </c>
      <c r="JR386" t="s">
        <v>247</v>
      </c>
      <c r="JT386" t="s">
        <v>3907</v>
      </c>
      <c r="JU386" s="2" t="s">
        <v>3908</v>
      </c>
      <c r="JZ386" t="s">
        <v>253</v>
      </c>
      <c r="KA386">
        <v>260454324</v>
      </c>
      <c r="KB386" t="s">
        <v>3909</v>
      </c>
      <c r="KC386" s="1">
        <v>44605.63690972222</v>
      </c>
      <c r="KF386" t="s">
        <v>256</v>
      </c>
      <c r="KI386">
        <v>385</v>
      </c>
    </row>
    <row r="387" spans="1:295" x14ac:dyDescent="0.25">
      <c r="A387" s="1">
        <v>44604.711736666657</v>
      </c>
      <c r="B387" s="1">
        <v>44605.874087812503</v>
      </c>
      <c r="C387" t="s">
        <v>454</v>
      </c>
      <c r="D387" t="s">
        <v>455</v>
      </c>
      <c r="F387" t="s">
        <v>3910</v>
      </c>
      <c r="G387" t="s">
        <v>3911</v>
      </c>
      <c r="H387" t="s">
        <v>371</v>
      </c>
      <c r="I387" t="s">
        <v>372</v>
      </c>
      <c r="J387" t="s">
        <v>373</v>
      </c>
      <c r="K387" t="s">
        <v>3912</v>
      </c>
      <c r="L387" t="s">
        <v>3149</v>
      </c>
      <c r="M387" t="s">
        <v>3913</v>
      </c>
      <c r="N387">
        <v>24.477643</v>
      </c>
      <c r="O387">
        <v>89.699445800000007</v>
      </c>
      <c r="P387">
        <v>0</v>
      </c>
      <c r="Q387">
        <v>98.4</v>
      </c>
      <c r="R387">
        <v>58</v>
      </c>
      <c r="S387" t="s">
        <v>228</v>
      </c>
      <c r="T387" t="s">
        <v>229</v>
      </c>
      <c r="U387">
        <v>2</v>
      </c>
      <c r="V387" t="s">
        <v>230</v>
      </c>
      <c r="X387" t="s">
        <v>328</v>
      </c>
      <c r="Y387" t="s">
        <v>267</v>
      </c>
      <c r="Z387">
        <v>0</v>
      </c>
      <c r="AA387">
        <v>0</v>
      </c>
      <c r="AB387">
        <v>1</v>
      </c>
      <c r="AC387">
        <v>0</v>
      </c>
      <c r="AD387">
        <v>0</v>
      </c>
      <c r="AE387">
        <v>0</v>
      </c>
      <c r="AG387" t="s">
        <v>233</v>
      </c>
      <c r="AH387">
        <v>1</v>
      </c>
      <c r="AI387">
        <v>10000</v>
      </c>
      <c r="AQ387">
        <v>8000</v>
      </c>
      <c r="AT387" t="s">
        <v>234</v>
      </c>
      <c r="AU387" t="s">
        <v>306</v>
      </c>
      <c r="AV387">
        <v>1</v>
      </c>
      <c r="AW387">
        <v>0</v>
      </c>
      <c r="AX387">
        <v>0</v>
      </c>
      <c r="AY387">
        <v>0</v>
      </c>
      <c r="AZ387">
        <v>0</v>
      </c>
      <c r="BB387" t="s">
        <v>234</v>
      </c>
      <c r="BC387" t="s">
        <v>234</v>
      </c>
      <c r="BD387" t="s">
        <v>234</v>
      </c>
      <c r="BE387" t="s">
        <v>234</v>
      </c>
      <c r="BF387" t="s">
        <v>316</v>
      </c>
      <c r="BG387">
        <v>1</v>
      </c>
      <c r="BH387">
        <v>0</v>
      </c>
      <c r="BI387">
        <v>0</v>
      </c>
      <c r="BJ387">
        <v>0</v>
      </c>
      <c r="BL387" t="s">
        <v>272</v>
      </c>
      <c r="BM387" t="s">
        <v>241</v>
      </c>
      <c r="BZ387" t="s">
        <v>247</v>
      </c>
      <c r="CA387" t="s">
        <v>234</v>
      </c>
      <c r="CB387" t="s">
        <v>317</v>
      </c>
      <c r="CD387" t="s">
        <v>1036</v>
      </c>
      <c r="CN387">
        <v>1000</v>
      </c>
      <c r="CO387" s="1">
        <v>44166</v>
      </c>
      <c r="CP387">
        <v>9000</v>
      </c>
      <c r="CQ387" t="s">
        <v>274</v>
      </c>
      <c r="CR387" t="s">
        <v>234</v>
      </c>
      <c r="CS387">
        <v>1000</v>
      </c>
      <c r="DC387" t="s">
        <v>319</v>
      </c>
      <c r="DD387">
        <v>1</v>
      </c>
      <c r="DE387">
        <v>0</v>
      </c>
      <c r="DF387">
        <v>0</v>
      </c>
      <c r="DG387">
        <v>0</v>
      </c>
      <c r="DH387">
        <v>0</v>
      </c>
      <c r="DI387">
        <v>0</v>
      </c>
      <c r="DJ387">
        <v>0</v>
      </c>
      <c r="DL387" t="s">
        <v>234</v>
      </c>
      <c r="DM387" t="s">
        <v>234</v>
      </c>
      <c r="DS387">
        <v>1000</v>
      </c>
      <c r="DT387">
        <v>200000</v>
      </c>
      <c r="EH387">
        <v>1000</v>
      </c>
      <c r="EI387">
        <v>200000</v>
      </c>
      <c r="EW387">
        <v>1000</v>
      </c>
      <c r="EX387">
        <v>210000</v>
      </c>
      <c r="FG387" t="s">
        <v>234</v>
      </c>
      <c r="FM387">
        <v>1000</v>
      </c>
      <c r="FN387">
        <v>200000</v>
      </c>
      <c r="GB387">
        <v>1000</v>
      </c>
      <c r="GC387">
        <v>200000</v>
      </c>
      <c r="GQ387">
        <v>1000</v>
      </c>
      <c r="GR387">
        <v>210000</v>
      </c>
      <c r="HA387" t="s">
        <v>330</v>
      </c>
      <c r="HB387">
        <v>1</v>
      </c>
      <c r="HC387">
        <v>0</v>
      </c>
      <c r="HD387">
        <v>0</v>
      </c>
      <c r="HE387">
        <v>0</v>
      </c>
      <c r="HF387">
        <v>0</v>
      </c>
      <c r="HG387">
        <v>0</v>
      </c>
      <c r="HH387">
        <v>0</v>
      </c>
      <c r="HI387">
        <v>0</v>
      </c>
      <c r="HK387" t="s">
        <v>234</v>
      </c>
      <c r="HL387">
        <v>1</v>
      </c>
      <c r="HM387" t="s">
        <v>241</v>
      </c>
      <c r="HT387" t="s">
        <v>241</v>
      </c>
      <c r="IB387" t="s">
        <v>272</v>
      </c>
      <c r="IC387" t="s">
        <v>241</v>
      </c>
      <c r="JC387" t="s">
        <v>247</v>
      </c>
      <c r="JD387" t="s">
        <v>241</v>
      </c>
      <c r="JR387" t="s">
        <v>247</v>
      </c>
      <c r="JS387" t="s">
        <v>3914</v>
      </c>
      <c r="JT387" t="s">
        <v>3915</v>
      </c>
      <c r="JU387" s="2" t="s">
        <v>3916</v>
      </c>
      <c r="JZ387" t="s">
        <v>253</v>
      </c>
      <c r="KA387">
        <v>260455693</v>
      </c>
      <c r="KB387" t="s">
        <v>3917</v>
      </c>
      <c r="KC387" s="1">
        <v>44605.639386574083</v>
      </c>
      <c r="KF387" t="s">
        <v>256</v>
      </c>
      <c r="KI387">
        <v>386</v>
      </c>
    </row>
    <row r="388" spans="1:295" x14ac:dyDescent="0.25">
      <c r="A388" s="1">
        <v>44604.490004120373</v>
      </c>
      <c r="B388" s="1">
        <v>44605.880350891202</v>
      </c>
      <c r="C388" t="s">
        <v>454</v>
      </c>
      <c r="D388" t="s">
        <v>455</v>
      </c>
      <c r="F388" t="s">
        <v>3918</v>
      </c>
      <c r="G388" t="s">
        <v>3919</v>
      </c>
      <c r="H388" t="s">
        <v>371</v>
      </c>
      <c r="I388" t="s">
        <v>372</v>
      </c>
      <c r="J388" t="s">
        <v>373</v>
      </c>
      <c r="K388" t="s">
        <v>3123</v>
      </c>
      <c r="L388" t="s">
        <v>3124</v>
      </c>
      <c r="M388" t="s">
        <v>3920</v>
      </c>
      <c r="N388">
        <v>24.479960200000001</v>
      </c>
      <c r="O388">
        <v>89.688894000000005</v>
      </c>
      <c r="P388">
        <v>-40.899997711181641</v>
      </c>
      <c r="Q388">
        <v>96</v>
      </c>
      <c r="R388">
        <v>46</v>
      </c>
      <c r="S388" t="s">
        <v>228</v>
      </c>
      <c r="T388" t="s">
        <v>229</v>
      </c>
      <c r="U388">
        <v>5</v>
      </c>
      <c r="V388" t="s">
        <v>230</v>
      </c>
      <c r="X388" t="s">
        <v>231</v>
      </c>
      <c r="Y388" t="s">
        <v>293</v>
      </c>
      <c r="Z388">
        <v>0</v>
      </c>
      <c r="AA388">
        <v>1</v>
      </c>
      <c r="AB388">
        <v>0</v>
      </c>
      <c r="AC388">
        <v>0</v>
      </c>
      <c r="AD388">
        <v>0</v>
      </c>
      <c r="AE388">
        <v>0</v>
      </c>
      <c r="AG388" t="s">
        <v>294</v>
      </c>
      <c r="AH388">
        <v>1</v>
      </c>
      <c r="AI388">
        <v>25000</v>
      </c>
      <c r="AQ388">
        <v>22000</v>
      </c>
      <c r="AT388" t="s">
        <v>234</v>
      </c>
      <c r="AU388" t="s">
        <v>306</v>
      </c>
      <c r="AV388">
        <v>1</v>
      </c>
      <c r="AW388">
        <v>0</v>
      </c>
      <c r="AX388">
        <v>0</v>
      </c>
      <c r="AY388">
        <v>0</v>
      </c>
      <c r="AZ388">
        <v>0</v>
      </c>
      <c r="BB388" t="s">
        <v>234</v>
      </c>
      <c r="BC388" t="s">
        <v>234</v>
      </c>
      <c r="BD388" t="s">
        <v>234</v>
      </c>
      <c r="BE388" t="s">
        <v>234</v>
      </c>
      <c r="BF388" t="s">
        <v>316</v>
      </c>
      <c r="BG388">
        <v>1</v>
      </c>
      <c r="BH388">
        <v>0</v>
      </c>
      <c r="BI388">
        <v>0</v>
      </c>
      <c r="BJ388">
        <v>0</v>
      </c>
      <c r="BL388" t="s">
        <v>272</v>
      </c>
      <c r="BM388" t="s">
        <v>241</v>
      </c>
      <c r="BZ388" t="s">
        <v>247</v>
      </c>
      <c r="CA388" t="s">
        <v>234</v>
      </c>
      <c r="CB388" t="s">
        <v>295</v>
      </c>
      <c r="CC388" t="s">
        <v>296</v>
      </c>
      <c r="CN388">
        <v>2</v>
      </c>
      <c r="CO388" s="1">
        <v>44136</v>
      </c>
      <c r="CP388">
        <v>10000</v>
      </c>
      <c r="CQ388" t="s">
        <v>274</v>
      </c>
      <c r="CR388" t="s">
        <v>234</v>
      </c>
      <c r="CS388">
        <v>2</v>
      </c>
      <c r="DC388" t="s">
        <v>319</v>
      </c>
      <c r="DD388">
        <v>1</v>
      </c>
      <c r="DE388">
        <v>0</v>
      </c>
      <c r="DF388">
        <v>0</v>
      </c>
      <c r="DG388">
        <v>0</v>
      </c>
      <c r="DH388">
        <v>0</v>
      </c>
      <c r="DI388">
        <v>0</v>
      </c>
      <c r="DJ388">
        <v>0</v>
      </c>
      <c r="DL388" t="s">
        <v>234</v>
      </c>
      <c r="DM388" t="s">
        <v>234</v>
      </c>
      <c r="DO388">
        <v>12</v>
      </c>
      <c r="DP388">
        <v>600</v>
      </c>
      <c r="DQ388">
        <v>2</v>
      </c>
      <c r="ED388">
        <v>12</v>
      </c>
      <c r="EE388">
        <v>480</v>
      </c>
      <c r="EF388">
        <v>2</v>
      </c>
      <c r="ES388">
        <v>10</v>
      </c>
      <c r="ET388">
        <v>500</v>
      </c>
      <c r="EU388">
        <v>2</v>
      </c>
      <c r="FG388" t="s">
        <v>234</v>
      </c>
      <c r="FI388">
        <v>12</v>
      </c>
      <c r="FJ388">
        <v>600</v>
      </c>
      <c r="FK388">
        <v>2</v>
      </c>
      <c r="FX388">
        <v>12</v>
      </c>
      <c r="FY388">
        <v>480</v>
      </c>
      <c r="FZ388">
        <v>2</v>
      </c>
      <c r="GM388">
        <v>10</v>
      </c>
      <c r="GN388">
        <v>500</v>
      </c>
      <c r="GO388">
        <v>2</v>
      </c>
      <c r="HA388" t="s">
        <v>330</v>
      </c>
      <c r="HB388">
        <v>1</v>
      </c>
      <c r="HC388">
        <v>0</v>
      </c>
      <c r="HD388">
        <v>0</v>
      </c>
      <c r="HE388">
        <v>0</v>
      </c>
      <c r="HF388">
        <v>0</v>
      </c>
      <c r="HG388">
        <v>0</v>
      </c>
      <c r="HH388">
        <v>0</v>
      </c>
      <c r="HI388">
        <v>0</v>
      </c>
      <c r="HK388" t="s">
        <v>234</v>
      </c>
      <c r="HL388">
        <v>2</v>
      </c>
      <c r="HM388" t="s">
        <v>241</v>
      </c>
      <c r="HT388" t="s">
        <v>241</v>
      </c>
      <c r="IB388" t="s">
        <v>272</v>
      </c>
      <c r="IC388" t="s">
        <v>241</v>
      </c>
      <c r="JC388" t="s">
        <v>247</v>
      </c>
      <c r="JD388" t="s">
        <v>241</v>
      </c>
      <c r="JR388" t="s">
        <v>247</v>
      </c>
      <c r="JT388" t="s">
        <v>3921</v>
      </c>
      <c r="JU388" s="2" t="s">
        <v>3922</v>
      </c>
      <c r="JZ388" t="s">
        <v>253</v>
      </c>
      <c r="KA388">
        <v>260456051</v>
      </c>
      <c r="KB388" t="s">
        <v>3923</v>
      </c>
      <c r="KC388" s="1">
        <v>44605.640092592592</v>
      </c>
      <c r="KF388" t="s">
        <v>256</v>
      </c>
      <c r="KI388">
        <v>387</v>
      </c>
    </row>
    <row r="389" spans="1:295" x14ac:dyDescent="0.25">
      <c r="A389" s="1">
        <v>44604.52243060185</v>
      </c>
      <c r="B389" s="1">
        <v>44605.857999525462</v>
      </c>
      <c r="C389" t="s">
        <v>454</v>
      </c>
      <c r="D389" t="s">
        <v>455</v>
      </c>
      <c r="F389" t="s">
        <v>3924</v>
      </c>
      <c r="G389" t="s">
        <v>3925</v>
      </c>
      <c r="H389" t="s">
        <v>371</v>
      </c>
      <c r="I389" t="s">
        <v>372</v>
      </c>
      <c r="J389" t="s">
        <v>373</v>
      </c>
      <c r="K389" t="s">
        <v>3123</v>
      </c>
      <c r="L389" t="s">
        <v>3123</v>
      </c>
      <c r="M389" t="s">
        <v>3926</v>
      </c>
      <c r="N389">
        <v>24.4917832</v>
      </c>
      <c r="O389">
        <v>89.679997299999997</v>
      </c>
      <c r="P389">
        <v>-42</v>
      </c>
      <c r="Q389">
        <v>65</v>
      </c>
      <c r="R389">
        <v>48</v>
      </c>
      <c r="S389" t="s">
        <v>228</v>
      </c>
      <c r="T389" t="s">
        <v>229</v>
      </c>
      <c r="U389">
        <v>5</v>
      </c>
      <c r="V389" t="s">
        <v>230</v>
      </c>
      <c r="X389" t="s">
        <v>231</v>
      </c>
      <c r="Y389" t="s">
        <v>410</v>
      </c>
      <c r="Z389">
        <v>0</v>
      </c>
      <c r="AA389">
        <v>0</v>
      </c>
      <c r="AB389">
        <v>0</v>
      </c>
      <c r="AC389">
        <v>1</v>
      </c>
      <c r="AD389">
        <v>0</v>
      </c>
      <c r="AE389">
        <v>0</v>
      </c>
      <c r="AG389" t="s">
        <v>233</v>
      </c>
      <c r="AH389">
        <v>1</v>
      </c>
      <c r="AI389">
        <v>15000</v>
      </c>
      <c r="AQ389">
        <v>12000</v>
      </c>
      <c r="AT389" t="s">
        <v>234</v>
      </c>
      <c r="AU389" t="s">
        <v>306</v>
      </c>
      <c r="AV389">
        <v>1</v>
      </c>
      <c r="AW389">
        <v>0</v>
      </c>
      <c r="AX389">
        <v>0</v>
      </c>
      <c r="AY389">
        <v>0</v>
      </c>
      <c r="AZ389">
        <v>0</v>
      </c>
      <c r="BB389" t="s">
        <v>234</v>
      </c>
      <c r="BC389" t="s">
        <v>234</v>
      </c>
      <c r="BD389" t="s">
        <v>234</v>
      </c>
      <c r="BE389" t="s">
        <v>234</v>
      </c>
      <c r="BF389" t="s">
        <v>316</v>
      </c>
      <c r="BG389">
        <v>1</v>
      </c>
      <c r="BH389">
        <v>0</v>
      </c>
      <c r="BI389">
        <v>0</v>
      </c>
      <c r="BJ389">
        <v>0</v>
      </c>
      <c r="BL389" t="s">
        <v>237</v>
      </c>
      <c r="BM389" t="s">
        <v>241</v>
      </c>
      <c r="BZ389" t="s">
        <v>247</v>
      </c>
      <c r="CA389" t="s">
        <v>234</v>
      </c>
      <c r="CB389" t="s">
        <v>317</v>
      </c>
      <c r="CD389" t="s">
        <v>1391</v>
      </c>
      <c r="CN389">
        <v>1000</v>
      </c>
      <c r="CO389" s="1">
        <v>44136</v>
      </c>
      <c r="CP389">
        <v>6500</v>
      </c>
      <c r="CQ389" t="s">
        <v>274</v>
      </c>
      <c r="CR389" t="s">
        <v>234</v>
      </c>
      <c r="CS389">
        <v>1000</v>
      </c>
      <c r="DC389" t="s">
        <v>319</v>
      </c>
      <c r="DD389">
        <v>1</v>
      </c>
      <c r="DE389">
        <v>0</v>
      </c>
      <c r="DF389">
        <v>0</v>
      </c>
      <c r="DG389">
        <v>0</v>
      </c>
      <c r="DH389">
        <v>0</v>
      </c>
      <c r="DI389">
        <v>0</v>
      </c>
      <c r="DJ389">
        <v>0</v>
      </c>
      <c r="DL389" t="s">
        <v>234</v>
      </c>
      <c r="DM389" t="s">
        <v>234</v>
      </c>
      <c r="DS389">
        <v>1000</v>
      </c>
      <c r="DT389">
        <v>195000</v>
      </c>
      <c r="EH389">
        <v>1000</v>
      </c>
      <c r="EI389">
        <v>195000</v>
      </c>
      <c r="EW389">
        <v>1000</v>
      </c>
      <c r="EX389">
        <v>210000</v>
      </c>
      <c r="FG389" t="s">
        <v>234</v>
      </c>
      <c r="FM389">
        <v>1000</v>
      </c>
      <c r="FN389">
        <v>195000</v>
      </c>
      <c r="GB389">
        <v>1000</v>
      </c>
      <c r="GC389">
        <v>195000</v>
      </c>
      <c r="GQ389">
        <v>1000</v>
      </c>
      <c r="GR389">
        <v>210000</v>
      </c>
      <c r="HA389" t="s">
        <v>330</v>
      </c>
      <c r="HB389">
        <v>1</v>
      </c>
      <c r="HC389">
        <v>0</v>
      </c>
      <c r="HD389">
        <v>0</v>
      </c>
      <c r="HE389">
        <v>0</v>
      </c>
      <c r="HF389">
        <v>0</v>
      </c>
      <c r="HG389">
        <v>0</v>
      </c>
      <c r="HH389">
        <v>0</v>
      </c>
      <c r="HI389">
        <v>0</v>
      </c>
      <c r="HK389" t="s">
        <v>234</v>
      </c>
      <c r="HL389">
        <v>1</v>
      </c>
      <c r="HM389" t="s">
        <v>241</v>
      </c>
      <c r="HT389" t="s">
        <v>241</v>
      </c>
      <c r="IB389" t="s">
        <v>272</v>
      </c>
      <c r="IC389" t="s">
        <v>241</v>
      </c>
      <c r="JC389" t="s">
        <v>247</v>
      </c>
      <c r="JD389" t="s">
        <v>241</v>
      </c>
      <c r="JR389" t="s">
        <v>247</v>
      </c>
      <c r="JS389" t="s">
        <v>3927</v>
      </c>
      <c r="JT389" t="s">
        <v>3928</v>
      </c>
      <c r="JU389" s="2" t="s">
        <v>3929</v>
      </c>
      <c r="JZ389" t="s">
        <v>253</v>
      </c>
      <c r="KA389">
        <v>260456066</v>
      </c>
      <c r="KB389" t="s">
        <v>3930</v>
      </c>
      <c r="KC389" s="1">
        <v>44605.640150462961</v>
      </c>
      <c r="KF389" t="s">
        <v>256</v>
      </c>
      <c r="KI389">
        <v>388</v>
      </c>
    </row>
    <row r="390" spans="1:295" x14ac:dyDescent="0.25">
      <c r="A390" s="1">
        <v>44604.541942974538</v>
      </c>
      <c r="B390" s="1">
        <v>44605.844323159719</v>
      </c>
      <c r="C390" t="s">
        <v>454</v>
      </c>
      <c r="D390" t="s">
        <v>455</v>
      </c>
      <c r="F390" t="s">
        <v>3931</v>
      </c>
      <c r="G390" t="s">
        <v>3932</v>
      </c>
      <c r="H390" t="s">
        <v>371</v>
      </c>
      <c r="I390" t="s">
        <v>372</v>
      </c>
      <c r="J390" t="s">
        <v>373</v>
      </c>
      <c r="K390" t="s">
        <v>3933</v>
      </c>
      <c r="L390" t="s">
        <v>3934</v>
      </c>
      <c r="M390" t="s">
        <v>3935</v>
      </c>
      <c r="N390">
        <v>24.4963847</v>
      </c>
      <c r="O390">
        <v>89.6755943</v>
      </c>
      <c r="P390">
        <v>37.4</v>
      </c>
      <c r="Q390">
        <v>96</v>
      </c>
      <c r="R390">
        <v>63</v>
      </c>
      <c r="S390" t="s">
        <v>228</v>
      </c>
      <c r="T390" t="s">
        <v>229</v>
      </c>
      <c r="U390">
        <v>11</v>
      </c>
      <c r="V390" t="s">
        <v>230</v>
      </c>
      <c r="X390" t="s">
        <v>328</v>
      </c>
      <c r="Y390" t="s">
        <v>410</v>
      </c>
      <c r="Z390">
        <v>0</v>
      </c>
      <c r="AA390">
        <v>0</v>
      </c>
      <c r="AB390">
        <v>0</v>
      </c>
      <c r="AC390">
        <v>1</v>
      </c>
      <c r="AD390">
        <v>0</v>
      </c>
      <c r="AE390">
        <v>0</v>
      </c>
      <c r="AG390" t="s">
        <v>233</v>
      </c>
      <c r="AH390">
        <v>3</v>
      </c>
      <c r="AI390">
        <v>10000</v>
      </c>
      <c r="AJ390">
        <v>5000</v>
      </c>
      <c r="AK390">
        <v>5000</v>
      </c>
      <c r="AQ390">
        <v>20000</v>
      </c>
      <c r="AT390" t="s">
        <v>234</v>
      </c>
      <c r="AU390" t="s">
        <v>306</v>
      </c>
      <c r="AV390">
        <v>1</v>
      </c>
      <c r="AW390">
        <v>0</v>
      </c>
      <c r="AX390">
        <v>0</v>
      </c>
      <c r="AY390">
        <v>0</v>
      </c>
      <c r="AZ390">
        <v>0</v>
      </c>
      <c r="BB390" t="s">
        <v>234</v>
      </c>
      <c r="BC390" t="s">
        <v>234</v>
      </c>
      <c r="BD390" t="s">
        <v>234</v>
      </c>
      <c r="BE390" t="s">
        <v>234</v>
      </c>
      <c r="BF390" t="s">
        <v>316</v>
      </c>
      <c r="BG390">
        <v>1</v>
      </c>
      <c r="BH390">
        <v>0</v>
      </c>
      <c r="BI390">
        <v>0</v>
      </c>
      <c r="BJ390">
        <v>0</v>
      </c>
      <c r="BL390" t="s">
        <v>272</v>
      </c>
      <c r="BM390" t="s">
        <v>241</v>
      </c>
      <c r="BZ390" t="s">
        <v>247</v>
      </c>
      <c r="CA390" t="s">
        <v>234</v>
      </c>
      <c r="CB390" t="s">
        <v>238</v>
      </c>
      <c r="CF390" t="s">
        <v>814</v>
      </c>
      <c r="CN390">
        <v>2000</v>
      </c>
      <c r="CO390" s="1">
        <v>44166</v>
      </c>
      <c r="CP390">
        <v>16000</v>
      </c>
      <c r="CQ390" t="s">
        <v>274</v>
      </c>
      <c r="CR390" t="s">
        <v>234</v>
      </c>
      <c r="CS390">
        <v>20000</v>
      </c>
      <c r="DC390" t="s">
        <v>319</v>
      </c>
      <c r="DD390">
        <v>1</v>
      </c>
      <c r="DE390">
        <v>0</v>
      </c>
      <c r="DF390">
        <v>0</v>
      </c>
      <c r="DG390">
        <v>0</v>
      </c>
      <c r="DH390">
        <v>0</v>
      </c>
      <c r="DI390">
        <v>0</v>
      </c>
      <c r="DJ390">
        <v>0</v>
      </c>
      <c r="DL390" t="s">
        <v>234</v>
      </c>
      <c r="DM390" t="s">
        <v>234</v>
      </c>
      <c r="DY390">
        <v>2000</v>
      </c>
      <c r="DZ390">
        <v>200000</v>
      </c>
      <c r="EN390">
        <v>2000</v>
      </c>
      <c r="EO390">
        <v>170000</v>
      </c>
      <c r="FC390">
        <v>2000</v>
      </c>
      <c r="FD390">
        <v>200000</v>
      </c>
      <c r="FG390" t="s">
        <v>234</v>
      </c>
      <c r="FS390">
        <v>2000</v>
      </c>
      <c r="FT390">
        <v>200000</v>
      </c>
      <c r="GH390">
        <v>2000</v>
      </c>
      <c r="GI390">
        <v>170000</v>
      </c>
      <c r="GW390">
        <v>2000</v>
      </c>
      <c r="GX390">
        <v>200000</v>
      </c>
      <c r="HA390" t="s">
        <v>330</v>
      </c>
      <c r="HB390">
        <v>1</v>
      </c>
      <c r="HC390">
        <v>0</v>
      </c>
      <c r="HD390">
        <v>0</v>
      </c>
      <c r="HE390">
        <v>0</v>
      </c>
      <c r="HF390">
        <v>0</v>
      </c>
      <c r="HG390">
        <v>0</v>
      </c>
      <c r="HH390">
        <v>0</v>
      </c>
      <c r="HI390">
        <v>0</v>
      </c>
      <c r="HK390" t="s">
        <v>234</v>
      </c>
      <c r="HL390">
        <v>0</v>
      </c>
      <c r="HM390" t="s">
        <v>241</v>
      </c>
      <c r="HT390" t="s">
        <v>241</v>
      </c>
      <c r="IB390" t="s">
        <v>237</v>
      </c>
      <c r="IC390" t="s">
        <v>241</v>
      </c>
      <c r="JC390" t="s">
        <v>247</v>
      </c>
      <c r="JD390" t="s">
        <v>241</v>
      </c>
      <c r="JR390" t="s">
        <v>247</v>
      </c>
      <c r="JS390" t="s">
        <v>3936</v>
      </c>
      <c r="JT390" t="s">
        <v>3937</v>
      </c>
      <c r="JU390" s="2" t="s">
        <v>3938</v>
      </c>
      <c r="JV390" t="s">
        <v>3939</v>
      </c>
      <c r="JW390" s="2" t="s">
        <v>3940</v>
      </c>
      <c r="JZ390" t="s">
        <v>253</v>
      </c>
      <c r="KA390">
        <v>260456086</v>
      </c>
      <c r="KB390" t="s">
        <v>3941</v>
      </c>
      <c r="KC390" s="1">
        <v>44605.640231481477</v>
      </c>
      <c r="KF390" t="s">
        <v>256</v>
      </c>
      <c r="KI390">
        <v>389</v>
      </c>
    </row>
    <row r="391" spans="1:295" x14ac:dyDescent="0.25">
      <c r="A391" s="1">
        <v>44604.588551597219</v>
      </c>
      <c r="B391" s="1">
        <v>44605.867259131941</v>
      </c>
      <c r="C391" t="s">
        <v>454</v>
      </c>
      <c r="D391" t="s">
        <v>455</v>
      </c>
      <c r="F391" t="s">
        <v>3942</v>
      </c>
      <c r="G391" t="s">
        <v>3943</v>
      </c>
      <c r="H391" t="s">
        <v>371</v>
      </c>
      <c r="I391" t="s">
        <v>372</v>
      </c>
      <c r="J391" t="s">
        <v>373</v>
      </c>
      <c r="K391" t="s">
        <v>3123</v>
      </c>
      <c r="L391" t="s">
        <v>3944</v>
      </c>
      <c r="M391" t="s">
        <v>3945</v>
      </c>
      <c r="N391">
        <v>24.512552599999999</v>
      </c>
      <c r="O391">
        <v>89.680606400000002</v>
      </c>
      <c r="P391">
        <v>0</v>
      </c>
      <c r="Q391">
        <v>30</v>
      </c>
      <c r="R391">
        <v>40</v>
      </c>
      <c r="S391" t="s">
        <v>228</v>
      </c>
      <c r="T391" t="s">
        <v>229</v>
      </c>
      <c r="U391">
        <v>5</v>
      </c>
      <c r="V391" t="s">
        <v>230</v>
      </c>
      <c r="X391" t="s">
        <v>231</v>
      </c>
      <c r="Y391" t="s">
        <v>267</v>
      </c>
      <c r="Z391">
        <v>0</v>
      </c>
      <c r="AA391">
        <v>0</v>
      </c>
      <c r="AB391">
        <v>1</v>
      </c>
      <c r="AC391">
        <v>0</v>
      </c>
      <c r="AD391">
        <v>0</v>
      </c>
      <c r="AE391">
        <v>0</v>
      </c>
      <c r="AG391" t="s">
        <v>233</v>
      </c>
      <c r="AH391">
        <v>1</v>
      </c>
      <c r="AI391">
        <v>15000</v>
      </c>
      <c r="AQ391">
        <v>12000</v>
      </c>
      <c r="AT391" t="s">
        <v>234</v>
      </c>
      <c r="AU391" t="s">
        <v>306</v>
      </c>
      <c r="AV391">
        <v>1</v>
      </c>
      <c r="AW391">
        <v>0</v>
      </c>
      <c r="AX391">
        <v>0</v>
      </c>
      <c r="AY391">
        <v>0</v>
      </c>
      <c r="AZ391">
        <v>0</v>
      </c>
      <c r="BB391" t="s">
        <v>234</v>
      </c>
      <c r="BC391" t="s">
        <v>234</v>
      </c>
      <c r="BD391" t="s">
        <v>234</v>
      </c>
      <c r="BE391" t="s">
        <v>234</v>
      </c>
      <c r="BF391" t="s">
        <v>316</v>
      </c>
      <c r="BG391">
        <v>1</v>
      </c>
      <c r="BH391">
        <v>0</v>
      </c>
      <c r="BI391">
        <v>0</v>
      </c>
      <c r="BJ391">
        <v>0</v>
      </c>
      <c r="BL391" t="s">
        <v>272</v>
      </c>
      <c r="BM391" t="s">
        <v>241</v>
      </c>
      <c r="BZ391" t="s">
        <v>247</v>
      </c>
      <c r="CA391" t="s">
        <v>234</v>
      </c>
      <c r="CB391" t="s">
        <v>238</v>
      </c>
      <c r="CF391" t="s">
        <v>814</v>
      </c>
      <c r="CN391">
        <v>1000</v>
      </c>
      <c r="CO391" s="1">
        <v>44166</v>
      </c>
      <c r="CP391">
        <v>16000</v>
      </c>
      <c r="CQ391" t="s">
        <v>274</v>
      </c>
      <c r="CR391" t="s">
        <v>234</v>
      </c>
      <c r="CS391">
        <v>1000</v>
      </c>
      <c r="DC391" t="s">
        <v>319</v>
      </c>
      <c r="DD391">
        <v>1</v>
      </c>
      <c r="DE391">
        <v>0</v>
      </c>
      <c r="DF391">
        <v>0</v>
      </c>
      <c r="DG391">
        <v>0</v>
      </c>
      <c r="DH391">
        <v>0</v>
      </c>
      <c r="DI391">
        <v>0</v>
      </c>
      <c r="DJ391">
        <v>0</v>
      </c>
      <c r="DL391" t="s">
        <v>234</v>
      </c>
      <c r="DM391" t="s">
        <v>234</v>
      </c>
      <c r="DY391">
        <v>1000</v>
      </c>
      <c r="DZ391">
        <v>100000</v>
      </c>
      <c r="EN391">
        <v>1000</v>
      </c>
      <c r="EO391">
        <v>85000</v>
      </c>
      <c r="FC391">
        <v>1000</v>
      </c>
      <c r="FD391">
        <v>110000</v>
      </c>
      <c r="FG391" t="s">
        <v>234</v>
      </c>
      <c r="FS391">
        <v>1000</v>
      </c>
      <c r="FT391">
        <v>100000</v>
      </c>
      <c r="GH391">
        <v>1000</v>
      </c>
      <c r="GI391">
        <v>85000</v>
      </c>
      <c r="GW391">
        <v>1000</v>
      </c>
      <c r="GX391">
        <v>110000</v>
      </c>
      <c r="HA391" t="s">
        <v>330</v>
      </c>
      <c r="HB391">
        <v>1</v>
      </c>
      <c r="HC391">
        <v>0</v>
      </c>
      <c r="HD391">
        <v>0</v>
      </c>
      <c r="HE391">
        <v>0</v>
      </c>
      <c r="HF391">
        <v>0</v>
      </c>
      <c r="HG391">
        <v>0</v>
      </c>
      <c r="HH391">
        <v>0</v>
      </c>
      <c r="HI391">
        <v>0</v>
      </c>
      <c r="HK391" t="s">
        <v>234</v>
      </c>
      <c r="HL391">
        <v>10</v>
      </c>
      <c r="HM391" t="s">
        <v>234</v>
      </c>
      <c r="HN391" t="s">
        <v>1338</v>
      </c>
      <c r="HO391">
        <v>0</v>
      </c>
      <c r="HP391">
        <v>0</v>
      </c>
      <c r="HQ391">
        <v>1</v>
      </c>
      <c r="HR391">
        <v>0</v>
      </c>
      <c r="HT391" t="s">
        <v>241</v>
      </c>
      <c r="IB391" t="s">
        <v>272</v>
      </c>
      <c r="IC391" t="s">
        <v>241</v>
      </c>
      <c r="JC391" t="s">
        <v>247</v>
      </c>
      <c r="JD391" t="s">
        <v>241</v>
      </c>
      <c r="JR391" t="s">
        <v>272</v>
      </c>
      <c r="JS391" t="s">
        <v>3946</v>
      </c>
      <c r="JT391" t="s">
        <v>3947</v>
      </c>
      <c r="JU391" s="2" t="s">
        <v>3948</v>
      </c>
      <c r="JZ391" t="s">
        <v>253</v>
      </c>
      <c r="KA391">
        <v>260456098</v>
      </c>
      <c r="KB391" t="s">
        <v>3949</v>
      </c>
      <c r="KC391" s="1">
        <v>44605.640277777777</v>
      </c>
      <c r="KF391" t="s">
        <v>256</v>
      </c>
      <c r="KI391">
        <v>390</v>
      </c>
    </row>
    <row r="392" spans="1:295" x14ac:dyDescent="0.25">
      <c r="A392" s="1">
        <v>44605.428719826392</v>
      </c>
      <c r="B392" s="1">
        <v>44605.437962013893</v>
      </c>
      <c r="C392" t="s">
        <v>2916</v>
      </c>
      <c r="D392" t="s">
        <v>2917</v>
      </c>
      <c r="F392" t="s">
        <v>3950</v>
      </c>
      <c r="G392" t="s">
        <v>3951</v>
      </c>
      <c r="H392" t="s">
        <v>1320</v>
      </c>
      <c r="I392" t="s">
        <v>2920</v>
      </c>
      <c r="J392" t="s">
        <v>2921</v>
      </c>
      <c r="K392" t="s">
        <v>3952</v>
      </c>
      <c r="L392" t="s">
        <v>3952</v>
      </c>
      <c r="M392" t="s">
        <v>3953</v>
      </c>
      <c r="N392">
        <v>22.6829793</v>
      </c>
      <c r="O392">
        <v>89.116319000000004</v>
      </c>
      <c r="P392">
        <v>-56</v>
      </c>
      <c r="Q392">
        <v>6.2850000000000001</v>
      </c>
      <c r="R392">
        <v>40</v>
      </c>
      <c r="S392" t="s">
        <v>305</v>
      </c>
      <c r="T392" t="s">
        <v>229</v>
      </c>
      <c r="U392">
        <v>4</v>
      </c>
      <c r="V392" t="s">
        <v>230</v>
      </c>
      <c r="X392" t="s">
        <v>231</v>
      </c>
      <c r="Y392" t="s">
        <v>293</v>
      </c>
      <c r="Z392">
        <v>0</v>
      </c>
      <c r="AA392">
        <v>1</v>
      </c>
      <c r="AB392">
        <v>0</v>
      </c>
      <c r="AC392">
        <v>0</v>
      </c>
      <c r="AD392">
        <v>0</v>
      </c>
      <c r="AE392">
        <v>0</v>
      </c>
      <c r="AG392" t="s">
        <v>294</v>
      </c>
      <c r="AH392">
        <v>1</v>
      </c>
      <c r="AI392">
        <v>12000</v>
      </c>
      <c r="AQ392">
        <v>12000</v>
      </c>
      <c r="AT392" t="s">
        <v>234</v>
      </c>
      <c r="AU392" t="s">
        <v>528</v>
      </c>
      <c r="AV392">
        <v>1</v>
      </c>
      <c r="AW392">
        <v>0</v>
      </c>
      <c r="AX392">
        <v>0</v>
      </c>
      <c r="AY392">
        <v>0</v>
      </c>
      <c r="AZ392">
        <v>1</v>
      </c>
      <c r="BA392" t="s">
        <v>3954</v>
      </c>
      <c r="BB392" t="s">
        <v>234</v>
      </c>
      <c r="BC392" t="s">
        <v>234</v>
      </c>
      <c r="BD392" t="s">
        <v>234</v>
      </c>
      <c r="BE392" t="s">
        <v>234</v>
      </c>
      <c r="BF392" t="s">
        <v>564</v>
      </c>
      <c r="BG392">
        <v>0</v>
      </c>
      <c r="BH392">
        <v>1</v>
      </c>
      <c r="BI392">
        <v>1</v>
      </c>
      <c r="BJ392">
        <v>0</v>
      </c>
      <c r="BL392" t="s">
        <v>237</v>
      </c>
      <c r="CA392" t="s">
        <v>234</v>
      </c>
      <c r="CB392" t="s">
        <v>295</v>
      </c>
      <c r="CC392" t="s">
        <v>296</v>
      </c>
      <c r="CN392">
        <v>3</v>
      </c>
      <c r="CO392" s="1">
        <v>44166</v>
      </c>
      <c r="CP392">
        <v>10150</v>
      </c>
      <c r="CQ392" t="s">
        <v>240</v>
      </c>
      <c r="CR392" t="s">
        <v>234</v>
      </c>
      <c r="CS392">
        <v>3</v>
      </c>
      <c r="DC392" t="s">
        <v>3955</v>
      </c>
      <c r="DD392">
        <v>0</v>
      </c>
      <c r="DE392">
        <v>1</v>
      </c>
      <c r="DF392">
        <v>0</v>
      </c>
      <c r="DG392">
        <v>0</v>
      </c>
      <c r="DH392">
        <v>0</v>
      </c>
      <c r="DI392">
        <v>0</v>
      </c>
      <c r="DJ392">
        <v>1</v>
      </c>
      <c r="DK392" t="s">
        <v>2991</v>
      </c>
      <c r="DL392" t="s">
        <v>234</v>
      </c>
      <c r="DM392" t="s">
        <v>234</v>
      </c>
      <c r="DO392">
        <v>25</v>
      </c>
      <c r="DP392">
        <v>825</v>
      </c>
      <c r="DQ392">
        <v>3</v>
      </c>
      <c r="DR392">
        <v>400000</v>
      </c>
      <c r="ED392">
        <v>25</v>
      </c>
      <c r="EE392">
        <v>500</v>
      </c>
      <c r="EF392">
        <v>3</v>
      </c>
      <c r="EG392">
        <v>400000</v>
      </c>
      <c r="ES392">
        <v>20</v>
      </c>
      <c r="ET392">
        <v>800</v>
      </c>
      <c r="EU392">
        <v>3</v>
      </c>
      <c r="EV392">
        <v>400000</v>
      </c>
      <c r="FG392" t="s">
        <v>234</v>
      </c>
      <c r="FI392">
        <v>22</v>
      </c>
      <c r="FJ392">
        <v>726</v>
      </c>
      <c r="FX392">
        <v>10</v>
      </c>
      <c r="FY392">
        <v>200</v>
      </c>
      <c r="GM392">
        <v>15</v>
      </c>
      <c r="GN392">
        <v>600</v>
      </c>
      <c r="HA392" t="s">
        <v>320</v>
      </c>
      <c r="HB392">
        <v>1</v>
      </c>
      <c r="HC392">
        <v>1</v>
      </c>
      <c r="HD392">
        <v>0</v>
      </c>
      <c r="HE392">
        <v>0</v>
      </c>
      <c r="HF392">
        <v>0</v>
      </c>
      <c r="HG392">
        <v>0</v>
      </c>
      <c r="HH392">
        <v>0</v>
      </c>
      <c r="HI392">
        <v>0</v>
      </c>
      <c r="HK392" t="s">
        <v>234</v>
      </c>
      <c r="HL392">
        <v>30</v>
      </c>
      <c r="HM392" t="s">
        <v>234</v>
      </c>
      <c r="HN392" t="s">
        <v>494</v>
      </c>
      <c r="HO392">
        <v>1</v>
      </c>
      <c r="HP392">
        <v>0</v>
      </c>
      <c r="HQ392">
        <v>0</v>
      </c>
      <c r="HR392">
        <v>0</v>
      </c>
      <c r="HT392" t="s">
        <v>241</v>
      </c>
      <c r="IB392" t="s">
        <v>272</v>
      </c>
      <c r="JT392" t="s">
        <v>3956</v>
      </c>
      <c r="JU392" s="2" t="s">
        <v>3957</v>
      </c>
      <c r="JZ392" t="s">
        <v>253</v>
      </c>
      <c r="KA392">
        <v>260456285</v>
      </c>
      <c r="KB392" t="s">
        <v>3958</v>
      </c>
      <c r="KC392" s="1">
        <v>44605.640706018523</v>
      </c>
      <c r="KF392" t="s">
        <v>256</v>
      </c>
      <c r="KI392">
        <v>391</v>
      </c>
    </row>
    <row r="393" spans="1:295" x14ac:dyDescent="0.25">
      <c r="A393" s="1">
        <v>44605.459275787027</v>
      </c>
      <c r="B393" s="1">
        <v>44605.467733912039</v>
      </c>
      <c r="C393" t="s">
        <v>2916</v>
      </c>
      <c r="D393" t="s">
        <v>2917</v>
      </c>
      <c r="F393" t="s">
        <v>3959</v>
      </c>
      <c r="G393" t="s">
        <v>3960</v>
      </c>
      <c r="H393" t="s">
        <v>1320</v>
      </c>
      <c r="I393" t="s">
        <v>2920</v>
      </c>
      <c r="J393" t="s">
        <v>2921</v>
      </c>
      <c r="K393" t="s">
        <v>3952</v>
      </c>
      <c r="L393" t="s">
        <v>3961</v>
      </c>
      <c r="M393" t="s">
        <v>3962</v>
      </c>
      <c r="N393">
        <v>22.685314300000002</v>
      </c>
      <c r="O393">
        <v>89.1251307</v>
      </c>
      <c r="P393">
        <v>-50</v>
      </c>
      <c r="Q393">
        <v>6.5</v>
      </c>
      <c r="R393">
        <v>46</v>
      </c>
      <c r="S393" t="s">
        <v>228</v>
      </c>
      <c r="T393" t="s">
        <v>229</v>
      </c>
      <c r="U393">
        <v>4</v>
      </c>
      <c r="V393" t="s">
        <v>230</v>
      </c>
      <c r="X393" t="s">
        <v>389</v>
      </c>
      <c r="Y393" t="s">
        <v>1178</v>
      </c>
      <c r="Z393">
        <v>0</v>
      </c>
      <c r="AA393">
        <v>0</v>
      </c>
      <c r="AB393">
        <v>0</v>
      </c>
      <c r="AC393">
        <v>0</v>
      </c>
      <c r="AD393">
        <v>1</v>
      </c>
      <c r="AE393">
        <v>0</v>
      </c>
      <c r="AG393" t="s">
        <v>294</v>
      </c>
      <c r="AH393">
        <v>1</v>
      </c>
      <c r="AI393">
        <v>15000</v>
      </c>
      <c r="AQ393">
        <v>15000</v>
      </c>
      <c r="AT393" t="s">
        <v>234</v>
      </c>
      <c r="AU393" t="s">
        <v>1695</v>
      </c>
      <c r="AV393">
        <v>1</v>
      </c>
      <c r="AW393">
        <v>1</v>
      </c>
      <c r="AX393">
        <v>0</v>
      </c>
      <c r="AY393">
        <v>0</v>
      </c>
      <c r="AZ393">
        <v>0</v>
      </c>
      <c r="BB393" t="s">
        <v>234</v>
      </c>
      <c r="BC393" t="s">
        <v>234</v>
      </c>
      <c r="BD393" t="s">
        <v>234</v>
      </c>
      <c r="BE393" t="s">
        <v>234</v>
      </c>
      <c r="BF393" t="s">
        <v>520</v>
      </c>
      <c r="BG393">
        <v>1</v>
      </c>
      <c r="BH393">
        <v>1</v>
      </c>
      <c r="BI393">
        <v>0</v>
      </c>
      <c r="BJ393">
        <v>0</v>
      </c>
      <c r="BL393" t="s">
        <v>237</v>
      </c>
      <c r="CA393" t="s">
        <v>234</v>
      </c>
      <c r="CB393" t="s">
        <v>295</v>
      </c>
      <c r="CC393" t="s">
        <v>308</v>
      </c>
      <c r="CN393">
        <v>6</v>
      </c>
      <c r="CO393" s="1">
        <v>44166</v>
      </c>
      <c r="CP393">
        <v>15000</v>
      </c>
      <c r="CQ393" t="s">
        <v>274</v>
      </c>
      <c r="CR393" t="s">
        <v>234</v>
      </c>
      <c r="CS393">
        <v>6</v>
      </c>
      <c r="DC393" t="s">
        <v>3963</v>
      </c>
      <c r="DD393">
        <v>0</v>
      </c>
      <c r="DE393">
        <v>1</v>
      </c>
      <c r="DF393">
        <v>1</v>
      </c>
      <c r="DG393">
        <v>0</v>
      </c>
      <c r="DH393">
        <v>0</v>
      </c>
      <c r="DI393">
        <v>0</v>
      </c>
      <c r="DJ393">
        <v>0</v>
      </c>
      <c r="DL393" t="s">
        <v>234</v>
      </c>
      <c r="DM393" t="s">
        <v>234</v>
      </c>
      <c r="DO393">
        <v>50</v>
      </c>
      <c r="DP393">
        <v>1600</v>
      </c>
      <c r="DQ393">
        <v>6</v>
      </c>
      <c r="DR393">
        <v>900000</v>
      </c>
      <c r="ED393">
        <v>50</v>
      </c>
      <c r="EE393">
        <v>1000</v>
      </c>
      <c r="EF393">
        <v>6</v>
      </c>
      <c r="EG393">
        <v>900000</v>
      </c>
      <c r="ES393">
        <v>45</v>
      </c>
      <c r="ET393">
        <v>1710</v>
      </c>
      <c r="EU393">
        <v>6</v>
      </c>
      <c r="EV393">
        <v>900000</v>
      </c>
      <c r="FG393" t="s">
        <v>234</v>
      </c>
      <c r="FI393">
        <v>50</v>
      </c>
      <c r="FJ393">
        <v>1600</v>
      </c>
      <c r="FX393">
        <v>10</v>
      </c>
      <c r="FY393">
        <v>200</v>
      </c>
      <c r="GM393">
        <v>45</v>
      </c>
      <c r="GN393">
        <v>1710</v>
      </c>
      <c r="GO393">
        <v>1</v>
      </c>
      <c r="GP393">
        <v>1800000</v>
      </c>
      <c r="HA393" t="s">
        <v>298</v>
      </c>
      <c r="HB393">
        <v>1</v>
      </c>
      <c r="HC393">
        <v>1</v>
      </c>
      <c r="HD393">
        <v>0</v>
      </c>
      <c r="HE393">
        <v>0</v>
      </c>
      <c r="HF393">
        <v>0</v>
      </c>
      <c r="HG393">
        <v>1</v>
      </c>
      <c r="HH393">
        <v>0</v>
      </c>
      <c r="HI393">
        <v>0</v>
      </c>
      <c r="HK393" t="s">
        <v>234</v>
      </c>
      <c r="HL393">
        <v>25</v>
      </c>
      <c r="HM393" t="s">
        <v>234</v>
      </c>
      <c r="HN393" t="s">
        <v>494</v>
      </c>
      <c r="HO393">
        <v>1</v>
      </c>
      <c r="HP393">
        <v>0</v>
      </c>
      <c r="HQ393">
        <v>0</v>
      </c>
      <c r="HR393">
        <v>0</v>
      </c>
      <c r="HT393" t="s">
        <v>241</v>
      </c>
      <c r="IB393" t="s">
        <v>237</v>
      </c>
      <c r="JS393" t="s">
        <v>3964</v>
      </c>
      <c r="JT393" t="s">
        <v>3965</v>
      </c>
      <c r="JU393" s="2" t="s">
        <v>3966</v>
      </c>
      <c r="JZ393" t="s">
        <v>253</v>
      </c>
      <c r="KA393">
        <v>260456301</v>
      </c>
      <c r="KB393" t="s">
        <v>3967</v>
      </c>
      <c r="KC393" s="1">
        <v>44605.640775462962</v>
      </c>
      <c r="KF393" t="s">
        <v>256</v>
      </c>
      <c r="KI393">
        <v>392</v>
      </c>
    </row>
    <row r="394" spans="1:295" x14ac:dyDescent="0.25">
      <c r="A394" s="1">
        <v>44605.480233773153</v>
      </c>
      <c r="B394" s="1">
        <v>44605.487628043978</v>
      </c>
      <c r="C394" t="s">
        <v>2916</v>
      </c>
      <c r="D394" t="s">
        <v>2917</v>
      </c>
      <c r="F394" t="s">
        <v>3968</v>
      </c>
      <c r="G394" t="s">
        <v>3969</v>
      </c>
      <c r="H394" t="s">
        <v>1320</v>
      </c>
      <c r="I394" t="s">
        <v>2920</v>
      </c>
      <c r="J394" t="s">
        <v>2921</v>
      </c>
      <c r="K394" t="s">
        <v>3952</v>
      </c>
      <c r="L394" t="s">
        <v>3970</v>
      </c>
      <c r="M394" t="s">
        <v>3971</v>
      </c>
      <c r="N394">
        <v>22.681680199999999</v>
      </c>
      <c r="O394">
        <v>89.116568099999995</v>
      </c>
      <c r="P394">
        <v>-49</v>
      </c>
      <c r="Q394">
        <v>5.444</v>
      </c>
      <c r="R394">
        <v>35</v>
      </c>
      <c r="S394" t="s">
        <v>305</v>
      </c>
      <c r="T394" t="s">
        <v>229</v>
      </c>
      <c r="U394">
        <v>5</v>
      </c>
      <c r="V394" t="s">
        <v>510</v>
      </c>
      <c r="X394" t="s">
        <v>389</v>
      </c>
      <c r="Y394" t="s">
        <v>293</v>
      </c>
      <c r="Z394">
        <v>0</v>
      </c>
      <c r="AA394">
        <v>1</v>
      </c>
      <c r="AB394">
        <v>0</v>
      </c>
      <c r="AC394">
        <v>0</v>
      </c>
      <c r="AD394">
        <v>0</v>
      </c>
      <c r="AE394">
        <v>0</v>
      </c>
      <c r="AG394" t="s">
        <v>294</v>
      </c>
      <c r="AH394">
        <v>1</v>
      </c>
      <c r="AI394">
        <v>10000</v>
      </c>
      <c r="AQ394">
        <v>10000</v>
      </c>
      <c r="AT394" t="s">
        <v>234</v>
      </c>
      <c r="AU394" t="s">
        <v>1240</v>
      </c>
      <c r="AV394">
        <v>1</v>
      </c>
      <c r="AW394">
        <v>0</v>
      </c>
      <c r="AX394">
        <v>1</v>
      </c>
      <c r="AY394">
        <v>1</v>
      </c>
      <c r="AZ394">
        <v>0</v>
      </c>
      <c r="BB394" t="s">
        <v>234</v>
      </c>
      <c r="BC394" t="s">
        <v>234</v>
      </c>
      <c r="BD394" t="s">
        <v>234</v>
      </c>
      <c r="BE394" t="s">
        <v>234</v>
      </c>
      <c r="BF394" t="s">
        <v>564</v>
      </c>
      <c r="BG394">
        <v>0</v>
      </c>
      <c r="BH394">
        <v>1</v>
      </c>
      <c r="BI394">
        <v>1</v>
      </c>
      <c r="BJ394">
        <v>0</v>
      </c>
      <c r="BL394" t="s">
        <v>237</v>
      </c>
      <c r="CA394" t="s">
        <v>234</v>
      </c>
      <c r="CB394" t="s">
        <v>295</v>
      </c>
      <c r="CC394" t="s">
        <v>308</v>
      </c>
      <c r="CN394">
        <v>6</v>
      </c>
      <c r="CO394" s="1">
        <v>43983</v>
      </c>
      <c r="CP394">
        <v>15350</v>
      </c>
      <c r="CQ394" t="s">
        <v>240</v>
      </c>
      <c r="CR394" t="s">
        <v>234</v>
      </c>
      <c r="CS394">
        <v>6</v>
      </c>
      <c r="DC394" t="s">
        <v>3955</v>
      </c>
      <c r="DD394">
        <v>0</v>
      </c>
      <c r="DE394">
        <v>1</v>
      </c>
      <c r="DF394">
        <v>0</v>
      </c>
      <c r="DG394">
        <v>0</v>
      </c>
      <c r="DH394">
        <v>0</v>
      </c>
      <c r="DI394">
        <v>0</v>
      </c>
      <c r="DJ394">
        <v>1</v>
      </c>
      <c r="DK394" t="s">
        <v>3972</v>
      </c>
      <c r="DL394" t="s">
        <v>234</v>
      </c>
      <c r="DM394" t="s">
        <v>234</v>
      </c>
      <c r="DO394">
        <v>30</v>
      </c>
      <c r="DP394">
        <v>10500</v>
      </c>
      <c r="DQ394">
        <v>6</v>
      </c>
      <c r="DR394">
        <v>100000</v>
      </c>
      <c r="ED394">
        <v>30</v>
      </c>
      <c r="EE394">
        <v>300</v>
      </c>
      <c r="EF394">
        <v>6</v>
      </c>
      <c r="EG394">
        <v>100000</v>
      </c>
      <c r="ES394">
        <v>20</v>
      </c>
      <c r="ET394">
        <v>7600</v>
      </c>
      <c r="EU394">
        <v>6</v>
      </c>
      <c r="EV394">
        <v>100000</v>
      </c>
      <c r="FG394" t="s">
        <v>234</v>
      </c>
      <c r="FI394">
        <v>30</v>
      </c>
      <c r="FJ394">
        <v>10500</v>
      </c>
      <c r="FX394">
        <v>10</v>
      </c>
      <c r="FY394">
        <v>200</v>
      </c>
      <c r="FZ394">
        <v>1</v>
      </c>
      <c r="GA394">
        <v>80000</v>
      </c>
      <c r="GM394">
        <v>20</v>
      </c>
      <c r="GN394">
        <v>7600</v>
      </c>
      <c r="HA394" t="s">
        <v>320</v>
      </c>
      <c r="HB394">
        <v>1</v>
      </c>
      <c r="HC394">
        <v>1</v>
      </c>
      <c r="HD394">
        <v>0</v>
      </c>
      <c r="HE394">
        <v>0</v>
      </c>
      <c r="HF394">
        <v>0</v>
      </c>
      <c r="HG394">
        <v>0</v>
      </c>
      <c r="HH394">
        <v>0</v>
      </c>
      <c r="HI394">
        <v>0</v>
      </c>
      <c r="HK394" t="s">
        <v>234</v>
      </c>
      <c r="HL394">
        <v>20</v>
      </c>
      <c r="HM394" t="s">
        <v>234</v>
      </c>
      <c r="HN394" t="s">
        <v>494</v>
      </c>
      <c r="HO394">
        <v>1</v>
      </c>
      <c r="HP394">
        <v>0</v>
      </c>
      <c r="HQ394">
        <v>0</v>
      </c>
      <c r="HR394">
        <v>0</v>
      </c>
      <c r="HT394" t="s">
        <v>241</v>
      </c>
      <c r="IB394" t="s">
        <v>272</v>
      </c>
      <c r="JT394" t="s">
        <v>3973</v>
      </c>
      <c r="JU394" s="2" t="s">
        <v>3974</v>
      </c>
      <c r="JZ394" t="s">
        <v>253</v>
      </c>
      <c r="KA394">
        <v>260456329</v>
      </c>
      <c r="KB394" t="s">
        <v>3975</v>
      </c>
      <c r="KC394" s="1">
        <v>44605.640868055547</v>
      </c>
      <c r="KF394" t="s">
        <v>256</v>
      </c>
      <c r="KI394">
        <v>393</v>
      </c>
    </row>
    <row r="395" spans="1:295" x14ac:dyDescent="0.25">
      <c r="A395" s="1">
        <v>44605.508448749999</v>
      </c>
      <c r="B395" s="1">
        <v>44605.514721157408</v>
      </c>
      <c r="C395" t="s">
        <v>2916</v>
      </c>
      <c r="D395" t="s">
        <v>2917</v>
      </c>
      <c r="F395" t="s">
        <v>3976</v>
      </c>
      <c r="G395" t="s">
        <v>3977</v>
      </c>
      <c r="H395" t="s">
        <v>1320</v>
      </c>
      <c r="I395" t="s">
        <v>2920</v>
      </c>
      <c r="J395" t="s">
        <v>2921</v>
      </c>
      <c r="K395" t="s">
        <v>3978</v>
      </c>
      <c r="L395" t="s">
        <v>3952</v>
      </c>
      <c r="M395" t="s">
        <v>3979</v>
      </c>
      <c r="N395">
        <v>22.6776801</v>
      </c>
      <c r="O395">
        <v>89.111820399999999</v>
      </c>
      <c r="P395">
        <v>-53</v>
      </c>
      <c r="Q395">
        <v>4.9000000000000004</v>
      </c>
      <c r="R395">
        <v>31</v>
      </c>
      <c r="S395" t="s">
        <v>305</v>
      </c>
      <c r="T395" t="s">
        <v>229</v>
      </c>
      <c r="U395">
        <v>6</v>
      </c>
      <c r="V395" t="s">
        <v>510</v>
      </c>
      <c r="X395" t="s">
        <v>231</v>
      </c>
      <c r="Y395" t="s">
        <v>293</v>
      </c>
      <c r="Z395">
        <v>0</v>
      </c>
      <c r="AA395">
        <v>1</v>
      </c>
      <c r="AB395">
        <v>0</v>
      </c>
      <c r="AC395">
        <v>0</v>
      </c>
      <c r="AD395">
        <v>0</v>
      </c>
      <c r="AE395">
        <v>0</v>
      </c>
      <c r="AG395" t="s">
        <v>294</v>
      </c>
      <c r="AH395">
        <v>1</v>
      </c>
      <c r="AI395">
        <v>10000</v>
      </c>
      <c r="AQ395">
        <v>10000</v>
      </c>
      <c r="AT395" t="s">
        <v>234</v>
      </c>
      <c r="AU395" t="s">
        <v>999</v>
      </c>
      <c r="AV395">
        <v>1</v>
      </c>
      <c r="AW395">
        <v>0</v>
      </c>
      <c r="AX395">
        <v>0</v>
      </c>
      <c r="AY395">
        <v>1</v>
      </c>
      <c r="AZ395">
        <v>1</v>
      </c>
      <c r="BA395" t="s">
        <v>3980</v>
      </c>
      <c r="BB395" t="s">
        <v>234</v>
      </c>
      <c r="BC395" t="s">
        <v>234</v>
      </c>
      <c r="BD395" t="s">
        <v>234</v>
      </c>
      <c r="BE395" t="s">
        <v>234</v>
      </c>
      <c r="BF395" t="s">
        <v>520</v>
      </c>
      <c r="BG395">
        <v>1</v>
      </c>
      <c r="BH395">
        <v>1</v>
      </c>
      <c r="BI395">
        <v>0</v>
      </c>
      <c r="BJ395">
        <v>0</v>
      </c>
      <c r="BL395" t="s">
        <v>272</v>
      </c>
      <c r="CA395" t="s">
        <v>234</v>
      </c>
      <c r="CB395" t="s">
        <v>295</v>
      </c>
      <c r="CC395" t="s">
        <v>296</v>
      </c>
      <c r="CN395">
        <v>4</v>
      </c>
      <c r="CO395" s="1">
        <v>43983</v>
      </c>
      <c r="CP395">
        <v>10150</v>
      </c>
      <c r="CQ395" t="s">
        <v>240</v>
      </c>
      <c r="CR395" t="s">
        <v>234</v>
      </c>
      <c r="CS395">
        <v>4</v>
      </c>
      <c r="DC395" t="s">
        <v>3955</v>
      </c>
      <c r="DD395">
        <v>0</v>
      </c>
      <c r="DE395">
        <v>1</v>
      </c>
      <c r="DF395">
        <v>0</v>
      </c>
      <c r="DG395">
        <v>0</v>
      </c>
      <c r="DH395">
        <v>0</v>
      </c>
      <c r="DI395">
        <v>0</v>
      </c>
      <c r="DJ395">
        <v>1</v>
      </c>
      <c r="DK395" t="s">
        <v>2991</v>
      </c>
      <c r="DL395" t="s">
        <v>234</v>
      </c>
      <c r="DM395" t="s">
        <v>234</v>
      </c>
      <c r="DO395">
        <v>10</v>
      </c>
      <c r="DP395">
        <v>350</v>
      </c>
      <c r="DQ395">
        <v>4</v>
      </c>
      <c r="DR395">
        <v>500000</v>
      </c>
      <c r="ED395">
        <v>10</v>
      </c>
      <c r="EE395">
        <v>200</v>
      </c>
      <c r="EF395">
        <v>4</v>
      </c>
      <c r="EG395">
        <v>500000</v>
      </c>
      <c r="ES395">
        <v>15</v>
      </c>
      <c r="ET395">
        <v>600</v>
      </c>
      <c r="EU395">
        <v>4</v>
      </c>
      <c r="EV395">
        <v>500000</v>
      </c>
      <c r="FG395" t="s">
        <v>234</v>
      </c>
      <c r="FI395">
        <v>10</v>
      </c>
      <c r="FJ395">
        <v>350</v>
      </c>
      <c r="FX395">
        <v>5</v>
      </c>
      <c r="FY395">
        <v>100</v>
      </c>
      <c r="GM395">
        <v>15</v>
      </c>
      <c r="GN395">
        <v>600</v>
      </c>
      <c r="GO395">
        <v>1</v>
      </c>
      <c r="GP395">
        <v>24000</v>
      </c>
      <c r="HA395" t="s">
        <v>320</v>
      </c>
      <c r="HB395">
        <v>1</v>
      </c>
      <c r="HC395">
        <v>1</v>
      </c>
      <c r="HD395">
        <v>0</v>
      </c>
      <c r="HE395">
        <v>0</v>
      </c>
      <c r="HF395">
        <v>0</v>
      </c>
      <c r="HG395">
        <v>0</v>
      </c>
      <c r="HH395">
        <v>0</v>
      </c>
      <c r="HI395">
        <v>0</v>
      </c>
      <c r="HK395" t="s">
        <v>234</v>
      </c>
      <c r="HL395">
        <v>10</v>
      </c>
      <c r="HM395" t="s">
        <v>234</v>
      </c>
      <c r="HN395" t="s">
        <v>494</v>
      </c>
      <c r="HO395">
        <v>1</v>
      </c>
      <c r="HP395">
        <v>0</v>
      </c>
      <c r="HQ395">
        <v>0</v>
      </c>
      <c r="HR395">
        <v>0</v>
      </c>
      <c r="HT395" t="s">
        <v>241</v>
      </c>
      <c r="IB395" t="s">
        <v>307</v>
      </c>
      <c r="JT395" t="s">
        <v>3981</v>
      </c>
      <c r="JU395" s="2" t="s">
        <v>3982</v>
      </c>
      <c r="JZ395" t="s">
        <v>253</v>
      </c>
      <c r="KA395">
        <v>260456414</v>
      </c>
      <c r="KB395" t="s">
        <v>3983</v>
      </c>
      <c r="KC395" s="1">
        <v>44605.641122685192</v>
      </c>
      <c r="KF395" t="s">
        <v>256</v>
      </c>
      <c r="KI395">
        <v>394</v>
      </c>
    </row>
    <row r="396" spans="1:295" x14ac:dyDescent="0.25">
      <c r="A396" s="1">
        <v>44605.541223171298</v>
      </c>
      <c r="B396" s="1">
        <v>44605.546346620373</v>
      </c>
      <c r="C396" t="s">
        <v>2916</v>
      </c>
      <c r="D396" t="s">
        <v>2917</v>
      </c>
      <c r="F396" t="s">
        <v>3984</v>
      </c>
      <c r="G396" t="s">
        <v>3985</v>
      </c>
      <c r="H396" t="s">
        <v>1320</v>
      </c>
      <c r="I396" t="s">
        <v>2920</v>
      </c>
      <c r="J396" t="s">
        <v>2921</v>
      </c>
      <c r="K396" t="s">
        <v>3986</v>
      </c>
      <c r="L396" t="s">
        <v>3986</v>
      </c>
      <c r="M396" t="s">
        <v>3987</v>
      </c>
      <c r="N396">
        <v>22.674712599999999</v>
      </c>
      <c r="O396">
        <v>89.1076908</v>
      </c>
      <c r="P396">
        <v>-42</v>
      </c>
      <c r="Q396">
        <v>4.4160000000000004</v>
      </c>
      <c r="R396">
        <v>46</v>
      </c>
      <c r="S396" t="s">
        <v>305</v>
      </c>
      <c r="T396" t="s">
        <v>229</v>
      </c>
      <c r="U396">
        <v>5</v>
      </c>
      <c r="V396" t="s">
        <v>510</v>
      </c>
      <c r="X396" t="s">
        <v>266</v>
      </c>
      <c r="Y396" t="s">
        <v>293</v>
      </c>
      <c r="Z396">
        <v>0</v>
      </c>
      <c r="AA396">
        <v>1</v>
      </c>
      <c r="AB396">
        <v>0</v>
      </c>
      <c r="AC396">
        <v>0</v>
      </c>
      <c r="AD396">
        <v>0</v>
      </c>
      <c r="AE396">
        <v>0</v>
      </c>
      <c r="AG396" t="s">
        <v>294</v>
      </c>
      <c r="AH396">
        <v>1</v>
      </c>
      <c r="AI396">
        <v>20000</v>
      </c>
      <c r="AQ396">
        <v>20000</v>
      </c>
      <c r="AT396" t="s">
        <v>234</v>
      </c>
      <c r="AU396" t="s">
        <v>1240</v>
      </c>
      <c r="AV396">
        <v>1</v>
      </c>
      <c r="AW396">
        <v>0</v>
      </c>
      <c r="AX396">
        <v>1</v>
      </c>
      <c r="AY396">
        <v>1</v>
      </c>
      <c r="AZ396">
        <v>0</v>
      </c>
      <c r="BB396" t="s">
        <v>234</v>
      </c>
      <c r="BC396" t="s">
        <v>234</v>
      </c>
      <c r="BD396" t="s">
        <v>234</v>
      </c>
      <c r="BE396" t="s">
        <v>234</v>
      </c>
      <c r="BF396" t="s">
        <v>709</v>
      </c>
      <c r="BG396">
        <v>1</v>
      </c>
      <c r="BH396">
        <v>1</v>
      </c>
      <c r="BI396">
        <v>1</v>
      </c>
      <c r="BJ396">
        <v>0</v>
      </c>
      <c r="BL396" t="s">
        <v>237</v>
      </c>
      <c r="CA396" t="s">
        <v>234</v>
      </c>
      <c r="CB396" t="s">
        <v>295</v>
      </c>
      <c r="CC396" t="s">
        <v>296</v>
      </c>
      <c r="CN396">
        <v>2</v>
      </c>
      <c r="CO396" s="1">
        <v>44166</v>
      </c>
      <c r="CP396">
        <v>10150</v>
      </c>
      <c r="CQ396" t="s">
        <v>274</v>
      </c>
      <c r="CR396" t="s">
        <v>234</v>
      </c>
      <c r="CS396">
        <v>2</v>
      </c>
      <c r="DC396" t="s">
        <v>3988</v>
      </c>
      <c r="DD396">
        <v>0</v>
      </c>
      <c r="DE396">
        <v>1</v>
      </c>
      <c r="DF396">
        <v>0</v>
      </c>
      <c r="DG396">
        <v>1</v>
      </c>
      <c r="DH396">
        <v>0</v>
      </c>
      <c r="DI396">
        <v>0</v>
      </c>
      <c r="DJ396">
        <v>0</v>
      </c>
      <c r="DL396" t="s">
        <v>234</v>
      </c>
      <c r="DM396" t="s">
        <v>234</v>
      </c>
      <c r="DO396">
        <v>15</v>
      </c>
      <c r="DP396">
        <v>525</v>
      </c>
      <c r="DQ396">
        <v>2</v>
      </c>
      <c r="DR396">
        <v>280000</v>
      </c>
      <c r="ED396">
        <v>15</v>
      </c>
      <c r="EE396">
        <v>300</v>
      </c>
      <c r="EF396">
        <v>2</v>
      </c>
      <c r="EG396">
        <v>280000</v>
      </c>
      <c r="EU396">
        <v>2</v>
      </c>
      <c r="EV396">
        <v>280000</v>
      </c>
      <c r="FG396" t="s">
        <v>234</v>
      </c>
      <c r="FI396">
        <v>12</v>
      </c>
      <c r="FJ396">
        <v>420</v>
      </c>
      <c r="FX396">
        <v>5</v>
      </c>
      <c r="FY396">
        <v>100</v>
      </c>
      <c r="HA396" t="s">
        <v>320</v>
      </c>
      <c r="HB396">
        <v>1</v>
      </c>
      <c r="HC396">
        <v>1</v>
      </c>
      <c r="HD396">
        <v>0</v>
      </c>
      <c r="HE396">
        <v>0</v>
      </c>
      <c r="HF396">
        <v>0</v>
      </c>
      <c r="HG396">
        <v>0</v>
      </c>
      <c r="HH396">
        <v>0</v>
      </c>
      <c r="HI396">
        <v>0</v>
      </c>
      <c r="HK396" t="s">
        <v>234</v>
      </c>
      <c r="HL396">
        <v>10</v>
      </c>
      <c r="HM396" t="s">
        <v>241</v>
      </c>
      <c r="HT396" t="s">
        <v>241</v>
      </c>
      <c r="IB396" t="s">
        <v>307</v>
      </c>
      <c r="JT396" t="s">
        <v>3989</v>
      </c>
      <c r="JU396" s="2" t="s">
        <v>3990</v>
      </c>
      <c r="JZ396" t="s">
        <v>253</v>
      </c>
      <c r="KA396">
        <v>260456494</v>
      </c>
      <c r="KB396" t="s">
        <v>3991</v>
      </c>
      <c r="KC396" s="1">
        <v>44605.641273148147</v>
      </c>
      <c r="KF396" t="s">
        <v>256</v>
      </c>
      <c r="KI396">
        <v>395</v>
      </c>
    </row>
    <row r="397" spans="1:295" x14ac:dyDescent="0.25">
      <c r="A397" s="1">
        <v>44605.44159234954</v>
      </c>
      <c r="B397" s="1">
        <v>44605.449416053241</v>
      </c>
      <c r="C397" t="s">
        <v>3369</v>
      </c>
      <c r="D397" t="s">
        <v>3370</v>
      </c>
      <c r="F397" t="s">
        <v>3992</v>
      </c>
      <c r="G397" t="s">
        <v>3993</v>
      </c>
      <c r="H397" t="s">
        <v>1320</v>
      </c>
      <c r="I397" t="s">
        <v>2920</v>
      </c>
      <c r="J397" t="s">
        <v>2921</v>
      </c>
      <c r="K397" t="s">
        <v>3994</v>
      </c>
      <c r="L397" t="s">
        <v>3961</v>
      </c>
      <c r="M397" t="s">
        <v>3995</v>
      </c>
      <c r="N397">
        <v>22.684089199999999</v>
      </c>
      <c r="O397">
        <v>89.120652699999994</v>
      </c>
      <c r="P397">
        <v>-42.419324902542861</v>
      </c>
      <c r="Q397">
        <v>4</v>
      </c>
      <c r="R397">
        <v>70</v>
      </c>
      <c r="S397" t="s">
        <v>228</v>
      </c>
      <c r="T397" t="s">
        <v>229</v>
      </c>
      <c r="U397">
        <v>6</v>
      </c>
      <c r="V397" t="s">
        <v>510</v>
      </c>
      <c r="X397" t="s">
        <v>231</v>
      </c>
      <c r="Y397" t="s">
        <v>293</v>
      </c>
      <c r="Z397">
        <v>0</v>
      </c>
      <c r="AA397">
        <v>1</v>
      </c>
      <c r="AB397">
        <v>0</v>
      </c>
      <c r="AC397">
        <v>0</v>
      </c>
      <c r="AD397">
        <v>0</v>
      </c>
      <c r="AE397">
        <v>0</v>
      </c>
      <c r="AG397" t="s">
        <v>294</v>
      </c>
      <c r="AH397">
        <v>2</v>
      </c>
      <c r="AI397">
        <v>15000</v>
      </c>
      <c r="AJ397">
        <v>10000</v>
      </c>
      <c r="AQ397">
        <v>25000</v>
      </c>
      <c r="AT397" t="s">
        <v>234</v>
      </c>
      <c r="AU397" t="s">
        <v>1011</v>
      </c>
      <c r="AV397">
        <v>1</v>
      </c>
      <c r="AW397">
        <v>0</v>
      </c>
      <c r="AX397">
        <v>0</v>
      </c>
      <c r="AY397">
        <v>0</v>
      </c>
      <c r="AZ397">
        <v>1</v>
      </c>
      <c r="BA397" t="s">
        <v>630</v>
      </c>
      <c r="BB397" t="s">
        <v>234</v>
      </c>
      <c r="BC397" t="s">
        <v>234</v>
      </c>
      <c r="BD397" t="s">
        <v>234</v>
      </c>
      <c r="BE397" t="s">
        <v>234</v>
      </c>
      <c r="BF397" t="s">
        <v>362</v>
      </c>
      <c r="BG397">
        <v>0</v>
      </c>
      <c r="BH397">
        <v>0</v>
      </c>
      <c r="BI397">
        <v>1</v>
      </c>
      <c r="BJ397">
        <v>0</v>
      </c>
      <c r="BL397" t="s">
        <v>272</v>
      </c>
      <c r="BM397" t="s">
        <v>241</v>
      </c>
      <c r="BZ397" t="s">
        <v>247</v>
      </c>
      <c r="CA397" t="s">
        <v>234</v>
      </c>
      <c r="CB397" t="s">
        <v>295</v>
      </c>
      <c r="CC397" t="s">
        <v>296</v>
      </c>
      <c r="CN397">
        <v>3</v>
      </c>
      <c r="CO397" s="1">
        <v>44166</v>
      </c>
      <c r="CP397">
        <v>10150</v>
      </c>
      <c r="CQ397" t="s">
        <v>274</v>
      </c>
      <c r="CR397" t="s">
        <v>234</v>
      </c>
      <c r="CS397">
        <v>3</v>
      </c>
      <c r="DC397" t="s">
        <v>538</v>
      </c>
      <c r="DD397">
        <v>1</v>
      </c>
      <c r="DE397">
        <v>1</v>
      </c>
      <c r="DF397">
        <v>0</v>
      </c>
      <c r="DG397">
        <v>0</v>
      </c>
      <c r="DH397">
        <v>0</v>
      </c>
      <c r="DI397">
        <v>0</v>
      </c>
      <c r="DJ397">
        <v>0</v>
      </c>
      <c r="DL397" t="s">
        <v>234</v>
      </c>
      <c r="DM397" t="s">
        <v>234</v>
      </c>
      <c r="DO397">
        <v>30</v>
      </c>
      <c r="DP397">
        <v>1200</v>
      </c>
      <c r="DQ397">
        <v>3</v>
      </c>
      <c r="DR397">
        <v>300000</v>
      </c>
      <c r="ED397">
        <v>30</v>
      </c>
      <c r="EE397">
        <v>600</v>
      </c>
      <c r="EF397">
        <v>3</v>
      </c>
      <c r="EG397">
        <v>250000</v>
      </c>
      <c r="ES397">
        <v>30</v>
      </c>
      <c r="ET397">
        <v>1200</v>
      </c>
      <c r="EU397">
        <v>3</v>
      </c>
      <c r="EV397">
        <v>400000</v>
      </c>
      <c r="FG397" t="s">
        <v>234</v>
      </c>
      <c r="FI397">
        <v>30</v>
      </c>
      <c r="FJ397">
        <v>1200</v>
      </c>
      <c r="FK397">
        <v>3</v>
      </c>
      <c r="FL397">
        <v>400000</v>
      </c>
      <c r="FX397">
        <v>20</v>
      </c>
      <c r="FY397">
        <v>400</v>
      </c>
      <c r="FZ397">
        <v>3</v>
      </c>
      <c r="GA397">
        <v>300000</v>
      </c>
      <c r="GM397">
        <v>30</v>
      </c>
      <c r="GN397">
        <v>1200</v>
      </c>
      <c r="GO397">
        <v>3</v>
      </c>
      <c r="GP397">
        <v>400000</v>
      </c>
      <c r="HA397" t="s">
        <v>3425</v>
      </c>
      <c r="HB397">
        <v>1</v>
      </c>
      <c r="HC397">
        <v>1</v>
      </c>
      <c r="HD397">
        <v>0</v>
      </c>
      <c r="HE397">
        <v>0</v>
      </c>
      <c r="HF397">
        <v>1</v>
      </c>
      <c r="HG397">
        <v>1</v>
      </c>
      <c r="HH397">
        <v>0</v>
      </c>
      <c r="HI397">
        <v>0</v>
      </c>
      <c r="HK397" t="s">
        <v>234</v>
      </c>
      <c r="HL397">
        <v>30</v>
      </c>
      <c r="HM397" t="s">
        <v>241</v>
      </c>
      <c r="HT397" t="s">
        <v>241</v>
      </c>
      <c r="IB397" t="s">
        <v>272</v>
      </c>
      <c r="IC397" t="s">
        <v>241</v>
      </c>
      <c r="JC397" t="s">
        <v>247</v>
      </c>
      <c r="JD397" t="s">
        <v>241</v>
      </c>
      <c r="JR397" t="s">
        <v>247</v>
      </c>
      <c r="JT397" t="s">
        <v>3996</v>
      </c>
      <c r="JU397" s="2" t="s">
        <v>3997</v>
      </c>
      <c r="JZ397" t="s">
        <v>253</v>
      </c>
      <c r="KA397">
        <v>260456770</v>
      </c>
      <c r="KB397" t="s">
        <v>3998</v>
      </c>
      <c r="KC397" s="1">
        <v>44605.641817129632</v>
      </c>
      <c r="KF397" t="s">
        <v>256</v>
      </c>
      <c r="KI397">
        <v>396</v>
      </c>
    </row>
    <row r="398" spans="1:295" x14ac:dyDescent="0.25">
      <c r="A398" s="1">
        <v>44605.479087870372</v>
      </c>
      <c r="B398" s="1">
        <v>44605.498365856482</v>
      </c>
      <c r="C398" t="s">
        <v>3369</v>
      </c>
      <c r="D398" t="s">
        <v>3370</v>
      </c>
      <c r="F398" t="s">
        <v>3999</v>
      </c>
      <c r="G398" t="s">
        <v>4000</v>
      </c>
      <c r="H398" t="s">
        <v>1320</v>
      </c>
      <c r="I398" t="s">
        <v>2920</v>
      </c>
      <c r="J398" t="s">
        <v>2921</v>
      </c>
      <c r="K398" t="s">
        <v>3994</v>
      </c>
      <c r="L398" t="s">
        <v>3994</v>
      </c>
      <c r="M398" t="s">
        <v>4001</v>
      </c>
      <c r="N398">
        <v>22.6725195</v>
      </c>
      <c r="O398">
        <v>89.118798299999995</v>
      </c>
      <c r="P398">
        <v>-39.761335520865757</v>
      </c>
      <c r="Q398">
        <v>10.4</v>
      </c>
      <c r="R398">
        <v>34</v>
      </c>
      <c r="S398" t="s">
        <v>305</v>
      </c>
      <c r="T398" t="s">
        <v>229</v>
      </c>
      <c r="U398">
        <v>4</v>
      </c>
      <c r="V398" t="s">
        <v>230</v>
      </c>
      <c r="X398" t="s">
        <v>231</v>
      </c>
      <c r="Y398" t="s">
        <v>293</v>
      </c>
      <c r="Z398">
        <v>0</v>
      </c>
      <c r="AA398">
        <v>1</v>
      </c>
      <c r="AB398">
        <v>0</v>
      </c>
      <c r="AC398">
        <v>0</v>
      </c>
      <c r="AD398">
        <v>0</v>
      </c>
      <c r="AE398">
        <v>0</v>
      </c>
      <c r="AG398" t="s">
        <v>294</v>
      </c>
      <c r="AH398">
        <v>2</v>
      </c>
      <c r="AI398">
        <v>6000</v>
      </c>
      <c r="AJ398">
        <v>10000</v>
      </c>
      <c r="AQ398">
        <v>16000</v>
      </c>
      <c r="AT398" t="s">
        <v>234</v>
      </c>
      <c r="AU398" t="s">
        <v>528</v>
      </c>
      <c r="AV398">
        <v>1</v>
      </c>
      <c r="AW398">
        <v>0</v>
      </c>
      <c r="AX398">
        <v>0</v>
      </c>
      <c r="AY398">
        <v>0</v>
      </c>
      <c r="AZ398">
        <v>1</v>
      </c>
      <c r="BA398" t="s">
        <v>630</v>
      </c>
      <c r="BB398" t="s">
        <v>234</v>
      </c>
      <c r="BC398" t="s">
        <v>234</v>
      </c>
      <c r="BD398" t="s">
        <v>234</v>
      </c>
      <c r="BE398" t="s">
        <v>234</v>
      </c>
      <c r="BF398" t="s">
        <v>556</v>
      </c>
      <c r="BG398">
        <v>1</v>
      </c>
      <c r="BH398">
        <v>0</v>
      </c>
      <c r="BI398">
        <v>1</v>
      </c>
      <c r="BJ398">
        <v>0</v>
      </c>
      <c r="BL398" t="s">
        <v>237</v>
      </c>
      <c r="BM398" t="s">
        <v>241</v>
      </c>
      <c r="BZ398" t="s">
        <v>247</v>
      </c>
      <c r="CA398" t="s">
        <v>234</v>
      </c>
      <c r="CB398" t="s">
        <v>295</v>
      </c>
      <c r="CC398" t="s">
        <v>296</v>
      </c>
      <c r="CN398">
        <v>3</v>
      </c>
      <c r="CO398" s="1">
        <v>43983</v>
      </c>
      <c r="CP398">
        <v>10150</v>
      </c>
      <c r="CQ398" t="s">
        <v>274</v>
      </c>
      <c r="CR398" t="s">
        <v>234</v>
      </c>
      <c r="CS398">
        <v>3</v>
      </c>
      <c r="DC398" t="s">
        <v>1932</v>
      </c>
      <c r="DD398">
        <v>1</v>
      </c>
      <c r="DE398">
        <v>1</v>
      </c>
      <c r="DF398">
        <v>0</v>
      </c>
      <c r="DG398">
        <v>0</v>
      </c>
      <c r="DH398">
        <v>0</v>
      </c>
      <c r="DI398">
        <v>1</v>
      </c>
      <c r="DJ398">
        <v>0</v>
      </c>
      <c r="DL398" t="s">
        <v>234</v>
      </c>
      <c r="DM398" t="s">
        <v>234</v>
      </c>
      <c r="DO398">
        <v>15</v>
      </c>
      <c r="DP398">
        <v>525</v>
      </c>
      <c r="DQ398">
        <v>3</v>
      </c>
      <c r="DR398">
        <v>350000</v>
      </c>
      <c r="ED398">
        <v>10</v>
      </c>
      <c r="EE398">
        <v>200</v>
      </c>
      <c r="EF398">
        <v>3</v>
      </c>
      <c r="EG398">
        <v>250000</v>
      </c>
      <c r="ES398">
        <v>20</v>
      </c>
      <c r="ET398">
        <v>700</v>
      </c>
      <c r="EU398">
        <v>3</v>
      </c>
      <c r="EV398">
        <v>500000</v>
      </c>
      <c r="FG398" t="s">
        <v>234</v>
      </c>
      <c r="FI398">
        <v>15</v>
      </c>
      <c r="FJ398">
        <v>525</v>
      </c>
      <c r="FK398">
        <v>3</v>
      </c>
      <c r="FL398">
        <v>350000</v>
      </c>
      <c r="FX398">
        <v>15</v>
      </c>
      <c r="FY398">
        <v>600</v>
      </c>
      <c r="FZ398">
        <v>3</v>
      </c>
      <c r="GA398">
        <v>450000</v>
      </c>
      <c r="GM398">
        <v>20</v>
      </c>
      <c r="GN398">
        <v>750</v>
      </c>
      <c r="GO398">
        <v>3</v>
      </c>
      <c r="GP398">
        <v>400000</v>
      </c>
      <c r="HA398" t="s">
        <v>1113</v>
      </c>
      <c r="HB398">
        <v>1</v>
      </c>
      <c r="HC398">
        <v>0</v>
      </c>
      <c r="HD398">
        <v>0</v>
      </c>
      <c r="HE398">
        <v>0</v>
      </c>
      <c r="HF398">
        <v>1</v>
      </c>
      <c r="HG398">
        <v>1</v>
      </c>
      <c r="HH398">
        <v>0</v>
      </c>
      <c r="HI398">
        <v>0</v>
      </c>
      <c r="HK398" t="s">
        <v>234</v>
      </c>
      <c r="HL398">
        <v>15</v>
      </c>
      <c r="HM398" t="s">
        <v>241</v>
      </c>
      <c r="HT398" t="s">
        <v>241</v>
      </c>
      <c r="IB398" t="s">
        <v>237</v>
      </c>
      <c r="IC398" t="s">
        <v>241</v>
      </c>
      <c r="JC398" t="s">
        <v>247</v>
      </c>
      <c r="JD398" t="s">
        <v>241</v>
      </c>
      <c r="JR398" t="s">
        <v>247</v>
      </c>
      <c r="JT398" t="s">
        <v>4002</v>
      </c>
      <c r="JU398" s="2" t="s">
        <v>4003</v>
      </c>
      <c r="JZ398" t="s">
        <v>253</v>
      </c>
      <c r="KA398">
        <v>260456817</v>
      </c>
      <c r="KB398" t="s">
        <v>4004</v>
      </c>
      <c r="KC398" s="1">
        <v>44605.641886574071</v>
      </c>
      <c r="KF398" t="s">
        <v>256</v>
      </c>
      <c r="KI398">
        <v>397</v>
      </c>
    </row>
    <row r="399" spans="1:295" x14ac:dyDescent="0.25">
      <c r="A399" s="1">
        <v>44605.552183703701</v>
      </c>
      <c r="B399" s="1">
        <v>44605.560421562499</v>
      </c>
      <c r="C399" t="s">
        <v>2916</v>
      </c>
      <c r="D399" t="s">
        <v>2917</v>
      </c>
      <c r="F399" t="s">
        <v>4005</v>
      </c>
      <c r="G399" t="s">
        <v>4006</v>
      </c>
      <c r="H399" t="s">
        <v>1320</v>
      </c>
      <c r="I399" t="s">
        <v>2920</v>
      </c>
      <c r="J399" t="s">
        <v>2921</v>
      </c>
      <c r="K399" t="s">
        <v>4007</v>
      </c>
      <c r="L399" t="s">
        <v>4007</v>
      </c>
      <c r="M399" t="s">
        <v>4008</v>
      </c>
      <c r="N399">
        <v>22.678249000000001</v>
      </c>
      <c r="O399">
        <v>89.110441100000003</v>
      </c>
      <c r="P399">
        <v>-30</v>
      </c>
      <c r="Q399">
        <v>8.2850000000000001</v>
      </c>
      <c r="R399">
        <v>60</v>
      </c>
      <c r="S399" t="s">
        <v>228</v>
      </c>
      <c r="T399" t="s">
        <v>229</v>
      </c>
      <c r="U399">
        <v>2</v>
      </c>
      <c r="V399" t="s">
        <v>510</v>
      </c>
      <c r="X399" t="s">
        <v>231</v>
      </c>
      <c r="Y399" t="s">
        <v>1178</v>
      </c>
      <c r="Z399">
        <v>0</v>
      </c>
      <c r="AA399">
        <v>0</v>
      </c>
      <c r="AB399">
        <v>0</v>
      </c>
      <c r="AC399">
        <v>0</v>
      </c>
      <c r="AD399">
        <v>1</v>
      </c>
      <c r="AE399">
        <v>0</v>
      </c>
      <c r="AG399" t="s">
        <v>294</v>
      </c>
      <c r="AH399">
        <v>1</v>
      </c>
      <c r="AI399">
        <v>12000</v>
      </c>
      <c r="AQ399">
        <v>12000</v>
      </c>
      <c r="AT399" t="s">
        <v>234</v>
      </c>
      <c r="AU399" t="s">
        <v>2820</v>
      </c>
      <c r="AV399">
        <v>1</v>
      </c>
      <c r="AW399">
        <v>1</v>
      </c>
      <c r="AX399">
        <v>1</v>
      </c>
      <c r="AY399">
        <v>0</v>
      </c>
      <c r="AZ399">
        <v>0</v>
      </c>
      <c r="BB399" t="s">
        <v>234</v>
      </c>
      <c r="BC399" t="s">
        <v>234</v>
      </c>
      <c r="BD399" t="s">
        <v>234</v>
      </c>
      <c r="BE399" t="s">
        <v>234</v>
      </c>
      <c r="BF399" t="s">
        <v>520</v>
      </c>
      <c r="BG399">
        <v>1</v>
      </c>
      <c r="BH399">
        <v>1</v>
      </c>
      <c r="BI399">
        <v>0</v>
      </c>
      <c r="BJ399">
        <v>0</v>
      </c>
      <c r="BL399" t="s">
        <v>272</v>
      </c>
      <c r="CA399" t="s">
        <v>234</v>
      </c>
      <c r="CB399" t="s">
        <v>295</v>
      </c>
      <c r="CC399" t="s">
        <v>296</v>
      </c>
      <c r="CN399">
        <v>5</v>
      </c>
      <c r="CO399" s="1">
        <v>43983</v>
      </c>
      <c r="CP399">
        <v>10150</v>
      </c>
      <c r="CQ399" t="s">
        <v>274</v>
      </c>
      <c r="CR399" t="s">
        <v>234</v>
      </c>
      <c r="CS399">
        <v>5</v>
      </c>
      <c r="DC399" t="s">
        <v>3253</v>
      </c>
      <c r="DD399">
        <v>0</v>
      </c>
      <c r="DE399">
        <v>1</v>
      </c>
      <c r="DF399">
        <v>0</v>
      </c>
      <c r="DG399">
        <v>0</v>
      </c>
      <c r="DH399">
        <v>0</v>
      </c>
      <c r="DI399">
        <v>1</v>
      </c>
      <c r="DJ399">
        <v>0</v>
      </c>
      <c r="DL399" t="s">
        <v>234</v>
      </c>
      <c r="DM399" t="s">
        <v>234</v>
      </c>
      <c r="DO399">
        <v>25</v>
      </c>
      <c r="DP399">
        <v>875</v>
      </c>
      <c r="DQ399">
        <v>5</v>
      </c>
      <c r="DR399">
        <v>1200000</v>
      </c>
      <c r="ED399">
        <v>25</v>
      </c>
      <c r="EE399">
        <v>500</v>
      </c>
      <c r="EF399">
        <v>5</v>
      </c>
      <c r="EG399">
        <v>1200000</v>
      </c>
      <c r="ES399">
        <v>40</v>
      </c>
      <c r="ET399">
        <v>1600</v>
      </c>
      <c r="EU399">
        <v>5</v>
      </c>
      <c r="EV399">
        <v>1200000</v>
      </c>
      <c r="FG399" t="s">
        <v>234</v>
      </c>
      <c r="FI399">
        <v>20</v>
      </c>
      <c r="FJ399">
        <v>700</v>
      </c>
      <c r="FK399">
        <v>1</v>
      </c>
      <c r="FL399">
        <v>225000</v>
      </c>
      <c r="FX399">
        <v>10</v>
      </c>
      <c r="FY399">
        <v>200</v>
      </c>
      <c r="GM399">
        <v>40</v>
      </c>
      <c r="GN399">
        <v>1600</v>
      </c>
      <c r="HA399" t="s">
        <v>320</v>
      </c>
      <c r="HB399">
        <v>1</v>
      </c>
      <c r="HC399">
        <v>1</v>
      </c>
      <c r="HD399">
        <v>0</v>
      </c>
      <c r="HE399">
        <v>0</v>
      </c>
      <c r="HF399">
        <v>0</v>
      </c>
      <c r="HG399">
        <v>0</v>
      </c>
      <c r="HH399">
        <v>0</v>
      </c>
      <c r="HI399">
        <v>0</v>
      </c>
      <c r="HK399" t="s">
        <v>241</v>
      </c>
      <c r="HM399" t="s">
        <v>241</v>
      </c>
      <c r="HT399" t="s">
        <v>241</v>
      </c>
      <c r="IB399" t="s">
        <v>307</v>
      </c>
      <c r="JT399" t="s">
        <v>4009</v>
      </c>
      <c r="JU399" s="2" t="s">
        <v>4010</v>
      </c>
      <c r="JZ399" t="s">
        <v>253</v>
      </c>
      <c r="KA399">
        <v>260456836</v>
      </c>
      <c r="KB399" t="s">
        <v>4011</v>
      </c>
      <c r="KC399" s="1">
        <v>44605.641921296286</v>
      </c>
      <c r="KF399" t="s">
        <v>256</v>
      </c>
      <c r="KI399">
        <v>398</v>
      </c>
    </row>
    <row r="400" spans="1:295" x14ac:dyDescent="0.25">
      <c r="A400" s="1">
        <v>44605.523673101852</v>
      </c>
      <c r="B400" s="1">
        <v>44605.534555196762</v>
      </c>
      <c r="C400" t="s">
        <v>3369</v>
      </c>
      <c r="D400" t="s">
        <v>3370</v>
      </c>
      <c r="F400" t="s">
        <v>4012</v>
      </c>
      <c r="G400" t="s">
        <v>4013</v>
      </c>
      <c r="H400" t="s">
        <v>1320</v>
      </c>
      <c r="I400" t="s">
        <v>2920</v>
      </c>
      <c r="J400" t="s">
        <v>2921</v>
      </c>
      <c r="K400" t="s">
        <v>4014</v>
      </c>
      <c r="L400" t="s">
        <v>4014</v>
      </c>
      <c r="M400" t="s">
        <v>4015</v>
      </c>
      <c r="N400">
        <v>22.670067599999999</v>
      </c>
      <c r="O400">
        <v>89.109499200000002</v>
      </c>
      <c r="P400">
        <v>-67.504421009404524</v>
      </c>
      <c r="Q400">
        <v>14</v>
      </c>
      <c r="R400">
        <v>47</v>
      </c>
      <c r="S400" t="s">
        <v>228</v>
      </c>
      <c r="T400" t="s">
        <v>229</v>
      </c>
      <c r="U400">
        <v>4</v>
      </c>
      <c r="V400" t="s">
        <v>510</v>
      </c>
      <c r="X400" t="s">
        <v>231</v>
      </c>
      <c r="Y400" t="s">
        <v>293</v>
      </c>
      <c r="Z400">
        <v>0</v>
      </c>
      <c r="AA400">
        <v>1</v>
      </c>
      <c r="AB400">
        <v>0</v>
      </c>
      <c r="AC400">
        <v>0</v>
      </c>
      <c r="AD400">
        <v>0</v>
      </c>
      <c r="AE400">
        <v>0</v>
      </c>
      <c r="AG400" t="s">
        <v>294</v>
      </c>
      <c r="AH400">
        <v>2</v>
      </c>
      <c r="AI400">
        <v>25000</v>
      </c>
      <c r="AJ400">
        <v>15000</v>
      </c>
      <c r="AQ400">
        <v>40000</v>
      </c>
      <c r="AT400" t="s">
        <v>234</v>
      </c>
      <c r="AU400" t="s">
        <v>528</v>
      </c>
      <c r="AV400">
        <v>1</v>
      </c>
      <c r="AW400">
        <v>0</v>
      </c>
      <c r="AX400">
        <v>0</v>
      </c>
      <c r="AY400">
        <v>0</v>
      </c>
      <c r="AZ400">
        <v>1</v>
      </c>
      <c r="BA400" t="s">
        <v>630</v>
      </c>
      <c r="BB400" t="s">
        <v>234</v>
      </c>
      <c r="BC400" t="s">
        <v>234</v>
      </c>
      <c r="BD400" t="s">
        <v>234</v>
      </c>
      <c r="BE400" t="s">
        <v>234</v>
      </c>
      <c r="BF400" t="s">
        <v>316</v>
      </c>
      <c r="BG400">
        <v>1</v>
      </c>
      <c r="BH400">
        <v>0</v>
      </c>
      <c r="BI400">
        <v>0</v>
      </c>
      <c r="BJ400">
        <v>0</v>
      </c>
      <c r="BL400" t="s">
        <v>272</v>
      </c>
      <c r="BM400" t="s">
        <v>241</v>
      </c>
      <c r="BZ400" t="s">
        <v>247</v>
      </c>
      <c r="CA400" t="s">
        <v>234</v>
      </c>
      <c r="CB400" t="s">
        <v>295</v>
      </c>
      <c r="CC400" t="s">
        <v>513</v>
      </c>
      <c r="CN400">
        <v>12</v>
      </c>
      <c r="CO400" s="1">
        <v>44166</v>
      </c>
      <c r="CP400">
        <v>20200</v>
      </c>
      <c r="CQ400" t="s">
        <v>274</v>
      </c>
      <c r="CR400" t="s">
        <v>234</v>
      </c>
      <c r="CS400">
        <v>12</v>
      </c>
      <c r="DC400" t="s">
        <v>1191</v>
      </c>
      <c r="DD400">
        <v>1</v>
      </c>
      <c r="DE400">
        <v>0</v>
      </c>
      <c r="DF400">
        <v>0</v>
      </c>
      <c r="DG400">
        <v>1</v>
      </c>
      <c r="DH400">
        <v>0</v>
      </c>
      <c r="DI400">
        <v>1</v>
      </c>
      <c r="DJ400">
        <v>0</v>
      </c>
      <c r="DL400" t="s">
        <v>234</v>
      </c>
      <c r="DM400" t="s">
        <v>234</v>
      </c>
      <c r="DO400">
        <v>70</v>
      </c>
      <c r="DP400">
        <v>3150</v>
      </c>
      <c r="DQ400">
        <v>12</v>
      </c>
      <c r="DR400">
        <v>3600000</v>
      </c>
      <c r="ED400">
        <v>70</v>
      </c>
      <c r="EE400">
        <v>2100</v>
      </c>
      <c r="EF400">
        <v>12</v>
      </c>
      <c r="EG400">
        <v>3600000</v>
      </c>
      <c r="ES400">
        <v>75</v>
      </c>
      <c r="ET400">
        <v>3375</v>
      </c>
      <c r="EU400">
        <v>18</v>
      </c>
      <c r="EV400">
        <v>5400000</v>
      </c>
      <c r="FG400" t="s">
        <v>234</v>
      </c>
      <c r="FI400">
        <v>70</v>
      </c>
      <c r="FJ400">
        <v>2800</v>
      </c>
      <c r="FK400">
        <v>12</v>
      </c>
      <c r="FL400">
        <v>3000000</v>
      </c>
      <c r="FX400">
        <v>70</v>
      </c>
      <c r="FY400">
        <v>2100</v>
      </c>
      <c r="FZ400">
        <v>15</v>
      </c>
      <c r="GA400">
        <v>4500000</v>
      </c>
      <c r="GM400">
        <v>75</v>
      </c>
      <c r="GN400">
        <v>3375</v>
      </c>
      <c r="GO400">
        <v>18</v>
      </c>
      <c r="GP400">
        <v>5000000</v>
      </c>
      <c r="HA400" t="s">
        <v>1282</v>
      </c>
      <c r="HB400">
        <v>1</v>
      </c>
      <c r="HC400">
        <v>1</v>
      </c>
      <c r="HD400">
        <v>0</v>
      </c>
      <c r="HE400">
        <v>0</v>
      </c>
      <c r="HF400">
        <v>0</v>
      </c>
      <c r="HG400">
        <v>1</v>
      </c>
      <c r="HH400">
        <v>0</v>
      </c>
      <c r="HI400">
        <v>0</v>
      </c>
      <c r="HK400" t="s">
        <v>234</v>
      </c>
      <c r="HL400">
        <v>15</v>
      </c>
      <c r="HM400" t="s">
        <v>241</v>
      </c>
      <c r="HT400" t="s">
        <v>241</v>
      </c>
      <c r="IB400" t="s">
        <v>237</v>
      </c>
      <c r="IC400" t="s">
        <v>241</v>
      </c>
      <c r="JC400" t="s">
        <v>247</v>
      </c>
      <c r="JD400" t="s">
        <v>241</v>
      </c>
      <c r="JR400" t="s">
        <v>247</v>
      </c>
      <c r="JT400" t="s">
        <v>4016</v>
      </c>
      <c r="JU400" s="2" t="s">
        <v>4017</v>
      </c>
      <c r="JZ400" t="s">
        <v>253</v>
      </c>
      <c r="KA400">
        <v>260456844</v>
      </c>
      <c r="KB400" t="s">
        <v>4018</v>
      </c>
      <c r="KC400" s="1">
        <v>44605.641944444447</v>
      </c>
      <c r="KF400" t="s">
        <v>256</v>
      </c>
      <c r="KI400">
        <v>399</v>
      </c>
    </row>
    <row r="401" spans="1:295" x14ac:dyDescent="0.25">
      <c r="A401" s="1">
        <v>44605.561085972222</v>
      </c>
      <c r="B401" s="1">
        <v>44605.570051620372</v>
      </c>
      <c r="C401" t="s">
        <v>2916</v>
      </c>
      <c r="D401" t="s">
        <v>2917</v>
      </c>
      <c r="F401" t="s">
        <v>4019</v>
      </c>
      <c r="G401" t="s">
        <v>4020</v>
      </c>
      <c r="H401" t="s">
        <v>1320</v>
      </c>
      <c r="I401" t="s">
        <v>2920</v>
      </c>
      <c r="J401" t="s">
        <v>2921</v>
      </c>
      <c r="K401" t="s">
        <v>4007</v>
      </c>
      <c r="L401" t="s">
        <v>4007</v>
      </c>
      <c r="M401" t="s">
        <v>4021</v>
      </c>
      <c r="N401">
        <v>22.677575399999998</v>
      </c>
      <c r="O401">
        <v>89.111364499999993</v>
      </c>
      <c r="P401">
        <v>-37</v>
      </c>
      <c r="Q401">
        <v>7.6449999999999996</v>
      </c>
      <c r="R401">
        <v>53</v>
      </c>
      <c r="S401" t="s">
        <v>228</v>
      </c>
      <c r="T401" t="s">
        <v>229</v>
      </c>
      <c r="U401">
        <v>3</v>
      </c>
      <c r="V401" t="s">
        <v>510</v>
      </c>
      <c r="X401" t="s">
        <v>231</v>
      </c>
      <c r="Y401" t="s">
        <v>293</v>
      </c>
      <c r="Z401">
        <v>0</v>
      </c>
      <c r="AA401">
        <v>1</v>
      </c>
      <c r="AB401">
        <v>0</v>
      </c>
      <c r="AC401">
        <v>0</v>
      </c>
      <c r="AD401">
        <v>0</v>
      </c>
      <c r="AE401">
        <v>0</v>
      </c>
      <c r="AG401" t="s">
        <v>294</v>
      </c>
      <c r="AH401">
        <v>1</v>
      </c>
      <c r="AI401">
        <v>10000</v>
      </c>
      <c r="AQ401">
        <v>10000</v>
      </c>
      <c r="AT401" t="s">
        <v>234</v>
      </c>
      <c r="AU401" t="s">
        <v>1240</v>
      </c>
      <c r="AV401">
        <v>1</v>
      </c>
      <c r="AW401">
        <v>0</v>
      </c>
      <c r="AX401">
        <v>1</v>
      </c>
      <c r="AY401">
        <v>1</v>
      </c>
      <c r="AZ401">
        <v>0</v>
      </c>
      <c r="BB401" t="s">
        <v>234</v>
      </c>
      <c r="BC401" t="s">
        <v>234</v>
      </c>
      <c r="BD401" t="s">
        <v>234</v>
      </c>
      <c r="BE401" t="s">
        <v>234</v>
      </c>
      <c r="BF401" t="s">
        <v>520</v>
      </c>
      <c r="BG401">
        <v>1</v>
      </c>
      <c r="BH401">
        <v>1</v>
      </c>
      <c r="BI401">
        <v>0</v>
      </c>
      <c r="BJ401">
        <v>0</v>
      </c>
      <c r="BL401" t="s">
        <v>237</v>
      </c>
      <c r="CA401" t="s">
        <v>234</v>
      </c>
      <c r="CB401" t="s">
        <v>295</v>
      </c>
      <c r="CC401" t="s">
        <v>296</v>
      </c>
      <c r="CN401">
        <v>4</v>
      </c>
      <c r="CO401" s="1">
        <v>43983</v>
      </c>
      <c r="CP401">
        <v>10150</v>
      </c>
      <c r="CQ401" t="s">
        <v>274</v>
      </c>
      <c r="CR401" t="s">
        <v>234</v>
      </c>
      <c r="CS401">
        <v>4</v>
      </c>
      <c r="DC401" t="s">
        <v>3253</v>
      </c>
      <c r="DD401">
        <v>0</v>
      </c>
      <c r="DE401">
        <v>1</v>
      </c>
      <c r="DF401">
        <v>0</v>
      </c>
      <c r="DG401">
        <v>0</v>
      </c>
      <c r="DH401">
        <v>0</v>
      </c>
      <c r="DI401">
        <v>1</v>
      </c>
      <c r="DJ401">
        <v>0</v>
      </c>
      <c r="DL401" t="s">
        <v>234</v>
      </c>
      <c r="DM401" t="s">
        <v>234</v>
      </c>
      <c r="DO401">
        <v>40</v>
      </c>
      <c r="DP401">
        <v>1400</v>
      </c>
      <c r="DQ401">
        <v>4</v>
      </c>
      <c r="DR401">
        <v>600000</v>
      </c>
      <c r="ED401">
        <v>40</v>
      </c>
      <c r="EE401">
        <v>6000</v>
      </c>
      <c r="EF401">
        <v>4</v>
      </c>
      <c r="EG401">
        <v>600000</v>
      </c>
      <c r="ES401">
        <v>37</v>
      </c>
      <c r="ET401">
        <v>1480</v>
      </c>
      <c r="EU401">
        <v>4</v>
      </c>
      <c r="EV401">
        <v>600000</v>
      </c>
      <c r="FG401" t="s">
        <v>234</v>
      </c>
      <c r="FI401">
        <v>40</v>
      </c>
      <c r="FJ401">
        <v>1400</v>
      </c>
      <c r="FZ401">
        <v>1</v>
      </c>
      <c r="GA401">
        <v>46000</v>
      </c>
      <c r="GM401">
        <v>37</v>
      </c>
      <c r="GN401">
        <v>1480</v>
      </c>
      <c r="HA401" t="s">
        <v>320</v>
      </c>
      <c r="HB401">
        <v>1</v>
      </c>
      <c r="HC401">
        <v>1</v>
      </c>
      <c r="HD401">
        <v>0</v>
      </c>
      <c r="HE401">
        <v>0</v>
      </c>
      <c r="HF401">
        <v>0</v>
      </c>
      <c r="HG401">
        <v>0</v>
      </c>
      <c r="HH401">
        <v>0</v>
      </c>
      <c r="HI401">
        <v>0</v>
      </c>
      <c r="HK401" t="s">
        <v>234</v>
      </c>
      <c r="HM401" t="s">
        <v>234</v>
      </c>
      <c r="HN401" t="s">
        <v>494</v>
      </c>
      <c r="HO401">
        <v>1</v>
      </c>
      <c r="HP401">
        <v>0</v>
      </c>
      <c r="HQ401">
        <v>0</v>
      </c>
      <c r="HR401">
        <v>0</v>
      </c>
      <c r="HT401" t="s">
        <v>241</v>
      </c>
      <c r="IB401" t="s">
        <v>272</v>
      </c>
      <c r="JS401" t="s">
        <v>4022</v>
      </c>
      <c r="JT401" t="s">
        <v>4023</v>
      </c>
      <c r="JU401" s="2" t="s">
        <v>4024</v>
      </c>
      <c r="JZ401" t="s">
        <v>253</v>
      </c>
      <c r="KA401">
        <v>260456860</v>
      </c>
      <c r="KB401" t="s">
        <v>4025</v>
      </c>
      <c r="KC401" s="1">
        <v>44605.641967592594</v>
      </c>
      <c r="KF401" t="s">
        <v>256</v>
      </c>
      <c r="KI401">
        <v>400</v>
      </c>
    </row>
    <row r="402" spans="1:295" x14ac:dyDescent="0.25">
      <c r="A402" s="1">
        <v>44605.55313172454</v>
      </c>
      <c r="B402" s="1">
        <v>44605.562694722219</v>
      </c>
      <c r="C402" t="s">
        <v>3369</v>
      </c>
      <c r="D402" t="s">
        <v>3370</v>
      </c>
      <c r="F402" t="s">
        <v>4026</v>
      </c>
      <c r="G402" t="s">
        <v>4027</v>
      </c>
      <c r="H402" t="s">
        <v>1320</v>
      </c>
      <c r="I402" t="s">
        <v>2920</v>
      </c>
      <c r="J402" t="s">
        <v>2921</v>
      </c>
      <c r="K402" t="s">
        <v>4014</v>
      </c>
      <c r="L402" t="s">
        <v>4014</v>
      </c>
      <c r="M402" t="s">
        <v>4028</v>
      </c>
      <c r="N402">
        <v>22.681535499999999</v>
      </c>
      <c r="O402">
        <v>89.107130900000001</v>
      </c>
      <c r="P402">
        <v>-48.152961637639727</v>
      </c>
      <c r="Q402">
        <v>37.332999999999998</v>
      </c>
      <c r="R402">
        <v>44</v>
      </c>
      <c r="S402" t="s">
        <v>228</v>
      </c>
      <c r="T402" t="s">
        <v>229</v>
      </c>
      <c r="V402" t="s">
        <v>230</v>
      </c>
      <c r="X402" t="s">
        <v>482</v>
      </c>
      <c r="Y402" t="s">
        <v>293</v>
      </c>
      <c r="Z402">
        <v>0</v>
      </c>
      <c r="AA402">
        <v>1</v>
      </c>
      <c r="AB402">
        <v>0</v>
      </c>
      <c r="AC402">
        <v>0</v>
      </c>
      <c r="AD402">
        <v>0</v>
      </c>
      <c r="AE402">
        <v>0</v>
      </c>
      <c r="AG402" t="s">
        <v>294</v>
      </c>
      <c r="AH402">
        <v>1</v>
      </c>
      <c r="AI402">
        <v>8000</v>
      </c>
      <c r="AQ402">
        <v>8000</v>
      </c>
      <c r="AT402" t="s">
        <v>234</v>
      </c>
      <c r="AU402" t="s">
        <v>4029</v>
      </c>
      <c r="AV402">
        <v>1</v>
      </c>
      <c r="AW402">
        <v>0</v>
      </c>
      <c r="AX402">
        <v>1</v>
      </c>
      <c r="AY402">
        <v>1</v>
      </c>
      <c r="AZ402">
        <v>1</v>
      </c>
      <c r="BA402" t="s">
        <v>630</v>
      </c>
      <c r="BB402" t="s">
        <v>234</v>
      </c>
      <c r="BC402" t="s">
        <v>234</v>
      </c>
      <c r="BD402" t="s">
        <v>234</v>
      </c>
      <c r="BE402" t="s">
        <v>234</v>
      </c>
      <c r="BF402" t="s">
        <v>236</v>
      </c>
      <c r="BG402">
        <v>1</v>
      </c>
      <c r="BH402">
        <v>1</v>
      </c>
      <c r="BI402">
        <v>1</v>
      </c>
      <c r="BJ402">
        <v>0</v>
      </c>
      <c r="BL402" t="s">
        <v>237</v>
      </c>
      <c r="BM402" t="s">
        <v>241</v>
      </c>
      <c r="BZ402" t="s">
        <v>247</v>
      </c>
      <c r="CA402" t="s">
        <v>234</v>
      </c>
      <c r="CB402" t="s">
        <v>295</v>
      </c>
      <c r="CC402" t="s">
        <v>296</v>
      </c>
      <c r="CN402">
        <v>4</v>
      </c>
      <c r="CO402" s="1">
        <v>43983</v>
      </c>
      <c r="CP402">
        <v>10150</v>
      </c>
      <c r="CQ402" t="s">
        <v>274</v>
      </c>
      <c r="CR402" t="s">
        <v>234</v>
      </c>
      <c r="CS402">
        <v>4</v>
      </c>
      <c r="DC402" t="s">
        <v>538</v>
      </c>
      <c r="DD402">
        <v>1</v>
      </c>
      <c r="DE402">
        <v>1</v>
      </c>
      <c r="DF402">
        <v>0</v>
      </c>
      <c r="DG402">
        <v>0</v>
      </c>
      <c r="DH402">
        <v>0</v>
      </c>
      <c r="DI402">
        <v>0</v>
      </c>
      <c r="DJ402">
        <v>0</v>
      </c>
      <c r="DL402" t="s">
        <v>234</v>
      </c>
      <c r="DM402" t="s">
        <v>234</v>
      </c>
      <c r="DO402">
        <v>50</v>
      </c>
      <c r="DP402">
        <v>1650</v>
      </c>
      <c r="DQ402">
        <v>4</v>
      </c>
      <c r="DR402">
        <v>600000</v>
      </c>
      <c r="ED402">
        <v>45</v>
      </c>
      <c r="EE402">
        <v>900</v>
      </c>
      <c r="EF402">
        <v>4</v>
      </c>
      <c r="EG402">
        <v>600000</v>
      </c>
      <c r="ES402">
        <v>40</v>
      </c>
      <c r="ET402">
        <v>1520</v>
      </c>
      <c r="EU402">
        <v>11</v>
      </c>
      <c r="EV402">
        <v>1600000</v>
      </c>
      <c r="FG402" t="s">
        <v>234</v>
      </c>
      <c r="FI402">
        <v>50</v>
      </c>
      <c r="FJ402">
        <v>1650</v>
      </c>
      <c r="FK402">
        <v>4</v>
      </c>
      <c r="FL402">
        <v>600000</v>
      </c>
      <c r="FX402">
        <v>45</v>
      </c>
      <c r="FY402">
        <v>900</v>
      </c>
      <c r="FZ402">
        <v>4</v>
      </c>
      <c r="GA402">
        <v>600000</v>
      </c>
      <c r="GM402">
        <v>40</v>
      </c>
      <c r="GN402">
        <v>1520</v>
      </c>
      <c r="GO402">
        <v>8</v>
      </c>
      <c r="GP402">
        <v>1600000</v>
      </c>
      <c r="HA402" t="s">
        <v>320</v>
      </c>
      <c r="HB402">
        <v>1</v>
      </c>
      <c r="HC402">
        <v>1</v>
      </c>
      <c r="HD402">
        <v>0</v>
      </c>
      <c r="HE402">
        <v>0</v>
      </c>
      <c r="HF402">
        <v>0</v>
      </c>
      <c r="HG402">
        <v>0</v>
      </c>
      <c r="HH402">
        <v>0</v>
      </c>
      <c r="HI402">
        <v>0</v>
      </c>
      <c r="HK402" t="s">
        <v>234</v>
      </c>
      <c r="HL402">
        <v>5</v>
      </c>
      <c r="HM402" t="s">
        <v>241</v>
      </c>
      <c r="HT402" t="s">
        <v>241</v>
      </c>
      <c r="IB402" t="s">
        <v>272</v>
      </c>
      <c r="IC402" t="s">
        <v>241</v>
      </c>
      <c r="JC402" t="s">
        <v>247</v>
      </c>
      <c r="JD402" t="s">
        <v>241</v>
      </c>
      <c r="JR402" t="s">
        <v>247</v>
      </c>
      <c r="JT402" t="s">
        <v>4030</v>
      </c>
      <c r="JU402" s="2" t="s">
        <v>4031</v>
      </c>
      <c r="JZ402" t="s">
        <v>253</v>
      </c>
      <c r="KA402">
        <v>260456871</v>
      </c>
      <c r="KB402" t="s">
        <v>4032</v>
      </c>
      <c r="KC402" s="1">
        <v>44605.642002314817</v>
      </c>
      <c r="KF402" t="s">
        <v>256</v>
      </c>
      <c r="KI402">
        <v>401</v>
      </c>
    </row>
    <row r="403" spans="1:295" x14ac:dyDescent="0.25">
      <c r="A403" s="1">
        <v>44605.577913067129</v>
      </c>
      <c r="B403" s="1">
        <v>44605.584336539352</v>
      </c>
      <c r="C403" t="s">
        <v>2916</v>
      </c>
      <c r="D403" t="s">
        <v>2917</v>
      </c>
      <c r="F403" t="s">
        <v>4033</v>
      </c>
      <c r="G403" t="s">
        <v>4034</v>
      </c>
      <c r="H403" t="s">
        <v>1320</v>
      </c>
      <c r="I403" t="s">
        <v>2920</v>
      </c>
      <c r="J403" t="s">
        <v>2921</v>
      </c>
      <c r="K403" t="s">
        <v>4007</v>
      </c>
      <c r="L403" t="s">
        <v>4007</v>
      </c>
      <c r="M403" t="s">
        <v>4035</v>
      </c>
      <c r="N403">
        <v>22.6783459</v>
      </c>
      <c r="O403">
        <v>89.109953899999994</v>
      </c>
      <c r="P403">
        <v>-48</v>
      </c>
      <c r="Q403">
        <v>7.9160000000000004</v>
      </c>
      <c r="R403">
        <v>48</v>
      </c>
      <c r="S403" t="s">
        <v>305</v>
      </c>
      <c r="T403" t="s">
        <v>229</v>
      </c>
      <c r="U403">
        <v>3</v>
      </c>
      <c r="V403" t="s">
        <v>510</v>
      </c>
      <c r="X403" t="s">
        <v>231</v>
      </c>
      <c r="Y403" t="s">
        <v>1880</v>
      </c>
      <c r="Z403">
        <v>0</v>
      </c>
      <c r="AA403">
        <v>1</v>
      </c>
      <c r="AB403">
        <v>0</v>
      </c>
      <c r="AC403">
        <v>0</v>
      </c>
      <c r="AD403">
        <v>1</v>
      </c>
      <c r="AE403">
        <v>0</v>
      </c>
      <c r="AG403" t="s">
        <v>294</v>
      </c>
      <c r="AH403">
        <v>1</v>
      </c>
      <c r="AI403">
        <v>10000</v>
      </c>
      <c r="AQ403">
        <v>10000</v>
      </c>
      <c r="AT403" t="s">
        <v>234</v>
      </c>
      <c r="AU403" t="s">
        <v>1240</v>
      </c>
      <c r="AV403">
        <v>1</v>
      </c>
      <c r="AW403">
        <v>0</v>
      </c>
      <c r="AX403">
        <v>1</v>
      </c>
      <c r="AY403">
        <v>1</v>
      </c>
      <c r="AZ403">
        <v>0</v>
      </c>
      <c r="CA403" t="s">
        <v>234</v>
      </c>
      <c r="CB403" t="s">
        <v>295</v>
      </c>
      <c r="CC403" t="s">
        <v>296</v>
      </c>
      <c r="CN403">
        <v>2</v>
      </c>
      <c r="CO403" s="1">
        <v>44166</v>
      </c>
      <c r="CP403">
        <v>10150</v>
      </c>
      <c r="CQ403" t="s">
        <v>274</v>
      </c>
      <c r="CR403" t="s">
        <v>234</v>
      </c>
      <c r="CS403">
        <v>2</v>
      </c>
      <c r="DC403" t="s">
        <v>4036</v>
      </c>
      <c r="DD403">
        <v>0</v>
      </c>
      <c r="DE403">
        <v>0</v>
      </c>
      <c r="DF403">
        <v>0</v>
      </c>
      <c r="DG403">
        <v>1</v>
      </c>
      <c r="DH403">
        <v>0</v>
      </c>
      <c r="DI403">
        <v>1</v>
      </c>
      <c r="DJ403">
        <v>0</v>
      </c>
      <c r="DL403" t="s">
        <v>234</v>
      </c>
      <c r="DM403" t="s">
        <v>234</v>
      </c>
      <c r="DO403">
        <v>25</v>
      </c>
      <c r="DP403">
        <v>875</v>
      </c>
      <c r="DQ403">
        <v>2</v>
      </c>
      <c r="DR403">
        <v>300000</v>
      </c>
      <c r="ED403">
        <v>25</v>
      </c>
      <c r="EE403">
        <v>500</v>
      </c>
      <c r="EF403">
        <v>2</v>
      </c>
      <c r="EG403">
        <v>300000</v>
      </c>
      <c r="ES403">
        <v>20</v>
      </c>
      <c r="ET403">
        <v>7600</v>
      </c>
      <c r="EU403">
        <v>2</v>
      </c>
      <c r="EV403">
        <v>300000</v>
      </c>
      <c r="FG403" t="s">
        <v>234</v>
      </c>
      <c r="FI403">
        <v>22</v>
      </c>
      <c r="FJ403">
        <v>770</v>
      </c>
      <c r="FX403">
        <v>5</v>
      </c>
      <c r="FY403">
        <v>100</v>
      </c>
      <c r="GM403">
        <v>20</v>
      </c>
      <c r="GN403">
        <v>7600</v>
      </c>
      <c r="HA403" t="s">
        <v>320</v>
      </c>
      <c r="HB403">
        <v>1</v>
      </c>
      <c r="HC403">
        <v>1</v>
      </c>
      <c r="HD403">
        <v>0</v>
      </c>
      <c r="HE403">
        <v>0</v>
      </c>
      <c r="HF403">
        <v>0</v>
      </c>
      <c r="HG403">
        <v>0</v>
      </c>
      <c r="HH403">
        <v>0</v>
      </c>
      <c r="HI403">
        <v>0</v>
      </c>
      <c r="HK403" t="s">
        <v>234</v>
      </c>
      <c r="HL403">
        <v>25</v>
      </c>
      <c r="HM403" t="s">
        <v>241</v>
      </c>
      <c r="HT403" t="s">
        <v>241</v>
      </c>
      <c r="IB403" t="s">
        <v>272</v>
      </c>
      <c r="JT403" t="s">
        <v>4037</v>
      </c>
      <c r="JU403" s="2" t="s">
        <v>4038</v>
      </c>
      <c r="JZ403" t="s">
        <v>253</v>
      </c>
      <c r="KA403">
        <v>260456881</v>
      </c>
      <c r="KB403" t="s">
        <v>4039</v>
      </c>
      <c r="KC403" s="1">
        <v>44605.642013888893</v>
      </c>
      <c r="KF403" t="s">
        <v>256</v>
      </c>
      <c r="KI403">
        <v>402</v>
      </c>
    </row>
    <row r="404" spans="1:295" x14ac:dyDescent="0.25">
      <c r="A404" s="1">
        <v>44605.577716053238</v>
      </c>
      <c r="B404" s="1">
        <v>44605.776787974537</v>
      </c>
      <c r="C404" t="s">
        <v>3369</v>
      </c>
      <c r="D404" t="s">
        <v>3370</v>
      </c>
      <c r="F404" t="s">
        <v>4040</v>
      </c>
      <c r="G404" t="s">
        <v>4041</v>
      </c>
      <c r="H404" t="s">
        <v>1320</v>
      </c>
      <c r="I404" t="s">
        <v>2920</v>
      </c>
      <c r="J404" t="s">
        <v>2921</v>
      </c>
      <c r="K404" t="s">
        <v>4042</v>
      </c>
      <c r="L404" t="s">
        <v>4014</v>
      </c>
      <c r="M404" t="s">
        <v>4043</v>
      </c>
      <c r="N404">
        <v>22.678252000000001</v>
      </c>
      <c r="O404">
        <v>89.110039299999997</v>
      </c>
      <c r="P404">
        <v>-48.666949729399832</v>
      </c>
      <c r="Q404">
        <v>8.4</v>
      </c>
      <c r="R404">
        <v>28</v>
      </c>
      <c r="S404" t="s">
        <v>228</v>
      </c>
      <c r="T404" t="s">
        <v>265</v>
      </c>
      <c r="U404">
        <v>3</v>
      </c>
      <c r="V404" t="s">
        <v>510</v>
      </c>
      <c r="X404" t="s">
        <v>266</v>
      </c>
      <c r="Y404" t="s">
        <v>293</v>
      </c>
      <c r="Z404">
        <v>0</v>
      </c>
      <c r="AA404">
        <v>1</v>
      </c>
      <c r="AB404">
        <v>0</v>
      </c>
      <c r="AC404">
        <v>0</v>
      </c>
      <c r="AD404">
        <v>0</v>
      </c>
      <c r="AE404">
        <v>0</v>
      </c>
      <c r="AG404" t="s">
        <v>294</v>
      </c>
      <c r="AH404">
        <v>1</v>
      </c>
      <c r="AI404">
        <v>12000</v>
      </c>
      <c r="AQ404">
        <v>12000</v>
      </c>
      <c r="AT404" t="s">
        <v>234</v>
      </c>
      <c r="AU404" t="s">
        <v>999</v>
      </c>
      <c r="AV404">
        <v>1</v>
      </c>
      <c r="AW404">
        <v>0</v>
      </c>
      <c r="AX404">
        <v>0</v>
      </c>
      <c r="AY404">
        <v>1</v>
      </c>
      <c r="AZ404">
        <v>1</v>
      </c>
      <c r="BA404" t="s">
        <v>630</v>
      </c>
      <c r="BB404" t="s">
        <v>234</v>
      </c>
      <c r="BC404" t="s">
        <v>234</v>
      </c>
      <c r="BD404" t="s">
        <v>234</v>
      </c>
      <c r="BE404" t="s">
        <v>234</v>
      </c>
      <c r="BF404" t="s">
        <v>316</v>
      </c>
      <c r="BG404">
        <v>1</v>
      </c>
      <c r="BH404">
        <v>0</v>
      </c>
      <c r="BI404">
        <v>0</v>
      </c>
      <c r="BJ404">
        <v>0</v>
      </c>
      <c r="BL404" t="s">
        <v>237</v>
      </c>
      <c r="BM404" t="s">
        <v>241</v>
      </c>
      <c r="BZ404" t="s">
        <v>247</v>
      </c>
      <c r="CA404" t="s">
        <v>234</v>
      </c>
      <c r="CB404" t="s">
        <v>295</v>
      </c>
      <c r="CC404" t="s">
        <v>308</v>
      </c>
      <c r="CN404">
        <v>4</v>
      </c>
      <c r="CO404" s="1">
        <v>44166</v>
      </c>
      <c r="CP404">
        <v>15300</v>
      </c>
      <c r="CQ404" t="s">
        <v>274</v>
      </c>
      <c r="CR404" t="s">
        <v>234</v>
      </c>
      <c r="CS404">
        <v>4</v>
      </c>
      <c r="DC404" t="s">
        <v>319</v>
      </c>
      <c r="DD404">
        <v>1</v>
      </c>
      <c r="DE404">
        <v>0</v>
      </c>
      <c r="DF404">
        <v>0</v>
      </c>
      <c r="DG404">
        <v>0</v>
      </c>
      <c r="DH404">
        <v>0</v>
      </c>
      <c r="DI404">
        <v>0</v>
      </c>
      <c r="DJ404">
        <v>0</v>
      </c>
      <c r="DL404" t="s">
        <v>234</v>
      </c>
      <c r="DM404" t="s">
        <v>234</v>
      </c>
      <c r="DO404">
        <v>10</v>
      </c>
      <c r="DP404">
        <v>350</v>
      </c>
      <c r="DQ404">
        <v>4</v>
      </c>
      <c r="DR404">
        <v>1000000</v>
      </c>
      <c r="ED404">
        <v>10</v>
      </c>
      <c r="EE404">
        <v>250</v>
      </c>
      <c r="EF404">
        <v>4</v>
      </c>
      <c r="EG404">
        <v>1000000</v>
      </c>
      <c r="ES404">
        <v>12</v>
      </c>
      <c r="ET404">
        <v>480</v>
      </c>
      <c r="EU404">
        <v>4</v>
      </c>
      <c r="EV404">
        <v>1000000</v>
      </c>
      <c r="FG404" t="s">
        <v>234</v>
      </c>
      <c r="FI404">
        <v>10</v>
      </c>
      <c r="FJ404">
        <v>350</v>
      </c>
      <c r="FK404">
        <v>4</v>
      </c>
      <c r="FL404">
        <v>1000000</v>
      </c>
      <c r="FX404">
        <v>8</v>
      </c>
      <c r="FY404">
        <v>160</v>
      </c>
      <c r="FZ404">
        <v>4</v>
      </c>
      <c r="GA404">
        <v>1000000</v>
      </c>
      <c r="GM404">
        <v>12</v>
      </c>
      <c r="GN404">
        <v>548</v>
      </c>
      <c r="GO404">
        <v>4</v>
      </c>
      <c r="GP404">
        <v>1200000</v>
      </c>
      <c r="HA404" t="s">
        <v>338</v>
      </c>
      <c r="HB404">
        <v>1</v>
      </c>
      <c r="HC404">
        <v>0</v>
      </c>
      <c r="HD404">
        <v>0</v>
      </c>
      <c r="HE404">
        <v>0</v>
      </c>
      <c r="HF404">
        <v>0</v>
      </c>
      <c r="HG404">
        <v>1</v>
      </c>
      <c r="HH404">
        <v>0</v>
      </c>
      <c r="HI404">
        <v>0</v>
      </c>
      <c r="HK404" t="s">
        <v>234</v>
      </c>
      <c r="HL404">
        <v>10</v>
      </c>
      <c r="HM404" t="s">
        <v>241</v>
      </c>
      <c r="HT404" t="s">
        <v>241</v>
      </c>
      <c r="IB404" t="s">
        <v>272</v>
      </c>
      <c r="IC404" t="s">
        <v>241</v>
      </c>
      <c r="JC404" t="s">
        <v>247</v>
      </c>
      <c r="JD404" t="s">
        <v>241</v>
      </c>
      <c r="JR404" t="s">
        <v>247</v>
      </c>
      <c r="JS404" t="s">
        <v>4044</v>
      </c>
      <c r="JT404" t="s">
        <v>4045</v>
      </c>
      <c r="JU404" s="2" t="s">
        <v>4046</v>
      </c>
      <c r="JZ404" t="s">
        <v>253</v>
      </c>
      <c r="KA404">
        <v>260456901</v>
      </c>
      <c r="KB404" t="s">
        <v>4047</v>
      </c>
      <c r="KC404" s="1">
        <v>44605.642083333332</v>
      </c>
      <c r="KF404" t="s">
        <v>256</v>
      </c>
      <c r="KI404">
        <v>403</v>
      </c>
    </row>
    <row r="405" spans="1:295" x14ac:dyDescent="0.25">
      <c r="A405" s="1">
        <v>44605.597754039351</v>
      </c>
      <c r="B405" s="1">
        <v>44605.608585844908</v>
      </c>
      <c r="C405" t="s">
        <v>2916</v>
      </c>
      <c r="D405" t="s">
        <v>2917</v>
      </c>
      <c r="F405" t="s">
        <v>4048</v>
      </c>
      <c r="G405" t="s">
        <v>4049</v>
      </c>
      <c r="H405" t="s">
        <v>1320</v>
      </c>
      <c r="I405" t="s">
        <v>2920</v>
      </c>
      <c r="J405" t="s">
        <v>2921</v>
      </c>
      <c r="K405" t="s">
        <v>3986</v>
      </c>
      <c r="L405" t="s">
        <v>3986</v>
      </c>
      <c r="M405" t="s">
        <v>4050</v>
      </c>
      <c r="N405">
        <v>22.677940899999999</v>
      </c>
      <c r="O405">
        <v>89.110147499999997</v>
      </c>
      <c r="P405">
        <v>-42</v>
      </c>
      <c r="Q405">
        <v>7.6660000000000004</v>
      </c>
      <c r="R405">
        <v>60</v>
      </c>
      <c r="S405" t="s">
        <v>228</v>
      </c>
      <c r="T405" t="s">
        <v>229</v>
      </c>
      <c r="U405">
        <v>3</v>
      </c>
      <c r="V405" t="s">
        <v>510</v>
      </c>
      <c r="X405" t="s">
        <v>231</v>
      </c>
      <c r="Y405" t="s">
        <v>293</v>
      </c>
      <c r="Z405">
        <v>0</v>
      </c>
      <c r="AA405">
        <v>1</v>
      </c>
      <c r="AB405">
        <v>0</v>
      </c>
      <c r="AC405">
        <v>0</v>
      </c>
      <c r="AD405">
        <v>0</v>
      </c>
      <c r="AE405">
        <v>0</v>
      </c>
      <c r="AG405" t="s">
        <v>294</v>
      </c>
      <c r="AH405">
        <v>1</v>
      </c>
      <c r="AI405">
        <v>15000</v>
      </c>
      <c r="AQ405">
        <v>15000</v>
      </c>
      <c r="AT405" t="s">
        <v>234</v>
      </c>
      <c r="AU405" t="s">
        <v>411</v>
      </c>
      <c r="AV405">
        <v>1</v>
      </c>
      <c r="AW405">
        <v>0</v>
      </c>
      <c r="AX405">
        <v>1</v>
      </c>
      <c r="AY405">
        <v>0</v>
      </c>
      <c r="AZ405">
        <v>0</v>
      </c>
      <c r="BB405" t="s">
        <v>234</v>
      </c>
      <c r="BC405" t="s">
        <v>234</v>
      </c>
      <c r="BD405" t="s">
        <v>234</v>
      </c>
      <c r="BE405" t="s">
        <v>234</v>
      </c>
      <c r="BF405" t="s">
        <v>520</v>
      </c>
      <c r="BG405">
        <v>1</v>
      </c>
      <c r="BH405">
        <v>1</v>
      </c>
      <c r="BI405">
        <v>0</v>
      </c>
      <c r="BJ405">
        <v>0</v>
      </c>
      <c r="BL405" t="s">
        <v>272</v>
      </c>
      <c r="CA405" t="s">
        <v>234</v>
      </c>
      <c r="CB405" t="s">
        <v>295</v>
      </c>
      <c r="CC405" t="s">
        <v>296</v>
      </c>
      <c r="CN405">
        <v>3</v>
      </c>
      <c r="CO405" s="1">
        <v>44166</v>
      </c>
      <c r="CP405">
        <v>10150</v>
      </c>
      <c r="CQ405" t="s">
        <v>274</v>
      </c>
      <c r="CR405" t="s">
        <v>234</v>
      </c>
      <c r="CS405">
        <v>3</v>
      </c>
      <c r="DC405" t="s">
        <v>4051</v>
      </c>
      <c r="DD405">
        <v>0</v>
      </c>
      <c r="DE405">
        <v>1</v>
      </c>
      <c r="DF405">
        <v>0</v>
      </c>
      <c r="DG405">
        <v>1</v>
      </c>
      <c r="DH405">
        <v>1</v>
      </c>
      <c r="DI405">
        <v>0</v>
      </c>
      <c r="DJ405">
        <v>0</v>
      </c>
      <c r="DM405" t="s">
        <v>234</v>
      </c>
      <c r="DO405">
        <v>12</v>
      </c>
      <c r="DP405">
        <v>420</v>
      </c>
      <c r="DQ405">
        <v>3</v>
      </c>
      <c r="DR405">
        <v>450000</v>
      </c>
      <c r="ED405">
        <v>12</v>
      </c>
      <c r="EE405">
        <v>180</v>
      </c>
      <c r="EF405">
        <v>3</v>
      </c>
      <c r="EG405">
        <v>450000</v>
      </c>
      <c r="ES405">
        <v>5</v>
      </c>
      <c r="ET405">
        <v>200</v>
      </c>
      <c r="EU405">
        <v>3</v>
      </c>
      <c r="EV405">
        <v>450000</v>
      </c>
      <c r="FG405" t="s">
        <v>234</v>
      </c>
      <c r="FI405">
        <v>12</v>
      </c>
      <c r="FJ405">
        <v>420</v>
      </c>
      <c r="FX405">
        <v>5</v>
      </c>
      <c r="FY405">
        <v>100</v>
      </c>
      <c r="GM405">
        <v>4</v>
      </c>
      <c r="GN405">
        <v>160</v>
      </c>
      <c r="GO405">
        <v>3</v>
      </c>
      <c r="GP405">
        <v>400000</v>
      </c>
      <c r="HA405" t="s">
        <v>4052</v>
      </c>
      <c r="HB405">
        <v>0</v>
      </c>
      <c r="HC405">
        <v>0</v>
      </c>
      <c r="HD405">
        <v>0</v>
      </c>
      <c r="HE405">
        <v>0</v>
      </c>
      <c r="HF405">
        <v>1</v>
      </c>
      <c r="HG405">
        <v>1</v>
      </c>
      <c r="HH405">
        <v>0</v>
      </c>
      <c r="HI405">
        <v>0</v>
      </c>
      <c r="HK405" t="s">
        <v>241</v>
      </c>
      <c r="HM405" t="s">
        <v>241</v>
      </c>
      <c r="HT405" t="s">
        <v>241</v>
      </c>
      <c r="IB405" t="s">
        <v>307</v>
      </c>
      <c r="JT405" t="s">
        <v>4053</v>
      </c>
      <c r="JU405" s="2" t="s">
        <v>4054</v>
      </c>
      <c r="JZ405" t="s">
        <v>253</v>
      </c>
      <c r="KA405">
        <v>260456914</v>
      </c>
      <c r="KB405" t="s">
        <v>4055</v>
      </c>
      <c r="KC405" s="1">
        <v>44605.642118055563</v>
      </c>
      <c r="KF405" t="s">
        <v>256</v>
      </c>
      <c r="KI405">
        <v>404</v>
      </c>
    </row>
    <row r="406" spans="1:295" x14ac:dyDescent="0.25">
      <c r="A406" s="1">
        <v>44605.598355787028</v>
      </c>
      <c r="B406" s="1">
        <v>44605.606790196762</v>
      </c>
      <c r="C406" t="s">
        <v>3369</v>
      </c>
      <c r="D406" t="s">
        <v>3370</v>
      </c>
      <c r="F406" t="s">
        <v>4056</v>
      </c>
      <c r="G406" t="s">
        <v>4057</v>
      </c>
      <c r="H406" t="s">
        <v>1320</v>
      </c>
      <c r="I406" t="s">
        <v>2920</v>
      </c>
      <c r="J406" t="s">
        <v>2921</v>
      </c>
      <c r="K406" t="s">
        <v>4014</v>
      </c>
      <c r="L406" t="s">
        <v>4014</v>
      </c>
      <c r="M406" t="s">
        <v>4058</v>
      </c>
      <c r="N406">
        <v>22.675053299999998</v>
      </c>
      <c r="O406">
        <v>89.108202700000007</v>
      </c>
      <c r="P406">
        <v>-50.762499438003204</v>
      </c>
      <c r="Q406">
        <v>12.8</v>
      </c>
      <c r="R406">
        <v>53</v>
      </c>
      <c r="S406" t="s">
        <v>228</v>
      </c>
      <c r="T406" t="s">
        <v>229</v>
      </c>
      <c r="U406">
        <v>5</v>
      </c>
      <c r="V406" t="s">
        <v>510</v>
      </c>
      <c r="X406" t="s">
        <v>389</v>
      </c>
      <c r="Y406" t="s">
        <v>293</v>
      </c>
      <c r="Z406">
        <v>0</v>
      </c>
      <c r="AA406">
        <v>1</v>
      </c>
      <c r="AB406">
        <v>0</v>
      </c>
      <c r="AC406">
        <v>0</v>
      </c>
      <c r="AD406">
        <v>0</v>
      </c>
      <c r="AE406">
        <v>0</v>
      </c>
      <c r="AG406" t="s">
        <v>294</v>
      </c>
      <c r="AH406">
        <v>1</v>
      </c>
      <c r="AI406">
        <v>30000</v>
      </c>
      <c r="AQ406">
        <v>30000</v>
      </c>
      <c r="AT406" t="s">
        <v>234</v>
      </c>
      <c r="AU406" t="s">
        <v>528</v>
      </c>
      <c r="AV406">
        <v>1</v>
      </c>
      <c r="AW406">
        <v>0</v>
      </c>
      <c r="AX406">
        <v>0</v>
      </c>
      <c r="AY406">
        <v>0</v>
      </c>
      <c r="AZ406">
        <v>1</v>
      </c>
      <c r="BA406" t="s">
        <v>630</v>
      </c>
      <c r="BB406" t="s">
        <v>234</v>
      </c>
      <c r="BC406" t="s">
        <v>234</v>
      </c>
      <c r="BD406" t="s">
        <v>234</v>
      </c>
      <c r="BE406" t="s">
        <v>234</v>
      </c>
      <c r="BF406" t="s">
        <v>556</v>
      </c>
      <c r="BG406">
        <v>1</v>
      </c>
      <c r="BH406">
        <v>0</v>
      </c>
      <c r="BI406">
        <v>1</v>
      </c>
      <c r="BJ406">
        <v>0</v>
      </c>
      <c r="BL406" t="s">
        <v>237</v>
      </c>
      <c r="BM406" t="s">
        <v>241</v>
      </c>
      <c r="BZ406" t="s">
        <v>247</v>
      </c>
      <c r="CA406" t="s">
        <v>234</v>
      </c>
      <c r="CB406" t="s">
        <v>295</v>
      </c>
      <c r="CC406" t="s">
        <v>308</v>
      </c>
      <c r="CN406">
        <v>7</v>
      </c>
      <c r="CO406" s="1">
        <v>44166</v>
      </c>
      <c r="CP406">
        <v>15300</v>
      </c>
      <c r="CQ406" t="s">
        <v>274</v>
      </c>
      <c r="CR406" t="s">
        <v>234</v>
      </c>
      <c r="CS406">
        <v>7</v>
      </c>
      <c r="DC406" t="s">
        <v>538</v>
      </c>
      <c r="DD406">
        <v>1</v>
      </c>
      <c r="DE406">
        <v>1</v>
      </c>
      <c r="DF406">
        <v>0</v>
      </c>
      <c r="DG406">
        <v>0</v>
      </c>
      <c r="DH406">
        <v>0</v>
      </c>
      <c r="DI406">
        <v>0</v>
      </c>
      <c r="DJ406">
        <v>0</v>
      </c>
      <c r="DL406" t="s">
        <v>234</v>
      </c>
      <c r="DM406" t="s">
        <v>234</v>
      </c>
      <c r="DO406">
        <v>30</v>
      </c>
      <c r="DP406">
        <v>1200</v>
      </c>
      <c r="DQ406">
        <v>7</v>
      </c>
      <c r="DR406">
        <v>1500000</v>
      </c>
      <c r="ED406">
        <v>30</v>
      </c>
      <c r="EE406">
        <v>1200</v>
      </c>
      <c r="EF406">
        <v>7</v>
      </c>
      <c r="EG406">
        <v>1500000</v>
      </c>
      <c r="ES406">
        <v>40</v>
      </c>
      <c r="ET406">
        <v>2000</v>
      </c>
      <c r="EU406">
        <v>6</v>
      </c>
      <c r="EV406">
        <v>1400000</v>
      </c>
      <c r="FG406" t="s">
        <v>234</v>
      </c>
      <c r="FI406">
        <v>30</v>
      </c>
      <c r="FJ406">
        <v>1200</v>
      </c>
      <c r="FK406">
        <v>7</v>
      </c>
      <c r="FL406">
        <v>1500000</v>
      </c>
      <c r="FX406">
        <v>30</v>
      </c>
      <c r="FY406">
        <v>1200</v>
      </c>
      <c r="FZ406">
        <v>7</v>
      </c>
      <c r="GA406">
        <v>1500000</v>
      </c>
      <c r="GM406">
        <v>40</v>
      </c>
      <c r="GN406">
        <v>2000</v>
      </c>
      <c r="GO406">
        <v>6</v>
      </c>
      <c r="GP406">
        <v>1500000</v>
      </c>
      <c r="HA406" t="s">
        <v>320</v>
      </c>
      <c r="HB406">
        <v>1</v>
      </c>
      <c r="HC406">
        <v>1</v>
      </c>
      <c r="HD406">
        <v>0</v>
      </c>
      <c r="HE406">
        <v>0</v>
      </c>
      <c r="HF406">
        <v>0</v>
      </c>
      <c r="HG406">
        <v>0</v>
      </c>
      <c r="HH406">
        <v>0</v>
      </c>
      <c r="HI406">
        <v>0</v>
      </c>
      <c r="HK406" t="s">
        <v>234</v>
      </c>
      <c r="HL406">
        <v>5</v>
      </c>
      <c r="HM406" t="s">
        <v>241</v>
      </c>
      <c r="HT406" t="s">
        <v>241</v>
      </c>
      <c r="IB406" t="s">
        <v>237</v>
      </c>
      <c r="IC406" t="s">
        <v>241</v>
      </c>
      <c r="JC406" t="s">
        <v>247</v>
      </c>
      <c r="JD406" t="s">
        <v>241</v>
      </c>
      <c r="JR406" t="s">
        <v>247</v>
      </c>
      <c r="JT406" t="s">
        <v>4059</v>
      </c>
      <c r="JU406" s="2" t="s">
        <v>4060</v>
      </c>
      <c r="JZ406" t="s">
        <v>253</v>
      </c>
      <c r="KA406">
        <v>260456924</v>
      </c>
      <c r="KB406" t="s">
        <v>4061</v>
      </c>
      <c r="KC406" s="1">
        <v>44605.642152777778</v>
      </c>
      <c r="KF406" t="s">
        <v>256</v>
      </c>
      <c r="KI406">
        <v>405</v>
      </c>
    </row>
    <row r="407" spans="1:295" x14ac:dyDescent="0.25">
      <c r="A407" s="1">
        <v>44605.616916909719</v>
      </c>
      <c r="B407" s="1">
        <v>44605.626253807874</v>
      </c>
      <c r="C407" t="s">
        <v>3369</v>
      </c>
      <c r="D407" t="s">
        <v>3370</v>
      </c>
      <c r="F407" t="s">
        <v>4062</v>
      </c>
      <c r="G407" t="s">
        <v>4063</v>
      </c>
      <c r="H407" t="s">
        <v>1320</v>
      </c>
      <c r="I407" t="s">
        <v>2920</v>
      </c>
      <c r="J407" t="s">
        <v>2921</v>
      </c>
      <c r="K407" t="s">
        <v>4014</v>
      </c>
      <c r="L407" t="s">
        <v>4064</v>
      </c>
      <c r="M407" t="s">
        <v>4065</v>
      </c>
      <c r="N407">
        <v>22.671486600000001</v>
      </c>
      <c r="O407">
        <v>89.105804399999997</v>
      </c>
      <c r="P407">
        <v>-54.712744055590512</v>
      </c>
      <c r="Q407">
        <v>10.666</v>
      </c>
      <c r="R407">
        <v>62</v>
      </c>
      <c r="S407" t="s">
        <v>228</v>
      </c>
      <c r="T407" t="s">
        <v>229</v>
      </c>
      <c r="U407">
        <v>6</v>
      </c>
      <c r="V407" t="s">
        <v>230</v>
      </c>
      <c r="X407" t="s">
        <v>430</v>
      </c>
      <c r="Y407" t="s">
        <v>293</v>
      </c>
      <c r="Z407">
        <v>0</v>
      </c>
      <c r="AA407">
        <v>1</v>
      </c>
      <c r="AB407">
        <v>0</v>
      </c>
      <c r="AC407">
        <v>0</v>
      </c>
      <c r="AD407">
        <v>0</v>
      </c>
      <c r="AE407">
        <v>0</v>
      </c>
      <c r="AG407" t="s">
        <v>294</v>
      </c>
      <c r="AH407">
        <v>2</v>
      </c>
      <c r="AI407">
        <v>70000</v>
      </c>
      <c r="AJ407">
        <v>30000</v>
      </c>
      <c r="AQ407">
        <v>80000</v>
      </c>
      <c r="AT407" t="s">
        <v>234</v>
      </c>
      <c r="AU407" t="s">
        <v>528</v>
      </c>
      <c r="AV407">
        <v>1</v>
      </c>
      <c r="AW407">
        <v>0</v>
      </c>
      <c r="AX407">
        <v>0</v>
      </c>
      <c r="AY407">
        <v>0</v>
      </c>
      <c r="AZ407">
        <v>1</v>
      </c>
      <c r="BA407" t="s">
        <v>630</v>
      </c>
      <c r="BB407" t="s">
        <v>234</v>
      </c>
      <c r="BC407" t="s">
        <v>234</v>
      </c>
      <c r="BD407" t="s">
        <v>234</v>
      </c>
      <c r="BE407" t="s">
        <v>234</v>
      </c>
      <c r="BF407" t="s">
        <v>316</v>
      </c>
      <c r="BG407">
        <v>1</v>
      </c>
      <c r="BH407">
        <v>0</v>
      </c>
      <c r="BI407">
        <v>0</v>
      </c>
      <c r="BJ407">
        <v>0</v>
      </c>
      <c r="BL407" t="s">
        <v>237</v>
      </c>
      <c r="BM407" t="s">
        <v>241</v>
      </c>
      <c r="BZ407" t="s">
        <v>247</v>
      </c>
      <c r="CA407" t="s">
        <v>234</v>
      </c>
      <c r="CB407" t="s">
        <v>295</v>
      </c>
      <c r="CC407" t="s">
        <v>513</v>
      </c>
      <c r="CN407">
        <v>28</v>
      </c>
      <c r="CO407" s="1">
        <v>44166</v>
      </c>
      <c r="CP407">
        <v>20400</v>
      </c>
      <c r="CQ407" t="s">
        <v>274</v>
      </c>
      <c r="CR407" t="s">
        <v>234</v>
      </c>
      <c r="CS407">
        <v>28</v>
      </c>
      <c r="DC407" t="s">
        <v>538</v>
      </c>
      <c r="DD407">
        <v>1</v>
      </c>
      <c r="DE407">
        <v>1</v>
      </c>
      <c r="DF407">
        <v>0</v>
      </c>
      <c r="DG407">
        <v>0</v>
      </c>
      <c r="DH407">
        <v>0</v>
      </c>
      <c r="DI407">
        <v>0</v>
      </c>
      <c r="DJ407">
        <v>0</v>
      </c>
      <c r="DL407" t="s">
        <v>234</v>
      </c>
      <c r="DM407" t="s">
        <v>234</v>
      </c>
      <c r="DO407">
        <v>160</v>
      </c>
      <c r="DP407">
        <v>5280</v>
      </c>
      <c r="DQ407">
        <v>28</v>
      </c>
      <c r="DR407">
        <v>7000000</v>
      </c>
      <c r="ED407">
        <v>160</v>
      </c>
      <c r="EE407">
        <v>3200</v>
      </c>
      <c r="EF407">
        <v>28</v>
      </c>
      <c r="EG407">
        <v>8000000</v>
      </c>
      <c r="ES407">
        <v>110</v>
      </c>
      <c r="ET407">
        <v>4290</v>
      </c>
      <c r="EU407">
        <v>26</v>
      </c>
      <c r="EV407">
        <v>6500000</v>
      </c>
      <c r="FG407" t="s">
        <v>234</v>
      </c>
      <c r="FI407">
        <v>160</v>
      </c>
      <c r="FJ407">
        <v>5280</v>
      </c>
      <c r="FK407">
        <v>26</v>
      </c>
      <c r="FL407">
        <v>6500000</v>
      </c>
      <c r="FX407">
        <v>170</v>
      </c>
      <c r="FY407">
        <v>3400</v>
      </c>
      <c r="FZ407">
        <v>26</v>
      </c>
      <c r="GA407">
        <v>6500000</v>
      </c>
      <c r="GM407">
        <v>110</v>
      </c>
      <c r="GN407">
        <v>4290</v>
      </c>
      <c r="GO407">
        <v>28</v>
      </c>
      <c r="GP407">
        <v>7000000</v>
      </c>
      <c r="HA407" t="s">
        <v>4066</v>
      </c>
      <c r="HB407">
        <v>1</v>
      </c>
      <c r="HC407">
        <v>1</v>
      </c>
      <c r="HD407">
        <v>0</v>
      </c>
      <c r="HE407">
        <v>1</v>
      </c>
      <c r="HF407">
        <v>1</v>
      </c>
      <c r="HG407">
        <v>1</v>
      </c>
      <c r="HH407">
        <v>0</v>
      </c>
      <c r="HI407">
        <v>0</v>
      </c>
      <c r="HK407" t="s">
        <v>234</v>
      </c>
      <c r="HL407">
        <v>15</v>
      </c>
      <c r="HM407" t="s">
        <v>241</v>
      </c>
      <c r="HT407" t="s">
        <v>241</v>
      </c>
      <c r="IB407" t="s">
        <v>237</v>
      </c>
      <c r="IC407" t="s">
        <v>241</v>
      </c>
      <c r="JC407" t="s">
        <v>247</v>
      </c>
      <c r="JD407" t="s">
        <v>241</v>
      </c>
      <c r="JR407" t="s">
        <v>247</v>
      </c>
      <c r="JS407" t="s">
        <v>4067</v>
      </c>
      <c r="JT407" t="s">
        <v>4068</v>
      </c>
      <c r="JU407" s="2" t="s">
        <v>4069</v>
      </c>
      <c r="JZ407" t="s">
        <v>253</v>
      </c>
      <c r="KA407">
        <v>260456945</v>
      </c>
      <c r="KB407" t="s">
        <v>4070</v>
      </c>
      <c r="KC407" s="1">
        <v>44605.642199074071</v>
      </c>
      <c r="KF407" t="s">
        <v>256</v>
      </c>
      <c r="KI407">
        <v>406</v>
      </c>
    </row>
    <row r="408" spans="1:295" x14ac:dyDescent="0.25">
      <c r="A408" s="1">
        <v>44605.618007210651</v>
      </c>
      <c r="B408" s="1">
        <v>44605.623484999996</v>
      </c>
      <c r="C408" t="s">
        <v>2916</v>
      </c>
      <c r="D408" t="s">
        <v>2917</v>
      </c>
      <c r="F408" t="s">
        <v>4071</v>
      </c>
      <c r="G408" t="s">
        <v>4072</v>
      </c>
      <c r="H408" t="s">
        <v>1320</v>
      </c>
      <c r="I408" t="s">
        <v>2920</v>
      </c>
      <c r="J408" t="s">
        <v>2921</v>
      </c>
      <c r="K408" t="s">
        <v>4007</v>
      </c>
      <c r="L408" t="s">
        <v>4007</v>
      </c>
      <c r="M408" t="s">
        <v>4073</v>
      </c>
      <c r="N408">
        <v>22.6713305</v>
      </c>
      <c r="O408">
        <v>89.109197300000005</v>
      </c>
      <c r="P408">
        <v>-63</v>
      </c>
      <c r="Q408">
        <v>7.6660000000000004</v>
      </c>
      <c r="R408">
        <v>51</v>
      </c>
      <c r="S408" t="s">
        <v>228</v>
      </c>
      <c r="T408" t="s">
        <v>229</v>
      </c>
      <c r="U408">
        <v>5</v>
      </c>
      <c r="V408" t="s">
        <v>510</v>
      </c>
      <c r="X408" t="s">
        <v>389</v>
      </c>
      <c r="Y408" t="s">
        <v>1534</v>
      </c>
      <c r="Z408">
        <v>0</v>
      </c>
      <c r="AA408">
        <v>1</v>
      </c>
      <c r="AB408">
        <v>0</v>
      </c>
      <c r="AC408">
        <v>1</v>
      </c>
      <c r="AD408">
        <v>0</v>
      </c>
      <c r="AE408">
        <v>0</v>
      </c>
      <c r="AG408" t="s">
        <v>294</v>
      </c>
      <c r="AH408">
        <v>1</v>
      </c>
      <c r="AI408">
        <v>15000</v>
      </c>
      <c r="AQ408">
        <v>15000</v>
      </c>
      <c r="AT408" t="s">
        <v>234</v>
      </c>
      <c r="AU408" t="s">
        <v>1240</v>
      </c>
      <c r="AV408">
        <v>1</v>
      </c>
      <c r="AW408">
        <v>0</v>
      </c>
      <c r="AX408">
        <v>1</v>
      </c>
      <c r="AY408">
        <v>1</v>
      </c>
      <c r="AZ408">
        <v>0</v>
      </c>
      <c r="BB408" t="s">
        <v>234</v>
      </c>
      <c r="BC408" t="s">
        <v>234</v>
      </c>
      <c r="BD408" t="s">
        <v>234</v>
      </c>
      <c r="BE408" t="s">
        <v>234</v>
      </c>
      <c r="BF408" t="s">
        <v>709</v>
      </c>
      <c r="BG408">
        <v>1</v>
      </c>
      <c r="BH408">
        <v>1</v>
      </c>
      <c r="BI408">
        <v>1</v>
      </c>
      <c r="BJ408">
        <v>0</v>
      </c>
      <c r="BL408" t="s">
        <v>237</v>
      </c>
      <c r="CA408" t="s">
        <v>234</v>
      </c>
      <c r="CB408" t="s">
        <v>295</v>
      </c>
      <c r="CC408" t="s">
        <v>296</v>
      </c>
      <c r="CN408">
        <v>4</v>
      </c>
      <c r="CO408" s="1">
        <v>44166</v>
      </c>
      <c r="CP408">
        <v>10150</v>
      </c>
      <c r="CQ408" t="s">
        <v>274</v>
      </c>
      <c r="CR408" t="s">
        <v>234</v>
      </c>
      <c r="CS408">
        <v>4</v>
      </c>
      <c r="DC408" t="s">
        <v>4074</v>
      </c>
      <c r="DD408">
        <v>0</v>
      </c>
      <c r="DE408">
        <v>1</v>
      </c>
      <c r="DF408">
        <v>0</v>
      </c>
      <c r="DG408">
        <v>0</v>
      </c>
      <c r="DH408">
        <v>1</v>
      </c>
      <c r="DI408">
        <v>0</v>
      </c>
      <c r="DJ408">
        <v>0</v>
      </c>
      <c r="DL408" t="s">
        <v>234</v>
      </c>
      <c r="DM408" t="s">
        <v>234</v>
      </c>
      <c r="DO408">
        <v>35</v>
      </c>
      <c r="DP408">
        <v>1330</v>
      </c>
      <c r="DQ408">
        <v>4</v>
      </c>
      <c r="DR408">
        <v>600000</v>
      </c>
      <c r="ED408">
        <v>25</v>
      </c>
      <c r="EE408">
        <v>500</v>
      </c>
      <c r="EF408">
        <v>4</v>
      </c>
      <c r="EG408">
        <v>600000</v>
      </c>
      <c r="ES408">
        <v>22</v>
      </c>
      <c r="ET408">
        <v>880</v>
      </c>
      <c r="EU408">
        <v>4</v>
      </c>
      <c r="EV408">
        <v>600000</v>
      </c>
      <c r="FG408" t="s">
        <v>234</v>
      </c>
      <c r="FI408">
        <v>30</v>
      </c>
      <c r="FJ408">
        <v>1140</v>
      </c>
      <c r="FX408">
        <v>8</v>
      </c>
      <c r="FY408">
        <v>160</v>
      </c>
      <c r="GM408">
        <v>22</v>
      </c>
      <c r="GN408">
        <v>880</v>
      </c>
      <c r="HA408" t="s">
        <v>320</v>
      </c>
      <c r="HB408">
        <v>1</v>
      </c>
      <c r="HC408">
        <v>1</v>
      </c>
      <c r="HD408">
        <v>0</v>
      </c>
      <c r="HE408">
        <v>0</v>
      </c>
      <c r="HF408">
        <v>0</v>
      </c>
      <c r="HG408">
        <v>0</v>
      </c>
      <c r="HH408">
        <v>0</v>
      </c>
      <c r="HI408">
        <v>0</v>
      </c>
      <c r="HK408" t="s">
        <v>234</v>
      </c>
      <c r="HL408">
        <v>25</v>
      </c>
      <c r="HM408" t="s">
        <v>241</v>
      </c>
      <c r="HT408" t="s">
        <v>241</v>
      </c>
      <c r="IB408" t="s">
        <v>272</v>
      </c>
      <c r="JT408" t="s">
        <v>4075</v>
      </c>
      <c r="JU408" s="2" t="s">
        <v>4076</v>
      </c>
      <c r="JZ408" t="s">
        <v>253</v>
      </c>
      <c r="KA408">
        <v>260456953</v>
      </c>
      <c r="KB408" t="s">
        <v>4077</v>
      </c>
      <c r="KC408" s="1">
        <v>44605.642222222217</v>
      </c>
      <c r="KF408" t="s">
        <v>256</v>
      </c>
      <c r="KI408">
        <v>407</v>
      </c>
    </row>
    <row r="409" spans="1:295" x14ac:dyDescent="0.25">
      <c r="A409" s="1">
        <v>44604.82116133102</v>
      </c>
      <c r="B409" s="1">
        <v>44605.892222118047</v>
      </c>
      <c r="C409" t="s">
        <v>1871</v>
      </c>
      <c r="D409" t="s">
        <v>1872</v>
      </c>
      <c r="F409" t="s">
        <v>4078</v>
      </c>
      <c r="G409" t="s">
        <v>4079</v>
      </c>
      <c r="H409" t="s">
        <v>768</v>
      </c>
      <c r="I409" t="s">
        <v>1875</v>
      </c>
      <c r="J409" t="s">
        <v>1876</v>
      </c>
      <c r="K409" t="s">
        <v>4080</v>
      </c>
      <c r="L409" t="s">
        <v>4081</v>
      </c>
      <c r="M409" t="s">
        <v>4082</v>
      </c>
      <c r="N409">
        <v>24.399117</v>
      </c>
      <c r="O409">
        <v>90.804228199999997</v>
      </c>
      <c r="P409">
        <v>129.35208324145671</v>
      </c>
      <c r="Q409">
        <v>128</v>
      </c>
      <c r="R409">
        <v>40</v>
      </c>
      <c r="S409" t="s">
        <v>228</v>
      </c>
      <c r="T409" t="s">
        <v>229</v>
      </c>
      <c r="U409">
        <v>5</v>
      </c>
      <c r="V409" t="s">
        <v>230</v>
      </c>
      <c r="X409" t="s">
        <v>231</v>
      </c>
      <c r="Y409" t="s">
        <v>1023</v>
      </c>
      <c r="Z409">
        <v>1</v>
      </c>
      <c r="AA409">
        <v>1</v>
      </c>
      <c r="AB409">
        <v>0</v>
      </c>
      <c r="AC409">
        <v>0</v>
      </c>
      <c r="AD409">
        <v>0</v>
      </c>
      <c r="AE409">
        <v>0</v>
      </c>
      <c r="AG409" t="s">
        <v>294</v>
      </c>
      <c r="AH409">
        <v>1</v>
      </c>
      <c r="AI409">
        <v>15000</v>
      </c>
      <c r="AQ409">
        <v>25000</v>
      </c>
      <c r="AT409" t="s">
        <v>241</v>
      </c>
      <c r="BL409" t="s">
        <v>247</v>
      </c>
      <c r="BM409" t="s">
        <v>241</v>
      </c>
      <c r="BZ409" t="s">
        <v>247</v>
      </c>
      <c r="CA409" t="s">
        <v>234</v>
      </c>
      <c r="CB409" t="s">
        <v>295</v>
      </c>
      <c r="CC409" t="s">
        <v>296</v>
      </c>
      <c r="CN409">
        <v>4</v>
      </c>
      <c r="CO409" s="1">
        <v>44228</v>
      </c>
      <c r="CP409">
        <v>10000</v>
      </c>
      <c r="CQ409" t="s">
        <v>274</v>
      </c>
      <c r="CR409" t="s">
        <v>241</v>
      </c>
      <c r="CT409">
        <v>3</v>
      </c>
      <c r="CU409" t="s">
        <v>242</v>
      </c>
      <c r="CV409">
        <v>0</v>
      </c>
      <c r="CW409">
        <v>1</v>
      </c>
      <c r="CX409">
        <v>1</v>
      </c>
      <c r="CY409">
        <v>0</v>
      </c>
      <c r="CZ409">
        <v>0</v>
      </c>
      <c r="DA409">
        <v>0</v>
      </c>
      <c r="DC409" t="s">
        <v>309</v>
      </c>
      <c r="DD409">
        <v>1</v>
      </c>
      <c r="DE409">
        <v>0</v>
      </c>
      <c r="DF409">
        <v>0</v>
      </c>
      <c r="DG409">
        <v>0</v>
      </c>
      <c r="DH409">
        <v>0</v>
      </c>
      <c r="DI409">
        <v>1</v>
      </c>
      <c r="DJ409">
        <v>0</v>
      </c>
      <c r="DL409" t="s">
        <v>234</v>
      </c>
      <c r="DM409" t="s">
        <v>241</v>
      </c>
      <c r="FG409" t="s">
        <v>241</v>
      </c>
      <c r="HA409" t="s">
        <v>4083</v>
      </c>
      <c r="HB409">
        <v>1</v>
      </c>
      <c r="HC409">
        <v>1</v>
      </c>
      <c r="HD409">
        <v>0</v>
      </c>
      <c r="HE409">
        <v>0</v>
      </c>
      <c r="HF409">
        <v>1</v>
      </c>
      <c r="HG409">
        <v>1</v>
      </c>
      <c r="HH409">
        <v>0</v>
      </c>
      <c r="HI409">
        <v>0</v>
      </c>
      <c r="HK409" t="s">
        <v>234</v>
      </c>
      <c r="HL409">
        <v>0</v>
      </c>
      <c r="HM409" t="s">
        <v>241</v>
      </c>
      <c r="HT409" t="s">
        <v>241</v>
      </c>
      <c r="IB409" t="s">
        <v>272</v>
      </c>
      <c r="IC409" t="s">
        <v>241</v>
      </c>
      <c r="JC409" t="s">
        <v>247</v>
      </c>
      <c r="JD409" t="s">
        <v>241</v>
      </c>
      <c r="JR409" t="s">
        <v>247</v>
      </c>
      <c r="JS409" t="s">
        <v>4084</v>
      </c>
      <c r="JT409" t="s">
        <v>4085</v>
      </c>
      <c r="JU409" s="2" t="s">
        <v>4086</v>
      </c>
      <c r="JZ409" t="s">
        <v>253</v>
      </c>
      <c r="KA409">
        <v>260457155</v>
      </c>
      <c r="KB409" t="s">
        <v>4087</v>
      </c>
      <c r="KC409" s="1">
        <v>44605.642789351848</v>
      </c>
      <c r="KF409" t="s">
        <v>256</v>
      </c>
      <c r="KI409">
        <v>408</v>
      </c>
    </row>
    <row r="410" spans="1:295" x14ac:dyDescent="0.25">
      <c r="A410" s="1">
        <v>44605.664042893521</v>
      </c>
      <c r="B410" s="1">
        <v>44605.88771570602</v>
      </c>
      <c r="C410" t="s">
        <v>501</v>
      </c>
      <c r="D410" t="s">
        <v>502</v>
      </c>
      <c r="F410" t="s">
        <v>4088</v>
      </c>
      <c r="G410" t="s">
        <v>4089</v>
      </c>
      <c r="H410" t="s">
        <v>505</v>
      </c>
      <c r="I410" t="s">
        <v>506</v>
      </c>
      <c r="J410" t="s">
        <v>507</v>
      </c>
      <c r="K410" t="s">
        <v>4090</v>
      </c>
      <c r="L410" t="s">
        <v>4091</v>
      </c>
      <c r="M410" t="s">
        <v>4092</v>
      </c>
      <c r="N410">
        <v>22.284551</v>
      </c>
      <c r="O410">
        <v>89.962183699999997</v>
      </c>
      <c r="P410">
        <v>-61.199996948242188</v>
      </c>
      <c r="Q410">
        <v>4.6349999999999998</v>
      </c>
      <c r="R410">
        <v>20</v>
      </c>
      <c r="S410" t="s">
        <v>228</v>
      </c>
      <c r="T410" t="s">
        <v>265</v>
      </c>
      <c r="U410">
        <v>5</v>
      </c>
      <c r="V410" t="s">
        <v>230</v>
      </c>
      <c r="X410" t="s">
        <v>389</v>
      </c>
      <c r="Y410" t="s">
        <v>267</v>
      </c>
      <c r="Z410">
        <v>0</v>
      </c>
      <c r="AA410">
        <v>0</v>
      </c>
      <c r="AB410">
        <v>1</v>
      </c>
      <c r="AC410">
        <v>0</v>
      </c>
      <c r="AD410">
        <v>0</v>
      </c>
      <c r="AE410">
        <v>0</v>
      </c>
      <c r="AG410" t="s">
        <v>233</v>
      </c>
      <c r="AH410">
        <v>2</v>
      </c>
      <c r="AI410">
        <v>8000</v>
      </c>
      <c r="AJ410">
        <v>7000</v>
      </c>
      <c r="AQ410">
        <v>15000</v>
      </c>
      <c r="AT410" t="s">
        <v>234</v>
      </c>
      <c r="AU410" t="s">
        <v>235</v>
      </c>
      <c r="AV410">
        <v>1</v>
      </c>
      <c r="AW410">
        <v>0</v>
      </c>
      <c r="AX410">
        <v>0</v>
      </c>
      <c r="AY410">
        <v>1</v>
      </c>
      <c r="AZ410">
        <v>0</v>
      </c>
      <c r="BB410" t="s">
        <v>234</v>
      </c>
      <c r="BC410" t="s">
        <v>234</v>
      </c>
      <c r="BD410" t="s">
        <v>234</v>
      </c>
      <c r="BE410" t="s">
        <v>234</v>
      </c>
      <c r="BF410" t="s">
        <v>520</v>
      </c>
      <c r="BG410">
        <v>1</v>
      </c>
      <c r="BH410">
        <v>1</v>
      </c>
      <c r="BI410">
        <v>0</v>
      </c>
      <c r="BJ410">
        <v>0</v>
      </c>
      <c r="BL410" t="s">
        <v>272</v>
      </c>
      <c r="BM410" t="s">
        <v>241</v>
      </c>
      <c r="BZ410" t="s">
        <v>247</v>
      </c>
      <c r="CA410" t="s">
        <v>234</v>
      </c>
      <c r="CB410" t="s">
        <v>483</v>
      </c>
      <c r="CE410" t="s">
        <v>697</v>
      </c>
      <c r="CN410">
        <v>6000</v>
      </c>
      <c r="CO410" s="1">
        <v>44166</v>
      </c>
      <c r="CP410">
        <v>17000</v>
      </c>
      <c r="CQ410" t="s">
        <v>274</v>
      </c>
      <c r="CR410" t="s">
        <v>234</v>
      </c>
      <c r="CS410">
        <v>600</v>
      </c>
      <c r="DC410" t="s">
        <v>319</v>
      </c>
      <c r="DD410">
        <v>1</v>
      </c>
      <c r="DE410">
        <v>0</v>
      </c>
      <c r="DF410">
        <v>0</v>
      </c>
      <c r="DG410">
        <v>0</v>
      </c>
      <c r="DH410">
        <v>0</v>
      </c>
      <c r="DI410">
        <v>0</v>
      </c>
      <c r="DJ410">
        <v>0</v>
      </c>
      <c r="DL410" t="s">
        <v>234</v>
      </c>
      <c r="DM410" t="s">
        <v>234</v>
      </c>
      <c r="DU410">
        <v>600</v>
      </c>
      <c r="DV410">
        <v>78000</v>
      </c>
      <c r="EJ410">
        <v>600</v>
      </c>
      <c r="EK410">
        <v>78000</v>
      </c>
      <c r="EY410">
        <v>600</v>
      </c>
      <c r="EZ410">
        <v>78000</v>
      </c>
      <c r="FG410" t="s">
        <v>234</v>
      </c>
      <c r="FO410">
        <v>600</v>
      </c>
      <c r="FP410">
        <v>78000</v>
      </c>
      <c r="GD410">
        <v>600</v>
      </c>
      <c r="GE410">
        <v>78000</v>
      </c>
      <c r="GS410">
        <v>600</v>
      </c>
      <c r="GT410">
        <v>78000</v>
      </c>
      <c r="HA410" t="s">
        <v>493</v>
      </c>
      <c r="HB410">
        <v>0</v>
      </c>
      <c r="HC410">
        <v>0</v>
      </c>
      <c r="HD410">
        <v>1</v>
      </c>
      <c r="HE410">
        <v>0</v>
      </c>
      <c r="HF410">
        <v>0</v>
      </c>
      <c r="HG410">
        <v>0</v>
      </c>
      <c r="HH410">
        <v>0</v>
      </c>
      <c r="HI410">
        <v>0</v>
      </c>
      <c r="HK410" t="s">
        <v>234</v>
      </c>
      <c r="HL410">
        <v>20</v>
      </c>
      <c r="HM410" t="s">
        <v>234</v>
      </c>
      <c r="HN410" t="s">
        <v>1338</v>
      </c>
      <c r="HO410">
        <v>0</v>
      </c>
      <c r="HP410">
        <v>0</v>
      </c>
      <c r="HQ410">
        <v>1</v>
      </c>
      <c r="HR410">
        <v>0</v>
      </c>
      <c r="HT410" t="s">
        <v>241</v>
      </c>
      <c r="IB410" t="s">
        <v>512</v>
      </c>
      <c r="IC410" t="s">
        <v>241</v>
      </c>
      <c r="JC410" t="s">
        <v>247</v>
      </c>
      <c r="JD410" t="s">
        <v>241</v>
      </c>
      <c r="JR410" t="s">
        <v>247</v>
      </c>
      <c r="JT410" t="s">
        <v>4093</v>
      </c>
      <c r="JU410" s="2" t="s">
        <v>4094</v>
      </c>
      <c r="JZ410" t="s">
        <v>253</v>
      </c>
      <c r="KA410">
        <v>260457391</v>
      </c>
      <c r="KB410" t="s">
        <v>4095</v>
      </c>
      <c r="KC410" s="1">
        <v>44605.643437500003</v>
      </c>
      <c r="KF410" t="s">
        <v>256</v>
      </c>
      <c r="KI410">
        <v>409</v>
      </c>
    </row>
    <row r="411" spans="1:295" x14ac:dyDescent="0.25">
      <c r="A411" s="1">
        <v>44605.708715810193</v>
      </c>
      <c r="B411" s="1">
        <v>44605.88799072917</v>
      </c>
      <c r="C411" t="s">
        <v>501</v>
      </c>
      <c r="D411" t="s">
        <v>502</v>
      </c>
      <c r="F411" t="s">
        <v>4096</v>
      </c>
      <c r="G411" t="s">
        <v>4097</v>
      </c>
      <c r="H411" t="s">
        <v>505</v>
      </c>
      <c r="I411" t="s">
        <v>506</v>
      </c>
      <c r="J411" t="s">
        <v>507</v>
      </c>
      <c r="K411" t="s">
        <v>4090</v>
      </c>
      <c r="L411" t="s">
        <v>4098</v>
      </c>
      <c r="M411" t="s">
        <v>4099</v>
      </c>
      <c r="N411">
        <v>22.274600400000001</v>
      </c>
      <c r="O411">
        <v>89.905099000000007</v>
      </c>
      <c r="P411">
        <v>-64</v>
      </c>
      <c r="Q411">
        <v>5.8</v>
      </c>
      <c r="R411">
        <v>38</v>
      </c>
      <c r="S411" t="s">
        <v>228</v>
      </c>
      <c r="T411" t="s">
        <v>229</v>
      </c>
      <c r="U411">
        <v>5</v>
      </c>
      <c r="V411" t="s">
        <v>230</v>
      </c>
      <c r="X411" t="s">
        <v>389</v>
      </c>
      <c r="Y411" t="s">
        <v>1734</v>
      </c>
      <c r="Z411">
        <v>0</v>
      </c>
      <c r="AA411">
        <v>0</v>
      </c>
      <c r="AB411">
        <v>1</v>
      </c>
      <c r="AC411">
        <v>0</v>
      </c>
      <c r="AD411">
        <v>1</v>
      </c>
      <c r="AE411">
        <v>0</v>
      </c>
      <c r="AG411" t="s">
        <v>233</v>
      </c>
      <c r="AH411">
        <v>1</v>
      </c>
      <c r="AI411">
        <v>10000</v>
      </c>
      <c r="AQ411">
        <v>10000</v>
      </c>
      <c r="AT411" t="s">
        <v>234</v>
      </c>
      <c r="AU411" t="s">
        <v>235</v>
      </c>
      <c r="AV411">
        <v>1</v>
      </c>
      <c r="AW411">
        <v>0</v>
      </c>
      <c r="AX411">
        <v>0</v>
      </c>
      <c r="AY411">
        <v>1</v>
      </c>
      <c r="AZ411">
        <v>0</v>
      </c>
      <c r="BB411" t="s">
        <v>234</v>
      </c>
      <c r="BC411" t="s">
        <v>234</v>
      </c>
      <c r="BD411" t="s">
        <v>234</v>
      </c>
      <c r="BE411" t="s">
        <v>234</v>
      </c>
      <c r="BF411" t="s">
        <v>520</v>
      </c>
      <c r="BG411">
        <v>1</v>
      </c>
      <c r="BH411">
        <v>1</v>
      </c>
      <c r="BI411">
        <v>0</v>
      </c>
      <c r="BJ411">
        <v>0</v>
      </c>
      <c r="BL411" t="s">
        <v>512</v>
      </c>
      <c r="BM411" t="s">
        <v>241</v>
      </c>
      <c r="BZ411" t="s">
        <v>247</v>
      </c>
      <c r="CA411" t="s">
        <v>234</v>
      </c>
      <c r="CB411" t="s">
        <v>483</v>
      </c>
      <c r="CE411" t="s">
        <v>484</v>
      </c>
      <c r="CN411">
        <v>1500</v>
      </c>
      <c r="CO411" s="1">
        <v>44166</v>
      </c>
      <c r="CP411">
        <v>17000</v>
      </c>
      <c r="CQ411" t="s">
        <v>274</v>
      </c>
      <c r="CR411" t="s">
        <v>234</v>
      </c>
      <c r="CS411">
        <v>1500</v>
      </c>
      <c r="DC411" t="s">
        <v>1448</v>
      </c>
      <c r="DD411">
        <v>1</v>
      </c>
      <c r="DE411">
        <v>0</v>
      </c>
      <c r="DF411">
        <v>0</v>
      </c>
      <c r="DG411">
        <v>0</v>
      </c>
      <c r="DH411">
        <v>1</v>
      </c>
      <c r="DI411">
        <v>0</v>
      </c>
      <c r="DJ411">
        <v>0</v>
      </c>
      <c r="DL411" t="s">
        <v>234</v>
      </c>
      <c r="DM411" t="s">
        <v>234</v>
      </c>
      <c r="DU411">
        <v>1500</v>
      </c>
      <c r="DV411">
        <v>100000</v>
      </c>
      <c r="EJ411">
        <v>1500</v>
      </c>
      <c r="EK411">
        <v>100000</v>
      </c>
      <c r="EY411">
        <v>1500</v>
      </c>
      <c r="EZ411">
        <v>100000</v>
      </c>
      <c r="FG411" t="s">
        <v>234</v>
      </c>
      <c r="FO411">
        <v>1500</v>
      </c>
      <c r="FP411">
        <v>100000</v>
      </c>
      <c r="GD411">
        <v>1500</v>
      </c>
      <c r="GE411">
        <v>100000</v>
      </c>
      <c r="GS411">
        <v>1500</v>
      </c>
      <c r="GT411">
        <v>100000</v>
      </c>
      <c r="HA411" t="s">
        <v>557</v>
      </c>
      <c r="HB411">
        <v>1</v>
      </c>
      <c r="HC411">
        <v>0</v>
      </c>
      <c r="HD411">
        <v>1</v>
      </c>
      <c r="HE411">
        <v>0</v>
      </c>
      <c r="HF411">
        <v>0</v>
      </c>
      <c r="HG411">
        <v>0</v>
      </c>
      <c r="HH411">
        <v>0</v>
      </c>
      <c r="HI411">
        <v>0</v>
      </c>
      <c r="HK411" t="s">
        <v>234</v>
      </c>
      <c r="HL411">
        <v>10</v>
      </c>
      <c r="HM411" t="s">
        <v>234</v>
      </c>
      <c r="HN411" t="s">
        <v>1338</v>
      </c>
      <c r="HO411">
        <v>0</v>
      </c>
      <c r="HP411">
        <v>0</v>
      </c>
      <c r="HQ411">
        <v>1</v>
      </c>
      <c r="HR411">
        <v>0</v>
      </c>
      <c r="HT411" t="s">
        <v>241</v>
      </c>
      <c r="IB411" t="s">
        <v>237</v>
      </c>
      <c r="IC411" t="s">
        <v>241</v>
      </c>
      <c r="JD411" t="s">
        <v>241</v>
      </c>
      <c r="JT411" t="s">
        <v>4100</v>
      </c>
      <c r="JU411" s="2" t="s">
        <v>4101</v>
      </c>
      <c r="JZ411" t="s">
        <v>253</v>
      </c>
      <c r="KA411">
        <v>260457398</v>
      </c>
      <c r="KB411" t="s">
        <v>4102</v>
      </c>
      <c r="KC411" s="1">
        <v>44605.643460648149</v>
      </c>
      <c r="KF411" t="s">
        <v>256</v>
      </c>
      <c r="KI411">
        <v>410</v>
      </c>
    </row>
    <row r="412" spans="1:295" x14ac:dyDescent="0.25">
      <c r="A412" s="1">
        <v>44605.720611793979</v>
      </c>
      <c r="B412" s="1">
        <v>44605.843488217593</v>
      </c>
      <c r="C412" t="s">
        <v>501</v>
      </c>
      <c r="D412" t="s">
        <v>502</v>
      </c>
      <c r="F412" t="s">
        <v>4103</v>
      </c>
      <c r="G412" t="s">
        <v>4104</v>
      </c>
      <c r="H412" t="s">
        <v>505</v>
      </c>
      <c r="I412" t="s">
        <v>506</v>
      </c>
      <c r="J412" t="s">
        <v>507</v>
      </c>
      <c r="K412" t="s">
        <v>4090</v>
      </c>
      <c r="L412" t="s">
        <v>4105</v>
      </c>
      <c r="M412" t="s">
        <v>4106</v>
      </c>
      <c r="N412">
        <v>22.2746183</v>
      </c>
      <c r="O412">
        <v>89.905273199999996</v>
      </c>
      <c r="P412">
        <v>-74</v>
      </c>
      <c r="Q412">
        <v>4.9480000000000004</v>
      </c>
      <c r="R412">
        <v>32</v>
      </c>
      <c r="S412" t="s">
        <v>228</v>
      </c>
      <c r="T412" t="s">
        <v>229</v>
      </c>
      <c r="U412">
        <v>5</v>
      </c>
      <c r="V412" t="s">
        <v>230</v>
      </c>
      <c r="X412" t="s">
        <v>231</v>
      </c>
      <c r="Y412" t="s">
        <v>267</v>
      </c>
      <c r="Z412">
        <v>0</v>
      </c>
      <c r="AA412">
        <v>0</v>
      </c>
      <c r="AB412">
        <v>1</v>
      </c>
      <c r="AC412">
        <v>0</v>
      </c>
      <c r="AD412">
        <v>0</v>
      </c>
      <c r="AE412">
        <v>0</v>
      </c>
      <c r="AG412" t="s">
        <v>233</v>
      </c>
      <c r="AH412">
        <v>1</v>
      </c>
      <c r="AI412">
        <v>20000</v>
      </c>
      <c r="AQ412">
        <v>20000</v>
      </c>
      <c r="AT412" t="s">
        <v>234</v>
      </c>
      <c r="AU412" t="s">
        <v>235</v>
      </c>
      <c r="AV412">
        <v>1</v>
      </c>
      <c r="AW412">
        <v>0</v>
      </c>
      <c r="AX412">
        <v>0</v>
      </c>
      <c r="AY412">
        <v>1</v>
      </c>
      <c r="AZ412">
        <v>0</v>
      </c>
      <c r="BB412" t="s">
        <v>234</v>
      </c>
      <c r="BC412" t="s">
        <v>234</v>
      </c>
      <c r="BD412" t="s">
        <v>234</v>
      </c>
      <c r="BE412" t="s">
        <v>234</v>
      </c>
      <c r="BF412" t="s">
        <v>520</v>
      </c>
      <c r="BG412">
        <v>1</v>
      </c>
      <c r="BH412">
        <v>1</v>
      </c>
      <c r="BI412">
        <v>0</v>
      </c>
      <c r="BJ412">
        <v>0</v>
      </c>
      <c r="BL412" t="s">
        <v>237</v>
      </c>
      <c r="BM412" t="s">
        <v>241</v>
      </c>
      <c r="BZ412" t="s">
        <v>237</v>
      </c>
      <c r="CA412" t="s">
        <v>234</v>
      </c>
      <c r="CB412" t="s">
        <v>238</v>
      </c>
      <c r="CF412" t="s">
        <v>239</v>
      </c>
      <c r="CN412">
        <v>1000</v>
      </c>
      <c r="CO412" s="1">
        <v>44166</v>
      </c>
      <c r="CP412">
        <v>17000</v>
      </c>
      <c r="CQ412" t="s">
        <v>274</v>
      </c>
      <c r="CR412" t="s">
        <v>234</v>
      </c>
      <c r="CS412">
        <v>1000</v>
      </c>
      <c r="DC412" t="s">
        <v>319</v>
      </c>
      <c r="DD412">
        <v>1</v>
      </c>
      <c r="DE412">
        <v>0</v>
      </c>
      <c r="DF412">
        <v>0</v>
      </c>
      <c r="DG412">
        <v>0</v>
      </c>
      <c r="DH412">
        <v>0</v>
      </c>
      <c r="DI412">
        <v>0</v>
      </c>
      <c r="DJ412">
        <v>0</v>
      </c>
      <c r="DL412" t="s">
        <v>234</v>
      </c>
      <c r="DM412" t="s">
        <v>234</v>
      </c>
      <c r="DY412">
        <v>1000</v>
      </c>
      <c r="DZ412">
        <v>100000</v>
      </c>
      <c r="EN412">
        <v>1000</v>
      </c>
      <c r="EO412">
        <v>100000</v>
      </c>
      <c r="FC412">
        <v>1000</v>
      </c>
      <c r="FD412">
        <v>100000</v>
      </c>
      <c r="FG412" t="s">
        <v>234</v>
      </c>
      <c r="FS412">
        <v>1000</v>
      </c>
      <c r="FT412">
        <v>100000</v>
      </c>
      <c r="GH412">
        <v>1000</v>
      </c>
      <c r="GI412">
        <v>100000</v>
      </c>
      <c r="GW412">
        <v>1000</v>
      </c>
      <c r="GX412">
        <v>100000</v>
      </c>
      <c r="HA412" t="s">
        <v>557</v>
      </c>
      <c r="HB412">
        <v>1</v>
      </c>
      <c r="HC412">
        <v>0</v>
      </c>
      <c r="HD412">
        <v>1</v>
      </c>
      <c r="HE412">
        <v>0</v>
      </c>
      <c r="HF412">
        <v>0</v>
      </c>
      <c r="HG412">
        <v>0</v>
      </c>
      <c r="HH412">
        <v>0</v>
      </c>
      <c r="HI412">
        <v>0</v>
      </c>
      <c r="HK412" t="s">
        <v>234</v>
      </c>
      <c r="HL412">
        <v>5</v>
      </c>
      <c r="HM412" t="s">
        <v>234</v>
      </c>
      <c r="HN412" t="s">
        <v>1338</v>
      </c>
      <c r="HO412">
        <v>0</v>
      </c>
      <c r="HP412">
        <v>0</v>
      </c>
      <c r="HQ412">
        <v>1</v>
      </c>
      <c r="HR412">
        <v>0</v>
      </c>
      <c r="HT412" t="s">
        <v>241</v>
      </c>
      <c r="IB412" t="s">
        <v>237</v>
      </c>
      <c r="IC412" t="s">
        <v>241</v>
      </c>
      <c r="JD412" t="s">
        <v>241</v>
      </c>
      <c r="JT412" t="s">
        <v>4107</v>
      </c>
      <c r="JU412" s="2" t="s">
        <v>4108</v>
      </c>
      <c r="JZ412" t="s">
        <v>253</v>
      </c>
      <c r="KA412">
        <v>260457513</v>
      </c>
      <c r="KB412" t="s">
        <v>4109</v>
      </c>
      <c r="KC412" s="1">
        <v>44605.643703703703</v>
      </c>
      <c r="KF412" t="s">
        <v>256</v>
      </c>
      <c r="KI412">
        <v>411</v>
      </c>
    </row>
    <row r="413" spans="1:295" x14ac:dyDescent="0.25">
      <c r="A413" s="1">
        <v>44605.742668171297</v>
      </c>
      <c r="B413" s="1">
        <v>44605.843005057868</v>
      </c>
      <c r="C413" t="s">
        <v>501</v>
      </c>
      <c r="D413" t="s">
        <v>502</v>
      </c>
      <c r="F413" t="s">
        <v>4110</v>
      </c>
      <c r="G413" t="s">
        <v>4111</v>
      </c>
      <c r="H413" t="s">
        <v>505</v>
      </c>
      <c r="I413" t="s">
        <v>506</v>
      </c>
      <c r="J413" t="s">
        <v>507</v>
      </c>
      <c r="K413" t="s">
        <v>4090</v>
      </c>
      <c r="L413" t="s">
        <v>4090</v>
      </c>
      <c r="M413" t="s">
        <v>4112</v>
      </c>
      <c r="N413">
        <v>22.276517999999999</v>
      </c>
      <c r="O413">
        <v>89.907267700000006</v>
      </c>
      <c r="P413">
        <v>-49</v>
      </c>
      <c r="Q413">
        <v>5</v>
      </c>
      <c r="R413">
        <v>50</v>
      </c>
      <c r="S413" t="s">
        <v>228</v>
      </c>
      <c r="T413" t="s">
        <v>229</v>
      </c>
      <c r="U413">
        <v>5</v>
      </c>
      <c r="V413" t="s">
        <v>230</v>
      </c>
      <c r="X413" t="s">
        <v>389</v>
      </c>
      <c r="Y413" t="s">
        <v>267</v>
      </c>
      <c r="Z413">
        <v>0</v>
      </c>
      <c r="AA413">
        <v>0</v>
      </c>
      <c r="AB413">
        <v>1</v>
      </c>
      <c r="AC413">
        <v>0</v>
      </c>
      <c r="AD413">
        <v>0</v>
      </c>
      <c r="AE413">
        <v>0</v>
      </c>
      <c r="AG413" t="s">
        <v>233</v>
      </c>
      <c r="AH413">
        <v>1</v>
      </c>
      <c r="AI413">
        <v>40000</v>
      </c>
      <c r="AQ413">
        <v>30000</v>
      </c>
      <c r="AT413" t="s">
        <v>234</v>
      </c>
      <c r="AU413" t="s">
        <v>235</v>
      </c>
      <c r="AV413">
        <v>1</v>
      </c>
      <c r="AW413">
        <v>0</v>
      </c>
      <c r="AX413">
        <v>0</v>
      </c>
      <c r="AY413">
        <v>1</v>
      </c>
      <c r="AZ413">
        <v>0</v>
      </c>
      <c r="BB413" t="s">
        <v>234</v>
      </c>
      <c r="BC413" t="s">
        <v>234</v>
      </c>
      <c r="BD413" t="s">
        <v>234</v>
      </c>
      <c r="BE413" t="s">
        <v>234</v>
      </c>
      <c r="BF413" t="s">
        <v>520</v>
      </c>
      <c r="BG413">
        <v>1</v>
      </c>
      <c r="BH413">
        <v>1</v>
      </c>
      <c r="BI413">
        <v>0</v>
      </c>
      <c r="BJ413">
        <v>0</v>
      </c>
      <c r="BL413" t="s">
        <v>237</v>
      </c>
      <c r="BM413" t="s">
        <v>241</v>
      </c>
      <c r="CA413" t="s">
        <v>234</v>
      </c>
      <c r="CB413" t="s">
        <v>483</v>
      </c>
      <c r="CE413" t="s">
        <v>697</v>
      </c>
      <c r="CN413">
        <v>1000</v>
      </c>
      <c r="CP413">
        <v>22000</v>
      </c>
      <c r="CQ413" t="s">
        <v>274</v>
      </c>
      <c r="CR413" t="s">
        <v>234</v>
      </c>
      <c r="CS413">
        <v>1000</v>
      </c>
      <c r="DC413" t="s">
        <v>319</v>
      </c>
      <c r="DD413">
        <v>1</v>
      </c>
      <c r="DE413">
        <v>0</v>
      </c>
      <c r="DF413">
        <v>0</v>
      </c>
      <c r="DG413">
        <v>0</v>
      </c>
      <c r="DH413">
        <v>0</v>
      </c>
      <c r="DI413">
        <v>0</v>
      </c>
      <c r="DJ413">
        <v>0</v>
      </c>
      <c r="DL413" t="s">
        <v>234</v>
      </c>
      <c r="DM413" t="s">
        <v>234</v>
      </c>
      <c r="DU413">
        <v>1000</v>
      </c>
      <c r="DV413">
        <v>120000</v>
      </c>
      <c r="EJ413">
        <v>1000</v>
      </c>
      <c r="EK413">
        <v>120000</v>
      </c>
      <c r="EY413">
        <v>1000</v>
      </c>
      <c r="EZ413">
        <v>120000</v>
      </c>
      <c r="FG413" t="s">
        <v>234</v>
      </c>
      <c r="FO413">
        <v>1000</v>
      </c>
      <c r="FP413">
        <v>120000</v>
      </c>
      <c r="GD413">
        <v>1000</v>
      </c>
      <c r="GE413">
        <v>120000</v>
      </c>
      <c r="GS413">
        <v>1000</v>
      </c>
      <c r="GT413">
        <v>120000</v>
      </c>
      <c r="HA413" t="s">
        <v>557</v>
      </c>
      <c r="HB413">
        <v>1</v>
      </c>
      <c r="HC413">
        <v>0</v>
      </c>
      <c r="HD413">
        <v>1</v>
      </c>
      <c r="HE413">
        <v>0</v>
      </c>
      <c r="HF413">
        <v>0</v>
      </c>
      <c r="HG413">
        <v>0</v>
      </c>
      <c r="HH413">
        <v>0</v>
      </c>
      <c r="HI413">
        <v>0</v>
      </c>
      <c r="HK413" t="s">
        <v>234</v>
      </c>
      <c r="HL413">
        <v>5</v>
      </c>
      <c r="HM413" t="s">
        <v>234</v>
      </c>
      <c r="HN413" t="s">
        <v>1338</v>
      </c>
      <c r="HO413">
        <v>0</v>
      </c>
      <c r="HP413">
        <v>0</v>
      </c>
      <c r="HQ413">
        <v>1</v>
      </c>
      <c r="HR413">
        <v>0</v>
      </c>
      <c r="HT413" t="s">
        <v>241</v>
      </c>
      <c r="IB413" t="s">
        <v>237</v>
      </c>
      <c r="IC413" t="s">
        <v>241</v>
      </c>
      <c r="JC413" t="s">
        <v>247</v>
      </c>
      <c r="JD413" t="s">
        <v>241</v>
      </c>
      <c r="JR413" t="s">
        <v>247</v>
      </c>
      <c r="JT413" t="s">
        <v>4113</v>
      </c>
      <c r="JU413" s="2" t="s">
        <v>4114</v>
      </c>
      <c r="JZ413" t="s">
        <v>253</v>
      </c>
      <c r="KA413">
        <v>260457530</v>
      </c>
      <c r="KB413" t="s">
        <v>4115</v>
      </c>
      <c r="KC413" s="1">
        <v>44605.643726851849</v>
      </c>
      <c r="KF413" t="s">
        <v>256</v>
      </c>
      <c r="KI413">
        <v>412</v>
      </c>
    </row>
    <row r="414" spans="1:295" x14ac:dyDescent="0.25">
      <c r="A414" s="1">
        <v>44604.872963217589</v>
      </c>
      <c r="B414" s="1">
        <v>44605.897514641198</v>
      </c>
      <c r="C414" t="s">
        <v>1871</v>
      </c>
      <c r="D414" t="s">
        <v>1872</v>
      </c>
      <c r="F414" t="s">
        <v>4116</v>
      </c>
      <c r="G414" t="s">
        <v>4117</v>
      </c>
      <c r="H414" t="s">
        <v>768</v>
      </c>
      <c r="I414" t="s">
        <v>1875</v>
      </c>
      <c r="J414" t="s">
        <v>1876</v>
      </c>
      <c r="K414" t="s">
        <v>4080</v>
      </c>
      <c r="L414" t="s">
        <v>4118</v>
      </c>
      <c r="M414" t="s">
        <v>4119</v>
      </c>
      <c r="N414">
        <v>24.397716599999999</v>
      </c>
      <c r="O414">
        <v>90.811192599999998</v>
      </c>
      <c r="P414">
        <v>-25.099943566383029</v>
      </c>
      <c r="Q414">
        <v>128</v>
      </c>
      <c r="R414">
        <v>51</v>
      </c>
      <c r="S414" t="s">
        <v>228</v>
      </c>
      <c r="T414" t="s">
        <v>229</v>
      </c>
      <c r="U414">
        <v>5</v>
      </c>
      <c r="V414" t="s">
        <v>230</v>
      </c>
      <c r="X414" t="s">
        <v>328</v>
      </c>
      <c r="Y414" t="s">
        <v>329</v>
      </c>
      <c r="Z414">
        <v>0</v>
      </c>
      <c r="AA414">
        <v>1</v>
      </c>
      <c r="AB414">
        <v>0</v>
      </c>
      <c r="AC414">
        <v>0</v>
      </c>
      <c r="AD414">
        <v>1</v>
      </c>
      <c r="AE414">
        <v>0</v>
      </c>
      <c r="AG414" t="s">
        <v>294</v>
      </c>
      <c r="AH414">
        <v>1</v>
      </c>
      <c r="AI414">
        <v>5000</v>
      </c>
      <c r="AQ414">
        <v>5000</v>
      </c>
      <c r="AT414" t="s">
        <v>241</v>
      </c>
      <c r="BL414" t="s">
        <v>247</v>
      </c>
      <c r="BM414" t="s">
        <v>241</v>
      </c>
      <c r="BZ414" t="s">
        <v>247</v>
      </c>
      <c r="CA414" t="s">
        <v>234</v>
      </c>
      <c r="CB414" t="s">
        <v>295</v>
      </c>
      <c r="CC414" t="s">
        <v>296</v>
      </c>
      <c r="CN414">
        <v>3</v>
      </c>
      <c r="CO414" s="1">
        <v>44228</v>
      </c>
      <c r="CP414">
        <v>10000</v>
      </c>
      <c r="CQ414" t="s">
        <v>274</v>
      </c>
      <c r="CR414" t="s">
        <v>234</v>
      </c>
      <c r="CS414">
        <v>2</v>
      </c>
      <c r="DC414" t="s">
        <v>309</v>
      </c>
      <c r="DD414">
        <v>1</v>
      </c>
      <c r="DE414">
        <v>0</v>
      </c>
      <c r="DF414">
        <v>0</v>
      </c>
      <c r="DG414">
        <v>0</v>
      </c>
      <c r="DH414">
        <v>0</v>
      </c>
      <c r="DI414">
        <v>1</v>
      </c>
      <c r="DJ414">
        <v>0</v>
      </c>
      <c r="DL414" t="s">
        <v>234</v>
      </c>
      <c r="DM414" t="s">
        <v>234</v>
      </c>
      <c r="DO414">
        <v>12</v>
      </c>
      <c r="DP414">
        <v>600</v>
      </c>
      <c r="ED414">
        <v>10</v>
      </c>
      <c r="EE414">
        <v>400</v>
      </c>
      <c r="ES414">
        <v>10</v>
      </c>
      <c r="ET414">
        <v>400</v>
      </c>
      <c r="FG414" t="s">
        <v>234</v>
      </c>
      <c r="FI414">
        <v>10</v>
      </c>
      <c r="FJ414">
        <v>500</v>
      </c>
      <c r="FX414">
        <v>8</v>
      </c>
      <c r="FY414">
        <v>320</v>
      </c>
      <c r="GM414">
        <v>8</v>
      </c>
      <c r="GN414">
        <v>320</v>
      </c>
      <c r="HA414" t="s">
        <v>298</v>
      </c>
      <c r="HB414">
        <v>1</v>
      </c>
      <c r="HC414">
        <v>1</v>
      </c>
      <c r="HD414">
        <v>0</v>
      </c>
      <c r="HE414">
        <v>0</v>
      </c>
      <c r="HF414">
        <v>0</v>
      </c>
      <c r="HG414">
        <v>1</v>
      </c>
      <c r="HH414">
        <v>0</v>
      </c>
      <c r="HI414">
        <v>0</v>
      </c>
      <c r="HK414" t="s">
        <v>234</v>
      </c>
      <c r="HL414">
        <v>0</v>
      </c>
      <c r="HM414" t="s">
        <v>241</v>
      </c>
      <c r="HT414" t="s">
        <v>241</v>
      </c>
      <c r="IB414" t="s">
        <v>237</v>
      </c>
      <c r="IC414" t="s">
        <v>241</v>
      </c>
      <c r="JC414" t="s">
        <v>247</v>
      </c>
      <c r="JD414" t="s">
        <v>241</v>
      </c>
      <c r="JR414" t="s">
        <v>247</v>
      </c>
      <c r="JS414" t="s">
        <v>1889</v>
      </c>
      <c r="JT414" t="s">
        <v>4120</v>
      </c>
      <c r="JU414" s="2" t="s">
        <v>4121</v>
      </c>
      <c r="JZ414" t="s">
        <v>253</v>
      </c>
      <c r="KA414">
        <v>260459140</v>
      </c>
      <c r="KB414" t="s">
        <v>4122</v>
      </c>
      <c r="KC414" s="1">
        <v>44605.648229166669</v>
      </c>
      <c r="KF414" t="s">
        <v>256</v>
      </c>
      <c r="KI414">
        <v>413</v>
      </c>
    </row>
    <row r="415" spans="1:295" x14ac:dyDescent="0.25">
      <c r="A415" s="1">
        <v>44604.584487615743</v>
      </c>
      <c r="B415" s="1">
        <v>44605.884223796304</v>
      </c>
      <c r="C415" t="s">
        <v>366</v>
      </c>
      <c r="D415" t="s">
        <v>367</v>
      </c>
      <c r="E415" t="s">
        <v>368</v>
      </c>
      <c r="F415" t="s">
        <v>4123</v>
      </c>
      <c r="G415" t="s">
        <v>4124</v>
      </c>
      <c r="H415" t="s">
        <v>371</v>
      </c>
      <c r="I415" t="s">
        <v>372</v>
      </c>
      <c r="J415" t="s">
        <v>373</v>
      </c>
      <c r="K415" t="s">
        <v>3123</v>
      </c>
      <c r="L415" t="s">
        <v>3944</v>
      </c>
      <c r="M415" t="s">
        <v>4125</v>
      </c>
      <c r="N415">
        <v>24.512679800000001</v>
      </c>
      <c r="O415">
        <v>89.680560400000005</v>
      </c>
      <c r="P415">
        <v>-2.1999999999999962</v>
      </c>
      <c r="Q415">
        <v>4.55</v>
      </c>
      <c r="R415">
        <v>25</v>
      </c>
      <c r="S415" t="s">
        <v>228</v>
      </c>
      <c r="T415" t="s">
        <v>229</v>
      </c>
      <c r="U415">
        <v>3</v>
      </c>
      <c r="V415" t="s">
        <v>230</v>
      </c>
      <c r="X415" t="s">
        <v>231</v>
      </c>
      <c r="Y415" t="s">
        <v>267</v>
      </c>
      <c r="Z415">
        <v>0</v>
      </c>
      <c r="AA415">
        <v>0</v>
      </c>
      <c r="AB415">
        <v>1</v>
      </c>
      <c r="AC415">
        <v>0</v>
      </c>
      <c r="AD415">
        <v>0</v>
      </c>
      <c r="AE415">
        <v>0</v>
      </c>
      <c r="AG415" t="s">
        <v>233</v>
      </c>
      <c r="AH415">
        <v>2</v>
      </c>
      <c r="AI415">
        <v>10000</v>
      </c>
      <c r="AJ415">
        <v>4000</v>
      </c>
      <c r="AQ415">
        <v>9000</v>
      </c>
      <c r="AT415" t="s">
        <v>234</v>
      </c>
      <c r="AU415" t="s">
        <v>306</v>
      </c>
      <c r="AV415">
        <v>1</v>
      </c>
      <c r="AW415">
        <v>0</v>
      </c>
      <c r="AX415">
        <v>0</v>
      </c>
      <c r="AY415">
        <v>0</v>
      </c>
      <c r="AZ415">
        <v>0</v>
      </c>
      <c r="BB415" t="s">
        <v>241</v>
      </c>
      <c r="BC415" t="s">
        <v>234</v>
      </c>
      <c r="BD415" t="s">
        <v>234</v>
      </c>
      <c r="BE415" t="s">
        <v>234</v>
      </c>
      <c r="BF415" t="s">
        <v>316</v>
      </c>
      <c r="BG415">
        <v>1</v>
      </c>
      <c r="BH415">
        <v>0</v>
      </c>
      <c r="BI415">
        <v>0</v>
      </c>
      <c r="BJ415">
        <v>0</v>
      </c>
      <c r="BL415" t="s">
        <v>272</v>
      </c>
      <c r="BM415" t="s">
        <v>241</v>
      </c>
      <c r="BZ415" t="s">
        <v>247</v>
      </c>
      <c r="CA415" t="s">
        <v>234</v>
      </c>
      <c r="CB415" t="s">
        <v>483</v>
      </c>
      <c r="CE415" t="s">
        <v>697</v>
      </c>
      <c r="CN415">
        <v>600</v>
      </c>
      <c r="CO415" s="1">
        <v>44228</v>
      </c>
      <c r="CP415">
        <v>11200</v>
      </c>
      <c r="CQ415" t="s">
        <v>274</v>
      </c>
      <c r="CR415" t="s">
        <v>234</v>
      </c>
      <c r="CS415">
        <v>550</v>
      </c>
      <c r="DC415" t="s">
        <v>319</v>
      </c>
      <c r="DD415">
        <v>1</v>
      </c>
      <c r="DE415">
        <v>0</v>
      </c>
      <c r="DF415">
        <v>0</v>
      </c>
      <c r="DG415">
        <v>0</v>
      </c>
      <c r="DH415">
        <v>0</v>
      </c>
      <c r="DI415">
        <v>0</v>
      </c>
      <c r="DJ415">
        <v>0</v>
      </c>
      <c r="DL415" t="s">
        <v>234</v>
      </c>
      <c r="DM415" t="s">
        <v>234</v>
      </c>
      <c r="DU415">
        <v>600</v>
      </c>
      <c r="DW415">
        <v>550</v>
      </c>
      <c r="DX415">
        <v>2750</v>
      </c>
      <c r="EJ415">
        <v>600</v>
      </c>
      <c r="EL415">
        <v>550</v>
      </c>
      <c r="EM415">
        <v>2750</v>
      </c>
      <c r="EY415">
        <v>600</v>
      </c>
      <c r="FA415">
        <v>550</v>
      </c>
      <c r="FB415">
        <v>2750</v>
      </c>
      <c r="FG415" t="s">
        <v>234</v>
      </c>
      <c r="FO415">
        <v>600</v>
      </c>
      <c r="FQ415">
        <v>550</v>
      </c>
      <c r="FR415">
        <v>2750</v>
      </c>
      <c r="GD415">
        <v>600</v>
      </c>
      <c r="GF415">
        <v>550</v>
      </c>
      <c r="GG415">
        <v>2750</v>
      </c>
      <c r="GS415">
        <v>600</v>
      </c>
      <c r="GU415">
        <v>550</v>
      </c>
      <c r="GV415">
        <v>2750</v>
      </c>
      <c r="HA415" t="s">
        <v>330</v>
      </c>
      <c r="HB415">
        <v>1</v>
      </c>
      <c r="HC415">
        <v>0</v>
      </c>
      <c r="HD415">
        <v>0</v>
      </c>
      <c r="HE415">
        <v>0</v>
      </c>
      <c r="HF415">
        <v>0</v>
      </c>
      <c r="HG415">
        <v>0</v>
      </c>
      <c r="HH415">
        <v>0</v>
      </c>
      <c r="HI415">
        <v>0</v>
      </c>
      <c r="HK415" t="s">
        <v>241</v>
      </c>
      <c r="HM415" t="s">
        <v>241</v>
      </c>
      <c r="HT415" t="s">
        <v>241</v>
      </c>
      <c r="IB415" t="s">
        <v>272</v>
      </c>
      <c r="IC415" t="s">
        <v>241</v>
      </c>
      <c r="JC415" t="s">
        <v>247</v>
      </c>
      <c r="JD415" t="s">
        <v>241</v>
      </c>
      <c r="JR415" t="s">
        <v>247</v>
      </c>
      <c r="JT415" t="s">
        <v>4126</v>
      </c>
      <c r="JU415" s="2" t="s">
        <v>4127</v>
      </c>
      <c r="JV415" t="s">
        <v>4128</v>
      </c>
      <c r="JW415" s="2" t="s">
        <v>4129</v>
      </c>
      <c r="JZ415" t="s">
        <v>253</v>
      </c>
      <c r="KA415">
        <v>260459457</v>
      </c>
      <c r="KB415" t="s">
        <v>4130</v>
      </c>
      <c r="KC415" s="1">
        <v>44605.649016203701</v>
      </c>
      <c r="KF415" t="s">
        <v>256</v>
      </c>
      <c r="KI415">
        <v>414</v>
      </c>
    </row>
    <row r="416" spans="1:295" x14ac:dyDescent="0.25">
      <c r="A416" s="1">
        <v>44604.69102111111</v>
      </c>
      <c r="B416" s="1">
        <v>44605.897717384258</v>
      </c>
      <c r="C416" t="s">
        <v>366</v>
      </c>
      <c r="D416" t="s">
        <v>367</v>
      </c>
      <c r="E416" t="s">
        <v>368</v>
      </c>
      <c r="F416" t="s">
        <v>4131</v>
      </c>
      <c r="G416" t="s">
        <v>4132</v>
      </c>
      <c r="H416" t="s">
        <v>371</v>
      </c>
      <c r="I416" t="s">
        <v>372</v>
      </c>
      <c r="J416" t="s">
        <v>373</v>
      </c>
      <c r="K416" t="s">
        <v>3148</v>
      </c>
      <c r="L416" t="s">
        <v>4133</v>
      </c>
      <c r="M416" t="s">
        <v>4134</v>
      </c>
      <c r="N416">
        <v>24.4308689</v>
      </c>
      <c r="O416">
        <v>89.683495800000003</v>
      </c>
      <c r="P416">
        <v>-38.599998474121087</v>
      </c>
      <c r="Q416">
        <v>12.65</v>
      </c>
      <c r="R416">
        <v>34</v>
      </c>
      <c r="S416" t="s">
        <v>228</v>
      </c>
      <c r="T416" t="s">
        <v>229</v>
      </c>
      <c r="U416">
        <v>5</v>
      </c>
      <c r="V416" t="s">
        <v>230</v>
      </c>
      <c r="X416" t="s">
        <v>389</v>
      </c>
      <c r="Y416" t="s">
        <v>293</v>
      </c>
      <c r="Z416">
        <v>0</v>
      </c>
      <c r="AA416">
        <v>1</v>
      </c>
      <c r="AB416">
        <v>0</v>
      </c>
      <c r="AC416">
        <v>0</v>
      </c>
      <c r="AD416">
        <v>0</v>
      </c>
      <c r="AE416">
        <v>0</v>
      </c>
      <c r="AG416" t="s">
        <v>294</v>
      </c>
      <c r="AH416">
        <v>1</v>
      </c>
      <c r="AI416">
        <v>25000</v>
      </c>
      <c r="AQ416">
        <v>17000</v>
      </c>
      <c r="AT416" t="s">
        <v>234</v>
      </c>
      <c r="AU416" t="s">
        <v>306</v>
      </c>
      <c r="AV416">
        <v>1</v>
      </c>
      <c r="AW416">
        <v>0</v>
      </c>
      <c r="AX416">
        <v>0</v>
      </c>
      <c r="AY416">
        <v>0</v>
      </c>
      <c r="AZ416">
        <v>0</v>
      </c>
      <c r="BB416" t="s">
        <v>234</v>
      </c>
      <c r="BC416" t="s">
        <v>234</v>
      </c>
      <c r="BD416" t="s">
        <v>234</v>
      </c>
      <c r="BE416" t="s">
        <v>234</v>
      </c>
      <c r="BF416" t="s">
        <v>316</v>
      </c>
      <c r="BG416">
        <v>1</v>
      </c>
      <c r="BH416">
        <v>0</v>
      </c>
      <c r="BI416">
        <v>0</v>
      </c>
      <c r="BJ416">
        <v>0</v>
      </c>
      <c r="BL416" t="s">
        <v>272</v>
      </c>
      <c r="BM416" t="s">
        <v>241</v>
      </c>
      <c r="BZ416" t="s">
        <v>247</v>
      </c>
      <c r="CA416" t="s">
        <v>234</v>
      </c>
      <c r="CB416" t="s">
        <v>295</v>
      </c>
      <c r="CC416" t="s">
        <v>513</v>
      </c>
      <c r="CN416">
        <v>10</v>
      </c>
      <c r="CO416" s="1">
        <v>44287</v>
      </c>
      <c r="CP416">
        <v>20000</v>
      </c>
      <c r="CQ416" t="s">
        <v>274</v>
      </c>
      <c r="CR416" t="s">
        <v>234</v>
      </c>
      <c r="CS416">
        <v>10</v>
      </c>
      <c r="DC416" t="s">
        <v>319</v>
      </c>
      <c r="DD416">
        <v>1</v>
      </c>
      <c r="DE416">
        <v>0</v>
      </c>
      <c r="DF416">
        <v>0</v>
      </c>
      <c r="DG416">
        <v>0</v>
      </c>
      <c r="DH416">
        <v>0</v>
      </c>
      <c r="DI416">
        <v>0</v>
      </c>
      <c r="DJ416">
        <v>0</v>
      </c>
      <c r="DL416" t="s">
        <v>234</v>
      </c>
      <c r="DM416" t="s">
        <v>234</v>
      </c>
      <c r="DO416">
        <v>55</v>
      </c>
      <c r="DP416">
        <v>2750</v>
      </c>
      <c r="DQ416">
        <v>4</v>
      </c>
      <c r="ED416">
        <v>55</v>
      </c>
      <c r="EE416">
        <v>2750</v>
      </c>
      <c r="EF416">
        <v>4</v>
      </c>
      <c r="ES416">
        <v>80</v>
      </c>
      <c r="ET416">
        <v>4000</v>
      </c>
      <c r="EU416">
        <v>6</v>
      </c>
      <c r="FG416" t="s">
        <v>234</v>
      </c>
      <c r="FI416">
        <v>55</v>
      </c>
      <c r="FJ416">
        <v>2750</v>
      </c>
      <c r="FX416">
        <v>55</v>
      </c>
      <c r="FY416">
        <v>2750</v>
      </c>
      <c r="GM416">
        <v>80</v>
      </c>
      <c r="GN416">
        <v>4000</v>
      </c>
      <c r="HA416" t="s">
        <v>330</v>
      </c>
      <c r="HB416">
        <v>1</v>
      </c>
      <c r="HC416">
        <v>0</v>
      </c>
      <c r="HD416">
        <v>0</v>
      </c>
      <c r="HE416">
        <v>0</v>
      </c>
      <c r="HF416">
        <v>0</v>
      </c>
      <c r="HG416">
        <v>0</v>
      </c>
      <c r="HH416">
        <v>0</v>
      </c>
      <c r="HI416">
        <v>0</v>
      </c>
      <c r="HK416" t="s">
        <v>241</v>
      </c>
      <c r="HM416" t="s">
        <v>241</v>
      </c>
      <c r="HT416" t="s">
        <v>241</v>
      </c>
      <c r="IB416" t="s">
        <v>272</v>
      </c>
      <c r="IC416" t="s">
        <v>241</v>
      </c>
      <c r="JC416" t="s">
        <v>247</v>
      </c>
      <c r="JD416" t="s">
        <v>241</v>
      </c>
      <c r="JR416" t="s">
        <v>247</v>
      </c>
      <c r="JS416" t="s">
        <v>4135</v>
      </c>
      <c r="JT416" t="s">
        <v>4136</v>
      </c>
      <c r="JU416" s="2" t="s">
        <v>4137</v>
      </c>
      <c r="JV416" t="s">
        <v>4138</v>
      </c>
      <c r="JW416" s="2" t="s">
        <v>4139</v>
      </c>
      <c r="JZ416" t="s">
        <v>253</v>
      </c>
      <c r="KA416">
        <v>260460111</v>
      </c>
      <c r="KB416" t="s">
        <v>4140</v>
      </c>
      <c r="KC416" s="1">
        <v>44605.650578703702</v>
      </c>
      <c r="KF416" t="s">
        <v>256</v>
      </c>
      <c r="KI416">
        <v>415</v>
      </c>
    </row>
    <row r="417" spans="1:295" x14ac:dyDescent="0.25">
      <c r="A417" s="1">
        <v>44604.730583368058</v>
      </c>
      <c r="B417" s="1">
        <v>44605.855956643521</v>
      </c>
      <c r="C417" t="s">
        <v>366</v>
      </c>
      <c r="D417" t="s">
        <v>367</v>
      </c>
      <c r="E417" t="s">
        <v>368</v>
      </c>
      <c r="F417" t="s">
        <v>4141</v>
      </c>
      <c r="G417" t="s">
        <v>4142</v>
      </c>
      <c r="H417" t="s">
        <v>371</v>
      </c>
      <c r="I417" t="s">
        <v>372</v>
      </c>
      <c r="J417" t="s">
        <v>373</v>
      </c>
      <c r="K417" t="s">
        <v>3148</v>
      </c>
      <c r="L417" t="s">
        <v>3149</v>
      </c>
      <c r="M417" t="s">
        <v>4143</v>
      </c>
      <c r="N417">
        <v>24.4241794</v>
      </c>
      <c r="O417">
        <v>89.689405600000001</v>
      </c>
      <c r="P417">
        <v>-18.7</v>
      </c>
      <c r="Q417">
        <v>5</v>
      </c>
      <c r="R417">
        <v>42</v>
      </c>
      <c r="S417" t="s">
        <v>228</v>
      </c>
      <c r="T417" t="s">
        <v>229</v>
      </c>
      <c r="U417">
        <v>5</v>
      </c>
      <c r="V417" t="s">
        <v>510</v>
      </c>
      <c r="X417" t="s">
        <v>1511</v>
      </c>
      <c r="Y417" t="s">
        <v>293</v>
      </c>
      <c r="Z417">
        <v>0</v>
      </c>
      <c r="AA417">
        <v>1</v>
      </c>
      <c r="AB417">
        <v>0</v>
      </c>
      <c r="AC417">
        <v>0</v>
      </c>
      <c r="AD417">
        <v>0</v>
      </c>
      <c r="AE417">
        <v>0</v>
      </c>
      <c r="AG417" t="s">
        <v>294</v>
      </c>
      <c r="AH417">
        <v>1</v>
      </c>
      <c r="AI417">
        <v>15000</v>
      </c>
      <c r="AQ417">
        <v>15000</v>
      </c>
      <c r="AT417" t="s">
        <v>234</v>
      </c>
      <c r="AU417" t="s">
        <v>306</v>
      </c>
      <c r="AV417">
        <v>1</v>
      </c>
      <c r="AW417">
        <v>0</v>
      </c>
      <c r="AX417">
        <v>0</v>
      </c>
      <c r="AY417">
        <v>0</v>
      </c>
      <c r="AZ417">
        <v>0</v>
      </c>
      <c r="BB417" t="s">
        <v>241</v>
      </c>
      <c r="BC417" t="s">
        <v>234</v>
      </c>
      <c r="BD417" t="s">
        <v>234</v>
      </c>
      <c r="BE417" t="s">
        <v>234</v>
      </c>
      <c r="BF417" t="s">
        <v>316</v>
      </c>
      <c r="BG417">
        <v>1</v>
      </c>
      <c r="BH417">
        <v>0</v>
      </c>
      <c r="BI417">
        <v>0</v>
      </c>
      <c r="BJ417">
        <v>0</v>
      </c>
      <c r="BL417" t="s">
        <v>272</v>
      </c>
      <c r="BM417" t="s">
        <v>241</v>
      </c>
      <c r="BZ417" t="s">
        <v>247</v>
      </c>
      <c r="CA417" t="s">
        <v>234</v>
      </c>
      <c r="CB417" t="s">
        <v>295</v>
      </c>
      <c r="CC417" t="s">
        <v>296</v>
      </c>
      <c r="CN417">
        <v>2</v>
      </c>
      <c r="CO417" s="1">
        <v>44621</v>
      </c>
      <c r="CP417">
        <v>10000</v>
      </c>
      <c r="CQ417" t="s">
        <v>274</v>
      </c>
      <c r="CR417" t="s">
        <v>234</v>
      </c>
      <c r="CS417">
        <v>2</v>
      </c>
      <c r="DC417" t="s">
        <v>319</v>
      </c>
      <c r="DD417">
        <v>1</v>
      </c>
      <c r="DE417">
        <v>0</v>
      </c>
      <c r="DF417">
        <v>0</v>
      </c>
      <c r="DG417">
        <v>0</v>
      </c>
      <c r="DH417">
        <v>0</v>
      </c>
      <c r="DI417">
        <v>0</v>
      </c>
      <c r="DJ417">
        <v>0</v>
      </c>
      <c r="DL417" t="s">
        <v>234</v>
      </c>
      <c r="DM417" t="s">
        <v>234</v>
      </c>
      <c r="DO417">
        <v>15</v>
      </c>
      <c r="DP417">
        <v>750</v>
      </c>
      <c r="DQ417">
        <v>1</v>
      </c>
      <c r="ED417">
        <v>15</v>
      </c>
      <c r="EE417">
        <v>750</v>
      </c>
      <c r="EF417">
        <v>1</v>
      </c>
      <c r="ES417">
        <v>25</v>
      </c>
      <c r="ET417">
        <v>1250</v>
      </c>
      <c r="EU417">
        <v>2</v>
      </c>
      <c r="FG417" t="s">
        <v>234</v>
      </c>
      <c r="FI417">
        <v>14</v>
      </c>
      <c r="FJ417">
        <v>700</v>
      </c>
      <c r="FK417">
        <v>1</v>
      </c>
      <c r="FX417">
        <v>14</v>
      </c>
      <c r="FY417">
        <v>700</v>
      </c>
      <c r="FZ417">
        <v>1</v>
      </c>
      <c r="GM417">
        <v>24</v>
      </c>
      <c r="GN417">
        <v>1200</v>
      </c>
      <c r="GO417">
        <v>2</v>
      </c>
      <c r="HA417" t="s">
        <v>330</v>
      </c>
      <c r="HB417">
        <v>1</v>
      </c>
      <c r="HC417">
        <v>0</v>
      </c>
      <c r="HD417">
        <v>0</v>
      </c>
      <c r="HE417">
        <v>0</v>
      </c>
      <c r="HF417">
        <v>0</v>
      </c>
      <c r="HG417">
        <v>0</v>
      </c>
      <c r="HH417">
        <v>0</v>
      </c>
      <c r="HI417">
        <v>0</v>
      </c>
      <c r="HK417" t="s">
        <v>241</v>
      </c>
      <c r="HM417" t="s">
        <v>241</v>
      </c>
      <c r="HT417" t="s">
        <v>241</v>
      </c>
      <c r="IB417" t="s">
        <v>272</v>
      </c>
      <c r="IC417" t="s">
        <v>241</v>
      </c>
      <c r="JC417" t="s">
        <v>247</v>
      </c>
      <c r="JD417" t="s">
        <v>241</v>
      </c>
      <c r="JR417" t="s">
        <v>247</v>
      </c>
      <c r="JS417" t="s">
        <v>4144</v>
      </c>
      <c r="JT417" t="s">
        <v>4145</v>
      </c>
      <c r="JU417" s="2" t="s">
        <v>4146</v>
      </c>
      <c r="JV417" t="s">
        <v>4147</v>
      </c>
      <c r="JW417" s="2" t="s">
        <v>4148</v>
      </c>
      <c r="JZ417" t="s">
        <v>253</v>
      </c>
      <c r="KA417">
        <v>260460122</v>
      </c>
      <c r="KB417" t="s">
        <v>4149</v>
      </c>
      <c r="KC417" s="1">
        <v>44605.650613425933</v>
      </c>
      <c r="KF417" t="s">
        <v>256</v>
      </c>
      <c r="KI417">
        <v>416</v>
      </c>
    </row>
    <row r="418" spans="1:295" x14ac:dyDescent="0.25">
      <c r="A418" s="1">
        <v>44604.740541192128</v>
      </c>
      <c r="B418" s="1">
        <v>44605.869012361109</v>
      </c>
      <c r="C418" t="s">
        <v>366</v>
      </c>
      <c r="D418" t="s">
        <v>367</v>
      </c>
      <c r="E418" t="s">
        <v>368</v>
      </c>
      <c r="F418" t="s">
        <v>4150</v>
      </c>
      <c r="G418" t="s">
        <v>4151</v>
      </c>
      <c r="H418" t="s">
        <v>371</v>
      </c>
      <c r="I418" t="s">
        <v>372</v>
      </c>
      <c r="J418" t="s">
        <v>373</v>
      </c>
      <c r="K418" t="s">
        <v>3148</v>
      </c>
      <c r="L418" t="s">
        <v>3149</v>
      </c>
      <c r="M418" t="s">
        <v>4152</v>
      </c>
      <c r="N418">
        <v>24.424083400000001</v>
      </c>
      <c r="O418">
        <v>89.689591899999996</v>
      </c>
      <c r="P418">
        <v>-33</v>
      </c>
      <c r="Q418">
        <v>6.2750000000000004</v>
      </c>
      <c r="R418">
        <v>32</v>
      </c>
      <c r="S418" t="s">
        <v>305</v>
      </c>
      <c r="T418" t="s">
        <v>229</v>
      </c>
      <c r="U418">
        <v>4</v>
      </c>
      <c r="V418" t="s">
        <v>510</v>
      </c>
      <c r="X418" t="s">
        <v>231</v>
      </c>
      <c r="Y418" t="s">
        <v>293</v>
      </c>
      <c r="Z418">
        <v>0</v>
      </c>
      <c r="AA418">
        <v>1</v>
      </c>
      <c r="AB418">
        <v>0</v>
      </c>
      <c r="AC418">
        <v>0</v>
      </c>
      <c r="AD418">
        <v>0</v>
      </c>
      <c r="AE418">
        <v>0</v>
      </c>
      <c r="AG418" t="s">
        <v>294</v>
      </c>
      <c r="AH418">
        <v>1</v>
      </c>
      <c r="AI418">
        <v>15000</v>
      </c>
      <c r="AQ418">
        <v>15000</v>
      </c>
      <c r="AT418" t="s">
        <v>234</v>
      </c>
      <c r="AU418" t="s">
        <v>306</v>
      </c>
      <c r="AV418">
        <v>1</v>
      </c>
      <c r="AW418">
        <v>0</v>
      </c>
      <c r="AX418">
        <v>0</v>
      </c>
      <c r="AY418">
        <v>0</v>
      </c>
      <c r="AZ418">
        <v>0</v>
      </c>
      <c r="BB418" t="s">
        <v>241</v>
      </c>
      <c r="BC418" t="s">
        <v>234</v>
      </c>
      <c r="BD418" t="s">
        <v>234</v>
      </c>
      <c r="BE418" t="s">
        <v>234</v>
      </c>
      <c r="BF418" t="s">
        <v>379</v>
      </c>
      <c r="BG418">
        <v>0</v>
      </c>
      <c r="BH418">
        <v>1</v>
      </c>
      <c r="BI418">
        <v>0</v>
      </c>
      <c r="BJ418">
        <v>0</v>
      </c>
      <c r="BL418" t="s">
        <v>272</v>
      </c>
      <c r="BM418" t="s">
        <v>241</v>
      </c>
      <c r="BZ418" t="s">
        <v>247</v>
      </c>
      <c r="CA418" t="s">
        <v>234</v>
      </c>
      <c r="CB418" t="s">
        <v>295</v>
      </c>
      <c r="CC418" t="s">
        <v>296</v>
      </c>
      <c r="CN418">
        <v>4</v>
      </c>
      <c r="CO418" s="1">
        <v>44256</v>
      </c>
      <c r="CP418">
        <v>10000</v>
      </c>
      <c r="CQ418" t="s">
        <v>274</v>
      </c>
      <c r="CR418" t="s">
        <v>234</v>
      </c>
      <c r="CS418">
        <v>4</v>
      </c>
      <c r="DC418" t="s">
        <v>319</v>
      </c>
      <c r="DD418">
        <v>1</v>
      </c>
      <c r="DE418">
        <v>0</v>
      </c>
      <c r="DF418">
        <v>0</v>
      </c>
      <c r="DG418">
        <v>0</v>
      </c>
      <c r="DH418">
        <v>0</v>
      </c>
      <c r="DI418">
        <v>0</v>
      </c>
      <c r="DJ418">
        <v>0</v>
      </c>
      <c r="DL418" t="s">
        <v>234</v>
      </c>
      <c r="DM418" t="s">
        <v>234</v>
      </c>
      <c r="DO418">
        <v>30</v>
      </c>
      <c r="DP418">
        <v>1500</v>
      </c>
      <c r="DQ418">
        <v>2</v>
      </c>
      <c r="ED418">
        <v>30</v>
      </c>
      <c r="EE418">
        <v>1500</v>
      </c>
      <c r="EF418">
        <v>2</v>
      </c>
      <c r="ES418">
        <v>35</v>
      </c>
      <c r="ET418">
        <v>1750</v>
      </c>
      <c r="EU418">
        <v>3</v>
      </c>
      <c r="FG418" t="s">
        <v>234</v>
      </c>
      <c r="FI418">
        <v>28</v>
      </c>
      <c r="FJ418">
        <v>1400</v>
      </c>
      <c r="FK418">
        <v>2</v>
      </c>
      <c r="FX418">
        <v>28</v>
      </c>
      <c r="FY418">
        <v>1400</v>
      </c>
      <c r="FZ418">
        <v>2</v>
      </c>
      <c r="GM418">
        <v>33</v>
      </c>
      <c r="GN418">
        <v>1650</v>
      </c>
      <c r="GO418">
        <v>3</v>
      </c>
      <c r="HA418" t="s">
        <v>330</v>
      </c>
      <c r="HB418">
        <v>1</v>
      </c>
      <c r="HC418">
        <v>0</v>
      </c>
      <c r="HD418">
        <v>0</v>
      </c>
      <c r="HE418">
        <v>0</v>
      </c>
      <c r="HF418">
        <v>0</v>
      </c>
      <c r="HG418">
        <v>0</v>
      </c>
      <c r="HH418">
        <v>0</v>
      </c>
      <c r="HI418">
        <v>0</v>
      </c>
      <c r="HK418" t="s">
        <v>241</v>
      </c>
      <c r="HM418" t="s">
        <v>241</v>
      </c>
      <c r="HT418" t="s">
        <v>241</v>
      </c>
      <c r="IB418" t="s">
        <v>272</v>
      </c>
      <c r="IC418" t="s">
        <v>241</v>
      </c>
      <c r="JC418" t="s">
        <v>247</v>
      </c>
      <c r="JD418" t="s">
        <v>241</v>
      </c>
      <c r="JR418" t="s">
        <v>247</v>
      </c>
      <c r="JT418" t="s">
        <v>4153</v>
      </c>
      <c r="JU418" s="2" t="s">
        <v>4154</v>
      </c>
      <c r="JV418" t="s">
        <v>4155</v>
      </c>
      <c r="JW418" s="2" t="s">
        <v>4156</v>
      </c>
      <c r="JZ418" t="s">
        <v>253</v>
      </c>
      <c r="KA418">
        <v>260460137</v>
      </c>
      <c r="KB418" t="s">
        <v>4157</v>
      </c>
      <c r="KC418" s="1">
        <v>44605.650648148148</v>
      </c>
      <c r="KF418" t="s">
        <v>256</v>
      </c>
      <c r="KI418">
        <v>417</v>
      </c>
    </row>
    <row r="419" spans="1:295" x14ac:dyDescent="0.25">
      <c r="A419" s="1">
        <v>44604.749418414351</v>
      </c>
      <c r="B419" s="1">
        <v>44605.89213896991</v>
      </c>
      <c r="C419" t="s">
        <v>366</v>
      </c>
      <c r="D419" t="s">
        <v>367</v>
      </c>
      <c r="E419" t="s">
        <v>368</v>
      </c>
      <c r="F419" t="s">
        <v>4158</v>
      </c>
      <c r="G419" t="s">
        <v>4159</v>
      </c>
      <c r="H419" t="s">
        <v>371</v>
      </c>
      <c r="I419" t="s">
        <v>372</v>
      </c>
      <c r="J419" t="s">
        <v>373</v>
      </c>
      <c r="K419" t="s">
        <v>3148</v>
      </c>
      <c r="L419" t="s">
        <v>3149</v>
      </c>
      <c r="M419" t="s">
        <v>4160</v>
      </c>
      <c r="N419">
        <v>24.428553300000001</v>
      </c>
      <c r="O419">
        <v>89.687961200000004</v>
      </c>
      <c r="P419">
        <v>-39.799999237060547</v>
      </c>
      <c r="Q419">
        <v>7.0659999999999998</v>
      </c>
      <c r="R419">
        <v>45</v>
      </c>
      <c r="S419" t="s">
        <v>305</v>
      </c>
      <c r="T419" t="s">
        <v>229</v>
      </c>
      <c r="U419">
        <v>4</v>
      </c>
      <c r="V419" t="s">
        <v>510</v>
      </c>
      <c r="X419" t="s">
        <v>231</v>
      </c>
      <c r="Y419" t="s">
        <v>293</v>
      </c>
      <c r="Z419">
        <v>0</v>
      </c>
      <c r="AA419">
        <v>1</v>
      </c>
      <c r="AB419">
        <v>0</v>
      </c>
      <c r="AC419">
        <v>0</v>
      </c>
      <c r="AD419">
        <v>0</v>
      </c>
      <c r="AE419">
        <v>0</v>
      </c>
      <c r="AG419" t="s">
        <v>294</v>
      </c>
      <c r="AH419">
        <v>4</v>
      </c>
      <c r="AI419">
        <v>10000</v>
      </c>
      <c r="AJ419">
        <v>17000</v>
      </c>
      <c r="AK419">
        <v>15000</v>
      </c>
      <c r="AL419">
        <v>20000</v>
      </c>
      <c r="AQ419">
        <v>35000</v>
      </c>
      <c r="AT419" t="s">
        <v>234</v>
      </c>
      <c r="AU419" t="s">
        <v>306</v>
      </c>
      <c r="AV419">
        <v>1</v>
      </c>
      <c r="AW419">
        <v>0</v>
      </c>
      <c r="AX419">
        <v>0</v>
      </c>
      <c r="AY419">
        <v>0</v>
      </c>
      <c r="AZ419">
        <v>0</v>
      </c>
      <c r="BB419" t="s">
        <v>234</v>
      </c>
      <c r="BC419" t="s">
        <v>234</v>
      </c>
      <c r="BD419" t="s">
        <v>234</v>
      </c>
      <c r="BE419" t="s">
        <v>234</v>
      </c>
      <c r="BF419" t="s">
        <v>316</v>
      </c>
      <c r="BG419">
        <v>1</v>
      </c>
      <c r="BH419">
        <v>0</v>
      </c>
      <c r="BI419">
        <v>0</v>
      </c>
      <c r="BJ419">
        <v>0</v>
      </c>
      <c r="BL419" t="s">
        <v>237</v>
      </c>
      <c r="BM419" t="s">
        <v>241</v>
      </c>
      <c r="BZ419" t="s">
        <v>247</v>
      </c>
      <c r="CA419" t="s">
        <v>234</v>
      </c>
      <c r="CB419" t="s">
        <v>295</v>
      </c>
      <c r="CC419" t="s">
        <v>296</v>
      </c>
      <c r="CN419">
        <v>5</v>
      </c>
      <c r="CO419" s="1">
        <v>44256</v>
      </c>
      <c r="CP419">
        <v>10000</v>
      </c>
      <c r="CQ419" t="s">
        <v>274</v>
      </c>
      <c r="CR419" t="s">
        <v>234</v>
      </c>
      <c r="CS419">
        <v>5</v>
      </c>
      <c r="DC419" t="s">
        <v>319</v>
      </c>
      <c r="DD419">
        <v>1</v>
      </c>
      <c r="DE419">
        <v>0</v>
      </c>
      <c r="DF419">
        <v>0</v>
      </c>
      <c r="DG419">
        <v>0</v>
      </c>
      <c r="DH419">
        <v>0</v>
      </c>
      <c r="DI419">
        <v>0</v>
      </c>
      <c r="DJ419">
        <v>0</v>
      </c>
      <c r="DL419" t="s">
        <v>234</v>
      </c>
      <c r="DM419" t="s">
        <v>234</v>
      </c>
      <c r="DO419">
        <v>45</v>
      </c>
      <c r="DP419">
        <v>2250</v>
      </c>
      <c r="DQ419">
        <v>2</v>
      </c>
      <c r="ED419">
        <v>45</v>
      </c>
      <c r="EE419">
        <v>2250</v>
      </c>
      <c r="EF419">
        <v>2</v>
      </c>
      <c r="ES419">
        <v>45</v>
      </c>
      <c r="ET419">
        <v>2250</v>
      </c>
      <c r="EU419">
        <v>2</v>
      </c>
      <c r="FG419" t="s">
        <v>234</v>
      </c>
      <c r="FI419">
        <v>44</v>
      </c>
      <c r="FJ419">
        <v>2200</v>
      </c>
      <c r="FX419">
        <v>44</v>
      </c>
      <c r="FY419">
        <v>2200</v>
      </c>
      <c r="GM419">
        <v>44</v>
      </c>
      <c r="GN419">
        <v>2200</v>
      </c>
      <c r="HA419" t="s">
        <v>330</v>
      </c>
      <c r="HB419">
        <v>1</v>
      </c>
      <c r="HC419">
        <v>0</v>
      </c>
      <c r="HD419">
        <v>0</v>
      </c>
      <c r="HE419">
        <v>0</v>
      </c>
      <c r="HF419">
        <v>0</v>
      </c>
      <c r="HG419">
        <v>0</v>
      </c>
      <c r="HH419">
        <v>0</v>
      </c>
      <c r="HI419">
        <v>0</v>
      </c>
      <c r="HK419" t="s">
        <v>241</v>
      </c>
      <c r="HM419" t="s">
        <v>241</v>
      </c>
      <c r="HT419" t="s">
        <v>241</v>
      </c>
      <c r="IB419" t="s">
        <v>237</v>
      </c>
      <c r="IC419" t="s">
        <v>241</v>
      </c>
      <c r="JC419" t="s">
        <v>247</v>
      </c>
      <c r="JD419" t="s">
        <v>241</v>
      </c>
      <c r="JR419" t="s">
        <v>247</v>
      </c>
      <c r="JS419" t="s">
        <v>4161</v>
      </c>
      <c r="JT419" t="s">
        <v>4162</v>
      </c>
      <c r="JU419" s="2" t="s">
        <v>4163</v>
      </c>
      <c r="JV419" t="s">
        <v>4164</v>
      </c>
      <c r="JW419" s="2" t="s">
        <v>4165</v>
      </c>
      <c r="JZ419" t="s">
        <v>253</v>
      </c>
      <c r="KA419">
        <v>260460149</v>
      </c>
      <c r="KB419" t="s">
        <v>4166</v>
      </c>
      <c r="KC419" s="1">
        <v>44605.650682870371</v>
      </c>
      <c r="KF419" t="s">
        <v>256</v>
      </c>
      <c r="KI419">
        <v>418</v>
      </c>
    </row>
    <row r="420" spans="1:295" x14ac:dyDescent="0.25">
      <c r="A420" s="1">
        <v>44604.89579289352</v>
      </c>
      <c r="B420" s="1">
        <v>44605.904058171298</v>
      </c>
      <c r="C420" t="s">
        <v>1871</v>
      </c>
      <c r="D420" t="s">
        <v>1872</v>
      </c>
      <c r="F420" t="s">
        <v>4167</v>
      </c>
      <c r="G420" t="s">
        <v>4168</v>
      </c>
      <c r="H420" t="s">
        <v>768</v>
      </c>
      <c r="I420" t="s">
        <v>1875</v>
      </c>
      <c r="J420" t="s">
        <v>1876</v>
      </c>
      <c r="K420" t="s">
        <v>4169</v>
      </c>
      <c r="L420" t="s">
        <v>4170</v>
      </c>
      <c r="M420" t="s">
        <v>4171</v>
      </c>
      <c r="N420">
        <v>24.411168100000001</v>
      </c>
      <c r="O420">
        <v>90.800740200000007</v>
      </c>
      <c r="P420">
        <v>-41.093318193024217</v>
      </c>
      <c r="Q420">
        <v>96</v>
      </c>
      <c r="R420">
        <v>27</v>
      </c>
      <c r="S420" t="s">
        <v>305</v>
      </c>
      <c r="T420" t="s">
        <v>229</v>
      </c>
      <c r="U420">
        <v>5</v>
      </c>
      <c r="V420" t="s">
        <v>230</v>
      </c>
      <c r="X420" t="s">
        <v>389</v>
      </c>
      <c r="Y420" t="s">
        <v>293</v>
      </c>
      <c r="Z420">
        <v>0</v>
      </c>
      <c r="AA420">
        <v>1</v>
      </c>
      <c r="AB420">
        <v>0</v>
      </c>
      <c r="AC420">
        <v>0</v>
      </c>
      <c r="AD420">
        <v>0</v>
      </c>
      <c r="AE420">
        <v>0</v>
      </c>
      <c r="AG420" t="s">
        <v>294</v>
      </c>
      <c r="AH420">
        <v>2</v>
      </c>
      <c r="AI420">
        <v>5000</v>
      </c>
      <c r="AJ420">
        <v>15000</v>
      </c>
      <c r="AQ420">
        <v>16000</v>
      </c>
      <c r="AT420" t="s">
        <v>241</v>
      </c>
      <c r="BL420" t="s">
        <v>247</v>
      </c>
      <c r="BM420" t="s">
        <v>241</v>
      </c>
      <c r="BZ420" t="s">
        <v>247</v>
      </c>
      <c r="CA420" t="s">
        <v>234</v>
      </c>
      <c r="CB420" t="s">
        <v>295</v>
      </c>
      <c r="CC420" t="s">
        <v>296</v>
      </c>
      <c r="CN420">
        <v>3</v>
      </c>
      <c r="CO420" s="1">
        <v>44228</v>
      </c>
      <c r="CP420">
        <v>10000</v>
      </c>
      <c r="CQ420" t="s">
        <v>274</v>
      </c>
      <c r="CR420" t="s">
        <v>234</v>
      </c>
      <c r="CS420">
        <v>3</v>
      </c>
      <c r="DC420" t="s">
        <v>319</v>
      </c>
      <c r="DD420">
        <v>1</v>
      </c>
      <c r="DE420">
        <v>0</v>
      </c>
      <c r="DF420">
        <v>0</v>
      </c>
      <c r="DG420">
        <v>0</v>
      </c>
      <c r="DH420">
        <v>0</v>
      </c>
      <c r="DI420">
        <v>0</v>
      </c>
      <c r="DJ420">
        <v>0</v>
      </c>
      <c r="DL420" t="s">
        <v>234</v>
      </c>
      <c r="DM420" t="s">
        <v>234</v>
      </c>
      <c r="DO420">
        <v>30</v>
      </c>
      <c r="DP420">
        <v>1500</v>
      </c>
      <c r="ED420">
        <v>25</v>
      </c>
      <c r="EE420">
        <v>750</v>
      </c>
      <c r="ES420">
        <v>28</v>
      </c>
      <c r="ET420">
        <v>1400</v>
      </c>
      <c r="FG420" t="s">
        <v>234</v>
      </c>
      <c r="FI420">
        <v>28</v>
      </c>
      <c r="FJ420">
        <v>1400</v>
      </c>
      <c r="FX420">
        <v>23</v>
      </c>
      <c r="FY420">
        <v>690</v>
      </c>
      <c r="GM420">
        <v>26</v>
      </c>
      <c r="GN420">
        <v>1300</v>
      </c>
      <c r="HA420" t="s">
        <v>320</v>
      </c>
      <c r="HB420">
        <v>1</v>
      </c>
      <c r="HC420">
        <v>1</v>
      </c>
      <c r="HD420">
        <v>0</v>
      </c>
      <c r="HE420">
        <v>0</v>
      </c>
      <c r="HF420">
        <v>0</v>
      </c>
      <c r="HG420">
        <v>0</v>
      </c>
      <c r="HH420">
        <v>0</v>
      </c>
      <c r="HI420">
        <v>0</v>
      </c>
      <c r="HK420" t="s">
        <v>234</v>
      </c>
      <c r="HL420">
        <v>5</v>
      </c>
      <c r="HM420" t="s">
        <v>234</v>
      </c>
      <c r="HN420" t="s">
        <v>1881</v>
      </c>
      <c r="HO420">
        <v>1</v>
      </c>
      <c r="HP420">
        <v>1</v>
      </c>
      <c r="HQ420">
        <v>0</v>
      </c>
      <c r="HR420">
        <v>0</v>
      </c>
      <c r="HT420" t="s">
        <v>241</v>
      </c>
      <c r="IB420" t="s">
        <v>237</v>
      </c>
      <c r="IC420" t="s">
        <v>241</v>
      </c>
      <c r="JC420" t="s">
        <v>247</v>
      </c>
      <c r="JD420" t="s">
        <v>241</v>
      </c>
      <c r="JR420" t="s">
        <v>247</v>
      </c>
      <c r="JS420" t="s">
        <v>4172</v>
      </c>
      <c r="JT420" t="s">
        <v>4173</v>
      </c>
      <c r="JU420" s="2" t="s">
        <v>4174</v>
      </c>
      <c r="JV420" t="s">
        <v>4175</v>
      </c>
      <c r="JW420" s="2" t="s">
        <v>4176</v>
      </c>
      <c r="JZ420" t="s">
        <v>253</v>
      </c>
      <c r="KA420">
        <v>260461645</v>
      </c>
      <c r="KB420" t="s">
        <v>4177</v>
      </c>
      <c r="KC420" s="1">
        <v>44605.654895833337</v>
      </c>
      <c r="KF420" t="s">
        <v>256</v>
      </c>
      <c r="KI420">
        <v>419</v>
      </c>
    </row>
    <row r="421" spans="1:295" x14ac:dyDescent="0.25">
      <c r="A421" s="1">
        <v>44604.941236145831</v>
      </c>
      <c r="B421" s="1">
        <v>44605.908848078703</v>
      </c>
      <c r="C421" t="s">
        <v>1871</v>
      </c>
      <c r="D421" t="s">
        <v>1872</v>
      </c>
      <c r="F421" t="s">
        <v>4178</v>
      </c>
      <c r="G421" t="s">
        <v>4179</v>
      </c>
      <c r="H421" t="s">
        <v>768</v>
      </c>
      <c r="I421" t="s">
        <v>1875</v>
      </c>
      <c r="J421" t="s">
        <v>1876</v>
      </c>
      <c r="K421" t="s">
        <v>4180</v>
      </c>
      <c r="L421" t="s">
        <v>4181</v>
      </c>
      <c r="M421" t="s">
        <v>4182</v>
      </c>
      <c r="N421">
        <v>24.417993800000001</v>
      </c>
      <c r="O421">
        <v>90.799793600000001</v>
      </c>
      <c r="P421">
        <v>-42.799999237060547</v>
      </c>
      <c r="Q421">
        <v>28.623000000000001</v>
      </c>
      <c r="R421">
        <v>28</v>
      </c>
      <c r="S421" t="s">
        <v>228</v>
      </c>
      <c r="T421" t="s">
        <v>229</v>
      </c>
      <c r="U421">
        <v>7</v>
      </c>
      <c r="V421" t="s">
        <v>230</v>
      </c>
      <c r="X421" t="s">
        <v>482</v>
      </c>
      <c r="Y421" t="s">
        <v>1057</v>
      </c>
      <c r="Z421">
        <v>1</v>
      </c>
      <c r="AA421">
        <v>0</v>
      </c>
      <c r="AB421">
        <v>1</v>
      </c>
      <c r="AC421">
        <v>0</v>
      </c>
      <c r="AD421">
        <v>0</v>
      </c>
      <c r="AE421">
        <v>0</v>
      </c>
      <c r="AG421" t="s">
        <v>233</v>
      </c>
      <c r="AH421">
        <v>3</v>
      </c>
      <c r="AI421">
        <v>25000</v>
      </c>
      <c r="AJ421">
        <v>15000</v>
      </c>
      <c r="AK421">
        <v>7000</v>
      </c>
      <c r="AQ421">
        <v>35000</v>
      </c>
      <c r="AT421" t="s">
        <v>234</v>
      </c>
      <c r="AU421" t="s">
        <v>346</v>
      </c>
      <c r="AV421">
        <v>0</v>
      </c>
      <c r="AW421">
        <v>0</v>
      </c>
      <c r="AX421">
        <v>0</v>
      </c>
      <c r="AY421">
        <v>0</v>
      </c>
      <c r="AZ421">
        <v>1</v>
      </c>
      <c r="BA421" t="s">
        <v>630</v>
      </c>
      <c r="BB421" t="s">
        <v>241</v>
      </c>
      <c r="BC421" t="s">
        <v>241</v>
      </c>
      <c r="BD421" t="s">
        <v>234</v>
      </c>
      <c r="BE421" t="s">
        <v>241</v>
      </c>
      <c r="BL421" t="s">
        <v>247</v>
      </c>
      <c r="BM421" t="s">
        <v>241</v>
      </c>
      <c r="BZ421" t="s">
        <v>247</v>
      </c>
      <c r="CA421" t="s">
        <v>234</v>
      </c>
      <c r="CB421" t="s">
        <v>317</v>
      </c>
      <c r="CD421" t="s">
        <v>1391</v>
      </c>
      <c r="CN421">
        <v>0</v>
      </c>
      <c r="CO421" s="1">
        <v>44378</v>
      </c>
      <c r="CP421">
        <v>6750</v>
      </c>
      <c r="CQ421" t="s">
        <v>274</v>
      </c>
      <c r="CR421" t="s">
        <v>241</v>
      </c>
      <c r="CT421">
        <v>0</v>
      </c>
      <c r="CU421" t="s">
        <v>643</v>
      </c>
      <c r="CV421">
        <v>0</v>
      </c>
      <c r="CW421">
        <v>0</v>
      </c>
      <c r="CX421">
        <v>1</v>
      </c>
      <c r="CY421">
        <v>0</v>
      </c>
      <c r="CZ421">
        <v>0</v>
      </c>
      <c r="DA421">
        <v>0</v>
      </c>
      <c r="DC421" t="s">
        <v>836</v>
      </c>
      <c r="DD421">
        <v>0</v>
      </c>
      <c r="DE421">
        <v>0</v>
      </c>
      <c r="DF421">
        <v>0</v>
      </c>
      <c r="DG421">
        <v>0</v>
      </c>
      <c r="DH421">
        <v>0</v>
      </c>
      <c r="DI421">
        <v>1</v>
      </c>
      <c r="DJ421">
        <v>0</v>
      </c>
      <c r="DL421" t="s">
        <v>234</v>
      </c>
      <c r="DM421" t="s">
        <v>241</v>
      </c>
      <c r="FG421" t="s">
        <v>241</v>
      </c>
      <c r="HA421" t="s">
        <v>855</v>
      </c>
      <c r="HB421">
        <v>0</v>
      </c>
      <c r="HC421">
        <v>0</v>
      </c>
      <c r="HD421">
        <v>0</v>
      </c>
      <c r="HE421">
        <v>0</v>
      </c>
      <c r="HF421">
        <v>0</v>
      </c>
      <c r="HG421">
        <v>1</v>
      </c>
      <c r="HH421">
        <v>0</v>
      </c>
      <c r="HI421">
        <v>0</v>
      </c>
      <c r="HK421" t="s">
        <v>241</v>
      </c>
      <c r="HM421" t="s">
        <v>241</v>
      </c>
      <c r="HT421" t="s">
        <v>241</v>
      </c>
      <c r="IB421" t="s">
        <v>307</v>
      </c>
      <c r="JD421" t="s">
        <v>241</v>
      </c>
      <c r="JR421" t="s">
        <v>247</v>
      </c>
      <c r="JS421" t="s">
        <v>4183</v>
      </c>
      <c r="JT421" t="s">
        <v>4184</v>
      </c>
      <c r="JU421" s="2" t="s">
        <v>4185</v>
      </c>
      <c r="JZ421" t="s">
        <v>253</v>
      </c>
      <c r="KA421">
        <v>260463495</v>
      </c>
      <c r="KB421" t="s">
        <v>4186</v>
      </c>
      <c r="KC421" s="1">
        <v>44605.659212962957</v>
      </c>
      <c r="KF421" t="s">
        <v>256</v>
      </c>
      <c r="KI421">
        <v>420</v>
      </c>
    </row>
    <row r="422" spans="1:295" x14ac:dyDescent="0.25">
      <c r="A422" s="1">
        <v>44604.426221018519</v>
      </c>
      <c r="B422" s="1">
        <v>44605.89758232639</v>
      </c>
      <c r="C422" t="s">
        <v>2509</v>
      </c>
      <c r="D422" t="s">
        <v>2510</v>
      </c>
      <c r="F422" t="s">
        <v>4187</v>
      </c>
      <c r="G422" t="s">
        <v>4188</v>
      </c>
      <c r="H422" t="s">
        <v>356</v>
      </c>
      <c r="I422" t="s">
        <v>2114</v>
      </c>
      <c r="J422" t="s">
        <v>2115</v>
      </c>
      <c r="K422" t="s">
        <v>4189</v>
      </c>
      <c r="L422" t="s">
        <v>4190</v>
      </c>
      <c r="M422" t="s">
        <v>4191</v>
      </c>
      <c r="N422">
        <v>25.6245285</v>
      </c>
      <c r="O422">
        <v>88.671344599999998</v>
      </c>
      <c r="P422">
        <v>-39.186737060546882</v>
      </c>
      <c r="Q422">
        <v>4.1210000000000004</v>
      </c>
      <c r="R422">
        <v>35</v>
      </c>
      <c r="S422" t="s">
        <v>228</v>
      </c>
      <c r="T422" t="s">
        <v>229</v>
      </c>
      <c r="U422">
        <v>3</v>
      </c>
      <c r="V422" t="s">
        <v>230</v>
      </c>
      <c r="X422" t="s">
        <v>266</v>
      </c>
      <c r="Y422" t="s">
        <v>329</v>
      </c>
      <c r="Z422">
        <v>0</v>
      </c>
      <c r="AA422">
        <v>1</v>
      </c>
      <c r="AB422">
        <v>0</v>
      </c>
      <c r="AC422">
        <v>0</v>
      </c>
      <c r="AD422">
        <v>1</v>
      </c>
      <c r="AE422">
        <v>0</v>
      </c>
      <c r="AG422" t="s">
        <v>294</v>
      </c>
      <c r="AH422">
        <v>1</v>
      </c>
      <c r="AI422">
        <v>132500</v>
      </c>
      <c r="AQ422">
        <v>115000</v>
      </c>
      <c r="AT422" t="s">
        <v>234</v>
      </c>
      <c r="AU422" t="s">
        <v>774</v>
      </c>
      <c r="AV422">
        <v>1</v>
      </c>
      <c r="AW422">
        <v>0</v>
      </c>
      <c r="AX422">
        <v>1</v>
      </c>
      <c r="AY422">
        <v>0</v>
      </c>
      <c r="AZ422">
        <v>1</v>
      </c>
      <c r="BA422" t="s">
        <v>630</v>
      </c>
      <c r="BB422" t="s">
        <v>234</v>
      </c>
      <c r="BC422" t="s">
        <v>241</v>
      </c>
      <c r="BD422" t="s">
        <v>234</v>
      </c>
      <c r="BE422" t="s">
        <v>234</v>
      </c>
      <c r="BF422" t="s">
        <v>520</v>
      </c>
      <c r="BG422">
        <v>1</v>
      </c>
      <c r="BH422">
        <v>1</v>
      </c>
      <c r="BI422">
        <v>0</v>
      </c>
      <c r="BJ422">
        <v>0</v>
      </c>
      <c r="BL422" t="s">
        <v>272</v>
      </c>
      <c r="BM422" t="s">
        <v>241</v>
      </c>
      <c r="BZ422" t="s">
        <v>247</v>
      </c>
      <c r="CA422" t="s">
        <v>234</v>
      </c>
      <c r="CB422" t="s">
        <v>295</v>
      </c>
      <c r="CC422" t="s">
        <v>308</v>
      </c>
      <c r="CN422">
        <v>9</v>
      </c>
      <c r="CO422" s="1">
        <v>44166</v>
      </c>
      <c r="CP422">
        <v>15000</v>
      </c>
      <c r="CQ422" t="s">
        <v>274</v>
      </c>
      <c r="CR422" t="s">
        <v>234</v>
      </c>
      <c r="CS422">
        <v>9</v>
      </c>
      <c r="DC422" t="s">
        <v>319</v>
      </c>
      <c r="DD422">
        <v>1</v>
      </c>
      <c r="DE422">
        <v>0</v>
      </c>
      <c r="DF422">
        <v>0</v>
      </c>
      <c r="DG422">
        <v>0</v>
      </c>
      <c r="DH422">
        <v>0</v>
      </c>
      <c r="DI422">
        <v>0</v>
      </c>
      <c r="DJ422">
        <v>0</v>
      </c>
      <c r="DL422" t="s">
        <v>234</v>
      </c>
      <c r="DM422" t="s">
        <v>234</v>
      </c>
      <c r="DO422">
        <v>115</v>
      </c>
      <c r="DP422">
        <v>5750</v>
      </c>
      <c r="DQ422">
        <v>9</v>
      </c>
      <c r="ED422">
        <v>75</v>
      </c>
      <c r="EE422">
        <v>3750</v>
      </c>
      <c r="EF422">
        <v>7</v>
      </c>
      <c r="ES422">
        <v>100</v>
      </c>
      <c r="ET422">
        <v>5000</v>
      </c>
      <c r="EU422">
        <v>9</v>
      </c>
      <c r="FG422" t="s">
        <v>234</v>
      </c>
      <c r="FI422">
        <v>115</v>
      </c>
      <c r="FJ422">
        <v>5750</v>
      </c>
      <c r="FK422">
        <v>9</v>
      </c>
      <c r="FX422">
        <v>40</v>
      </c>
      <c r="FY422">
        <v>2000</v>
      </c>
      <c r="FZ422">
        <v>7</v>
      </c>
      <c r="GM422">
        <v>100</v>
      </c>
      <c r="GN422">
        <v>5000</v>
      </c>
      <c r="GO422">
        <v>9</v>
      </c>
      <c r="HA422" t="s">
        <v>4192</v>
      </c>
      <c r="HB422">
        <v>1</v>
      </c>
      <c r="HC422">
        <v>1</v>
      </c>
      <c r="HD422">
        <v>0</v>
      </c>
      <c r="HE422">
        <v>1</v>
      </c>
      <c r="HF422">
        <v>0</v>
      </c>
      <c r="HG422">
        <v>1</v>
      </c>
      <c r="HH422">
        <v>0</v>
      </c>
      <c r="HI422">
        <v>0</v>
      </c>
      <c r="HK422" t="s">
        <v>234</v>
      </c>
      <c r="HL422">
        <v>20</v>
      </c>
      <c r="HM422" t="s">
        <v>241</v>
      </c>
      <c r="HT422" t="s">
        <v>241</v>
      </c>
      <c r="IB422" t="s">
        <v>237</v>
      </c>
      <c r="IC422" t="s">
        <v>241</v>
      </c>
      <c r="JC422" t="s">
        <v>247</v>
      </c>
      <c r="JD422" t="s">
        <v>241</v>
      </c>
      <c r="JR422" t="s">
        <v>237</v>
      </c>
      <c r="JS422" t="s">
        <v>4193</v>
      </c>
      <c r="JT422" t="s">
        <v>4194</v>
      </c>
      <c r="JU422" s="2" t="s">
        <v>4195</v>
      </c>
      <c r="JZ422" t="s">
        <v>253</v>
      </c>
      <c r="KA422">
        <v>260465675</v>
      </c>
      <c r="KB422" t="s">
        <v>4196</v>
      </c>
      <c r="KC422" s="1">
        <v>44605.662789351853</v>
      </c>
      <c r="KF422" t="s">
        <v>256</v>
      </c>
      <c r="KI422">
        <v>421</v>
      </c>
    </row>
    <row r="423" spans="1:295" x14ac:dyDescent="0.25">
      <c r="A423" s="1">
        <v>44604.461946701391</v>
      </c>
      <c r="B423" s="1">
        <v>44605.896217905087</v>
      </c>
      <c r="C423" t="s">
        <v>2509</v>
      </c>
      <c r="D423" t="s">
        <v>2510</v>
      </c>
      <c r="F423" t="s">
        <v>4197</v>
      </c>
      <c r="G423" t="s">
        <v>4198</v>
      </c>
      <c r="H423" t="s">
        <v>356</v>
      </c>
      <c r="I423" t="s">
        <v>2114</v>
      </c>
      <c r="J423" t="s">
        <v>2115</v>
      </c>
      <c r="K423" t="s">
        <v>4189</v>
      </c>
      <c r="L423" t="s">
        <v>4190</v>
      </c>
      <c r="M423" t="s">
        <v>4199</v>
      </c>
      <c r="N423">
        <v>25.648575399999999</v>
      </c>
      <c r="O423">
        <v>88.677071699999999</v>
      </c>
      <c r="P423">
        <v>-12.354736328125</v>
      </c>
      <c r="Q423">
        <v>4.9329999999999998</v>
      </c>
      <c r="R423">
        <v>30</v>
      </c>
      <c r="S423" t="s">
        <v>228</v>
      </c>
      <c r="T423" t="s">
        <v>229</v>
      </c>
      <c r="U423">
        <v>5</v>
      </c>
      <c r="V423" t="s">
        <v>230</v>
      </c>
      <c r="X423" t="s">
        <v>482</v>
      </c>
      <c r="Y423" t="s">
        <v>642</v>
      </c>
      <c r="Z423">
        <v>0</v>
      </c>
      <c r="AA423">
        <v>1</v>
      </c>
      <c r="AB423">
        <v>0</v>
      </c>
      <c r="AC423">
        <v>1</v>
      </c>
      <c r="AD423">
        <v>0</v>
      </c>
      <c r="AE423">
        <v>0</v>
      </c>
      <c r="AG423" t="s">
        <v>294</v>
      </c>
      <c r="AH423">
        <v>2</v>
      </c>
      <c r="AI423">
        <v>15000</v>
      </c>
      <c r="AJ423">
        <v>29000</v>
      </c>
      <c r="AQ423">
        <v>30000</v>
      </c>
      <c r="AT423" t="s">
        <v>234</v>
      </c>
      <c r="AU423" t="s">
        <v>528</v>
      </c>
      <c r="AV423">
        <v>1</v>
      </c>
      <c r="AW423">
        <v>0</v>
      </c>
      <c r="AX423">
        <v>0</v>
      </c>
      <c r="AY423">
        <v>0</v>
      </c>
      <c r="AZ423">
        <v>1</v>
      </c>
      <c r="BA423" t="s">
        <v>4200</v>
      </c>
      <c r="BB423" t="s">
        <v>234</v>
      </c>
      <c r="BC423" t="s">
        <v>234</v>
      </c>
      <c r="BD423" t="s">
        <v>234</v>
      </c>
      <c r="BE423" t="s">
        <v>234</v>
      </c>
      <c r="BF423" t="s">
        <v>556</v>
      </c>
      <c r="BG423">
        <v>1</v>
      </c>
      <c r="BH423">
        <v>0</v>
      </c>
      <c r="BI423">
        <v>1</v>
      </c>
      <c r="BJ423">
        <v>0</v>
      </c>
      <c r="BL423" t="s">
        <v>237</v>
      </c>
      <c r="BM423" t="s">
        <v>241</v>
      </c>
      <c r="BZ423" t="s">
        <v>247</v>
      </c>
      <c r="CA423" t="s">
        <v>234</v>
      </c>
      <c r="CB423" t="s">
        <v>295</v>
      </c>
      <c r="CC423" t="s">
        <v>296</v>
      </c>
      <c r="CN423">
        <v>2</v>
      </c>
      <c r="CO423" s="1">
        <v>43647</v>
      </c>
      <c r="CP423">
        <v>10000</v>
      </c>
      <c r="CQ423" t="s">
        <v>274</v>
      </c>
      <c r="CR423" t="s">
        <v>234</v>
      </c>
      <c r="CS423">
        <v>9</v>
      </c>
      <c r="DC423" t="s">
        <v>319</v>
      </c>
      <c r="DD423">
        <v>1</v>
      </c>
      <c r="DE423">
        <v>0</v>
      </c>
      <c r="DF423">
        <v>0</v>
      </c>
      <c r="DG423">
        <v>0</v>
      </c>
      <c r="DH423">
        <v>0</v>
      </c>
      <c r="DI423">
        <v>0</v>
      </c>
      <c r="DJ423">
        <v>0</v>
      </c>
      <c r="DL423" t="s">
        <v>234</v>
      </c>
      <c r="DM423" t="s">
        <v>234</v>
      </c>
      <c r="DO423">
        <v>4</v>
      </c>
      <c r="DP423">
        <v>200</v>
      </c>
      <c r="DQ423">
        <v>1</v>
      </c>
      <c r="ED423">
        <v>0</v>
      </c>
      <c r="EF423">
        <v>0</v>
      </c>
      <c r="ES423">
        <v>10</v>
      </c>
      <c r="ET423">
        <v>500</v>
      </c>
      <c r="EU423">
        <v>2</v>
      </c>
      <c r="FG423" t="s">
        <v>234</v>
      </c>
      <c r="FI423">
        <v>4</v>
      </c>
      <c r="FJ423">
        <v>200</v>
      </c>
      <c r="FK423">
        <v>1</v>
      </c>
      <c r="FX423">
        <v>0</v>
      </c>
      <c r="FZ423">
        <v>0</v>
      </c>
      <c r="GM423">
        <v>10</v>
      </c>
      <c r="GN423">
        <v>500</v>
      </c>
      <c r="GO423">
        <v>2</v>
      </c>
      <c r="HA423" t="s">
        <v>2596</v>
      </c>
      <c r="HB423">
        <v>1</v>
      </c>
      <c r="HC423">
        <v>1</v>
      </c>
      <c r="HD423">
        <v>1</v>
      </c>
      <c r="HE423">
        <v>1</v>
      </c>
      <c r="HF423">
        <v>1</v>
      </c>
      <c r="HG423">
        <v>1</v>
      </c>
      <c r="HH423">
        <v>0</v>
      </c>
      <c r="HI423">
        <v>0</v>
      </c>
      <c r="HK423" t="s">
        <v>234</v>
      </c>
      <c r="HL423">
        <v>90</v>
      </c>
      <c r="HM423" t="s">
        <v>241</v>
      </c>
      <c r="HT423" t="s">
        <v>241</v>
      </c>
      <c r="IB423" t="s">
        <v>237</v>
      </c>
      <c r="IC423" t="s">
        <v>241</v>
      </c>
      <c r="JC423" t="s">
        <v>247</v>
      </c>
      <c r="JD423" t="s">
        <v>241</v>
      </c>
      <c r="JR423" t="s">
        <v>247</v>
      </c>
      <c r="JS423" t="s">
        <v>4201</v>
      </c>
      <c r="JT423" t="s">
        <v>4202</v>
      </c>
      <c r="JU423" s="2" t="s">
        <v>4203</v>
      </c>
      <c r="JZ423" t="s">
        <v>253</v>
      </c>
      <c r="KA423">
        <v>260465783</v>
      </c>
      <c r="KB423" t="s">
        <v>4204</v>
      </c>
      <c r="KC423" s="1">
        <v>44605.663055555553</v>
      </c>
      <c r="KF423" t="s">
        <v>256</v>
      </c>
      <c r="KI423">
        <v>422</v>
      </c>
    </row>
    <row r="424" spans="1:295" x14ac:dyDescent="0.25">
      <c r="A424" s="1">
        <v>44604.510306493059</v>
      </c>
      <c r="B424" s="1">
        <v>44605.909733854169</v>
      </c>
      <c r="C424" t="s">
        <v>2509</v>
      </c>
      <c r="D424" t="s">
        <v>2510</v>
      </c>
      <c r="F424" t="s">
        <v>4205</v>
      </c>
      <c r="G424" t="s">
        <v>4206</v>
      </c>
      <c r="H424" t="s">
        <v>356</v>
      </c>
      <c r="I424" t="s">
        <v>2114</v>
      </c>
      <c r="J424" t="s">
        <v>2115</v>
      </c>
      <c r="K424" t="s">
        <v>4207</v>
      </c>
      <c r="L424" t="s">
        <v>4208</v>
      </c>
      <c r="M424" t="s">
        <v>4209</v>
      </c>
      <c r="N424">
        <v>25.713217199999999</v>
      </c>
      <c r="O424">
        <v>88.6960756</v>
      </c>
      <c r="P424">
        <v>-3.180999755859375</v>
      </c>
      <c r="Q424">
        <v>4.0970000000000004</v>
      </c>
      <c r="R424">
        <v>32</v>
      </c>
      <c r="S424" t="s">
        <v>228</v>
      </c>
      <c r="T424" t="s">
        <v>229</v>
      </c>
      <c r="U424">
        <v>5</v>
      </c>
      <c r="V424" t="s">
        <v>230</v>
      </c>
      <c r="X424" t="s">
        <v>231</v>
      </c>
      <c r="Y424" t="s">
        <v>232</v>
      </c>
      <c r="Z424">
        <v>0</v>
      </c>
      <c r="AA424">
        <v>0</v>
      </c>
      <c r="AB424">
        <v>1</v>
      </c>
      <c r="AC424">
        <v>1</v>
      </c>
      <c r="AD424">
        <v>0</v>
      </c>
      <c r="AE424">
        <v>0</v>
      </c>
      <c r="AG424" t="s">
        <v>233</v>
      </c>
      <c r="AH424">
        <v>1</v>
      </c>
      <c r="AI424">
        <v>157000</v>
      </c>
      <c r="AQ424">
        <v>90000</v>
      </c>
      <c r="AT424" t="s">
        <v>234</v>
      </c>
      <c r="AU424" t="s">
        <v>235</v>
      </c>
      <c r="AV424">
        <v>1</v>
      </c>
      <c r="AW424">
        <v>0</v>
      </c>
      <c r="AX424">
        <v>0</v>
      </c>
      <c r="AY424">
        <v>1</v>
      </c>
      <c r="AZ424">
        <v>0</v>
      </c>
      <c r="BB424" t="s">
        <v>234</v>
      </c>
      <c r="BC424" t="s">
        <v>234</v>
      </c>
      <c r="BD424" t="s">
        <v>234</v>
      </c>
      <c r="BE424" t="s">
        <v>234</v>
      </c>
      <c r="BF424" t="s">
        <v>316</v>
      </c>
      <c r="BG424">
        <v>1</v>
      </c>
      <c r="BH424">
        <v>0</v>
      </c>
      <c r="BI424">
        <v>0</v>
      </c>
      <c r="BJ424">
        <v>0</v>
      </c>
      <c r="BL424" t="s">
        <v>272</v>
      </c>
      <c r="BM424" t="s">
        <v>241</v>
      </c>
      <c r="BZ424" t="s">
        <v>247</v>
      </c>
      <c r="CA424" t="s">
        <v>234</v>
      </c>
      <c r="CB424" t="s">
        <v>238</v>
      </c>
      <c r="CF424" t="s">
        <v>239</v>
      </c>
      <c r="CN424">
        <v>1200</v>
      </c>
      <c r="CO424" s="1">
        <v>44013</v>
      </c>
      <c r="CP424">
        <v>11000</v>
      </c>
      <c r="CQ424" t="s">
        <v>274</v>
      </c>
      <c r="CR424" t="s">
        <v>234</v>
      </c>
      <c r="CS424">
        <v>1200</v>
      </c>
      <c r="DC424" t="s">
        <v>319</v>
      </c>
      <c r="DD424">
        <v>1</v>
      </c>
      <c r="DE424">
        <v>0</v>
      </c>
      <c r="DF424">
        <v>0</v>
      </c>
      <c r="DG424">
        <v>0</v>
      </c>
      <c r="DH424">
        <v>0</v>
      </c>
      <c r="DI424">
        <v>0</v>
      </c>
      <c r="DJ424">
        <v>0</v>
      </c>
      <c r="DL424" t="s">
        <v>234</v>
      </c>
      <c r="DM424" t="s">
        <v>234</v>
      </c>
      <c r="DY424">
        <v>2200</v>
      </c>
      <c r="DZ424">
        <v>286000</v>
      </c>
      <c r="EN424">
        <v>1200</v>
      </c>
      <c r="EO424">
        <v>156000</v>
      </c>
      <c r="FC424">
        <v>1000</v>
      </c>
      <c r="FD424">
        <v>130000</v>
      </c>
      <c r="FG424" t="s">
        <v>234</v>
      </c>
      <c r="FS424">
        <v>2200</v>
      </c>
      <c r="FT424">
        <v>286000</v>
      </c>
      <c r="GH424">
        <v>450</v>
      </c>
      <c r="GI424">
        <v>58500</v>
      </c>
      <c r="GW424">
        <v>1000</v>
      </c>
      <c r="GX424">
        <v>130000</v>
      </c>
      <c r="HA424" t="s">
        <v>2596</v>
      </c>
      <c r="HB424">
        <v>1</v>
      </c>
      <c r="HC424">
        <v>1</v>
      </c>
      <c r="HD424">
        <v>1</v>
      </c>
      <c r="HE424">
        <v>1</v>
      </c>
      <c r="HF424">
        <v>1</v>
      </c>
      <c r="HG424">
        <v>1</v>
      </c>
      <c r="HH424">
        <v>0</v>
      </c>
      <c r="HI424">
        <v>0</v>
      </c>
      <c r="HK424" t="s">
        <v>234</v>
      </c>
      <c r="HL424">
        <v>95</v>
      </c>
      <c r="HM424" t="s">
        <v>241</v>
      </c>
      <c r="HT424" t="s">
        <v>241</v>
      </c>
      <c r="IB424" t="s">
        <v>237</v>
      </c>
      <c r="IC424" t="s">
        <v>241</v>
      </c>
      <c r="JC424" t="s">
        <v>247</v>
      </c>
      <c r="JD424" t="s">
        <v>241</v>
      </c>
      <c r="JR424" t="s">
        <v>247</v>
      </c>
      <c r="JS424" t="s">
        <v>4210</v>
      </c>
      <c r="JT424" t="s">
        <v>4211</v>
      </c>
      <c r="JU424" s="2" t="s">
        <v>4212</v>
      </c>
      <c r="JZ424" t="s">
        <v>253</v>
      </c>
      <c r="KA424">
        <v>260465852</v>
      </c>
      <c r="KB424" t="s">
        <v>4213</v>
      </c>
      <c r="KC424" s="1">
        <v>44605.663240740738</v>
      </c>
      <c r="KF424" t="s">
        <v>256</v>
      </c>
      <c r="KI424">
        <v>423</v>
      </c>
    </row>
    <row r="425" spans="1:295" x14ac:dyDescent="0.25">
      <c r="A425" s="1">
        <v>44604.611058414353</v>
      </c>
      <c r="B425" s="1">
        <v>44605.912538356482</v>
      </c>
      <c r="C425" t="s">
        <v>1871</v>
      </c>
      <c r="D425" t="s">
        <v>1872</v>
      </c>
      <c r="F425" t="s">
        <v>4214</v>
      </c>
      <c r="G425" t="s">
        <v>4215</v>
      </c>
      <c r="H425" t="s">
        <v>768</v>
      </c>
      <c r="I425" t="s">
        <v>1875</v>
      </c>
      <c r="J425" t="s">
        <v>1876</v>
      </c>
      <c r="K425" t="s">
        <v>4216</v>
      </c>
      <c r="L425" t="s">
        <v>4217</v>
      </c>
      <c r="M425" t="s">
        <v>4218</v>
      </c>
      <c r="N425">
        <v>24.4001275</v>
      </c>
      <c r="O425">
        <v>90.819150800000003</v>
      </c>
      <c r="P425">
        <v>-50.640327924898159</v>
      </c>
      <c r="Q425">
        <v>32</v>
      </c>
      <c r="R425">
        <v>54</v>
      </c>
      <c r="S425" t="s">
        <v>228</v>
      </c>
      <c r="T425" t="s">
        <v>229</v>
      </c>
      <c r="U425">
        <v>8</v>
      </c>
      <c r="V425" t="s">
        <v>230</v>
      </c>
      <c r="X425" t="s">
        <v>328</v>
      </c>
      <c r="Y425" t="s">
        <v>4219</v>
      </c>
      <c r="Z425">
        <v>0</v>
      </c>
      <c r="AA425">
        <v>1</v>
      </c>
      <c r="AB425">
        <v>0</v>
      </c>
      <c r="AC425">
        <v>1</v>
      </c>
      <c r="AD425">
        <v>1</v>
      </c>
      <c r="AE425">
        <v>0</v>
      </c>
      <c r="AG425" t="s">
        <v>294</v>
      </c>
      <c r="AH425">
        <v>3</v>
      </c>
      <c r="AI425">
        <v>25000</v>
      </c>
      <c r="AJ425">
        <v>25000</v>
      </c>
      <c r="AK425">
        <v>20000</v>
      </c>
      <c r="AQ425">
        <v>30000</v>
      </c>
      <c r="AT425" t="s">
        <v>234</v>
      </c>
      <c r="AU425" t="s">
        <v>346</v>
      </c>
      <c r="AV425">
        <v>0</v>
      </c>
      <c r="AW425">
        <v>0</v>
      </c>
      <c r="AX425">
        <v>0</v>
      </c>
      <c r="AY425">
        <v>0</v>
      </c>
      <c r="AZ425">
        <v>1</v>
      </c>
      <c r="BA425" t="s">
        <v>4220</v>
      </c>
      <c r="BB425" t="s">
        <v>234</v>
      </c>
      <c r="BC425" t="s">
        <v>234</v>
      </c>
      <c r="BD425" t="s">
        <v>234</v>
      </c>
      <c r="BE425" t="s">
        <v>234</v>
      </c>
      <c r="BF425" t="s">
        <v>4221</v>
      </c>
      <c r="BG425">
        <v>1</v>
      </c>
      <c r="BH425">
        <v>1</v>
      </c>
      <c r="BI425">
        <v>1</v>
      </c>
      <c r="BJ425">
        <v>0</v>
      </c>
      <c r="BL425" t="s">
        <v>237</v>
      </c>
      <c r="BM425" t="s">
        <v>241</v>
      </c>
      <c r="BZ425" t="s">
        <v>247</v>
      </c>
      <c r="CA425" t="s">
        <v>234</v>
      </c>
      <c r="CB425" t="s">
        <v>295</v>
      </c>
      <c r="CC425" t="s">
        <v>296</v>
      </c>
      <c r="CN425">
        <v>2</v>
      </c>
      <c r="CO425" s="1">
        <v>44228</v>
      </c>
      <c r="CP425">
        <v>10000</v>
      </c>
      <c r="CQ425" t="s">
        <v>274</v>
      </c>
      <c r="CR425" t="s">
        <v>234</v>
      </c>
      <c r="CS425">
        <v>1</v>
      </c>
      <c r="DC425" t="s">
        <v>319</v>
      </c>
      <c r="DD425">
        <v>1</v>
      </c>
      <c r="DE425">
        <v>0</v>
      </c>
      <c r="DF425">
        <v>0</v>
      </c>
      <c r="DG425">
        <v>0</v>
      </c>
      <c r="DH425">
        <v>0</v>
      </c>
      <c r="DI425">
        <v>0</v>
      </c>
      <c r="DJ425">
        <v>0</v>
      </c>
      <c r="DL425" t="s">
        <v>234</v>
      </c>
      <c r="DM425" t="s">
        <v>234</v>
      </c>
      <c r="DO425">
        <v>18</v>
      </c>
      <c r="DP425">
        <v>1080</v>
      </c>
      <c r="ED425">
        <v>16</v>
      </c>
      <c r="EE425">
        <v>960</v>
      </c>
      <c r="ES425">
        <v>16</v>
      </c>
      <c r="ET425">
        <v>960</v>
      </c>
      <c r="FG425" t="s">
        <v>234</v>
      </c>
      <c r="FI425">
        <v>16</v>
      </c>
      <c r="FJ425">
        <v>960</v>
      </c>
      <c r="FX425">
        <v>14</v>
      </c>
      <c r="FY425">
        <v>840</v>
      </c>
      <c r="GM425">
        <v>14</v>
      </c>
      <c r="GN425">
        <v>840</v>
      </c>
      <c r="HA425" t="s">
        <v>320</v>
      </c>
      <c r="HB425">
        <v>1</v>
      </c>
      <c r="HC425">
        <v>1</v>
      </c>
      <c r="HD425">
        <v>0</v>
      </c>
      <c r="HE425">
        <v>0</v>
      </c>
      <c r="HF425">
        <v>0</v>
      </c>
      <c r="HG425">
        <v>0</v>
      </c>
      <c r="HH425">
        <v>0</v>
      </c>
      <c r="HI425">
        <v>0</v>
      </c>
      <c r="HK425" t="s">
        <v>234</v>
      </c>
      <c r="HL425">
        <v>2</v>
      </c>
      <c r="HM425" t="s">
        <v>234</v>
      </c>
      <c r="HN425" t="s">
        <v>1881</v>
      </c>
      <c r="HO425">
        <v>1</v>
      </c>
      <c r="HP425">
        <v>1</v>
      </c>
      <c r="HQ425">
        <v>0</v>
      </c>
      <c r="HR425">
        <v>0</v>
      </c>
      <c r="HT425" t="s">
        <v>241</v>
      </c>
      <c r="IB425" t="s">
        <v>237</v>
      </c>
      <c r="IC425" t="s">
        <v>241</v>
      </c>
      <c r="JC425" t="s">
        <v>247</v>
      </c>
      <c r="JD425" t="s">
        <v>241</v>
      </c>
      <c r="JR425" t="s">
        <v>247</v>
      </c>
      <c r="JS425" t="s">
        <v>4222</v>
      </c>
      <c r="JT425" t="s">
        <v>4223</v>
      </c>
      <c r="JU425" s="2" t="s">
        <v>4224</v>
      </c>
      <c r="JZ425" t="s">
        <v>253</v>
      </c>
      <c r="KA425">
        <v>260465939</v>
      </c>
      <c r="KB425" t="s">
        <v>4225</v>
      </c>
      <c r="KC425" s="1">
        <v>44605.663460648153</v>
      </c>
      <c r="KF425" t="s">
        <v>256</v>
      </c>
      <c r="KI425">
        <v>424</v>
      </c>
    </row>
    <row r="426" spans="1:295" x14ac:dyDescent="0.25">
      <c r="A426" s="1">
        <v>44604.54255943287</v>
      </c>
      <c r="B426" s="1">
        <v>44605.90463690972</v>
      </c>
      <c r="C426" t="s">
        <v>2509</v>
      </c>
      <c r="D426" t="s">
        <v>2510</v>
      </c>
      <c r="F426" t="s">
        <v>4226</v>
      </c>
      <c r="G426" t="s">
        <v>4227</v>
      </c>
      <c r="H426" t="s">
        <v>356</v>
      </c>
      <c r="I426" t="s">
        <v>2114</v>
      </c>
      <c r="J426" t="s">
        <v>2115</v>
      </c>
      <c r="K426" t="s">
        <v>4207</v>
      </c>
      <c r="L426" t="s">
        <v>4228</v>
      </c>
      <c r="M426" t="s">
        <v>4229</v>
      </c>
      <c r="N426">
        <v>25.7203427</v>
      </c>
      <c r="O426">
        <v>88.734708100000006</v>
      </c>
      <c r="P426">
        <v>-44.397308349609382</v>
      </c>
      <c r="Q426">
        <v>4.9109999999999996</v>
      </c>
      <c r="R426">
        <v>36</v>
      </c>
      <c r="S426" t="s">
        <v>228</v>
      </c>
      <c r="T426" t="s">
        <v>229</v>
      </c>
      <c r="U426">
        <v>8</v>
      </c>
      <c r="V426" t="s">
        <v>230</v>
      </c>
      <c r="X426" t="s">
        <v>482</v>
      </c>
      <c r="Y426" t="s">
        <v>1734</v>
      </c>
      <c r="Z426">
        <v>0</v>
      </c>
      <c r="AA426">
        <v>0</v>
      </c>
      <c r="AB426">
        <v>1</v>
      </c>
      <c r="AC426">
        <v>0</v>
      </c>
      <c r="AD426">
        <v>1</v>
      </c>
      <c r="AE426">
        <v>0</v>
      </c>
      <c r="AG426" t="s">
        <v>233</v>
      </c>
      <c r="AH426">
        <v>2</v>
      </c>
      <c r="AI426">
        <v>39500</v>
      </c>
      <c r="AJ426">
        <v>8000</v>
      </c>
      <c r="AQ426">
        <v>39000</v>
      </c>
      <c r="AT426" t="s">
        <v>234</v>
      </c>
      <c r="AU426" t="s">
        <v>235</v>
      </c>
      <c r="AV426">
        <v>1</v>
      </c>
      <c r="AW426">
        <v>0</v>
      </c>
      <c r="AX426">
        <v>0</v>
      </c>
      <c r="AY426">
        <v>1</v>
      </c>
      <c r="AZ426">
        <v>0</v>
      </c>
      <c r="BB426" t="s">
        <v>234</v>
      </c>
      <c r="BC426" t="s">
        <v>234</v>
      </c>
      <c r="BD426" t="s">
        <v>234</v>
      </c>
      <c r="BE426" t="s">
        <v>234</v>
      </c>
      <c r="BF426" t="s">
        <v>316</v>
      </c>
      <c r="BG426">
        <v>1</v>
      </c>
      <c r="BH426">
        <v>0</v>
      </c>
      <c r="BI426">
        <v>0</v>
      </c>
      <c r="BJ426">
        <v>0</v>
      </c>
      <c r="BL426" t="s">
        <v>237</v>
      </c>
      <c r="BM426" t="s">
        <v>241</v>
      </c>
      <c r="BZ426" t="s">
        <v>247</v>
      </c>
      <c r="CA426" t="s">
        <v>234</v>
      </c>
      <c r="CB426" t="s">
        <v>1419</v>
      </c>
      <c r="CG426" t="s">
        <v>1487</v>
      </c>
      <c r="CN426">
        <v>300</v>
      </c>
      <c r="CO426" s="1">
        <v>44013</v>
      </c>
      <c r="CP426">
        <v>3500</v>
      </c>
      <c r="CQ426" t="s">
        <v>274</v>
      </c>
      <c r="CR426" t="s">
        <v>234</v>
      </c>
      <c r="CS426">
        <v>300</v>
      </c>
      <c r="DC426" t="s">
        <v>319</v>
      </c>
      <c r="DD426">
        <v>1</v>
      </c>
      <c r="DE426">
        <v>0</v>
      </c>
      <c r="DF426">
        <v>0</v>
      </c>
      <c r="DG426">
        <v>0</v>
      </c>
      <c r="DH426">
        <v>0</v>
      </c>
      <c r="DI426">
        <v>0</v>
      </c>
      <c r="DJ426">
        <v>0</v>
      </c>
      <c r="DL426" t="s">
        <v>234</v>
      </c>
      <c r="DM426" t="s">
        <v>234</v>
      </c>
      <c r="EA426">
        <v>100</v>
      </c>
      <c r="EP426">
        <v>600</v>
      </c>
      <c r="FE426">
        <v>300</v>
      </c>
      <c r="FG426" t="s">
        <v>234</v>
      </c>
      <c r="FU426">
        <v>100</v>
      </c>
      <c r="FV426">
        <v>20000</v>
      </c>
      <c r="GJ426">
        <v>600</v>
      </c>
      <c r="GK426">
        <v>120000</v>
      </c>
      <c r="GY426">
        <v>300</v>
      </c>
      <c r="GZ426">
        <v>6000</v>
      </c>
      <c r="HA426" t="s">
        <v>1282</v>
      </c>
      <c r="HB426">
        <v>1</v>
      </c>
      <c r="HC426">
        <v>1</v>
      </c>
      <c r="HD426">
        <v>0</v>
      </c>
      <c r="HE426">
        <v>0</v>
      </c>
      <c r="HF426">
        <v>0</v>
      </c>
      <c r="HG426">
        <v>1</v>
      </c>
      <c r="HH426">
        <v>0</v>
      </c>
      <c r="HI426">
        <v>0</v>
      </c>
      <c r="HK426" t="s">
        <v>234</v>
      </c>
      <c r="HL426">
        <v>10</v>
      </c>
      <c r="HM426" t="s">
        <v>241</v>
      </c>
      <c r="HT426" t="s">
        <v>241</v>
      </c>
      <c r="IB426" t="s">
        <v>237</v>
      </c>
      <c r="IC426" t="s">
        <v>241</v>
      </c>
      <c r="JC426" t="s">
        <v>247</v>
      </c>
      <c r="JD426" t="s">
        <v>241</v>
      </c>
      <c r="JR426" t="s">
        <v>247</v>
      </c>
      <c r="JS426" t="s">
        <v>4230</v>
      </c>
      <c r="JT426" t="s">
        <v>4231</v>
      </c>
      <c r="JU426" s="2" t="s">
        <v>4232</v>
      </c>
      <c r="JZ426" t="s">
        <v>253</v>
      </c>
      <c r="KA426">
        <v>260465990</v>
      </c>
      <c r="KB426" t="s">
        <v>4233</v>
      </c>
      <c r="KC426" s="1">
        <v>44605.663645833331</v>
      </c>
      <c r="KF426" t="s">
        <v>256</v>
      </c>
      <c r="KI426">
        <v>425</v>
      </c>
    </row>
    <row r="427" spans="1:295" x14ac:dyDescent="0.25">
      <c r="A427" s="1">
        <v>44604.598566608787</v>
      </c>
      <c r="B427" s="1">
        <v>44605.905867430563</v>
      </c>
      <c r="C427" t="s">
        <v>2509</v>
      </c>
      <c r="D427" t="s">
        <v>2510</v>
      </c>
      <c r="F427" t="s">
        <v>4234</v>
      </c>
      <c r="G427" t="s">
        <v>4235</v>
      </c>
      <c r="H427" t="s">
        <v>356</v>
      </c>
      <c r="I427" t="s">
        <v>2114</v>
      </c>
      <c r="J427" t="s">
        <v>2115</v>
      </c>
      <c r="K427" t="s">
        <v>4207</v>
      </c>
      <c r="L427" t="s">
        <v>4236</v>
      </c>
      <c r="M427" t="s">
        <v>4237</v>
      </c>
      <c r="N427">
        <v>25.708517700000002</v>
      </c>
      <c r="O427">
        <v>88.684391399999996</v>
      </c>
      <c r="P427">
        <v>-2.699066162109375</v>
      </c>
      <c r="Q427">
        <v>4.726</v>
      </c>
      <c r="R427">
        <v>40</v>
      </c>
      <c r="S427" t="s">
        <v>228</v>
      </c>
      <c r="T427" t="s">
        <v>229</v>
      </c>
      <c r="U427">
        <v>6</v>
      </c>
      <c r="V427" t="s">
        <v>510</v>
      </c>
      <c r="X427" t="s">
        <v>389</v>
      </c>
      <c r="Y427" t="s">
        <v>642</v>
      </c>
      <c r="Z427">
        <v>0</v>
      </c>
      <c r="AA427">
        <v>1</v>
      </c>
      <c r="AB427">
        <v>0</v>
      </c>
      <c r="AC427">
        <v>1</v>
      </c>
      <c r="AD427">
        <v>0</v>
      </c>
      <c r="AE427">
        <v>0</v>
      </c>
      <c r="AG427" t="s">
        <v>294</v>
      </c>
      <c r="AH427">
        <v>2</v>
      </c>
      <c r="AI427">
        <v>20000</v>
      </c>
      <c r="AJ427">
        <v>5000</v>
      </c>
      <c r="AQ427">
        <v>23500</v>
      </c>
      <c r="AT427" t="s">
        <v>234</v>
      </c>
      <c r="AU427" t="s">
        <v>235</v>
      </c>
      <c r="AV427">
        <v>1</v>
      </c>
      <c r="AW427">
        <v>0</v>
      </c>
      <c r="AX427">
        <v>0</v>
      </c>
      <c r="AY427">
        <v>1</v>
      </c>
      <c r="AZ427">
        <v>0</v>
      </c>
      <c r="BB427" t="s">
        <v>234</v>
      </c>
      <c r="BC427" t="s">
        <v>234</v>
      </c>
      <c r="BD427" t="s">
        <v>234</v>
      </c>
      <c r="BE427" t="s">
        <v>234</v>
      </c>
      <c r="BF427" t="s">
        <v>556</v>
      </c>
      <c r="BG427">
        <v>1</v>
      </c>
      <c r="BH427">
        <v>0</v>
      </c>
      <c r="BI427">
        <v>1</v>
      </c>
      <c r="BJ427">
        <v>0</v>
      </c>
      <c r="BL427" t="s">
        <v>272</v>
      </c>
      <c r="BM427" t="s">
        <v>241</v>
      </c>
      <c r="BZ427" t="s">
        <v>247</v>
      </c>
      <c r="CA427" t="s">
        <v>234</v>
      </c>
      <c r="CB427" t="s">
        <v>295</v>
      </c>
      <c r="CC427" t="s">
        <v>296</v>
      </c>
      <c r="CN427">
        <v>2</v>
      </c>
      <c r="CO427" s="1">
        <v>44013</v>
      </c>
      <c r="CP427">
        <v>10000</v>
      </c>
      <c r="CQ427" t="s">
        <v>274</v>
      </c>
      <c r="CR427" t="s">
        <v>234</v>
      </c>
      <c r="CS427">
        <v>2</v>
      </c>
      <c r="DC427" t="s">
        <v>1995</v>
      </c>
      <c r="DD427">
        <v>1</v>
      </c>
      <c r="DE427">
        <v>0</v>
      </c>
      <c r="DF427">
        <v>0</v>
      </c>
      <c r="DG427">
        <v>1</v>
      </c>
      <c r="DH427">
        <v>0</v>
      </c>
      <c r="DI427">
        <v>0</v>
      </c>
      <c r="DJ427">
        <v>1</v>
      </c>
      <c r="DK427" t="s">
        <v>4238</v>
      </c>
      <c r="DL427" t="s">
        <v>234</v>
      </c>
      <c r="DM427" t="s">
        <v>234</v>
      </c>
      <c r="DO427">
        <v>13</v>
      </c>
      <c r="DP427">
        <v>650</v>
      </c>
      <c r="DQ427">
        <v>2</v>
      </c>
      <c r="ED427">
        <v>12</v>
      </c>
      <c r="EE427">
        <v>600</v>
      </c>
      <c r="EF427">
        <v>2</v>
      </c>
      <c r="ES427">
        <v>14</v>
      </c>
      <c r="ET427">
        <v>700</v>
      </c>
      <c r="EU427">
        <v>2</v>
      </c>
      <c r="FG427" t="s">
        <v>234</v>
      </c>
      <c r="FI427">
        <v>13</v>
      </c>
      <c r="FJ427">
        <v>650</v>
      </c>
      <c r="FK427">
        <v>2</v>
      </c>
      <c r="FX427">
        <v>12</v>
      </c>
      <c r="FY427">
        <v>600</v>
      </c>
      <c r="FZ427">
        <v>2</v>
      </c>
      <c r="GM427">
        <v>14</v>
      </c>
      <c r="GN427">
        <v>700</v>
      </c>
      <c r="GO427">
        <v>2</v>
      </c>
      <c r="HA427" t="s">
        <v>2586</v>
      </c>
      <c r="HB427">
        <v>1</v>
      </c>
      <c r="HC427">
        <v>1</v>
      </c>
      <c r="HD427">
        <v>1</v>
      </c>
      <c r="HE427">
        <v>0</v>
      </c>
      <c r="HF427">
        <v>1</v>
      </c>
      <c r="HG427">
        <v>1</v>
      </c>
      <c r="HH427">
        <v>0</v>
      </c>
      <c r="HI427">
        <v>0</v>
      </c>
      <c r="HK427" t="s">
        <v>234</v>
      </c>
      <c r="HL427">
        <v>20</v>
      </c>
      <c r="HM427" t="s">
        <v>241</v>
      </c>
      <c r="HT427" t="s">
        <v>241</v>
      </c>
      <c r="IB427" t="s">
        <v>237</v>
      </c>
      <c r="IC427" t="s">
        <v>241</v>
      </c>
      <c r="JC427" t="s">
        <v>247</v>
      </c>
      <c r="JD427" t="s">
        <v>241</v>
      </c>
      <c r="JR427" t="s">
        <v>247</v>
      </c>
      <c r="JS427" t="s">
        <v>4239</v>
      </c>
      <c r="JT427" t="s">
        <v>4240</v>
      </c>
      <c r="JU427" s="2" t="s">
        <v>4241</v>
      </c>
      <c r="JZ427" t="s">
        <v>253</v>
      </c>
      <c r="KA427">
        <v>260466049</v>
      </c>
      <c r="KB427" t="s">
        <v>4242</v>
      </c>
      <c r="KC427" s="1">
        <v>44605.663773148153</v>
      </c>
      <c r="KF427" t="s">
        <v>256</v>
      </c>
      <c r="KI427">
        <v>426</v>
      </c>
    </row>
    <row r="428" spans="1:295" x14ac:dyDescent="0.25">
      <c r="A428" s="1">
        <v>44604.627103726853</v>
      </c>
      <c r="B428" s="1">
        <v>44605.89950216435</v>
      </c>
      <c r="C428" t="s">
        <v>2509</v>
      </c>
      <c r="D428" t="s">
        <v>2510</v>
      </c>
      <c r="F428" t="s">
        <v>4243</v>
      </c>
      <c r="G428" t="s">
        <v>4244</v>
      </c>
      <c r="H428" t="s">
        <v>356</v>
      </c>
      <c r="I428" t="s">
        <v>2114</v>
      </c>
      <c r="J428" t="s">
        <v>2115</v>
      </c>
      <c r="K428" t="s">
        <v>4207</v>
      </c>
      <c r="L428" t="s">
        <v>4245</v>
      </c>
      <c r="M428" t="s">
        <v>4246</v>
      </c>
      <c r="N428">
        <v>25.717761299999999</v>
      </c>
      <c r="O428">
        <v>88.701021600000004</v>
      </c>
      <c r="P428">
        <v>-15.158447265625</v>
      </c>
      <c r="Q428">
        <v>4.5750000000000002</v>
      </c>
      <c r="R428">
        <v>24</v>
      </c>
      <c r="S428" t="s">
        <v>228</v>
      </c>
      <c r="T428" t="s">
        <v>229</v>
      </c>
      <c r="U428">
        <v>9</v>
      </c>
      <c r="V428" t="s">
        <v>230</v>
      </c>
      <c r="X428" t="s">
        <v>266</v>
      </c>
      <c r="Y428" t="s">
        <v>1734</v>
      </c>
      <c r="Z428">
        <v>0</v>
      </c>
      <c r="AA428">
        <v>0</v>
      </c>
      <c r="AB428">
        <v>1</v>
      </c>
      <c r="AC428">
        <v>0</v>
      </c>
      <c r="AD428">
        <v>1</v>
      </c>
      <c r="AE428">
        <v>0</v>
      </c>
      <c r="AG428" t="s">
        <v>233</v>
      </c>
      <c r="AH428">
        <v>3</v>
      </c>
      <c r="AI428">
        <v>10000</v>
      </c>
      <c r="AJ428">
        <v>10000</v>
      </c>
      <c r="AK428">
        <v>10000</v>
      </c>
      <c r="AQ428">
        <v>20000</v>
      </c>
      <c r="AT428" t="s">
        <v>234</v>
      </c>
      <c r="AU428" t="s">
        <v>235</v>
      </c>
      <c r="AV428">
        <v>1</v>
      </c>
      <c r="AW428">
        <v>0</v>
      </c>
      <c r="AX428">
        <v>0</v>
      </c>
      <c r="AY428">
        <v>1</v>
      </c>
      <c r="AZ428">
        <v>0</v>
      </c>
      <c r="BB428" t="s">
        <v>234</v>
      </c>
      <c r="BC428" t="s">
        <v>234</v>
      </c>
      <c r="BD428" t="s">
        <v>234</v>
      </c>
      <c r="BE428" t="s">
        <v>234</v>
      </c>
      <c r="BF428" t="s">
        <v>556</v>
      </c>
      <c r="BG428">
        <v>1</v>
      </c>
      <c r="BH428">
        <v>0</v>
      </c>
      <c r="BI428">
        <v>1</v>
      </c>
      <c r="BJ428">
        <v>0</v>
      </c>
      <c r="BL428" t="s">
        <v>237</v>
      </c>
      <c r="BM428" t="s">
        <v>241</v>
      </c>
      <c r="BZ428" t="s">
        <v>247</v>
      </c>
      <c r="CA428" t="s">
        <v>234</v>
      </c>
      <c r="CB428" t="s">
        <v>238</v>
      </c>
      <c r="CF428" t="s">
        <v>239</v>
      </c>
      <c r="CN428">
        <v>900</v>
      </c>
      <c r="CO428" s="1">
        <v>44166</v>
      </c>
      <c r="CP428">
        <v>10000</v>
      </c>
      <c r="CQ428" t="s">
        <v>240</v>
      </c>
      <c r="CR428" t="s">
        <v>234</v>
      </c>
      <c r="CS428">
        <v>880</v>
      </c>
      <c r="DC428" t="s">
        <v>4247</v>
      </c>
      <c r="DD428">
        <v>0</v>
      </c>
      <c r="DE428">
        <v>0</v>
      </c>
      <c r="DF428">
        <v>1</v>
      </c>
      <c r="DG428">
        <v>0</v>
      </c>
      <c r="DH428">
        <v>0</v>
      </c>
      <c r="DI428">
        <v>0</v>
      </c>
      <c r="DJ428">
        <v>1</v>
      </c>
      <c r="DK428" t="s">
        <v>4238</v>
      </c>
      <c r="DL428" t="s">
        <v>234</v>
      </c>
      <c r="DM428" t="s">
        <v>234</v>
      </c>
      <c r="DY428">
        <v>900</v>
      </c>
      <c r="DZ428">
        <v>117000</v>
      </c>
      <c r="EN428">
        <v>900</v>
      </c>
      <c r="EO428">
        <v>117000</v>
      </c>
      <c r="FC428">
        <v>900</v>
      </c>
      <c r="FD428">
        <v>117000</v>
      </c>
      <c r="FG428" t="s">
        <v>234</v>
      </c>
      <c r="FS428">
        <v>880</v>
      </c>
      <c r="FT428">
        <v>114000</v>
      </c>
      <c r="GH428">
        <v>880</v>
      </c>
      <c r="GI428">
        <v>114000</v>
      </c>
      <c r="GW428">
        <v>880</v>
      </c>
      <c r="GX428">
        <v>114000</v>
      </c>
      <c r="HA428" t="s">
        <v>2596</v>
      </c>
      <c r="HB428">
        <v>1</v>
      </c>
      <c r="HC428">
        <v>1</v>
      </c>
      <c r="HD428">
        <v>1</v>
      </c>
      <c r="HE428">
        <v>1</v>
      </c>
      <c r="HF428">
        <v>1</v>
      </c>
      <c r="HG428">
        <v>1</v>
      </c>
      <c r="HH428">
        <v>0</v>
      </c>
      <c r="HI428">
        <v>0</v>
      </c>
      <c r="HK428" t="s">
        <v>234</v>
      </c>
      <c r="HL428">
        <v>100</v>
      </c>
      <c r="HM428" t="s">
        <v>241</v>
      </c>
      <c r="HT428" t="s">
        <v>241</v>
      </c>
      <c r="IB428" t="s">
        <v>237</v>
      </c>
      <c r="IC428" t="s">
        <v>241</v>
      </c>
      <c r="JC428" t="s">
        <v>247</v>
      </c>
      <c r="JD428" t="s">
        <v>241</v>
      </c>
      <c r="JR428" t="s">
        <v>247</v>
      </c>
      <c r="JS428" t="s">
        <v>4248</v>
      </c>
      <c r="JT428" t="s">
        <v>4249</v>
      </c>
      <c r="JU428" s="2" t="s">
        <v>4250</v>
      </c>
      <c r="JZ428" t="s">
        <v>253</v>
      </c>
      <c r="KA428">
        <v>260466115</v>
      </c>
      <c r="KB428" t="s">
        <v>4251</v>
      </c>
      <c r="KC428" s="1">
        <v>44605.663900462961</v>
      </c>
      <c r="KF428" t="s">
        <v>256</v>
      </c>
      <c r="KI428">
        <v>427</v>
      </c>
    </row>
    <row r="429" spans="1:295" x14ac:dyDescent="0.25">
      <c r="A429" s="1">
        <v>44604.669057615742</v>
      </c>
      <c r="B429" s="1">
        <v>44605.901861331018</v>
      </c>
      <c r="C429" t="s">
        <v>2509</v>
      </c>
      <c r="D429" t="s">
        <v>2510</v>
      </c>
      <c r="F429" t="s">
        <v>4252</v>
      </c>
      <c r="G429" t="s">
        <v>4253</v>
      </c>
      <c r="H429" t="s">
        <v>356</v>
      </c>
      <c r="I429" t="s">
        <v>2114</v>
      </c>
      <c r="J429" t="s">
        <v>2115</v>
      </c>
      <c r="K429" t="s">
        <v>4207</v>
      </c>
      <c r="L429" t="s">
        <v>4254</v>
      </c>
      <c r="M429" t="s">
        <v>4255</v>
      </c>
      <c r="N429">
        <v>25.696900899999999</v>
      </c>
      <c r="O429">
        <v>88.717885300000006</v>
      </c>
      <c r="P429">
        <v>-1.082275390625</v>
      </c>
      <c r="Q429">
        <v>4.351</v>
      </c>
      <c r="R429">
        <v>41</v>
      </c>
      <c r="S429" t="s">
        <v>228</v>
      </c>
      <c r="T429" t="s">
        <v>229</v>
      </c>
      <c r="U429">
        <v>4</v>
      </c>
      <c r="V429" t="s">
        <v>230</v>
      </c>
      <c r="X429" t="s">
        <v>266</v>
      </c>
      <c r="Y429" t="s">
        <v>1734</v>
      </c>
      <c r="Z429">
        <v>0</v>
      </c>
      <c r="AA429">
        <v>0</v>
      </c>
      <c r="AB429">
        <v>1</v>
      </c>
      <c r="AC429">
        <v>0</v>
      </c>
      <c r="AD429">
        <v>1</v>
      </c>
      <c r="AE429">
        <v>0</v>
      </c>
      <c r="AG429" t="s">
        <v>233</v>
      </c>
      <c r="AH429">
        <v>1</v>
      </c>
      <c r="AI429">
        <v>151000</v>
      </c>
      <c r="AQ429">
        <v>130000</v>
      </c>
      <c r="AT429" t="s">
        <v>234</v>
      </c>
      <c r="AU429" t="s">
        <v>528</v>
      </c>
      <c r="AV429">
        <v>1</v>
      </c>
      <c r="AW429">
        <v>0</v>
      </c>
      <c r="AX429">
        <v>0</v>
      </c>
      <c r="AY429">
        <v>0</v>
      </c>
      <c r="AZ429">
        <v>1</v>
      </c>
      <c r="BA429" t="s">
        <v>4200</v>
      </c>
      <c r="BB429" t="s">
        <v>234</v>
      </c>
      <c r="BC429" t="s">
        <v>234</v>
      </c>
      <c r="BD429" t="s">
        <v>234</v>
      </c>
      <c r="BE429" t="s">
        <v>234</v>
      </c>
      <c r="BF429" t="s">
        <v>520</v>
      </c>
      <c r="BG429">
        <v>1</v>
      </c>
      <c r="BH429">
        <v>1</v>
      </c>
      <c r="BI429">
        <v>0</v>
      </c>
      <c r="BJ429">
        <v>0</v>
      </c>
      <c r="BL429" t="s">
        <v>237</v>
      </c>
      <c r="BM429" t="s">
        <v>241</v>
      </c>
      <c r="BZ429" t="s">
        <v>247</v>
      </c>
      <c r="CA429" t="s">
        <v>234</v>
      </c>
      <c r="CB429" t="s">
        <v>238</v>
      </c>
      <c r="CF429" t="s">
        <v>239</v>
      </c>
      <c r="CN429">
        <v>500</v>
      </c>
      <c r="CO429" s="1">
        <v>44166</v>
      </c>
      <c r="CP429">
        <v>11000</v>
      </c>
      <c r="CQ429" t="s">
        <v>274</v>
      </c>
      <c r="CR429" t="s">
        <v>234</v>
      </c>
      <c r="CS429">
        <v>480</v>
      </c>
      <c r="DC429" t="s">
        <v>1696</v>
      </c>
      <c r="DD429">
        <v>0</v>
      </c>
      <c r="DE429">
        <v>0</v>
      </c>
      <c r="DF429">
        <v>0</v>
      </c>
      <c r="DG429">
        <v>0</v>
      </c>
      <c r="DH429">
        <v>0</v>
      </c>
      <c r="DI429">
        <v>0</v>
      </c>
      <c r="DJ429">
        <v>1</v>
      </c>
      <c r="DK429" t="s">
        <v>4238</v>
      </c>
      <c r="DL429" t="s">
        <v>234</v>
      </c>
      <c r="DM429" t="s">
        <v>234</v>
      </c>
      <c r="DY429">
        <v>500</v>
      </c>
      <c r="DZ429">
        <v>65000</v>
      </c>
      <c r="EN429">
        <v>500</v>
      </c>
      <c r="FC429">
        <v>500</v>
      </c>
      <c r="FG429" t="s">
        <v>234</v>
      </c>
      <c r="FS429">
        <v>500</v>
      </c>
      <c r="FT429">
        <v>65000</v>
      </c>
      <c r="GH429">
        <v>480</v>
      </c>
      <c r="GI429">
        <v>62400</v>
      </c>
      <c r="GW429">
        <v>500</v>
      </c>
      <c r="GX429">
        <v>62400</v>
      </c>
      <c r="HA429" t="s">
        <v>688</v>
      </c>
      <c r="HB429">
        <v>1</v>
      </c>
      <c r="HC429">
        <v>1</v>
      </c>
      <c r="HD429">
        <v>1</v>
      </c>
      <c r="HE429">
        <v>0</v>
      </c>
      <c r="HF429">
        <v>0</v>
      </c>
      <c r="HG429">
        <v>1</v>
      </c>
      <c r="HH429">
        <v>0</v>
      </c>
      <c r="HI429">
        <v>0</v>
      </c>
      <c r="HK429" t="s">
        <v>234</v>
      </c>
      <c r="HL429">
        <v>15</v>
      </c>
      <c r="HM429" t="s">
        <v>241</v>
      </c>
      <c r="HT429" t="s">
        <v>241</v>
      </c>
      <c r="IB429" t="s">
        <v>237</v>
      </c>
      <c r="IC429" t="s">
        <v>241</v>
      </c>
      <c r="JC429" t="s">
        <v>247</v>
      </c>
      <c r="JD429" t="s">
        <v>241</v>
      </c>
      <c r="JR429" t="s">
        <v>247</v>
      </c>
      <c r="JS429" t="s">
        <v>2531</v>
      </c>
      <c r="JT429" t="s">
        <v>4256</v>
      </c>
      <c r="JU429" s="2" t="s">
        <v>4257</v>
      </c>
      <c r="JZ429" t="s">
        <v>253</v>
      </c>
      <c r="KA429">
        <v>260466220</v>
      </c>
      <c r="KB429" t="s">
        <v>4258</v>
      </c>
      <c r="KC429" s="1">
        <v>44605.664074074077</v>
      </c>
      <c r="KF429" t="s">
        <v>256</v>
      </c>
      <c r="KI429">
        <v>428</v>
      </c>
    </row>
    <row r="430" spans="1:295" x14ac:dyDescent="0.25">
      <c r="A430" s="1">
        <v>44604.552172291667</v>
      </c>
      <c r="B430" s="1">
        <v>44605.91881033565</v>
      </c>
      <c r="C430" t="s">
        <v>1871</v>
      </c>
      <c r="D430" t="s">
        <v>1872</v>
      </c>
      <c r="F430" t="s">
        <v>4259</v>
      </c>
      <c r="G430" t="s">
        <v>4260</v>
      </c>
      <c r="H430" t="s">
        <v>768</v>
      </c>
      <c r="I430" t="s">
        <v>1875</v>
      </c>
      <c r="J430" t="s">
        <v>1876</v>
      </c>
      <c r="K430" t="s">
        <v>4216</v>
      </c>
      <c r="L430" t="s">
        <v>4261</v>
      </c>
      <c r="M430" t="s">
        <v>4262</v>
      </c>
      <c r="N430">
        <v>24.3982551</v>
      </c>
      <c r="O430">
        <v>90.802331499999994</v>
      </c>
      <c r="P430">
        <v>-40.070019572601943</v>
      </c>
      <c r="Q430">
        <v>4.6660000000000004</v>
      </c>
      <c r="R430">
        <v>40</v>
      </c>
      <c r="S430" t="s">
        <v>228</v>
      </c>
      <c r="T430" t="s">
        <v>229</v>
      </c>
      <c r="U430">
        <v>5</v>
      </c>
      <c r="V430" t="s">
        <v>230</v>
      </c>
      <c r="X430" t="s">
        <v>231</v>
      </c>
      <c r="Y430" t="s">
        <v>1534</v>
      </c>
      <c r="Z430">
        <v>0</v>
      </c>
      <c r="AA430">
        <v>1</v>
      </c>
      <c r="AB430">
        <v>0</v>
      </c>
      <c r="AC430">
        <v>1</v>
      </c>
      <c r="AD430">
        <v>0</v>
      </c>
      <c r="AE430">
        <v>0</v>
      </c>
      <c r="AG430" t="s">
        <v>294</v>
      </c>
      <c r="AH430">
        <v>1</v>
      </c>
      <c r="AI430">
        <v>15000</v>
      </c>
      <c r="AQ430">
        <v>20000</v>
      </c>
      <c r="AT430" t="s">
        <v>234</v>
      </c>
      <c r="AU430" t="s">
        <v>528</v>
      </c>
      <c r="AV430">
        <v>1</v>
      </c>
      <c r="AW430">
        <v>0</v>
      </c>
      <c r="AX430">
        <v>0</v>
      </c>
      <c r="AY430">
        <v>0</v>
      </c>
      <c r="AZ430">
        <v>1</v>
      </c>
      <c r="BA430" t="s">
        <v>4263</v>
      </c>
      <c r="BB430" t="s">
        <v>234</v>
      </c>
      <c r="BC430" t="s">
        <v>234</v>
      </c>
      <c r="BD430" t="s">
        <v>234</v>
      </c>
      <c r="BE430" t="s">
        <v>234</v>
      </c>
      <c r="BF430" t="s">
        <v>529</v>
      </c>
      <c r="BG430">
        <v>1</v>
      </c>
      <c r="BH430">
        <v>0</v>
      </c>
      <c r="BI430">
        <v>1</v>
      </c>
      <c r="BJ430">
        <v>0</v>
      </c>
      <c r="BL430" t="s">
        <v>272</v>
      </c>
      <c r="BM430" t="s">
        <v>241</v>
      </c>
      <c r="BZ430" t="s">
        <v>247</v>
      </c>
      <c r="CA430" t="s">
        <v>234</v>
      </c>
      <c r="CB430" t="s">
        <v>295</v>
      </c>
      <c r="CC430" t="s">
        <v>296</v>
      </c>
      <c r="CN430">
        <v>2</v>
      </c>
      <c r="CO430" s="1">
        <v>44228</v>
      </c>
      <c r="CP430">
        <v>10000</v>
      </c>
      <c r="CQ430" t="s">
        <v>274</v>
      </c>
      <c r="CR430" t="s">
        <v>241</v>
      </c>
      <c r="CT430">
        <v>1</v>
      </c>
      <c r="CU430" t="s">
        <v>643</v>
      </c>
      <c r="CV430">
        <v>0</v>
      </c>
      <c r="CW430">
        <v>0</v>
      </c>
      <c r="CX430">
        <v>1</v>
      </c>
      <c r="CY430">
        <v>0</v>
      </c>
      <c r="CZ430">
        <v>0</v>
      </c>
      <c r="DA430">
        <v>0</v>
      </c>
      <c r="DC430" t="s">
        <v>309</v>
      </c>
      <c r="DD430">
        <v>1</v>
      </c>
      <c r="DE430">
        <v>0</v>
      </c>
      <c r="DF430">
        <v>0</v>
      </c>
      <c r="DG430">
        <v>0</v>
      </c>
      <c r="DH430">
        <v>0</v>
      </c>
      <c r="DI430">
        <v>1</v>
      </c>
      <c r="DJ430">
        <v>0</v>
      </c>
      <c r="DL430" t="s">
        <v>234</v>
      </c>
      <c r="DM430" t="s">
        <v>234</v>
      </c>
      <c r="DO430">
        <v>13</v>
      </c>
      <c r="DP430">
        <v>750</v>
      </c>
      <c r="ED430">
        <v>8</v>
      </c>
      <c r="EE430">
        <v>320</v>
      </c>
      <c r="ES430">
        <v>8</v>
      </c>
      <c r="ET430">
        <v>200</v>
      </c>
      <c r="FG430" t="s">
        <v>234</v>
      </c>
      <c r="FI430">
        <v>11</v>
      </c>
      <c r="FJ430">
        <v>550</v>
      </c>
      <c r="FX430">
        <v>6</v>
      </c>
      <c r="FY430">
        <v>240</v>
      </c>
      <c r="GM430">
        <v>6</v>
      </c>
      <c r="GN430">
        <v>240</v>
      </c>
      <c r="HA430" t="s">
        <v>4264</v>
      </c>
      <c r="HB430">
        <v>1</v>
      </c>
      <c r="HC430">
        <v>1</v>
      </c>
      <c r="HD430">
        <v>0</v>
      </c>
      <c r="HE430">
        <v>0</v>
      </c>
      <c r="HF430">
        <v>0</v>
      </c>
      <c r="HG430">
        <v>1</v>
      </c>
      <c r="HH430">
        <v>0</v>
      </c>
      <c r="HI430">
        <v>0</v>
      </c>
      <c r="HK430" t="s">
        <v>241</v>
      </c>
      <c r="HM430" t="s">
        <v>241</v>
      </c>
      <c r="HT430" t="s">
        <v>241</v>
      </c>
      <c r="IB430" t="s">
        <v>237</v>
      </c>
      <c r="IC430" t="s">
        <v>241</v>
      </c>
      <c r="JC430" t="s">
        <v>247</v>
      </c>
      <c r="JD430" t="s">
        <v>241</v>
      </c>
      <c r="JR430" t="s">
        <v>247</v>
      </c>
      <c r="JS430" t="s">
        <v>4265</v>
      </c>
      <c r="JT430" t="s">
        <v>4266</v>
      </c>
      <c r="JU430" s="2" t="s">
        <v>4267</v>
      </c>
      <c r="JZ430" t="s">
        <v>253</v>
      </c>
      <c r="KA430">
        <v>260468081</v>
      </c>
      <c r="KB430" t="s">
        <v>4268</v>
      </c>
      <c r="KC430" s="1">
        <v>44605.669317129628</v>
      </c>
      <c r="KF430" t="s">
        <v>256</v>
      </c>
      <c r="KI430">
        <v>429</v>
      </c>
    </row>
    <row r="431" spans="1:295" x14ac:dyDescent="0.25">
      <c r="A431" s="1">
        <v>44605.525728009263</v>
      </c>
      <c r="B431" s="1">
        <v>44605.943692245368</v>
      </c>
      <c r="C431" t="s">
        <v>594</v>
      </c>
      <c r="D431" t="s">
        <v>595</v>
      </c>
      <c r="F431" t="s">
        <v>4269</v>
      </c>
      <c r="G431" t="s">
        <v>4270</v>
      </c>
      <c r="H431" t="s">
        <v>223</v>
      </c>
      <c r="I431" t="s">
        <v>598</v>
      </c>
      <c r="J431" t="s">
        <v>4271</v>
      </c>
      <c r="K431" t="s">
        <v>4272</v>
      </c>
      <c r="L431" t="s">
        <v>4273</v>
      </c>
      <c r="M431" t="s">
        <v>4274</v>
      </c>
      <c r="N431">
        <v>23.266519899999999</v>
      </c>
      <c r="O431">
        <v>91.175350100000003</v>
      </c>
      <c r="P431">
        <v>0</v>
      </c>
      <c r="Q431">
        <v>300</v>
      </c>
      <c r="R431">
        <v>45</v>
      </c>
      <c r="S431" t="s">
        <v>228</v>
      </c>
      <c r="T431" t="s">
        <v>229</v>
      </c>
      <c r="U431">
        <v>7</v>
      </c>
      <c r="V431" t="s">
        <v>510</v>
      </c>
      <c r="X431" t="s">
        <v>231</v>
      </c>
      <c r="Y431" t="s">
        <v>267</v>
      </c>
      <c r="Z431">
        <v>0</v>
      </c>
      <c r="AA431">
        <v>0</v>
      </c>
      <c r="AB431">
        <v>1</v>
      </c>
      <c r="AC431">
        <v>0</v>
      </c>
      <c r="AD431">
        <v>0</v>
      </c>
      <c r="AE431">
        <v>0</v>
      </c>
      <c r="AG431" t="s">
        <v>233</v>
      </c>
      <c r="AH431">
        <v>2</v>
      </c>
      <c r="AI431">
        <v>10000</v>
      </c>
      <c r="AJ431">
        <v>20000</v>
      </c>
      <c r="AQ431">
        <v>28000</v>
      </c>
      <c r="AT431" t="s">
        <v>234</v>
      </c>
      <c r="AU431" t="s">
        <v>306</v>
      </c>
      <c r="AV431">
        <v>1</v>
      </c>
      <c r="AW431">
        <v>0</v>
      </c>
      <c r="AX431">
        <v>0</v>
      </c>
      <c r="AY431">
        <v>0</v>
      </c>
      <c r="AZ431">
        <v>0</v>
      </c>
      <c r="BB431" t="s">
        <v>234</v>
      </c>
      <c r="BC431" t="s">
        <v>234</v>
      </c>
      <c r="BD431" t="s">
        <v>234</v>
      </c>
      <c r="BE431" t="s">
        <v>234</v>
      </c>
      <c r="BF431" t="s">
        <v>316</v>
      </c>
      <c r="BG431">
        <v>1</v>
      </c>
      <c r="BH431">
        <v>0</v>
      </c>
      <c r="BI431">
        <v>0</v>
      </c>
      <c r="BJ431">
        <v>0</v>
      </c>
      <c r="BL431" t="s">
        <v>272</v>
      </c>
      <c r="BM431" t="s">
        <v>241</v>
      </c>
      <c r="CA431" t="s">
        <v>234</v>
      </c>
      <c r="CB431" t="s">
        <v>238</v>
      </c>
      <c r="CF431" t="s">
        <v>239</v>
      </c>
      <c r="CN431">
        <v>3500</v>
      </c>
      <c r="CO431" s="1">
        <v>44228</v>
      </c>
      <c r="CP431">
        <v>11000</v>
      </c>
      <c r="CQ431" t="s">
        <v>274</v>
      </c>
      <c r="CR431" t="s">
        <v>234</v>
      </c>
      <c r="CS431">
        <v>3000</v>
      </c>
      <c r="DC431" t="s">
        <v>1448</v>
      </c>
      <c r="DD431">
        <v>1</v>
      </c>
      <c r="DE431">
        <v>0</v>
      </c>
      <c r="DF431">
        <v>0</v>
      </c>
      <c r="DG431">
        <v>0</v>
      </c>
      <c r="DH431">
        <v>1</v>
      </c>
      <c r="DI431">
        <v>0</v>
      </c>
      <c r="DJ431">
        <v>0</v>
      </c>
      <c r="DL431" t="s">
        <v>234</v>
      </c>
      <c r="DM431" t="s">
        <v>241</v>
      </c>
      <c r="FG431" t="s">
        <v>234</v>
      </c>
      <c r="FS431">
        <v>3000</v>
      </c>
      <c r="FT431">
        <v>407400</v>
      </c>
      <c r="GH431">
        <v>3000</v>
      </c>
      <c r="GI431">
        <v>462000</v>
      </c>
      <c r="GW431">
        <v>3000</v>
      </c>
      <c r="GX431">
        <v>483000</v>
      </c>
      <c r="HA431" t="s">
        <v>330</v>
      </c>
      <c r="HB431">
        <v>1</v>
      </c>
      <c r="HC431">
        <v>0</v>
      </c>
      <c r="HD431">
        <v>0</v>
      </c>
      <c r="HE431">
        <v>0</v>
      </c>
      <c r="HF431">
        <v>0</v>
      </c>
      <c r="HG431">
        <v>0</v>
      </c>
      <c r="HH431">
        <v>0</v>
      </c>
      <c r="HI431">
        <v>0</v>
      </c>
      <c r="HK431" t="s">
        <v>241</v>
      </c>
      <c r="HM431" t="s">
        <v>241</v>
      </c>
      <c r="HT431" t="s">
        <v>241</v>
      </c>
      <c r="IB431" t="s">
        <v>272</v>
      </c>
      <c r="IC431" t="s">
        <v>241</v>
      </c>
      <c r="JD431" t="s">
        <v>241</v>
      </c>
      <c r="JS431" t="s">
        <v>4275</v>
      </c>
      <c r="JT431" t="s">
        <v>4276</v>
      </c>
      <c r="JU431" s="2" t="s">
        <v>4277</v>
      </c>
      <c r="JV431" t="s">
        <v>4278</v>
      </c>
      <c r="JW431" s="2" t="s">
        <v>4279</v>
      </c>
      <c r="JZ431" t="s">
        <v>253</v>
      </c>
      <c r="KA431">
        <v>260478763</v>
      </c>
      <c r="KB431" t="s">
        <v>4280</v>
      </c>
      <c r="KC431" s="1">
        <v>44605.693958333337</v>
      </c>
      <c r="KF431" t="s">
        <v>256</v>
      </c>
      <c r="KI431">
        <v>430</v>
      </c>
    </row>
    <row r="432" spans="1:295" x14ac:dyDescent="0.25">
      <c r="A432" s="1">
        <v>44605.538815844913</v>
      </c>
      <c r="B432" s="1">
        <v>44605.945590787043</v>
      </c>
      <c r="C432" t="s">
        <v>594</v>
      </c>
      <c r="D432" t="s">
        <v>595</v>
      </c>
      <c r="F432" t="s">
        <v>4281</v>
      </c>
      <c r="G432" t="s">
        <v>4282</v>
      </c>
      <c r="H432" t="s">
        <v>223</v>
      </c>
      <c r="I432" t="s">
        <v>598</v>
      </c>
      <c r="J432" t="s">
        <v>4271</v>
      </c>
      <c r="K432" t="s">
        <v>4272</v>
      </c>
      <c r="L432" t="s">
        <v>4283</v>
      </c>
      <c r="M432" t="s">
        <v>4284</v>
      </c>
      <c r="N432">
        <v>23.273275000000002</v>
      </c>
      <c r="O432">
        <v>91.175588300000001</v>
      </c>
      <c r="P432">
        <v>0</v>
      </c>
      <c r="Q432">
        <v>2726</v>
      </c>
      <c r="R432">
        <v>48</v>
      </c>
      <c r="S432" t="s">
        <v>228</v>
      </c>
      <c r="T432" t="s">
        <v>229</v>
      </c>
      <c r="U432">
        <v>5</v>
      </c>
      <c r="V432" t="s">
        <v>230</v>
      </c>
      <c r="X432" t="s">
        <v>231</v>
      </c>
      <c r="Y432" t="s">
        <v>267</v>
      </c>
      <c r="Z432">
        <v>0</v>
      </c>
      <c r="AA432">
        <v>0</v>
      </c>
      <c r="AB432">
        <v>1</v>
      </c>
      <c r="AC432">
        <v>0</v>
      </c>
      <c r="AD432">
        <v>0</v>
      </c>
      <c r="AE432">
        <v>0</v>
      </c>
      <c r="AG432" t="s">
        <v>233</v>
      </c>
      <c r="AH432">
        <v>1</v>
      </c>
      <c r="AI432">
        <v>20000</v>
      </c>
      <c r="AQ432">
        <v>18000</v>
      </c>
      <c r="AT432" t="s">
        <v>234</v>
      </c>
      <c r="AU432" t="s">
        <v>306</v>
      </c>
      <c r="AV432">
        <v>1</v>
      </c>
      <c r="AW432">
        <v>0</v>
      </c>
      <c r="AX432">
        <v>0</v>
      </c>
      <c r="AY432">
        <v>0</v>
      </c>
      <c r="AZ432">
        <v>0</v>
      </c>
      <c r="BB432" t="s">
        <v>234</v>
      </c>
      <c r="BC432" t="s">
        <v>234</v>
      </c>
      <c r="BD432" t="s">
        <v>234</v>
      </c>
      <c r="BE432" t="s">
        <v>234</v>
      </c>
      <c r="BF432" t="s">
        <v>520</v>
      </c>
      <c r="BG432">
        <v>1</v>
      </c>
      <c r="BH432">
        <v>1</v>
      </c>
      <c r="BI432">
        <v>0</v>
      </c>
      <c r="BJ432">
        <v>0</v>
      </c>
      <c r="BL432" t="s">
        <v>272</v>
      </c>
      <c r="BM432" t="s">
        <v>241</v>
      </c>
      <c r="CA432" t="s">
        <v>234</v>
      </c>
      <c r="CB432" t="s">
        <v>238</v>
      </c>
      <c r="CF432" t="s">
        <v>239</v>
      </c>
      <c r="CN432">
        <v>1500</v>
      </c>
      <c r="CO432" s="1">
        <v>44228</v>
      </c>
      <c r="CP432">
        <v>11000</v>
      </c>
      <c r="CQ432" t="s">
        <v>274</v>
      </c>
      <c r="CR432" t="s">
        <v>234</v>
      </c>
      <c r="CS432">
        <v>1400</v>
      </c>
      <c r="DC432" t="s">
        <v>1448</v>
      </c>
      <c r="DD432">
        <v>1</v>
      </c>
      <c r="DE432">
        <v>0</v>
      </c>
      <c r="DF432">
        <v>0</v>
      </c>
      <c r="DG432">
        <v>0</v>
      </c>
      <c r="DH432">
        <v>1</v>
      </c>
      <c r="DI432">
        <v>0</v>
      </c>
      <c r="DJ432">
        <v>0</v>
      </c>
      <c r="DL432" t="s">
        <v>234</v>
      </c>
      <c r="DM432" t="s">
        <v>241</v>
      </c>
      <c r="FG432" t="s">
        <v>234</v>
      </c>
      <c r="FS432">
        <v>1400</v>
      </c>
      <c r="FT432">
        <v>199500</v>
      </c>
      <c r="GH432">
        <v>1400</v>
      </c>
      <c r="GI432">
        <v>220500</v>
      </c>
      <c r="GW432">
        <v>1400</v>
      </c>
      <c r="GX432">
        <v>252000</v>
      </c>
      <c r="HA432" t="s">
        <v>330</v>
      </c>
      <c r="HB432">
        <v>1</v>
      </c>
      <c r="HC432">
        <v>0</v>
      </c>
      <c r="HD432">
        <v>0</v>
      </c>
      <c r="HE432">
        <v>0</v>
      </c>
      <c r="HF432">
        <v>0</v>
      </c>
      <c r="HG432">
        <v>0</v>
      </c>
      <c r="HH432">
        <v>0</v>
      </c>
      <c r="HI432">
        <v>0</v>
      </c>
      <c r="HK432" t="s">
        <v>241</v>
      </c>
      <c r="HM432" t="s">
        <v>241</v>
      </c>
      <c r="HT432" t="s">
        <v>241</v>
      </c>
      <c r="IB432" t="s">
        <v>237</v>
      </c>
      <c r="IC432" t="s">
        <v>241</v>
      </c>
      <c r="JD432" t="s">
        <v>241</v>
      </c>
      <c r="JS432" t="s">
        <v>4285</v>
      </c>
      <c r="JT432" t="s">
        <v>4286</v>
      </c>
      <c r="JU432" s="2" t="s">
        <v>4287</v>
      </c>
      <c r="JV432" t="s">
        <v>4288</v>
      </c>
      <c r="JW432" s="2" t="s">
        <v>4289</v>
      </c>
      <c r="JZ432" t="s">
        <v>253</v>
      </c>
      <c r="KA432">
        <v>260479538</v>
      </c>
      <c r="KB432" t="s">
        <v>4290</v>
      </c>
      <c r="KC432" s="1">
        <v>44605.695833333331</v>
      </c>
      <c r="KF432" t="s">
        <v>256</v>
      </c>
      <c r="KI432">
        <v>431</v>
      </c>
    </row>
    <row r="433" spans="1:295" x14ac:dyDescent="0.25">
      <c r="A433" s="1">
        <v>44605.585690115739</v>
      </c>
      <c r="B433" s="1">
        <v>44605.946760115738</v>
      </c>
      <c r="C433" t="s">
        <v>1770</v>
      </c>
      <c r="D433" t="s">
        <v>1771</v>
      </c>
      <c r="F433" t="s">
        <v>4291</v>
      </c>
      <c r="G433" t="s">
        <v>4292</v>
      </c>
      <c r="H433" t="s">
        <v>371</v>
      </c>
      <c r="I433" t="s">
        <v>625</v>
      </c>
      <c r="J433" t="s">
        <v>626</v>
      </c>
      <c r="K433" t="s">
        <v>2138</v>
      </c>
      <c r="L433" t="s">
        <v>4293</v>
      </c>
      <c r="M433" t="s">
        <v>4294</v>
      </c>
      <c r="N433">
        <v>24.268331799999999</v>
      </c>
      <c r="O433">
        <v>89.242688999999999</v>
      </c>
      <c r="P433">
        <v>-76.25732421875</v>
      </c>
      <c r="Q433">
        <v>12.968999999999999</v>
      </c>
      <c r="R433">
        <v>40</v>
      </c>
      <c r="S433" t="s">
        <v>228</v>
      </c>
      <c r="T433" t="s">
        <v>229</v>
      </c>
      <c r="U433">
        <v>5</v>
      </c>
      <c r="V433" t="s">
        <v>230</v>
      </c>
      <c r="X433" t="s">
        <v>231</v>
      </c>
      <c r="Y433" t="s">
        <v>1734</v>
      </c>
      <c r="Z433">
        <v>0</v>
      </c>
      <c r="AA433">
        <v>0</v>
      </c>
      <c r="AB433">
        <v>1</v>
      </c>
      <c r="AC433">
        <v>0</v>
      </c>
      <c r="AD433">
        <v>1</v>
      </c>
      <c r="AE433">
        <v>0</v>
      </c>
      <c r="AG433" t="s">
        <v>233</v>
      </c>
      <c r="AH433">
        <v>1</v>
      </c>
      <c r="AI433">
        <v>45000</v>
      </c>
      <c r="AQ433">
        <v>30000</v>
      </c>
      <c r="AT433" t="s">
        <v>234</v>
      </c>
      <c r="AU433" t="s">
        <v>306</v>
      </c>
      <c r="AV433">
        <v>1</v>
      </c>
      <c r="AW433">
        <v>0</v>
      </c>
      <c r="AX433">
        <v>0</v>
      </c>
      <c r="AY433">
        <v>0</v>
      </c>
      <c r="AZ433">
        <v>0</v>
      </c>
      <c r="BB433" t="s">
        <v>234</v>
      </c>
      <c r="BC433" t="s">
        <v>234</v>
      </c>
      <c r="BD433" t="s">
        <v>234</v>
      </c>
      <c r="BE433" t="s">
        <v>234</v>
      </c>
      <c r="BF433" t="s">
        <v>316</v>
      </c>
      <c r="BG433">
        <v>1</v>
      </c>
      <c r="BH433">
        <v>0</v>
      </c>
      <c r="BI433">
        <v>0</v>
      </c>
      <c r="BJ433">
        <v>0</v>
      </c>
      <c r="BL433" t="s">
        <v>237</v>
      </c>
      <c r="BM433" t="s">
        <v>241</v>
      </c>
      <c r="BZ433" t="s">
        <v>247</v>
      </c>
      <c r="CA433" t="s">
        <v>234</v>
      </c>
      <c r="CB433" t="s">
        <v>317</v>
      </c>
      <c r="CD433" t="s">
        <v>1391</v>
      </c>
      <c r="CN433">
        <v>600</v>
      </c>
      <c r="CO433" s="1">
        <v>44378</v>
      </c>
      <c r="CP433">
        <v>6000</v>
      </c>
      <c r="CQ433" t="s">
        <v>274</v>
      </c>
      <c r="CR433" t="s">
        <v>234</v>
      </c>
      <c r="CS433">
        <v>600</v>
      </c>
      <c r="DC433" t="s">
        <v>309</v>
      </c>
      <c r="DD433">
        <v>1</v>
      </c>
      <c r="DE433">
        <v>0</v>
      </c>
      <c r="DF433">
        <v>0</v>
      </c>
      <c r="DG433">
        <v>0</v>
      </c>
      <c r="DH433">
        <v>0</v>
      </c>
      <c r="DI433">
        <v>1</v>
      </c>
      <c r="DJ433">
        <v>0</v>
      </c>
      <c r="DL433" t="s">
        <v>234</v>
      </c>
      <c r="DM433" t="s">
        <v>241</v>
      </c>
      <c r="FG433" t="s">
        <v>234</v>
      </c>
      <c r="FM433">
        <v>600</v>
      </c>
      <c r="FN433">
        <v>120000</v>
      </c>
      <c r="GB433">
        <v>600</v>
      </c>
      <c r="GC433">
        <v>60000</v>
      </c>
      <c r="HA433" t="s">
        <v>493</v>
      </c>
      <c r="HB433">
        <v>0</v>
      </c>
      <c r="HC433">
        <v>0</v>
      </c>
      <c r="HD433">
        <v>1</v>
      </c>
      <c r="HE433">
        <v>0</v>
      </c>
      <c r="HF433">
        <v>0</v>
      </c>
      <c r="HG433">
        <v>0</v>
      </c>
      <c r="HH433">
        <v>0</v>
      </c>
      <c r="HI433">
        <v>0</v>
      </c>
      <c r="HK433" t="s">
        <v>241</v>
      </c>
      <c r="HM433" t="s">
        <v>241</v>
      </c>
      <c r="HT433" t="s">
        <v>241</v>
      </c>
      <c r="IB433" t="s">
        <v>272</v>
      </c>
      <c r="IC433" t="s">
        <v>241</v>
      </c>
      <c r="JC433" t="s">
        <v>247</v>
      </c>
      <c r="JD433" t="s">
        <v>241</v>
      </c>
      <c r="JR433" t="s">
        <v>272</v>
      </c>
      <c r="JS433" t="s">
        <v>4295</v>
      </c>
      <c r="JT433" t="s">
        <v>4296</v>
      </c>
      <c r="JU433" s="2" t="s">
        <v>4297</v>
      </c>
      <c r="JZ433" t="s">
        <v>253</v>
      </c>
      <c r="KA433">
        <v>260480029</v>
      </c>
      <c r="KB433" t="s">
        <v>4298</v>
      </c>
      <c r="KC433" s="1">
        <v>44605.696921296287</v>
      </c>
      <c r="KF433" t="s">
        <v>256</v>
      </c>
      <c r="KI433">
        <v>432</v>
      </c>
    </row>
    <row r="434" spans="1:295" x14ac:dyDescent="0.25">
      <c r="A434" s="1">
        <v>44605.654728865738</v>
      </c>
      <c r="B434" s="1">
        <v>44605.947676967589</v>
      </c>
      <c r="C434" t="s">
        <v>594</v>
      </c>
      <c r="D434" t="s">
        <v>595</v>
      </c>
      <c r="F434" t="s">
        <v>4299</v>
      </c>
      <c r="G434" t="s">
        <v>4300</v>
      </c>
      <c r="H434" t="s">
        <v>223</v>
      </c>
      <c r="I434" t="s">
        <v>598</v>
      </c>
      <c r="J434" t="s">
        <v>4271</v>
      </c>
      <c r="K434" t="s">
        <v>4301</v>
      </c>
      <c r="L434" t="s">
        <v>4302</v>
      </c>
      <c r="M434" t="s">
        <v>4303</v>
      </c>
      <c r="N434">
        <v>23.2874914</v>
      </c>
      <c r="O434">
        <v>91.119142199999999</v>
      </c>
      <c r="P434">
        <v>-67</v>
      </c>
      <c r="Q434">
        <v>8.6240000000000006</v>
      </c>
      <c r="R434">
        <v>34</v>
      </c>
      <c r="S434" t="s">
        <v>228</v>
      </c>
      <c r="T434" t="s">
        <v>229</v>
      </c>
      <c r="U434">
        <v>8</v>
      </c>
      <c r="V434" t="s">
        <v>230</v>
      </c>
      <c r="X434" t="s">
        <v>389</v>
      </c>
      <c r="Y434" t="s">
        <v>267</v>
      </c>
      <c r="Z434">
        <v>0</v>
      </c>
      <c r="AA434">
        <v>0</v>
      </c>
      <c r="AB434">
        <v>1</v>
      </c>
      <c r="AC434">
        <v>0</v>
      </c>
      <c r="AD434">
        <v>0</v>
      </c>
      <c r="AE434">
        <v>0</v>
      </c>
      <c r="AG434" t="s">
        <v>233</v>
      </c>
      <c r="AH434">
        <v>3</v>
      </c>
      <c r="AI434">
        <v>20000</v>
      </c>
      <c r="AJ434">
        <v>15000</v>
      </c>
      <c r="AK434">
        <v>15000</v>
      </c>
      <c r="AQ434">
        <v>30000</v>
      </c>
      <c r="AT434" t="s">
        <v>234</v>
      </c>
      <c r="AU434" t="s">
        <v>306</v>
      </c>
      <c r="AV434">
        <v>1</v>
      </c>
      <c r="AW434">
        <v>0</v>
      </c>
      <c r="AX434">
        <v>0</v>
      </c>
      <c r="AY434">
        <v>0</v>
      </c>
      <c r="AZ434">
        <v>0</v>
      </c>
      <c r="BB434" t="s">
        <v>234</v>
      </c>
      <c r="BC434" t="s">
        <v>234</v>
      </c>
      <c r="BD434" t="s">
        <v>234</v>
      </c>
      <c r="BE434" t="s">
        <v>234</v>
      </c>
      <c r="BF434" t="s">
        <v>316</v>
      </c>
      <c r="BG434">
        <v>1</v>
      </c>
      <c r="BH434">
        <v>0</v>
      </c>
      <c r="BI434">
        <v>0</v>
      </c>
      <c r="BJ434">
        <v>0</v>
      </c>
      <c r="BL434" t="s">
        <v>272</v>
      </c>
      <c r="BM434" t="s">
        <v>241</v>
      </c>
      <c r="CA434" t="s">
        <v>234</v>
      </c>
      <c r="CB434" t="s">
        <v>238</v>
      </c>
      <c r="CF434" t="s">
        <v>273</v>
      </c>
      <c r="CN434">
        <v>2500</v>
      </c>
      <c r="CO434" s="1">
        <v>44378</v>
      </c>
      <c r="CP434">
        <v>22000</v>
      </c>
      <c r="CQ434" t="s">
        <v>274</v>
      </c>
      <c r="CR434" t="s">
        <v>234</v>
      </c>
      <c r="CS434">
        <v>2400</v>
      </c>
      <c r="DC434" t="s">
        <v>675</v>
      </c>
      <c r="DD434">
        <v>1</v>
      </c>
      <c r="DE434">
        <v>0</v>
      </c>
      <c r="DF434">
        <v>0</v>
      </c>
      <c r="DG434">
        <v>0</v>
      </c>
      <c r="DH434">
        <v>0</v>
      </c>
      <c r="DI434">
        <v>0</v>
      </c>
      <c r="DJ434">
        <v>1</v>
      </c>
      <c r="DK434" t="s">
        <v>4304</v>
      </c>
      <c r="DL434" t="s">
        <v>234</v>
      </c>
      <c r="DM434" t="s">
        <v>234</v>
      </c>
      <c r="DY434">
        <v>2400</v>
      </c>
      <c r="DZ434">
        <v>480800</v>
      </c>
      <c r="EN434">
        <v>2400</v>
      </c>
      <c r="EO434">
        <v>386800</v>
      </c>
      <c r="FC434">
        <v>2400</v>
      </c>
      <c r="FD434">
        <v>489600</v>
      </c>
      <c r="FG434" t="s">
        <v>234</v>
      </c>
      <c r="FS434">
        <v>2400</v>
      </c>
      <c r="FT434">
        <v>480800</v>
      </c>
      <c r="GH434">
        <v>2400</v>
      </c>
      <c r="GI434">
        <v>386800</v>
      </c>
      <c r="GW434">
        <v>2400</v>
      </c>
      <c r="GX434">
        <v>489600</v>
      </c>
      <c r="HA434" t="s">
        <v>330</v>
      </c>
      <c r="HB434">
        <v>1</v>
      </c>
      <c r="HC434">
        <v>0</v>
      </c>
      <c r="HD434">
        <v>0</v>
      </c>
      <c r="HE434">
        <v>0</v>
      </c>
      <c r="HF434">
        <v>0</v>
      </c>
      <c r="HG434">
        <v>0</v>
      </c>
      <c r="HH434">
        <v>0</v>
      </c>
      <c r="HI434">
        <v>0</v>
      </c>
      <c r="HK434" t="s">
        <v>241</v>
      </c>
      <c r="HM434" t="s">
        <v>241</v>
      </c>
      <c r="HT434" t="s">
        <v>241</v>
      </c>
      <c r="IB434" t="s">
        <v>272</v>
      </c>
      <c r="IC434" t="s">
        <v>241</v>
      </c>
      <c r="JD434" t="s">
        <v>241</v>
      </c>
      <c r="JS434" t="s">
        <v>4305</v>
      </c>
      <c r="JT434" t="s">
        <v>4306</v>
      </c>
      <c r="JU434" s="2" t="s">
        <v>4307</v>
      </c>
      <c r="JV434" t="s">
        <v>4308</v>
      </c>
      <c r="JW434" s="2" t="s">
        <v>4309</v>
      </c>
      <c r="JZ434" t="s">
        <v>253</v>
      </c>
      <c r="KA434">
        <v>260480601</v>
      </c>
      <c r="KB434" t="s">
        <v>4310</v>
      </c>
      <c r="KC434" s="1">
        <v>44605.698333333326</v>
      </c>
      <c r="KF434" t="s">
        <v>256</v>
      </c>
      <c r="KI434">
        <v>433</v>
      </c>
    </row>
    <row r="435" spans="1:295" x14ac:dyDescent="0.25">
      <c r="A435" s="1">
        <v>44605.573835266201</v>
      </c>
      <c r="B435" s="1">
        <v>44605.950600405093</v>
      </c>
      <c r="C435" t="s">
        <v>1770</v>
      </c>
      <c r="D435" t="s">
        <v>1771</v>
      </c>
      <c r="F435" t="s">
        <v>4311</v>
      </c>
      <c r="G435" t="s">
        <v>4312</v>
      </c>
      <c r="H435" t="s">
        <v>371</v>
      </c>
      <c r="I435" t="s">
        <v>625</v>
      </c>
      <c r="J435" t="s">
        <v>626</v>
      </c>
      <c r="K435" t="s">
        <v>2138</v>
      </c>
      <c r="L435" t="s">
        <v>4313</v>
      </c>
      <c r="M435" t="s">
        <v>4314</v>
      </c>
      <c r="N435">
        <v>24.263048300000001</v>
      </c>
      <c r="O435">
        <v>89.243797000000001</v>
      </c>
      <c r="P435">
        <v>-46.370025634765618</v>
      </c>
      <c r="Q435">
        <v>3.9</v>
      </c>
      <c r="R435">
        <v>25</v>
      </c>
      <c r="S435" t="s">
        <v>228</v>
      </c>
      <c r="T435" t="s">
        <v>265</v>
      </c>
      <c r="U435">
        <v>6</v>
      </c>
      <c r="V435" t="s">
        <v>230</v>
      </c>
      <c r="X435" t="s">
        <v>389</v>
      </c>
      <c r="Y435" t="s">
        <v>1734</v>
      </c>
      <c r="Z435">
        <v>0</v>
      </c>
      <c r="AA435">
        <v>0</v>
      </c>
      <c r="AB435">
        <v>1</v>
      </c>
      <c r="AC435">
        <v>0</v>
      </c>
      <c r="AD435">
        <v>1</v>
      </c>
      <c r="AE435">
        <v>0</v>
      </c>
      <c r="AG435" t="s">
        <v>233</v>
      </c>
      <c r="AH435">
        <v>3</v>
      </c>
      <c r="AI435">
        <v>10000</v>
      </c>
      <c r="AJ435">
        <v>8000</v>
      </c>
      <c r="AK435">
        <v>15000</v>
      </c>
      <c r="AQ435">
        <v>20000</v>
      </c>
      <c r="AT435" t="s">
        <v>234</v>
      </c>
      <c r="AU435" t="s">
        <v>235</v>
      </c>
      <c r="AV435">
        <v>1</v>
      </c>
      <c r="AW435">
        <v>0</v>
      </c>
      <c r="AX435">
        <v>0</v>
      </c>
      <c r="AY435">
        <v>1</v>
      </c>
      <c r="AZ435">
        <v>0</v>
      </c>
      <c r="BB435" t="s">
        <v>234</v>
      </c>
      <c r="BC435" t="s">
        <v>234</v>
      </c>
      <c r="BD435" t="s">
        <v>234</v>
      </c>
      <c r="BE435" t="s">
        <v>234</v>
      </c>
      <c r="BF435" t="s">
        <v>316</v>
      </c>
      <c r="BG435">
        <v>1</v>
      </c>
      <c r="BH435">
        <v>0</v>
      </c>
      <c r="BI435">
        <v>0</v>
      </c>
      <c r="BJ435">
        <v>0</v>
      </c>
      <c r="BL435" t="s">
        <v>237</v>
      </c>
      <c r="BM435" t="s">
        <v>241</v>
      </c>
      <c r="BZ435" t="s">
        <v>247</v>
      </c>
      <c r="CA435" t="s">
        <v>234</v>
      </c>
      <c r="CB435" t="s">
        <v>238</v>
      </c>
      <c r="CF435" t="s">
        <v>814</v>
      </c>
      <c r="CN435">
        <v>1500</v>
      </c>
      <c r="CO435" s="1">
        <v>43983</v>
      </c>
      <c r="CP435">
        <v>7000</v>
      </c>
      <c r="CQ435" t="s">
        <v>274</v>
      </c>
      <c r="CR435" t="s">
        <v>234</v>
      </c>
      <c r="CS435">
        <v>1500</v>
      </c>
      <c r="DC435" t="s">
        <v>1727</v>
      </c>
      <c r="DD435">
        <v>1</v>
      </c>
      <c r="DE435">
        <v>0</v>
      </c>
      <c r="DF435">
        <v>0</v>
      </c>
      <c r="DG435">
        <v>1</v>
      </c>
      <c r="DH435">
        <v>0</v>
      </c>
      <c r="DI435">
        <v>1</v>
      </c>
      <c r="DJ435">
        <v>0</v>
      </c>
      <c r="DL435" t="s">
        <v>234</v>
      </c>
      <c r="DM435" t="s">
        <v>234</v>
      </c>
      <c r="DY435">
        <v>1500</v>
      </c>
      <c r="DZ435">
        <v>400000</v>
      </c>
      <c r="EN435">
        <v>1500</v>
      </c>
      <c r="EO435">
        <v>200000</v>
      </c>
      <c r="FC435">
        <v>1500</v>
      </c>
      <c r="FD435">
        <v>550000</v>
      </c>
      <c r="FG435" t="s">
        <v>234</v>
      </c>
      <c r="FS435">
        <v>1500</v>
      </c>
      <c r="FT435">
        <v>400000</v>
      </c>
      <c r="HA435" t="s">
        <v>1978</v>
      </c>
      <c r="HB435">
        <v>0</v>
      </c>
      <c r="HC435">
        <v>0</v>
      </c>
      <c r="HD435">
        <v>0</v>
      </c>
      <c r="HE435">
        <v>0</v>
      </c>
      <c r="HF435">
        <v>1</v>
      </c>
      <c r="HG435">
        <v>0</v>
      </c>
      <c r="HH435">
        <v>0</v>
      </c>
      <c r="HI435">
        <v>0</v>
      </c>
      <c r="HK435" t="s">
        <v>241</v>
      </c>
      <c r="HM435" t="s">
        <v>241</v>
      </c>
      <c r="HT435" t="s">
        <v>241</v>
      </c>
      <c r="IB435" t="s">
        <v>237</v>
      </c>
      <c r="IC435" t="s">
        <v>241</v>
      </c>
      <c r="JC435" t="s">
        <v>247</v>
      </c>
      <c r="JD435" t="s">
        <v>241</v>
      </c>
      <c r="JR435" t="s">
        <v>272</v>
      </c>
      <c r="JS435" t="s">
        <v>4315</v>
      </c>
      <c r="JT435" t="s">
        <v>4316</v>
      </c>
      <c r="JU435" s="2" t="s">
        <v>4317</v>
      </c>
      <c r="JZ435" t="s">
        <v>253</v>
      </c>
      <c r="KA435">
        <v>260481184</v>
      </c>
      <c r="KB435" t="s">
        <v>4318</v>
      </c>
      <c r="KC435" s="1">
        <v>44605.700740740736</v>
      </c>
      <c r="KF435" t="s">
        <v>256</v>
      </c>
      <c r="KI435">
        <v>434</v>
      </c>
    </row>
    <row r="436" spans="1:295" x14ac:dyDescent="0.25">
      <c r="A436" s="1">
        <v>44605.496373634262</v>
      </c>
      <c r="B436" s="1">
        <v>44605.950304722217</v>
      </c>
      <c r="C436" t="s">
        <v>594</v>
      </c>
      <c r="D436" t="s">
        <v>595</v>
      </c>
      <c r="F436" t="s">
        <v>4319</v>
      </c>
      <c r="G436" t="s">
        <v>4320</v>
      </c>
      <c r="H436" t="s">
        <v>223</v>
      </c>
      <c r="I436" t="s">
        <v>598</v>
      </c>
      <c r="J436" t="s">
        <v>4271</v>
      </c>
      <c r="K436" t="s">
        <v>4321</v>
      </c>
      <c r="L436" t="s">
        <v>4322</v>
      </c>
      <c r="M436" t="s">
        <v>4323</v>
      </c>
      <c r="N436">
        <v>23.279014199999999</v>
      </c>
      <c r="O436">
        <v>91.196364399999993</v>
      </c>
      <c r="P436">
        <v>0</v>
      </c>
      <c r="Q436">
        <v>2599.9989999999998</v>
      </c>
      <c r="R436">
        <v>38</v>
      </c>
      <c r="S436" t="s">
        <v>228</v>
      </c>
      <c r="T436" t="s">
        <v>229</v>
      </c>
      <c r="U436">
        <v>6</v>
      </c>
      <c r="V436" t="s">
        <v>230</v>
      </c>
      <c r="X436" t="s">
        <v>231</v>
      </c>
      <c r="Y436" t="s">
        <v>293</v>
      </c>
      <c r="Z436">
        <v>0</v>
      </c>
      <c r="AA436">
        <v>1</v>
      </c>
      <c r="AB436">
        <v>0</v>
      </c>
      <c r="AC436">
        <v>0</v>
      </c>
      <c r="AD436">
        <v>0</v>
      </c>
      <c r="AE436">
        <v>0</v>
      </c>
      <c r="AG436" t="s">
        <v>294</v>
      </c>
      <c r="AH436">
        <v>1</v>
      </c>
      <c r="AI436">
        <v>15000</v>
      </c>
      <c r="AQ436">
        <v>12000</v>
      </c>
      <c r="AT436" t="s">
        <v>234</v>
      </c>
      <c r="AU436" t="s">
        <v>306</v>
      </c>
      <c r="AV436">
        <v>1</v>
      </c>
      <c r="AW436">
        <v>0</v>
      </c>
      <c r="AX436">
        <v>0</v>
      </c>
      <c r="AY436">
        <v>0</v>
      </c>
      <c r="AZ436">
        <v>0</v>
      </c>
      <c r="BB436" t="s">
        <v>234</v>
      </c>
      <c r="BC436" t="s">
        <v>234</v>
      </c>
      <c r="BD436" t="s">
        <v>234</v>
      </c>
      <c r="BE436" t="s">
        <v>234</v>
      </c>
      <c r="BF436" t="s">
        <v>316</v>
      </c>
      <c r="BG436">
        <v>1</v>
      </c>
      <c r="BH436">
        <v>0</v>
      </c>
      <c r="BI436">
        <v>0</v>
      </c>
      <c r="BJ436">
        <v>0</v>
      </c>
      <c r="BL436" t="s">
        <v>272</v>
      </c>
      <c r="BM436" t="s">
        <v>241</v>
      </c>
      <c r="CA436" t="s">
        <v>234</v>
      </c>
      <c r="CB436" t="s">
        <v>295</v>
      </c>
      <c r="CC436" t="s">
        <v>296</v>
      </c>
      <c r="CN436">
        <v>3</v>
      </c>
      <c r="CO436" s="1">
        <v>44228</v>
      </c>
      <c r="CP436">
        <v>10000</v>
      </c>
      <c r="CQ436" t="s">
        <v>240</v>
      </c>
      <c r="CR436" t="s">
        <v>234</v>
      </c>
      <c r="CS436">
        <v>3</v>
      </c>
      <c r="DC436" t="s">
        <v>319</v>
      </c>
      <c r="DD436">
        <v>1</v>
      </c>
      <c r="DE436">
        <v>0</v>
      </c>
      <c r="DF436">
        <v>0</v>
      </c>
      <c r="DG436">
        <v>0</v>
      </c>
      <c r="DH436">
        <v>0</v>
      </c>
      <c r="DI436">
        <v>0</v>
      </c>
      <c r="DJ436">
        <v>0</v>
      </c>
      <c r="DL436" t="s">
        <v>234</v>
      </c>
      <c r="DM436" t="s">
        <v>241</v>
      </c>
      <c r="FG436" t="s">
        <v>234</v>
      </c>
      <c r="FI436">
        <v>25</v>
      </c>
      <c r="FJ436">
        <v>1250</v>
      </c>
      <c r="FK436">
        <v>3</v>
      </c>
      <c r="FL436">
        <v>250000</v>
      </c>
      <c r="FX436">
        <v>25</v>
      </c>
      <c r="FY436">
        <v>500</v>
      </c>
      <c r="FZ436">
        <v>3</v>
      </c>
      <c r="GA436">
        <v>280000</v>
      </c>
      <c r="GM436">
        <v>28</v>
      </c>
      <c r="GN436">
        <v>840</v>
      </c>
      <c r="GO436">
        <v>3</v>
      </c>
      <c r="GP436">
        <v>310000</v>
      </c>
      <c r="HA436" t="s">
        <v>330</v>
      </c>
      <c r="HB436">
        <v>1</v>
      </c>
      <c r="HC436">
        <v>0</v>
      </c>
      <c r="HD436">
        <v>0</v>
      </c>
      <c r="HE436">
        <v>0</v>
      </c>
      <c r="HF436">
        <v>0</v>
      </c>
      <c r="HG436">
        <v>0</v>
      </c>
      <c r="HH436">
        <v>0</v>
      </c>
      <c r="HI436">
        <v>0</v>
      </c>
      <c r="HK436" t="s">
        <v>241</v>
      </c>
      <c r="HM436" t="s">
        <v>241</v>
      </c>
      <c r="HT436" t="s">
        <v>241</v>
      </c>
      <c r="IB436" t="s">
        <v>272</v>
      </c>
      <c r="IC436" t="s">
        <v>241</v>
      </c>
      <c r="JD436" t="s">
        <v>241</v>
      </c>
      <c r="JS436" t="s">
        <v>4324</v>
      </c>
      <c r="JT436" t="s">
        <v>4325</v>
      </c>
      <c r="JU436" s="2" t="s">
        <v>4326</v>
      </c>
      <c r="JV436" t="s">
        <v>4327</v>
      </c>
      <c r="JW436" s="2" t="s">
        <v>4328</v>
      </c>
      <c r="JZ436" t="s">
        <v>253</v>
      </c>
      <c r="KA436">
        <v>260481458</v>
      </c>
      <c r="KB436" t="s">
        <v>4329</v>
      </c>
      <c r="KC436" s="1">
        <v>44605.70140046296</v>
      </c>
      <c r="KF436" t="s">
        <v>256</v>
      </c>
      <c r="KI436">
        <v>435</v>
      </c>
    </row>
    <row r="437" spans="1:295" x14ac:dyDescent="0.25">
      <c r="A437" s="1">
        <v>44605.785597986112</v>
      </c>
      <c r="B437" s="1">
        <v>44605.951826585653</v>
      </c>
      <c r="C437" t="s">
        <v>1871</v>
      </c>
      <c r="D437" t="s">
        <v>1872</v>
      </c>
      <c r="F437" t="s">
        <v>4330</v>
      </c>
      <c r="G437" t="s">
        <v>4331</v>
      </c>
      <c r="H437" t="s">
        <v>768</v>
      </c>
      <c r="I437" t="s">
        <v>1875</v>
      </c>
      <c r="J437" t="s">
        <v>1876</v>
      </c>
      <c r="K437" t="s">
        <v>4332</v>
      </c>
      <c r="L437" t="s">
        <v>4333</v>
      </c>
      <c r="M437" t="s">
        <v>4334</v>
      </c>
      <c r="N437">
        <v>24.502415899999999</v>
      </c>
      <c r="O437">
        <v>90.806815900000004</v>
      </c>
      <c r="P437">
        <v>-31.285850275395401</v>
      </c>
      <c r="Q437">
        <v>32</v>
      </c>
      <c r="R437">
        <v>56</v>
      </c>
      <c r="S437" t="s">
        <v>228</v>
      </c>
      <c r="T437" t="s">
        <v>229</v>
      </c>
      <c r="U437">
        <v>3</v>
      </c>
      <c r="V437" t="s">
        <v>230</v>
      </c>
      <c r="X437" t="s">
        <v>231</v>
      </c>
      <c r="Y437" t="s">
        <v>4335</v>
      </c>
      <c r="Z437">
        <v>1</v>
      </c>
      <c r="AA437">
        <v>0</v>
      </c>
      <c r="AB437">
        <v>1</v>
      </c>
      <c r="AC437">
        <v>0</v>
      </c>
      <c r="AD437">
        <v>1</v>
      </c>
      <c r="AE437">
        <v>0</v>
      </c>
      <c r="AG437" t="s">
        <v>233</v>
      </c>
      <c r="AH437">
        <v>1</v>
      </c>
      <c r="AI437">
        <v>15000</v>
      </c>
      <c r="AQ437">
        <v>15000</v>
      </c>
      <c r="AT437" t="s">
        <v>234</v>
      </c>
      <c r="AU437" t="s">
        <v>1011</v>
      </c>
      <c r="AV437">
        <v>1</v>
      </c>
      <c r="AW437">
        <v>0</v>
      </c>
      <c r="AX437">
        <v>0</v>
      </c>
      <c r="AY437">
        <v>0</v>
      </c>
      <c r="AZ437">
        <v>1</v>
      </c>
      <c r="BA437" t="s">
        <v>1000</v>
      </c>
      <c r="BB437" t="s">
        <v>234</v>
      </c>
      <c r="BC437" t="s">
        <v>234</v>
      </c>
      <c r="BD437" t="s">
        <v>234</v>
      </c>
      <c r="BE437" t="s">
        <v>234</v>
      </c>
      <c r="BF437" t="s">
        <v>316</v>
      </c>
      <c r="BG437">
        <v>1</v>
      </c>
      <c r="BH437">
        <v>0</v>
      </c>
      <c r="BI437">
        <v>0</v>
      </c>
      <c r="BJ437">
        <v>0</v>
      </c>
      <c r="BL437" t="s">
        <v>272</v>
      </c>
      <c r="BM437" t="s">
        <v>241</v>
      </c>
      <c r="BZ437" t="s">
        <v>247</v>
      </c>
      <c r="CA437" t="s">
        <v>234</v>
      </c>
      <c r="CB437" t="s">
        <v>238</v>
      </c>
      <c r="CF437" t="s">
        <v>239</v>
      </c>
      <c r="CN437">
        <v>2500</v>
      </c>
      <c r="CO437" s="1">
        <v>44228</v>
      </c>
      <c r="CP437">
        <v>11000</v>
      </c>
      <c r="CQ437" t="s">
        <v>274</v>
      </c>
      <c r="CR437" t="s">
        <v>234</v>
      </c>
      <c r="CS437">
        <v>2400</v>
      </c>
      <c r="DC437" t="s">
        <v>836</v>
      </c>
      <c r="DD437">
        <v>0</v>
      </c>
      <c r="DE437">
        <v>0</v>
      </c>
      <c r="DF437">
        <v>0</v>
      </c>
      <c r="DG437">
        <v>0</v>
      </c>
      <c r="DH437">
        <v>0</v>
      </c>
      <c r="DI437">
        <v>1</v>
      </c>
      <c r="DJ437">
        <v>0</v>
      </c>
      <c r="DL437" t="s">
        <v>234</v>
      </c>
      <c r="DM437" t="s">
        <v>241</v>
      </c>
      <c r="FG437" t="s">
        <v>234</v>
      </c>
      <c r="FS437">
        <v>2500</v>
      </c>
      <c r="FT437">
        <v>412500</v>
      </c>
      <c r="GH437">
        <v>2500</v>
      </c>
      <c r="GI437">
        <v>225000</v>
      </c>
      <c r="GW437">
        <v>2500</v>
      </c>
      <c r="GX437">
        <v>487500</v>
      </c>
      <c r="HA437" t="s">
        <v>855</v>
      </c>
      <c r="HB437">
        <v>0</v>
      </c>
      <c r="HC437">
        <v>0</v>
      </c>
      <c r="HD437">
        <v>0</v>
      </c>
      <c r="HE437">
        <v>0</v>
      </c>
      <c r="HF437">
        <v>0</v>
      </c>
      <c r="HG437">
        <v>1</v>
      </c>
      <c r="HH437">
        <v>0</v>
      </c>
      <c r="HI437">
        <v>0</v>
      </c>
      <c r="HK437" t="s">
        <v>234</v>
      </c>
      <c r="HL437">
        <v>0</v>
      </c>
      <c r="HM437" t="s">
        <v>241</v>
      </c>
      <c r="HT437" t="s">
        <v>241</v>
      </c>
      <c r="IB437" t="s">
        <v>237</v>
      </c>
      <c r="JD437" t="s">
        <v>241</v>
      </c>
      <c r="JR437" t="s">
        <v>247</v>
      </c>
      <c r="JS437" t="s">
        <v>1889</v>
      </c>
      <c r="JT437" t="s">
        <v>4336</v>
      </c>
      <c r="JU437" s="2" t="s">
        <v>4337</v>
      </c>
      <c r="JZ437" t="s">
        <v>253</v>
      </c>
      <c r="KA437">
        <v>260482327</v>
      </c>
      <c r="KB437" t="s">
        <v>4338</v>
      </c>
      <c r="KC437" s="1">
        <v>44605.703541666669</v>
      </c>
      <c r="KF437" t="s">
        <v>256</v>
      </c>
      <c r="KI437">
        <v>436</v>
      </c>
    </row>
    <row r="438" spans="1:295" x14ac:dyDescent="0.25">
      <c r="A438" s="1">
        <v>44604.47714234954</v>
      </c>
      <c r="B438" s="1">
        <v>44605.953419861107</v>
      </c>
      <c r="C438" t="s">
        <v>621</v>
      </c>
      <c r="D438" t="s">
        <v>622</v>
      </c>
      <c r="F438" t="s">
        <v>4339</v>
      </c>
      <c r="G438" t="s">
        <v>4340</v>
      </c>
      <c r="H438" t="s">
        <v>371</v>
      </c>
      <c r="I438" t="s">
        <v>625</v>
      </c>
      <c r="J438" t="s">
        <v>626</v>
      </c>
      <c r="K438" t="s">
        <v>1949</v>
      </c>
      <c r="L438" t="s">
        <v>4341</v>
      </c>
      <c r="M438" t="s">
        <v>4342</v>
      </c>
      <c r="N438">
        <v>24.248126899999999</v>
      </c>
      <c r="O438">
        <v>89.335174499999994</v>
      </c>
      <c r="P438">
        <v>-41</v>
      </c>
      <c r="Q438">
        <v>4.9749999999999996</v>
      </c>
      <c r="R438">
        <v>57</v>
      </c>
      <c r="S438" t="s">
        <v>228</v>
      </c>
      <c r="T438" t="s">
        <v>229</v>
      </c>
      <c r="U438">
        <v>7</v>
      </c>
      <c r="V438" t="s">
        <v>230</v>
      </c>
      <c r="X438" t="s">
        <v>231</v>
      </c>
      <c r="Y438" t="s">
        <v>329</v>
      </c>
      <c r="Z438">
        <v>0</v>
      </c>
      <c r="AA438">
        <v>1</v>
      </c>
      <c r="AB438">
        <v>0</v>
      </c>
      <c r="AC438">
        <v>0</v>
      </c>
      <c r="AD438">
        <v>1</v>
      </c>
      <c r="AE438">
        <v>0</v>
      </c>
      <c r="AG438" t="s">
        <v>294</v>
      </c>
      <c r="AH438">
        <v>1</v>
      </c>
      <c r="AI438">
        <v>80000</v>
      </c>
      <c r="AQ438">
        <v>65000</v>
      </c>
      <c r="AT438" t="s">
        <v>234</v>
      </c>
      <c r="AU438" t="s">
        <v>346</v>
      </c>
      <c r="AV438">
        <v>0</v>
      </c>
      <c r="AW438">
        <v>0</v>
      </c>
      <c r="AX438">
        <v>0</v>
      </c>
      <c r="AY438">
        <v>0</v>
      </c>
      <c r="AZ438">
        <v>1</v>
      </c>
      <c r="BA438" t="s">
        <v>4343</v>
      </c>
      <c r="BB438" t="s">
        <v>241</v>
      </c>
      <c r="BC438" t="s">
        <v>241</v>
      </c>
      <c r="BD438" t="s">
        <v>234</v>
      </c>
      <c r="BE438" t="s">
        <v>234</v>
      </c>
      <c r="BF438" t="s">
        <v>316</v>
      </c>
      <c r="BG438">
        <v>1</v>
      </c>
      <c r="BH438">
        <v>0</v>
      </c>
      <c r="BI438">
        <v>0</v>
      </c>
      <c r="BJ438">
        <v>0</v>
      </c>
      <c r="BL438" t="s">
        <v>237</v>
      </c>
      <c r="BM438" t="s">
        <v>241</v>
      </c>
      <c r="BZ438" t="s">
        <v>247</v>
      </c>
      <c r="CA438" t="s">
        <v>234</v>
      </c>
      <c r="CB438" t="s">
        <v>295</v>
      </c>
      <c r="CC438" t="s">
        <v>513</v>
      </c>
      <c r="CN438">
        <v>18</v>
      </c>
      <c r="CO438" s="1">
        <v>43983</v>
      </c>
      <c r="CP438">
        <v>20000</v>
      </c>
      <c r="CQ438" t="s">
        <v>274</v>
      </c>
      <c r="CR438" t="s">
        <v>234</v>
      </c>
      <c r="CS438">
        <v>18</v>
      </c>
      <c r="DC438" t="s">
        <v>319</v>
      </c>
      <c r="DD438">
        <v>1</v>
      </c>
      <c r="DE438">
        <v>0</v>
      </c>
      <c r="DF438">
        <v>0</v>
      </c>
      <c r="DG438">
        <v>0</v>
      </c>
      <c r="DH438">
        <v>0</v>
      </c>
      <c r="DI438">
        <v>0</v>
      </c>
      <c r="DJ438">
        <v>0</v>
      </c>
      <c r="DL438" t="s">
        <v>234</v>
      </c>
      <c r="DM438" t="s">
        <v>234</v>
      </c>
      <c r="DO438">
        <v>150</v>
      </c>
      <c r="DP438">
        <v>6000</v>
      </c>
      <c r="DQ438">
        <v>33</v>
      </c>
      <c r="DR438">
        <v>3630000</v>
      </c>
      <c r="ED438">
        <v>50</v>
      </c>
      <c r="EE438">
        <v>2000</v>
      </c>
      <c r="EF438">
        <v>18</v>
      </c>
      <c r="EG438">
        <v>2340000</v>
      </c>
      <c r="ES438">
        <v>90</v>
      </c>
      <c r="ET438">
        <v>2750</v>
      </c>
      <c r="EU438">
        <v>21</v>
      </c>
      <c r="EV438">
        <v>2520000</v>
      </c>
      <c r="FG438" t="s">
        <v>234</v>
      </c>
      <c r="FI438">
        <v>150</v>
      </c>
      <c r="FJ438">
        <v>6000</v>
      </c>
      <c r="FK438">
        <v>23</v>
      </c>
      <c r="FL438">
        <v>2760000</v>
      </c>
      <c r="FX438">
        <v>45</v>
      </c>
      <c r="FY438">
        <v>1800</v>
      </c>
      <c r="FZ438">
        <v>18</v>
      </c>
      <c r="GA438">
        <v>2340000</v>
      </c>
      <c r="GM438">
        <v>150</v>
      </c>
      <c r="GN438">
        <v>6000</v>
      </c>
      <c r="GO438">
        <v>23</v>
      </c>
      <c r="GP438">
        <v>2760000</v>
      </c>
      <c r="HA438" t="s">
        <v>2405</v>
      </c>
      <c r="HB438">
        <v>1</v>
      </c>
      <c r="HC438">
        <v>1</v>
      </c>
      <c r="HD438">
        <v>1</v>
      </c>
      <c r="HE438">
        <v>0</v>
      </c>
      <c r="HF438">
        <v>0</v>
      </c>
      <c r="HG438">
        <v>0</v>
      </c>
      <c r="HH438">
        <v>0</v>
      </c>
      <c r="HI438">
        <v>0</v>
      </c>
      <c r="HK438" t="s">
        <v>241</v>
      </c>
      <c r="HM438" t="s">
        <v>241</v>
      </c>
      <c r="HT438" t="s">
        <v>241</v>
      </c>
      <c r="IB438" t="s">
        <v>237</v>
      </c>
      <c r="IC438" t="s">
        <v>241</v>
      </c>
      <c r="JC438" t="s">
        <v>247</v>
      </c>
      <c r="JD438" t="s">
        <v>241</v>
      </c>
      <c r="JR438" t="s">
        <v>237</v>
      </c>
      <c r="JS438" t="s">
        <v>4344</v>
      </c>
      <c r="JT438" t="s">
        <v>4345</v>
      </c>
      <c r="JU438" s="2" t="s">
        <v>4346</v>
      </c>
      <c r="JV438" t="s">
        <v>4347</v>
      </c>
      <c r="JW438" s="2" t="s">
        <v>4348</v>
      </c>
      <c r="JZ438" t="s">
        <v>253</v>
      </c>
      <c r="KA438">
        <v>260482407</v>
      </c>
      <c r="KB438" t="s">
        <v>4349</v>
      </c>
      <c r="KC438" s="1">
        <v>44605.703726851847</v>
      </c>
      <c r="KF438" t="s">
        <v>256</v>
      </c>
      <c r="KI438">
        <v>437</v>
      </c>
    </row>
    <row r="439" spans="1:295" x14ac:dyDescent="0.25">
      <c r="A439" s="1">
        <v>44605.680932280091</v>
      </c>
      <c r="B439" s="1">
        <v>44605.952942060183</v>
      </c>
      <c r="C439" t="s">
        <v>594</v>
      </c>
      <c r="D439" t="s">
        <v>595</v>
      </c>
      <c r="F439" t="s">
        <v>4350</v>
      </c>
      <c r="G439" t="s">
        <v>4351</v>
      </c>
      <c r="H439" t="s">
        <v>223</v>
      </c>
      <c r="I439" t="s">
        <v>598</v>
      </c>
      <c r="J439" t="s">
        <v>4271</v>
      </c>
      <c r="K439" t="s">
        <v>4301</v>
      </c>
      <c r="L439" t="s">
        <v>4352</v>
      </c>
      <c r="M439" t="s">
        <v>4353</v>
      </c>
      <c r="N439">
        <v>23.302559299999999</v>
      </c>
      <c r="O439">
        <v>91.132153799999998</v>
      </c>
      <c r="P439">
        <v>0</v>
      </c>
      <c r="Q439">
        <v>899.99900000000002</v>
      </c>
      <c r="R439">
        <v>42</v>
      </c>
      <c r="S439" t="s">
        <v>228</v>
      </c>
      <c r="T439" t="s">
        <v>229</v>
      </c>
      <c r="U439">
        <v>4</v>
      </c>
      <c r="V439" t="s">
        <v>230</v>
      </c>
      <c r="X439" t="s">
        <v>389</v>
      </c>
      <c r="Y439" t="s">
        <v>293</v>
      </c>
      <c r="Z439">
        <v>0</v>
      </c>
      <c r="AA439">
        <v>1</v>
      </c>
      <c r="AB439">
        <v>0</v>
      </c>
      <c r="AC439">
        <v>0</v>
      </c>
      <c r="AD439">
        <v>0</v>
      </c>
      <c r="AE439">
        <v>0</v>
      </c>
      <c r="AG439" t="s">
        <v>294</v>
      </c>
      <c r="AH439">
        <v>1</v>
      </c>
      <c r="AI439">
        <v>35000</v>
      </c>
      <c r="AQ439">
        <v>25000</v>
      </c>
      <c r="AT439" t="s">
        <v>234</v>
      </c>
      <c r="AU439" t="s">
        <v>306</v>
      </c>
      <c r="AV439">
        <v>1</v>
      </c>
      <c r="AW439">
        <v>0</v>
      </c>
      <c r="AX439">
        <v>0</v>
      </c>
      <c r="AY439">
        <v>0</v>
      </c>
      <c r="AZ439">
        <v>0</v>
      </c>
      <c r="BB439" t="s">
        <v>234</v>
      </c>
      <c r="BC439" t="s">
        <v>234</v>
      </c>
      <c r="BD439" t="s">
        <v>234</v>
      </c>
      <c r="BE439" t="s">
        <v>234</v>
      </c>
      <c r="BF439" t="s">
        <v>316</v>
      </c>
      <c r="BG439">
        <v>1</v>
      </c>
      <c r="BH439">
        <v>0</v>
      </c>
      <c r="BI439">
        <v>0</v>
      </c>
      <c r="BJ439">
        <v>0</v>
      </c>
      <c r="BL439" t="s">
        <v>272</v>
      </c>
      <c r="BM439" t="s">
        <v>241</v>
      </c>
      <c r="CA439" t="s">
        <v>234</v>
      </c>
      <c r="CB439" t="s">
        <v>295</v>
      </c>
      <c r="CC439" t="s">
        <v>296</v>
      </c>
      <c r="CN439">
        <v>4</v>
      </c>
      <c r="CO439" s="1">
        <v>44228</v>
      </c>
      <c r="CP439">
        <v>10000</v>
      </c>
      <c r="CQ439" t="s">
        <v>274</v>
      </c>
      <c r="CR439" t="s">
        <v>234</v>
      </c>
      <c r="CS439">
        <v>4</v>
      </c>
      <c r="DC439" t="s">
        <v>1448</v>
      </c>
      <c r="DD439">
        <v>1</v>
      </c>
      <c r="DE439">
        <v>0</v>
      </c>
      <c r="DF439">
        <v>0</v>
      </c>
      <c r="DG439">
        <v>0</v>
      </c>
      <c r="DH439">
        <v>1</v>
      </c>
      <c r="DI439">
        <v>0</v>
      </c>
      <c r="DJ439">
        <v>0</v>
      </c>
      <c r="DL439" t="s">
        <v>234</v>
      </c>
      <c r="DM439" t="s">
        <v>241</v>
      </c>
      <c r="FG439" t="s">
        <v>234</v>
      </c>
      <c r="FI439">
        <v>40</v>
      </c>
      <c r="FJ439">
        <v>2000</v>
      </c>
      <c r="FK439">
        <v>4</v>
      </c>
      <c r="FL439">
        <v>320000</v>
      </c>
      <c r="FX439">
        <v>20</v>
      </c>
      <c r="FY439">
        <v>400</v>
      </c>
      <c r="FZ439">
        <v>8</v>
      </c>
      <c r="GA439">
        <v>320000</v>
      </c>
      <c r="GM439">
        <v>20</v>
      </c>
      <c r="GN439">
        <v>1000</v>
      </c>
      <c r="GO439">
        <v>4</v>
      </c>
      <c r="GP439">
        <v>350000</v>
      </c>
      <c r="HA439" t="s">
        <v>330</v>
      </c>
      <c r="HB439">
        <v>1</v>
      </c>
      <c r="HC439">
        <v>0</v>
      </c>
      <c r="HD439">
        <v>0</v>
      </c>
      <c r="HE439">
        <v>0</v>
      </c>
      <c r="HF439">
        <v>0</v>
      </c>
      <c r="HG439">
        <v>0</v>
      </c>
      <c r="HH439">
        <v>0</v>
      </c>
      <c r="HI439">
        <v>0</v>
      </c>
      <c r="HK439" t="s">
        <v>241</v>
      </c>
      <c r="HM439" t="s">
        <v>241</v>
      </c>
      <c r="HT439" t="s">
        <v>241</v>
      </c>
      <c r="IB439" t="s">
        <v>272</v>
      </c>
      <c r="IC439" t="s">
        <v>241</v>
      </c>
      <c r="JD439" t="s">
        <v>241</v>
      </c>
      <c r="JS439" t="s">
        <v>4354</v>
      </c>
      <c r="JT439" t="s">
        <v>4355</v>
      </c>
      <c r="JU439" s="2" t="s">
        <v>4356</v>
      </c>
      <c r="JV439" t="s">
        <v>4357</v>
      </c>
      <c r="JW439" s="2" t="s">
        <v>4358</v>
      </c>
      <c r="JZ439" t="s">
        <v>253</v>
      </c>
      <c r="KA439">
        <v>260482458</v>
      </c>
      <c r="KB439" t="s">
        <v>4359</v>
      </c>
      <c r="KC439" s="1">
        <v>44605.70385416667</v>
      </c>
      <c r="KF439" t="s">
        <v>256</v>
      </c>
      <c r="KI439">
        <v>438</v>
      </c>
    </row>
    <row r="440" spans="1:295" x14ac:dyDescent="0.25">
      <c r="A440" s="1">
        <v>44605.563284502306</v>
      </c>
      <c r="B440" s="1">
        <v>44605.954760578701</v>
      </c>
      <c r="C440" t="s">
        <v>1770</v>
      </c>
      <c r="D440" t="s">
        <v>1771</v>
      </c>
      <c r="F440" t="s">
        <v>4360</v>
      </c>
      <c r="G440" t="s">
        <v>4361</v>
      </c>
      <c r="H440" t="s">
        <v>371</v>
      </c>
      <c r="I440" t="s">
        <v>625</v>
      </c>
      <c r="J440" t="s">
        <v>626</v>
      </c>
      <c r="K440" t="s">
        <v>2138</v>
      </c>
      <c r="L440" t="s">
        <v>4362</v>
      </c>
      <c r="M440" t="s">
        <v>4363</v>
      </c>
      <c r="N440">
        <v>24.261992299999999</v>
      </c>
      <c r="O440">
        <v>89.249136100000001</v>
      </c>
      <c r="P440">
        <v>-47.175018310546882</v>
      </c>
      <c r="Q440">
        <v>5.6950000000000003</v>
      </c>
      <c r="R440">
        <v>48</v>
      </c>
      <c r="S440" t="s">
        <v>228</v>
      </c>
      <c r="T440" t="s">
        <v>229</v>
      </c>
      <c r="U440">
        <v>4</v>
      </c>
      <c r="V440" t="s">
        <v>230</v>
      </c>
      <c r="X440" t="s">
        <v>1511</v>
      </c>
      <c r="Y440" t="s">
        <v>1734</v>
      </c>
      <c r="Z440">
        <v>0</v>
      </c>
      <c r="AA440">
        <v>0</v>
      </c>
      <c r="AB440">
        <v>1</v>
      </c>
      <c r="AC440">
        <v>0</v>
      </c>
      <c r="AD440">
        <v>1</v>
      </c>
      <c r="AE440">
        <v>0</v>
      </c>
      <c r="AG440" t="s">
        <v>233</v>
      </c>
      <c r="AH440">
        <v>1</v>
      </c>
      <c r="AI440">
        <v>10000</v>
      </c>
      <c r="AQ440">
        <v>15000</v>
      </c>
      <c r="AT440" t="s">
        <v>234</v>
      </c>
      <c r="AU440" t="s">
        <v>306</v>
      </c>
      <c r="AV440">
        <v>1</v>
      </c>
      <c r="AW440">
        <v>0</v>
      </c>
      <c r="AX440">
        <v>0</v>
      </c>
      <c r="AY440">
        <v>0</v>
      </c>
      <c r="AZ440">
        <v>0</v>
      </c>
      <c r="BB440" t="s">
        <v>234</v>
      </c>
      <c r="BC440" t="s">
        <v>234</v>
      </c>
      <c r="BD440" t="s">
        <v>234</v>
      </c>
      <c r="BE440" t="s">
        <v>234</v>
      </c>
      <c r="BF440" t="s">
        <v>556</v>
      </c>
      <c r="BG440">
        <v>1</v>
      </c>
      <c r="BH440">
        <v>0</v>
      </c>
      <c r="BI440">
        <v>1</v>
      </c>
      <c r="BJ440">
        <v>0</v>
      </c>
      <c r="BL440" t="s">
        <v>272</v>
      </c>
      <c r="BM440" t="s">
        <v>241</v>
      </c>
      <c r="BZ440" t="s">
        <v>247</v>
      </c>
      <c r="CA440" t="s">
        <v>234</v>
      </c>
      <c r="CB440" t="s">
        <v>238</v>
      </c>
      <c r="CF440" t="s">
        <v>814</v>
      </c>
      <c r="CN440">
        <v>1000</v>
      </c>
      <c r="CO440" s="1">
        <v>44348</v>
      </c>
      <c r="CP440">
        <v>17000</v>
      </c>
      <c r="CQ440" t="s">
        <v>274</v>
      </c>
      <c r="CR440" t="s">
        <v>234</v>
      </c>
      <c r="CS440">
        <v>1000</v>
      </c>
      <c r="DC440" t="s">
        <v>1448</v>
      </c>
      <c r="DD440">
        <v>1</v>
      </c>
      <c r="DE440">
        <v>0</v>
      </c>
      <c r="DF440">
        <v>0</v>
      </c>
      <c r="DG440">
        <v>0</v>
      </c>
      <c r="DH440">
        <v>1</v>
      </c>
      <c r="DI440">
        <v>0</v>
      </c>
      <c r="DJ440">
        <v>0</v>
      </c>
      <c r="DL440" t="s">
        <v>234</v>
      </c>
      <c r="DM440" t="s">
        <v>234</v>
      </c>
      <c r="DY440">
        <v>1000</v>
      </c>
      <c r="DZ440">
        <v>200000</v>
      </c>
      <c r="EN440">
        <v>1000</v>
      </c>
      <c r="EO440">
        <v>150000</v>
      </c>
      <c r="FC440">
        <v>1000</v>
      </c>
      <c r="FD440">
        <v>300000</v>
      </c>
      <c r="FG440" t="s">
        <v>234</v>
      </c>
      <c r="FS440">
        <v>1000</v>
      </c>
      <c r="FT440">
        <v>150000</v>
      </c>
      <c r="GH440">
        <v>1000</v>
      </c>
      <c r="GI440">
        <v>150000</v>
      </c>
      <c r="GW440">
        <v>1000</v>
      </c>
      <c r="GX440">
        <v>300000</v>
      </c>
      <c r="HA440" t="s">
        <v>330</v>
      </c>
      <c r="HB440">
        <v>1</v>
      </c>
      <c r="HC440">
        <v>0</v>
      </c>
      <c r="HD440">
        <v>0</v>
      </c>
      <c r="HE440">
        <v>0</v>
      </c>
      <c r="HF440">
        <v>0</v>
      </c>
      <c r="HG440">
        <v>0</v>
      </c>
      <c r="HH440">
        <v>0</v>
      </c>
      <c r="HI440">
        <v>0</v>
      </c>
      <c r="HK440" t="s">
        <v>234</v>
      </c>
      <c r="HL440">
        <v>10</v>
      </c>
      <c r="HM440" t="s">
        <v>241</v>
      </c>
      <c r="HT440" t="s">
        <v>241</v>
      </c>
      <c r="IB440" t="s">
        <v>237</v>
      </c>
      <c r="IC440" t="s">
        <v>241</v>
      </c>
      <c r="JC440" t="s">
        <v>247</v>
      </c>
      <c r="JD440" t="s">
        <v>241</v>
      </c>
      <c r="JR440" t="s">
        <v>272</v>
      </c>
      <c r="JT440" t="s">
        <v>4364</v>
      </c>
      <c r="JU440" s="2" t="s">
        <v>4365</v>
      </c>
      <c r="JZ440" t="s">
        <v>253</v>
      </c>
      <c r="KA440">
        <v>260482865</v>
      </c>
      <c r="KB440" t="s">
        <v>4366</v>
      </c>
      <c r="KC440" s="1">
        <v>44605.704895833333</v>
      </c>
      <c r="KF440" t="s">
        <v>256</v>
      </c>
      <c r="KI440">
        <v>439</v>
      </c>
    </row>
    <row r="441" spans="1:295" x14ac:dyDescent="0.25">
      <c r="A441" s="1">
        <v>44605.483807731478</v>
      </c>
      <c r="B441" s="1">
        <v>44605.955682534717</v>
      </c>
      <c r="C441" t="s">
        <v>594</v>
      </c>
      <c r="D441" t="s">
        <v>595</v>
      </c>
      <c r="F441" t="s">
        <v>4367</v>
      </c>
      <c r="G441" t="s">
        <v>4368</v>
      </c>
      <c r="H441" t="s">
        <v>223</v>
      </c>
      <c r="I441" t="s">
        <v>598</v>
      </c>
      <c r="J441" t="s">
        <v>4271</v>
      </c>
      <c r="K441" t="s">
        <v>4369</v>
      </c>
      <c r="L441" t="s">
        <v>4322</v>
      </c>
      <c r="M441" t="s">
        <v>4370</v>
      </c>
      <c r="N441">
        <v>23.279994800000001</v>
      </c>
      <c r="O441">
        <v>91.188774100000003</v>
      </c>
      <c r="P441">
        <v>0</v>
      </c>
      <c r="Q441">
        <v>52.4</v>
      </c>
      <c r="R441">
        <v>50</v>
      </c>
      <c r="S441" t="s">
        <v>305</v>
      </c>
      <c r="T441" t="s">
        <v>229</v>
      </c>
      <c r="U441">
        <v>7</v>
      </c>
      <c r="V441" t="s">
        <v>230</v>
      </c>
      <c r="X441" t="s">
        <v>328</v>
      </c>
      <c r="Y441" t="s">
        <v>293</v>
      </c>
      <c r="Z441">
        <v>0</v>
      </c>
      <c r="AA441">
        <v>1</v>
      </c>
      <c r="AB441">
        <v>0</v>
      </c>
      <c r="AC441">
        <v>0</v>
      </c>
      <c r="AD441">
        <v>0</v>
      </c>
      <c r="AE441">
        <v>0</v>
      </c>
      <c r="AG441" t="s">
        <v>294</v>
      </c>
      <c r="AH441">
        <v>1</v>
      </c>
      <c r="AI441">
        <v>15000</v>
      </c>
      <c r="AQ441">
        <v>15000</v>
      </c>
      <c r="AT441" t="s">
        <v>234</v>
      </c>
      <c r="AU441" t="s">
        <v>306</v>
      </c>
      <c r="AV441">
        <v>1</v>
      </c>
      <c r="AW441">
        <v>0</v>
      </c>
      <c r="AX441">
        <v>0</v>
      </c>
      <c r="AY441">
        <v>0</v>
      </c>
      <c r="AZ441">
        <v>0</v>
      </c>
      <c r="BB441" t="s">
        <v>234</v>
      </c>
      <c r="BC441" t="s">
        <v>234</v>
      </c>
      <c r="BD441" t="s">
        <v>234</v>
      </c>
      <c r="BE441" t="s">
        <v>234</v>
      </c>
      <c r="BF441" t="s">
        <v>316</v>
      </c>
      <c r="BG441">
        <v>1</v>
      </c>
      <c r="BH441">
        <v>0</v>
      </c>
      <c r="BI441">
        <v>0</v>
      </c>
      <c r="BJ441">
        <v>0</v>
      </c>
      <c r="BL441" t="s">
        <v>272</v>
      </c>
      <c r="BM441" t="s">
        <v>241</v>
      </c>
      <c r="CA441" t="s">
        <v>234</v>
      </c>
      <c r="CB441" t="s">
        <v>295</v>
      </c>
      <c r="CC441" t="s">
        <v>296</v>
      </c>
      <c r="CN441">
        <v>2</v>
      </c>
      <c r="CO441" s="1">
        <v>44228</v>
      </c>
      <c r="CP441">
        <v>10000</v>
      </c>
      <c r="CQ441" t="s">
        <v>240</v>
      </c>
      <c r="CR441" t="s">
        <v>234</v>
      </c>
      <c r="CS441">
        <v>2</v>
      </c>
      <c r="DC441" t="s">
        <v>309</v>
      </c>
      <c r="DD441">
        <v>1</v>
      </c>
      <c r="DE441">
        <v>0</v>
      </c>
      <c r="DF441">
        <v>0</v>
      </c>
      <c r="DG441">
        <v>0</v>
      </c>
      <c r="DH441">
        <v>0</v>
      </c>
      <c r="DI441">
        <v>1</v>
      </c>
      <c r="DJ441">
        <v>0</v>
      </c>
      <c r="DL441" t="s">
        <v>234</v>
      </c>
      <c r="DM441" t="s">
        <v>241</v>
      </c>
      <c r="FG441" t="s">
        <v>234</v>
      </c>
      <c r="FI441">
        <v>25</v>
      </c>
      <c r="FJ441">
        <v>1250</v>
      </c>
      <c r="FK441">
        <v>2</v>
      </c>
      <c r="FL441">
        <v>210000</v>
      </c>
      <c r="FX441">
        <v>27</v>
      </c>
      <c r="FY441">
        <v>540</v>
      </c>
      <c r="FZ441">
        <v>2</v>
      </c>
      <c r="GA441">
        <v>210000</v>
      </c>
      <c r="GM441">
        <v>25</v>
      </c>
      <c r="GN441">
        <v>1000</v>
      </c>
      <c r="GO441">
        <v>2</v>
      </c>
      <c r="GP441">
        <v>240000</v>
      </c>
      <c r="HA441" t="s">
        <v>330</v>
      </c>
      <c r="HB441">
        <v>1</v>
      </c>
      <c r="HC441">
        <v>0</v>
      </c>
      <c r="HD441">
        <v>0</v>
      </c>
      <c r="HE441">
        <v>0</v>
      </c>
      <c r="HF441">
        <v>0</v>
      </c>
      <c r="HG441">
        <v>0</v>
      </c>
      <c r="HH441">
        <v>0</v>
      </c>
      <c r="HI441">
        <v>0</v>
      </c>
      <c r="HK441" t="s">
        <v>241</v>
      </c>
      <c r="HM441" t="s">
        <v>241</v>
      </c>
      <c r="HT441" t="s">
        <v>241</v>
      </c>
      <c r="IB441" t="s">
        <v>237</v>
      </c>
      <c r="IC441" t="s">
        <v>241</v>
      </c>
      <c r="JD441" t="s">
        <v>241</v>
      </c>
      <c r="JS441" t="s">
        <v>4371</v>
      </c>
      <c r="JT441" t="s">
        <v>4372</v>
      </c>
      <c r="JU441" s="2" t="s">
        <v>4373</v>
      </c>
      <c r="JV441" t="s">
        <v>4374</v>
      </c>
      <c r="JW441" s="2" t="s">
        <v>4375</v>
      </c>
      <c r="JZ441" t="s">
        <v>253</v>
      </c>
      <c r="KA441">
        <v>260483310</v>
      </c>
      <c r="KB441" t="s">
        <v>4376</v>
      </c>
      <c r="KC441" s="1">
        <v>44605.706446759257</v>
      </c>
      <c r="KF441" t="s">
        <v>256</v>
      </c>
      <c r="KI441">
        <v>440</v>
      </c>
    </row>
    <row r="442" spans="1:295" x14ac:dyDescent="0.25">
      <c r="A442" s="1">
        <v>44605.550305486111</v>
      </c>
      <c r="B442" s="1">
        <v>44605.95813457176</v>
      </c>
      <c r="C442" t="s">
        <v>1770</v>
      </c>
      <c r="D442" t="s">
        <v>1771</v>
      </c>
      <c r="F442" t="s">
        <v>4377</v>
      </c>
      <c r="G442" t="s">
        <v>4378</v>
      </c>
      <c r="H442" t="s">
        <v>371</v>
      </c>
      <c r="I442" t="s">
        <v>625</v>
      </c>
      <c r="J442" t="s">
        <v>626</v>
      </c>
      <c r="K442" t="s">
        <v>2138</v>
      </c>
      <c r="L442" t="s">
        <v>4379</v>
      </c>
      <c r="M442" t="s">
        <v>4380</v>
      </c>
      <c r="N442">
        <v>24.2605334</v>
      </c>
      <c r="O442">
        <v>89.243019200000006</v>
      </c>
      <c r="P442">
        <v>-47.25811767578125</v>
      </c>
      <c r="Q442">
        <v>5.4059999999999997</v>
      </c>
      <c r="R442">
        <v>39</v>
      </c>
      <c r="S442" t="s">
        <v>228</v>
      </c>
      <c r="T442" t="s">
        <v>229</v>
      </c>
      <c r="U442">
        <v>5</v>
      </c>
      <c r="V442" t="s">
        <v>230</v>
      </c>
      <c r="X442" t="s">
        <v>266</v>
      </c>
      <c r="Y442" t="s">
        <v>1035</v>
      </c>
      <c r="Z442">
        <v>0</v>
      </c>
      <c r="AA442">
        <v>1</v>
      </c>
      <c r="AB442">
        <v>1</v>
      </c>
      <c r="AC442">
        <v>0</v>
      </c>
      <c r="AD442">
        <v>1</v>
      </c>
      <c r="AE442">
        <v>0</v>
      </c>
      <c r="AG442" t="s">
        <v>233</v>
      </c>
      <c r="AH442">
        <v>1</v>
      </c>
      <c r="AI442">
        <v>25000</v>
      </c>
      <c r="AQ442">
        <v>10000</v>
      </c>
      <c r="AT442" t="s">
        <v>234</v>
      </c>
      <c r="AU442" t="s">
        <v>235</v>
      </c>
      <c r="AV442">
        <v>1</v>
      </c>
      <c r="AW442">
        <v>0</v>
      </c>
      <c r="AX442">
        <v>0</v>
      </c>
      <c r="AY442">
        <v>1</v>
      </c>
      <c r="AZ442">
        <v>0</v>
      </c>
      <c r="BB442" t="s">
        <v>234</v>
      </c>
      <c r="BC442" t="s">
        <v>234</v>
      </c>
      <c r="BD442" t="s">
        <v>234</v>
      </c>
      <c r="BE442" t="s">
        <v>234</v>
      </c>
      <c r="BF442" t="s">
        <v>520</v>
      </c>
      <c r="BG442">
        <v>1</v>
      </c>
      <c r="BH442">
        <v>1</v>
      </c>
      <c r="BI442">
        <v>0</v>
      </c>
      <c r="BJ442">
        <v>0</v>
      </c>
      <c r="BL442" t="s">
        <v>237</v>
      </c>
      <c r="BM442" t="s">
        <v>241</v>
      </c>
      <c r="BZ442" t="s">
        <v>247</v>
      </c>
      <c r="CA442" t="s">
        <v>234</v>
      </c>
      <c r="CB442" t="s">
        <v>317</v>
      </c>
      <c r="CD442" t="s">
        <v>1391</v>
      </c>
      <c r="CN442">
        <v>900</v>
      </c>
      <c r="CO442" s="1">
        <v>44470</v>
      </c>
      <c r="CP442">
        <v>6000</v>
      </c>
      <c r="CQ442" t="s">
        <v>274</v>
      </c>
      <c r="CR442" t="s">
        <v>234</v>
      </c>
      <c r="CS442">
        <v>900</v>
      </c>
      <c r="DC442" t="s">
        <v>631</v>
      </c>
      <c r="DD442">
        <v>1</v>
      </c>
      <c r="DE442">
        <v>0</v>
      </c>
      <c r="DF442">
        <v>0</v>
      </c>
      <c r="DG442">
        <v>1</v>
      </c>
      <c r="DH442">
        <v>0</v>
      </c>
      <c r="DI442">
        <v>0</v>
      </c>
      <c r="DJ442">
        <v>0</v>
      </c>
      <c r="DL442" t="s">
        <v>234</v>
      </c>
      <c r="DM442" t="s">
        <v>234</v>
      </c>
      <c r="DS442">
        <v>900</v>
      </c>
      <c r="DT442">
        <v>100000</v>
      </c>
      <c r="EH442">
        <v>900</v>
      </c>
      <c r="EI442">
        <v>70000</v>
      </c>
      <c r="EW442">
        <v>900</v>
      </c>
      <c r="EX442">
        <v>120000</v>
      </c>
      <c r="FG442" t="s">
        <v>234</v>
      </c>
      <c r="FM442">
        <v>900</v>
      </c>
      <c r="FN442">
        <v>100000</v>
      </c>
      <c r="GB442">
        <v>900</v>
      </c>
      <c r="GC442">
        <v>70000</v>
      </c>
      <c r="GQ442">
        <v>900</v>
      </c>
      <c r="GR442">
        <v>110000</v>
      </c>
      <c r="HA442" t="s">
        <v>330</v>
      </c>
      <c r="HB442">
        <v>1</v>
      </c>
      <c r="HC442">
        <v>0</v>
      </c>
      <c r="HD442">
        <v>0</v>
      </c>
      <c r="HE442">
        <v>0</v>
      </c>
      <c r="HF442">
        <v>0</v>
      </c>
      <c r="HG442">
        <v>0</v>
      </c>
      <c r="HH442">
        <v>0</v>
      </c>
      <c r="HI442">
        <v>0</v>
      </c>
      <c r="HK442" t="s">
        <v>241</v>
      </c>
      <c r="HM442" t="s">
        <v>241</v>
      </c>
      <c r="HT442" t="s">
        <v>241</v>
      </c>
      <c r="IB442" t="s">
        <v>237</v>
      </c>
      <c r="IC442" t="s">
        <v>241</v>
      </c>
      <c r="JC442" t="s">
        <v>247</v>
      </c>
      <c r="JD442" t="s">
        <v>234</v>
      </c>
      <c r="JG442">
        <v>50</v>
      </c>
      <c r="JI442" t="s">
        <v>399</v>
      </c>
      <c r="JJ442">
        <v>1</v>
      </c>
      <c r="JK442">
        <v>0</v>
      </c>
      <c r="JL442">
        <v>0</v>
      </c>
      <c r="JM442">
        <v>0</v>
      </c>
      <c r="JN442">
        <v>0</v>
      </c>
      <c r="JO442">
        <v>0</v>
      </c>
      <c r="JP442">
        <v>0</v>
      </c>
      <c r="JR442" t="s">
        <v>237</v>
      </c>
      <c r="JT442" t="s">
        <v>4381</v>
      </c>
      <c r="JU442" s="2" t="s">
        <v>4382</v>
      </c>
      <c r="JZ442" t="s">
        <v>253</v>
      </c>
      <c r="KA442">
        <v>260483946</v>
      </c>
      <c r="KB442" t="s">
        <v>4383</v>
      </c>
      <c r="KC442" s="1">
        <v>44605.708449074067</v>
      </c>
      <c r="KF442" t="s">
        <v>256</v>
      </c>
      <c r="KI442">
        <v>441</v>
      </c>
    </row>
    <row r="443" spans="1:295" x14ac:dyDescent="0.25">
      <c r="A443" s="1">
        <v>44604.587579953703</v>
      </c>
      <c r="B443" s="1">
        <v>44605.96223297454</v>
      </c>
      <c r="C443" t="s">
        <v>1770</v>
      </c>
      <c r="D443" t="s">
        <v>1771</v>
      </c>
      <c r="F443" t="s">
        <v>4384</v>
      </c>
      <c r="G443" t="s">
        <v>4385</v>
      </c>
      <c r="H443" t="s">
        <v>371</v>
      </c>
      <c r="I443" t="s">
        <v>625</v>
      </c>
      <c r="J443" t="s">
        <v>626</v>
      </c>
      <c r="K443" t="s">
        <v>3225</v>
      </c>
      <c r="L443" t="s">
        <v>3226</v>
      </c>
      <c r="M443" t="s">
        <v>4386</v>
      </c>
      <c r="N443">
        <v>24.2687466</v>
      </c>
      <c r="O443">
        <v>89.310151399999995</v>
      </c>
      <c r="P443">
        <v>-121.85052490234381</v>
      </c>
      <c r="Q443">
        <v>10.584</v>
      </c>
      <c r="R443">
        <v>45</v>
      </c>
      <c r="S443" t="s">
        <v>228</v>
      </c>
      <c r="T443" t="s">
        <v>229</v>
      </c>
      <c r="U443">
        <v>3</v>
      </c>
      <c r="V443" t="s">
        <v>230</v>
      </c>
      <c r="X443" t="s">
        <v>1511</v>
      </c>
      <c r="Y443" t="s">
        <v>329</v>
      </c>
      <c r="Z443">
        <v>0</v>
      </c>
      <c r="AA443">
        <v>1</v>
      </c>
      <c r="AB443">
        <v>0</v>
      </c>
      <c r="AC443">
        <v>0</v>
      </c>
      <c r="AD443">
        <v>1</v>
      </c>
      <c r="AE443">
        <v>0</v>
      </c>
      <c r="AG443" t="s">
        <v>294</v>
      </c>
      <c r="AH443">
        <v>1</v>
      </c>
      <c r="AI443">
        <v>15000</v>
      </c>
      <c r="AQ443">
        <v>15000</v>
      </c>
      <c r="AT443" t="s">
        <v>234</v>
      </c>
      <c r="AU443" t="s">
        <v>306</v>
      </c>
      <c r="AV443">
        <v>1</v>
      </c>
      <c r="AW443">
        <v>0</v>
      </c>
      <c r="AX443">
        <v>0</v>
      </c>
      <c r="AY443">
        <v>0</v>
      </c>
      <c r="AZ443">
        <v>0</v>
      </c>
      <c r="BB443" t="s">
        <v>234</v>
      </c>
      <c r="BC443" t="s">
        <v>234</v>
      </c>
      <c r="BD443" t="s">
        <v>234</v>
      </c>
      <c r="BE443" t="s">
        <v>234</v>
      </c>
      <c r="BF443" t="s">
        <v>316</v>
      </c>
      <c r="BG443">
        <v>1</v>
      </c>
      <c r="BH443">
        <v>0</v>
      </c>
      <c r="BI443">
        <v>0</v>
      </c>
      <c r="BJ443">
        <v>0</v>
      </c>
      <c r="BL443" t="s">
        <v>237</v>
      </c>
      <c r="BM443" t="s">
        <v>241</v>
      </c>
      <c r="BZ443" t="s">
        <v>247</v>
      </c>
      <c r="CA443" t="s">
        <v>234</v>
      </c>
      <c r="CB443" t="s">
        <v>295</v>
      </c>
      <c r="CC443" t="s">
        <v>296</v>
      </c>
      <c r="CN443">
        <v>3</v>
      </c>
      <c r="CO443" s="1">
        <v>44105</v>
      </c>
      <c r="CP443">
        <v>10000</v>
      </c>
      <c r="CQ443" t="s">
        <v>240</v>
      </c>
      <c r="CR443" t="s">
        <v>234</v>
      </c>
      <c r="CS443">
        <v>3</v>
      </c>
      <c r="DC443" t="s">
        <v>309</v>
      </c>
      <c r="DD443">
        <v>1</v>
      </c>
      <c r="DE443">
        <v>0</v>
      </c>
      <c r="DF443">
        <v>0</v>
      </c>
      <c r="DG443">
        <v>0</v>
      </c>
      <c r="DH443">
        <v>0</v>
      </c>
      <c r="DI443">
        <v>1</v>
      </c>
      <c r="DJ443">
        <v>0</v>
      </c>
      <c r="DL443" t="s">
        <v>234</v>
      </c>
      <c r="DM443" t="s">
        <v>234</v>
      </c>
      <c r="DO443">
        <v>40</v>
      </c>
      <c r="DP443">
        <v>1800</v>
      </c>
      <c r="DQ443">
        <v>1</v>
      </c>
      <c r="DR443">
        <v>30000</v>
      </c>
      <c r="ED443">
        <v>30</v>
      </c>
      <c r="EE443">
        <v>1800</v>
      </c>
      <c r="ES443">
        <v>20</v>
      </c>
      <c r="ET443">
        <v>800</v>
      </c>
      <c r="FG443" t="s">
        <v>234</v>
      </c>
      <c r="FI443">
        <v>40</v>
      </c>
      <c r="FJ443">
        <v>1800</v>
      </c>
      <c r="FK443">
        <v>1</v>
      </c>
      <c r="FL443">
        <v>30000</v>
      </c>
      <c r="FX443">
        <v>20</v>
      </c>
      <c r="FY443">
        <v>800</v>
      </c>
      <c r="GM443">
        <v>10</v>
      </c>
      <c r="GN443">
        <v>400</v>
      </c>
      <c r="GO443">
        <v>1</v>
      </c>
      <c r="GP443">
        <v>20000</v>
      </c>
      <c r="HA443" t="s">
        <v>855</v>
      </c>
      <c r="HB443">
        <v>0</v>
      </c>
      <c r="HC443">
        <v>0</v>
      </c>
      <c r="HD443">
        <v>0</v>
      </c>
      <c r="HE443">
        <v>0</v>
      </c>
      <c r="HF443">
        <v>0</v>
      </c>
      <c r="HG443">
        <v>1</v>
      </c>
      <c r="HH443">
        <v>0</v>
      </c>
      <c r="HI443">
        <v>0</v>
      </c>
      <c r="HK443" t="s">
        <v>241</v>
      </c>
      <c r="HM443" t="s">
        <v>241</v>
      </c>
      <c r="HT443" t="s">
        <v>241</v>
      </c>
      <c r="IB443" t="s">
        <v>272</v>
      </c>
      <c r="IC443" t="s">
        <v>241</v>
      </c>
      <c r="JC443" t="s">
        <v>272</v>
      </c>
      <c r="JD443" t="s">
        <v>241</v>
      </c>
      <c r="JR443" t="s">
        <v>272</v>
      </c>
      <c r="JS443" t="s">
        <v>4387</v>
      </c>
      <c r="JT443" t="s">
        <v>4388</v>
      </c>
      <c r="JU443" s="2" t="s">
        <v>4389</v>
      </c>
      <c r="JZ443" t="s">
        <v>253</v>
      </c>
      <c r="KA443">
        <v>260485473</v>
      </c>
      <c r="KB443" t="s">
        <v>4390</v>
      </c>
      <c r="KC443" s="1">
        <v>44605.712523148148</v>
      </c>
      <c r="KF443" t="s">
        <v>256</v>
      </c>
      <c r="KI443">
        <v>442</v>
      </c>
    </row>
    <row r="444" spans="1:295" x14ac:dyDescent="0.25">
      <c r="A444" s="1">
        <v>44604.540773310182</v>
      </c>
      <c r="B444" s="1">
        <v>44605.965824895837</v>
      </c>
      <c r="C444" t="s">
        <v>621</v>
      </c>
      <c r="D444" t="s">
        <v>622</v>
      </c>
      <c r="F444" t="s">
        <v>4391</v>
      </c>
      <c r="G444" t="s">
        <v>4392</v>
      </c>
      <c r="H444" t="s">
        <v>371</v>
      </c>
      <c r="I444" t="s">
        <v>625</v>
      </c>
      <c r="J444" t="s">
        <v>626</v>
      </c>
      <c r="K444" t="s">
        <v>4393</v>
      </c>
      <c r="L444" t="s">
        <v>4394</v>
      </c>
      <c r="M444" t="s">
        <v>4395</v>
      </c>
      <c r="N444">
        <v>24.3449043</v>
      </c>
      <c r="O444">
        <v>89.352348800000001</v>
      </c>
      <c r="P444">
        <v>-44</v>
      </c>
      <c r="Q444">
        <v>9.1660000000000004</v>
      </c>
      <c r="R444">
        <v>35</v>
      </c>
      <c r="S444" t="s">
        <v>228</v>
      </c>
      <c r="T444" t="s">
        <v>229</v>
      </c>
      <c r="U444">
        <v>5</v>
      </c>
      <c r="V444" t="s">
        <v>230</v>
      </c>
      <c r="X444" t="s">
        <v>328</v>
      </c>
      <c r="Y444" t="s">
        <v>4396</v>
      </c>
      <c r="Z444">
        <v>0</v>
      </c>
      <c r="AA444">
        <v>1</v>
      </c>
      <c r="AB444">
        <v>1</v>
      </c>
      <c r="AC444">
        <v>0</v>
      </c>
      <c r="AD444">
        <v>0</v>
      </c>
      <c r="AE444">
        <v>0</v>
      </c>
      <c r="AG444" t="s">
        <v>233</v>
      </c>
      <c r="AH444">
        <v>1</v>
      </c>
      <c r="AI444">
        <v>10000</v>
      </c>
      <c r="AQ444">
        <v>9000</v>
      </c>
      <c r="AT444" t="s">
        <v>234</v>
      </c>
      <c r="AU444" t="s">
        <v>346</v>
      </c>
      <c r="AV444">
        <v>0</v>
      </c>
      <c r="AW444">
        <v>0</v>
      </c>
      <c r="AX444">
        <v>0</v>
      </c>
      <c r="AY444">
        <v>0</v>
      </c>
      <c r="AZ444">
        <v>1</v>
      </c>
      <c r="BA444" t="s">
        <v>4397</v>
      </c>
      <c r="BC444" t="s">
        <v>241</v>
      </c>
      <c r="BD444" t="s">
        <v>234</v>
      </c>
      <c r="BE444" t="s">
        <v>241</v>
      </c>
      <c r="BL444" t="s">
        <v>307</v>
      </c>
      <c r="BM444" t="s">
        <v>241</v>
      </c>
      <c r="BZ444" t="s">
        <v>247</v>
      </c>
      <c r="CA444" t="s">
        <v>234</v>
      </c>
      <c r="CB444" t="s">
        <v>1419</v>
      </c>
      <c r="CG444" t="s">
        <v>1487</v>
      </c>
      <c r="CN444">
        <v>300</v>
      </c>
      <c r="CO444" s="1">
        <v>44228</v>
      </c>
      <c r="CP444">
        <v>3300</v>
      </c>
      <c r="CQ444" t="s">
        <v>274</v>
      </c>
      <c r="CR444" t="s">
        <v>234</v>
      </c>
      <c r="CS444">
        <v>300</v>
      </c>
      <c r="DC444" t="s">
        <v>547</v>
      </c>
      <c r="DD444">
        <v>1</v>
      </c>
      <c r="DE444">
        <v>0</v>
      </c>
      <c r="DF444">
        <v>1</v>
      </c>
      <c r="DG444">
        <v>0</v>
      </c>
      <c r="DH444">
        <v>0</v>
      </c>
      <c r="DI444">
        <v>0</v>
      </c>
      <c r="DJ444">
        <v>0</v>
      </c>
      <c r="DL444" t="s">
        <v>234</v>
      </c>
      <c r="DM444" t="s">
        <v>234</v>
      </c>
      <c r="EA444">
        <v>300</v>
      </c>
      <c r="EP444">
        <v>300</v>
      </c>
      <c r="FE444">
        <v>300</v>
      </c>
      <c r="FG444" t="s">
        <v>234</v>
      </c>
      <c r="FU444">
        <v>1500</v>
      </c>
      <c r="FV444">
        <v>9000</v>
      </c>
      <c r="GJ444">
        <v>2500</v>
      </c>
      <c r="GK444">
        <v>15000</v>
      </c>
      <c r="GY444">
        <v>1050</v>
      </c>
      <c r="GZ444">
        <v>12600</v>
      </c>
      <c r="HA444" t="s">
        <v>320</v>
      </c>
      <c r="HB444">
        <v>1</v>
      </c>
      <c r="HC444">
        <v>1</v>
      </c>
      <c r="HD444">
        <v>0</v>
      </c>
      <c r="HE444">
        <v>0</v>
      </c>
      <c r="HF444">
        <v>0</v>
      </c>
      <c r="HG444">
        <v>0</v>
      </c>
      <c r="HH444">
        <v>0</v>
      </c>
      <c r="HI444">
        <v>0</v>
      </c>
      <c r="HK444" t="s">
        <v>241</v>
      </c>
      <c r="HM444" t="s">
        <v>241</v>
      </c>
      <c r="HT444" t="s">
        <v>241</v>
      </c>
      <c r="IB444" t="s">
        <v>237</v>
      </c>
      <c r="IC444" t="s">
        <v>241</v>
      </c>
      <c r="JC444" t="s">
        <v>247</v>
      </c>
      <c r="JD444" t="s">
        <v>241</v>
      </c>
      <c r="JR444" t="s">
        <v>307</v>
      </c>
      <c r="JT444" t="s">
        <v>4398</v>
      </c>
      <c r="JU444" s="2" t="s">
        <v>4399</v>
      </c>
      <c r="JV444" t="s">
        <v>4400</v>
      </c>
      <c r="JW444" s="2" t="s">
        <v>4401</v>
      </c>
      <c r="JZ444" t="s">
        <v>253</v>
      </c>
      <c r="KA444">
        <v>260486863</v>
      </c>
      <c r="KB444" t="s">
        <v>4402</v>
      </c>
      <c r="KC444" s="1">
        <v>44605.716111111113</v>
      </c>
      <c r="KF444" t="s">
        <v>256</v>
      </c>
      <c r="KI444">
        <v>443</v>
      </c>
    </row>
    <row r="445" spans="1:295" x14ac:dyDescent="0.25">
      <c r="A445" s="1">
        <v>44605.738832881943</v>
      </c>
      <c r="B445" s="1">
        <v>44605.966303171299</v>
      </c>
      <c r="C445" t="s">
        <v>1871</v>
      </c>
      <c r="D445" t="s">
        <v>1872</v>
      </c>
      <c r="F445" t="s">
        <v>4403</v>
      </c>
      <c r="G445" t="s">
        <v>4404</v>
      </c>
      <c r="H445" t="s">
        <v>768</v>
      </c>
      <c r="I445" t="s">
        <v>1875</v>
      </c>
      <c r="J445" t="s">
        <v>1876</v>
      </c>
      <c r="K445" t="s">
        <v>4405</v>
      </c>
      <c r="L445" t="s">
        <v>4406</v>
      </c>
      <c r="M445" t="s">
        <v>4407</v>
      </c>
      <c r="N445">
        <v>24.496164100000001</v>
      </c>
      <c r="O445">
        <v>90.782395899999997</v>
      </c>
      <c r="P445">
        <v>-35.62602810104093</v>
      </c>
      <c r="Q445">
        <v>32</v>
      </c>
      <c r="R445">
        <v>45</v>
      </c>
      <c r="S445" t="s">
        <v>228</v>
      </c>
      <c r="T445" t="s">
        <v>229</v>
      </c>
      <c r="U445">
        <v>5</v>
      </c>
      <c r="V445" t="s">
        <v>230</v>
      </c>
      <c r="X445" t="s">
        <v>1511</v>
      </c>
      <c r="Y445" t="s">
        <v>2099</v>
      </c>
      <c r="Z445">
        <v>0</v>
      </c>
      <c r="AA445">
        <v>0</v>
      </c>
      <c r="AB445">
        <v>1</v>
      </c>
      <c r="AC445">
        <v>0</v>
      </c>
      <c r="AD445">
        <v>1</v>
      </c>
      <c r="AE445">
        <v>0</v>
      </c>
      <c r="AG445" t="s">
        <v>233</v>
      </c>
      <c r="AH445">
        <v>1</v>
      </c>
      <c r="AI445">
        <v>60000</v>
      </c>
      <c r="AQ445">
        <v>70000</v>
      </c>
      <c r="AT445" t="s">
        <v>241</v>
      </c>
      <c r="BL445" t="s">
        <v>247</v>
      </c>
      <c r="BM445" t="s">
        <v>241</v>
      </c>
      <c r="BZ445" t="s">
        <v>247</v>
      </c>
      <c r="CA445" t="s">
        <v>234</v>
      </c>
      <c r="CB445" t="s">
        <v>1419</v>
      </c>
      <c r="CG445" t="s">
        <v>4408</v>
      </c>
      <c r="CN445">
        <v>500</v>
      </c>
      <c r="CO445" s="1">
        <v>44228</v>
      </c>
      <c r="CP445">
        <v>6700</v>
      </c>
      <c r="CQ445" t="s">
        <v>274</v>
      </c>
      <c r="CR445" t="s">
        <v>234</v>
      </c>
      <c r="CS445">
        <v>500</v>
      </c>
      <c r="DC445" t="s">
        <v>319</v>
      </c>
      <c r="DD445">
        <v>1</v>
      </c>
      <c r="DE445">
        <v>0</v>
      </c>
      <c r="DF445">
        <v>0</v>
      </c>
      <c r="DG445">
        <v>0</v>
      </c>
      <c r="DH445">
        <v>0</v>
      </c>
      <c r="DI445">
        <v>0</v>
      </c>
      <c r="DJ445">
        <v>0</v>
      </c>
      <c r="DL445" t="s">
        <v>234</v>
      </c>
      <c r="DM445" t="s">
        <v>234</v>
      </c>
      <c r="EA445">
        <v>900</v>
      </c>
      <c r="EB445">
        <v>108000</v>
      </c>
      <c r="EP445">
        <v>1000</v>
      </c>
      <c r="EQ445">
        <v>120000</v>
      </c>
      <c r="FE445">
        <v>500</v>
      </c>
      <c r="FF445">
        <v>175000</v>
      </c>
      <c r="FG445" t="s">
        <v>234</v>
      </c>
      <c r="FU445">
        <v>900</v>
      </c>
      <c r="FV445">
        <v>108000</v>
      </c>
      <c r="GJ445">
        <v>1000</v>
      </c>
      <c r="GK445">
        <v>120000</v>
      </c>
      <c r="GY445">
        <v>500</v>
      </c>
      <c r="GZ445">
        <v>175000</v>
      </c>
      <c r="HA445" t="s">
        <v>320</v>
      </c>
      <c r="HB445">
        <v>1</v>
      </c>
      <c r="HC445">
        <v>1</v>
      </c>
      <c r="HD445">
        <v>0</v>
      </c>
      <c r="HE445">
        <v>0</v>
      </c>
      <c r="HF445">
        <v>0</v>
      </c>
      <c r="HG445">
        <v>0</v>
      </c>
      <c r="HH445">
        <v>0</v>
      </c>
      <c r="HI445">
        <v>0</v>
      </c>
      <c r="HK445" t="s">
        <v>234</v>
      </c>
      <c r="HL445">
        <v>0</v>
      </c>
      <c r="HM445" t="s">
        <v>234</v>
      </c>
      <c r="HN445" t="s">
        <v>585</v>
      </c>
      <c r="HO445">
        <v>0</v>
      </c>
      <c r="HP445">
        <v>0</v>
      </c>
      <c r="HQ445">
        <v>0</v>
      </c>
      <c r="HR445">
        <v>1</v>
      </c>
      <c r="HS445" t="s">
        <v>4409</v>
      </c>
      <c r="HT445" t="s">
        <v>241</v>
      </c>
      <c r="IB445" t="s">
        <v>237</v>
      </c>
      <c r="JD445" t="s">
        <v>241</v>
      </c>
      <c r="JR445" t="s">
        <v>247</v>
      </c>
      <c r="JS445" t="s">
        <v>4410</v>
      </c>
      <c r="JT445" t="s">
        <v>4411</v>
      </c>
      <c r="JU445" s="2" t="s">
        <v>4412</v>
      </c>
      <c r="JZ445" t="s">
        <v>253</v>
      </c>
      <c r="KA445">
        <v>260487127</v>
      </c>
      <c r="KB445" t="s">
        <v>4413</v>
      </c>
      <c r="KC445" s="1">
        <v>44605.71675925926</v>
      </c>
      <c r="KF445" t="s">
        <v>256</v>
      </c>
      <c r="KI445">
        <v>444</v>
      </c>
    </row>
    <row r="446" spans="1:295" x14ac:dyDescent="0.25">
      <c r="A446" s="1">
        <v>44604.441269490737</v>
      </c>
      <c r="B446" s="1">
        <v>44605.968136516203</v>
      </c>
      <c r="C446" t="s">
        <v>257</v>
      </c>
      <c r="D446" t="s">
        <v>258</v>
      </c>
      <c r="F446" t="s">
        <v>4414</v>
      </c>
      <c r="G446" t="s">
        <v>4415</v>
      </c>
      <c r="H446" t="s">
        <v>223</v>
      </c>
      <c r="I446" t="s">
        <v>223</v>
      </c>
      <c r="J446" t="s">
        <v>224</v>
      </c>
      <c r="K446" t="s">
        <v>3233</v>
      </c>
      <c r="L446" t="s">
        <v>4416</v>
      </c>
      <c r="M446" t="s">
        <v>4417</v>
      </c>
      <c r="N446">
        <v>22.632432699999999</v>
      </c>
      <c r="O446">
        <v>91.865065799999996</v>
      </c>
      <c r="P446">
        <v>-38.1</v>
      </c>
      <c r="Q446">
        <v>4.9420000000000002</v>
      </c>
      <c r="R446">
        <v>36</v>
      </c>
      <c r="S446" t="s">
        <v>228</v>
      </c>
      <c r="T446" t="s">
        <v>229</v>
      </c>
      <c r="U446">
        <v>5</v>
      </c>
      <c r="V446" t="s">
        <v>230</v>
      </c>
      <c r="X446" t="s">
        <v>854</v>
      </c>
      <c r="Y446" t="s">
        <v>267</v>
      </c>
      <c r="Z446">
        <v>0</v>
      </c>
      <c r="AA446">
        <v>0</v>
      </c>
      <c r="AB446">
        <v>1</v>
      </c>
      <c r="AC446">
        <v>0</v>
      </c>
      <c r="AD446">
        <v>0</v>
      </c>
      <c r="AE446">
        <v>0</v>
      </c>
      <c r="AG446" t="s">
        <v>233</v>
      </c>
      <c r="AH446">
        <v>1</v>
      </c>
      <c r="AI446">
        <v>20000</v>
      </c>
      <c r="AQ446">
        <v>16000</v>
      </c>
      <c r="AT446" t="s">
        <v>234</v>
      </c>
      <c r="AU446" t="s">
        <v>999</v>
      </c>
      <c r="AV446">
        <v>1</v>
      </c>
      <c r="AW446">
        <v>0</v>
      </c>
      <c r="AX446">
        <v>0</v>
      </c>
      <c r="AY446">
        <v>1</v>
      </c>
      <c r="AZ446">
        <v>1</v>
      </c>
      <c r="BA446" t="s">
        <v>4418</v>
      </c>
      <c r="BB446" t="s">
        <v>234</v>
      </c>
      <c r="BC446" t="s">
        <v>234</v>
      </c>
      <c r="BD446" t="s">
        <v>234</v>
      </c>
      <c r="BE446" t="s">
        <v>234</v>
      </c>
      <c r="BF446" t="s">
        <v>316</v>
      </c>
      <c r="BG446">
        <v>1</v>
      </c>
      <c r="BH446">
        <v>0</v>
      </c>
      <c r="BI446">
        <v>0</v>
      </c>
      <c r="BJ446">
        <v>0</v>
      </c>
      <c r="BL446" t="s">
        <v>237</v>
      </c>
      <c r="BM446" t="s">
        <v>234</v>
      </c>
      <c r="BN446" t="s">
        <v>238</v>
      </c>
      <c r="BO446">
        <v>0</v>
      </c>
      <c r="BP446">
        <v>0</v>
      </c>
      <c r="BQ446">
        <v>0</v>
      </c>
      <c r="BR446">
        <v>1</v>
      </c>
      <c r="BS446">
        <v>0</v>
      </c>
      <c r="BW446" t="s">
        <v>814</v>
      </c>
      <c r="BY446" t="s">
        <v>234</v>
      </c>
      <c r="BZ446" t="s">
        <v>237</v>
      </c>
      <c r="CA446" t="s">
        <v>234</v>
      </c>
      <c r="CB446" t="s">
        <v>238</v>
      </c>
      <c r="CF446" t="s">
        <v>814</v>
      </c>
      <c r="CN446">
        <v>1800</v>
      </c>
      <c r="CO446" s="1">
        <v>44348</v>
      </c>
      <c r="CP446">
        <v>17127</v>
      </c>
      <c r="CQ446" t="s">
        <v>240</v>
      </c>
      <c r="CR446" t="s">
        <v>234</v>
      </c>
      <c r="CS446">
        <v>1900</v>
      </c>
      <c r="DC446" t="s">
        <v>4419</v>
      </c>
      <c r="DD446">
        <v>0</v>
      </c>
      <c r="DE446">
        <v>0</v>
      </c>
      <c r="DF446">
        <v>0</v>
      </c>
      <c r="DG446">
        <v>1</v>
      </c>
      <c r="DH446">
        <v>1</v>
      </c>
      <c r="DI446">
        <v>1</v>
      </c>
      <c r="DJ446">
        <v>0</v>
      </c>
      <c r="DL446" t="s">
        <v>234</v>
      </c>
      <c r="DM446" t="s">
        <v>234</v>
      </c>
      <c r="DY446">
        <v>1800</v>
      </c>
      <c r="DZ446">
        <v>35000</v>
      </c>
      <c r="EN446">
        <v>0</v>
      </c>
      <c r="EO446">
        <v>0</v>
      </c>
      <c r="FC446">
        <v>1800</v>
      </c>
      <c r="FD446">
        <v>25000</v>
      </c>
      <c r="FG446" t="s">
        <v>234</v>
      </c>
      <c r="FS446">
        <v>1800</v>
      </c>
      <c r="FT446">
        <v>35000</v>
      </c>
      <c r="GH446">
        <v>1400</v>
      </c>
      <c r="GI446">
        <v>150000</v>
      </c>
      <c r="GW446">
        <v>1000</v>
      </c>
      <c r="GX446">
        <v>55000</v>
      </c>
      <c r="HA446" t="s">
        <v>688</v>
      </c>
      <c r="HB446">
        <v>1</v>
      </c>
      <c r="HC446">
        <v>1</v>
      </c>
      <c r="HD446">
        <v>1</v>
      </c>
      <c r="HE446">
        <v>0</v>
      </c>
      <c r="HF446">
        <v>0</v>
      </c>
      <c r="HG446">
        <v>1</v>
      </c>
      <c r="HH446">
        <v>0</v>
      </c>
      <c r="HI446">
        <v>0</v>
      </c>
      <c r="HK446" t="s">
        <v>234</v>
      </c>
      <c r="HL446">
        <v>10</v>
      </c>
      <c r="HM446" t="s">
        <v>241</v>
      </c>
      <c r="HT446" t="s">
        <v>234</v>
      </c>
      <c r="HU446" t="s">
        <v>4420</v>
      </c>
      <c r="HV446">
        <v>1</v>
      </c>
      <c r="HW446">
        <v>0</v>
      </c>
      <c r="HX446">
        <v>0</v>
      </c>
      <c r="HY446">
        <v>0</v>
      </c>
      <c r="HZ446">
        <v>0</v>
      </c>
      <c r="IB446" t="s">
        <v>237</v>
      </c>
      <c r="IC446" t="s">
        <v>241</v>
      </c>
      <c r="JC446" t="s">
        <v>247</v>
      </c>
      <c r="JD446" t="s">
        <v>241</v>
      </c>
      <c r="JR446" t="s">
        <v>247</v>
      </c>
      <c r="JS446" t="s">
        <v>277</v>
      </c>
      <c r="JT446" t="s">
        <v>4421</v>
      </c>
      <c r="JU446" s="2" t="s">
        <v>4422</v>
      </c>
      <c r="JV446" t="s">
        <v>4423</v>
      </c>
      <c r="JW446" s="2" t="s">
        <v>4424</v>
      </c>
      <c r="JZ446" t="s">
        <v>253</v>
      </c>
      <c r="KA446">
        <v>260490466</v>
      </c>
      <c r="KB446" t="s">
        <v>4425</v>
      </c>
      <c r="KC446" s="1">
        <v>44605.72420138889</v>
      </c>
      <c r="KF446" t="s">
        <v>256</v>
      </c>
      <c r="KI446">
        <v>445</v>
      </c>
    </row>
    <row r="447" spans="1:295" x14ac:dyDescent="0.25">
      <c r="A447" s="1">
        <v>44604.465612766202</v>
      </c>
      <c r="B447" s="1">
        <v>44605.2786169213</v>
      </c>
      <c r="C447" t="s">
        <v>257</v>
      </c>
      <c r="D447" t="s">
        <v>258</v>
      </c>
      <c r="F447" t="s">
        <v>4426</v>
      </c>
      <c r="G447" t="s">
        <v>4427</v>
      </c>
      <c r="H447" t="s">
        <v>223</v>
      </c>
      <c r="I447" t="s">
        <v>223</v>
      </c>
      <c r="J447" t="s">
        <v>224</v>
      </c>
      <c r="K447" t="s">
        <v>3233</v>
      </c>
      <c r="L447" t="s">
        <v>4428</v>
      </c>
      <c r="M447" t="s">
        <v>4429</v>
      </c>
      <c r="N447">
        <v>22.632255099999998</v>
      </c>
      <c r="O447">
        <v>91.865498200000005</v>
      </c>
      <c r="P447">
        <v>-41.8</v>
      </c>
      <c r="Q447">
        <v>8.8160000000000007</v>
      </c>
      <c r="R447">
        <v>39</v>
      </c>
      <c r="S447" t="s">
        <v>228</v>
      </c>
      <c r="T447" t="s">
        <v>229</v>
      </c>
      <c r="U447">
        <v>10</v>
      </c>
      <c r="V447" t="s">
        <v>230</v>
      </c>
      <c r="X447" t="s">
        <v>231</v>
      </c>
      <c r="Y447" t="s">
        <v>267</v>
      </c>
      <c r="Z447">
        <v>0</v>
      </c>
      <c r="AA447">
        <v>0</v>
      </c>
      <c r="AB447">
        <v>1</v>
      </c>
      <c r="AC447">
        <v>0</v>
      </c>
      <c r="AD447">
        <v>0</v>
      </c>
      <c r="AE447">
        <v>0</v>
      </c>
      <c r="AG447" t="s">
        <v>233</v>
      </c>
      <c r="AH447">
        <v>2</v>
      </c>
      <c r="AI447">
        <v>20000</v>
      </c>
      <c r="AJ447">
        <v>30000</v>
      </c>
      <c r="AQ447">
        <v>35000</v>
      </c>
      <c r="AT447" t="s">
        <v>234</v>
      </c>
      <c r="AU447" t="s">
        <v>999</v>
      </c>
      <c r="AV447">
        <v>1</v>
      </c>
      <c r="AW447">
        <v>0</v>
      </c>
      <c r="AX447">
        <v>0</v>
      </c>
      <c r="AY447">
        <v>1</v>
      </c>
      <c r="AZ447">
        <v>1</v>
      </c>
      <c r="BA447" t="s">
        <v>4430</v>
      </c>
      <c r="BB447" t="s">
        <v>234</v>
      </c>
      <c r="BC447" t="s">
        <v>234</v>
      </c>
      <c r="BD447" t="s">
        <v>234</v>
      </c>
      <c r="BE447" t="s">
        <v>234</v>
      </c>
      <c r="BF447" t="s">
        <v>1591</v>
      </c>
      <c r="BG447">
        <v>1</v>
      </c>
      <c r="BH447">
        <v>1</v>
      </c>
      <c r="BI447">
        <v>1</v>
      </c>
      <c r="BJ447">
        <v>1</v>
      </c>
      <c r="BK447" t="s">
        <v>4431</v>
      </c>
      <c r="BL447" t="s">
        <v>237</v>
      </c>
      <c r="BM447" t="s">
        <v>241</v>
      </c>
      <c r="BZ447" t="s">
        <v>247</v>
      </c>
      <c r="CA447" t="s">
        <v>234</v>
      </c>
      <c r="CB447" t="s">
        <v>238</v>
      </c>
      <c r="CF447" t="s">
        <v>239</v>
      </c>
      <c r="CN447">
        <v>800</v>
      </c>
      <c r="CO447" s="1">
        <v>44348</v>
      </c>
      <c r="CP447">
        <v>11000</v>
      </c>
      <c r="CQ447" t="s">
        <v>240</v>
      </c>
      <c r="CR447" t="s">
        <v>234</v>
      </c>
      <c r="CS447">
        <v>1000</v>
      </c>
      <c r="DC447" t="s">
        <v>297</v>
      </c>
      <c r="DD447">
        <v>1</v>
      </c>
      <c r="DE447">
        <v>0</v>
      </c>
      <c r="DF447">
        <v>0</v>
      </c>
      <c r="DG447">
        <v>0</v>
      </c>
      <c r="DH447">
        <v>0</v>
      </c>
      <c r="DI447">
        <v>1</v>
      </c>
      <c r="DJ447">
        <v>0</v>
      </c>
      <c r="DL447" t="s">
        <v>234</v>
      </c>
      <c r="DM447" t="s">
        <v>234</v>
      </c>
      <c r="DY447">
        <v>800</v>
      </c>
      <c r="DZ447">
        <v>70000</v>
      </c>
      <c r="EN447">
        <v>800</v>
      </c>
      <c r="EO447">
        <v>50000</v>
      </c>
      <c r="FC447">
        <v>900</v>
      </c>
      <c r="FD447">
        <v>75000</v>
      </c>
      <c r="FG447" t="s">
        <v>234</v>
      </c>
      <c r="FS447">
        <v>800</v>
      </c>
      <c r="FT447">
        <v>70000</v>
      </c>
      <c r="GH447">
        <v>400</v>
      </c>
      <c r="GI447">
        <v>40000</v>
      </c>
      <c r="GW447">
        <v>900</v>
      </c>
      <c r="GX447">
        <v>70000</v>
      </c>
      <c r="HA447" t="s">
        <v>298</v>
      </c>
      <c r="HB447">
        <v>1</v>
      </c>
      <c r="HC447">
        <v>1</v>
      </c>
      <c r="HD447">
        <v>0</v>
      </c>
      <c r="HE447">
        <v>0</v>
      </c>
      <c r="HF447">
        <v>0</v>
      </c>
      <c r="HG447">
        <v>1</v>
      </c>
      <c r="HH447">
        <v>0</v>
      </c>
      <c r="HI447">
        <v>0</v>
      </c>
      <c r="HK447" t="s">
        <v>234</v>
      </c>
      <c r="HL447">
        <v>10</v>
      </c>
      <c r="HM447" t="s">
        <v>241</v>
      </c>
      <c r="HT447" t="s">
        <v>241</v>
      </c>
      <c r="IB447" t="s">
        <v>237</v>
      </c>
      <c r="IC447" t="s">
        <v>241</v>
      </c>
      <c r="JC447" t="s">
        <v>247</v>
      </c>
      <c r="JD447" t="s">
        <v>241</v>
      </c>
      <c r="JR447" t="s">
        <v>247</v>
      </c>
      <c r="JS447" t="s">
        <v>277</v>
      </c>
      <c r="JT447" t="s">
        <v>4432</v>
      </c>
      <c r="JU447" s="2" t="s">
        <v>4433</v>
      </c>
      <c r="JV447" t="s">
        <v>4434</v>
      </c>
      <c r="JW447" s="2" t="s">
        <v>4435</v>
      </c>
      <c r="JZ447" t="s">
        <v>253</v>
      </c>
      <c r="KA447">
        <v>260490487</v>
      </c>
      <c r="KB447" t="s">
        <v>4436</v>
      </c>
      <c r="KC447" s="1">
        <v>44605.724247685182</v>
      </c>
      <c r="KF447" t="s">
        <v>256</v>
      </c>
      <c r="KI447">
        <v>446</v>
      </c>
    </row>
    <row r="448" spans="1:295" x14ac:dyDescent="0.25">
      <c r="A448" s="1">
        <v>44604.50022952546</v>
      </c>
      <c r="B448" s="1">
        <v>44605.968007743053</v>
      </c>
      <c r="C448" t="s">
        <v>257</v>
      </c>
      <c r="D448" t="s">
        <v>258</v>
      </c>
      <c r="F448" t="s">
        <v>4437</v>
      </c>
      <c r="G448" t="s">
        <v>4438</v>
      </c>
      <c r="H448" t="s">
        <v>223</v>
      </c>
      <c r="I448" t="s">
        <v>223</v>
      </c>
      <c r="J448" t="s">
        <v>224</v>
      </c>
      <c r="K448" t="s">
        <v>3233</v>
      </c>
      <c r="L448" t="s">
        <v>4439</v>
      </c>
      <c r="M448" t="s">
        <v>4440</v>
      </c>
      <c r="N448">
        <v>22.630002399999999</v>
      </c>
      <c r="O448">
        <v>91.854401899999999</v>
      </c>
      <c r="P448">
        <v>-18.7</v>
      </c>
      <c r="Q448">
        <v>3.9</v>
      </c>
      <c r="R448">
        <v>50</v>
      </c>
      <c r="S448" t="s">
        <v>228</v>
      </c>
      <c r="T448" t="s">
        <v>229</v>
      </c>
      <c r="U448">
        <v>5</v>
      </c>
      <c r="V448" t="s">
        <v>230</v>
      </c>
      <c r="X448" t="s">
        <v>231</v>
      </c>
      <c r="Y448" t="s">
        <v>1715</v>
      </c>
      <c r="Z448">
        <v>0</v>
      </c>
      <c r="AA448">
        <v>0</v>
      </c>
      <c r="AB448">
        <v>1</v>
      </c>
      <c r="AC448">
        <v>0</v>
      </c>
      <c r="AD448">
        <v>0</v>
      </c>
      <c r="AE448">
        <v>1</v>
      </c>
      <c r="AF448" t="s">
        <v>4441</v>
      </c>
      <c r="AG448" t="s">
        <v>233</v>
      </c>
      <c r="AH448">
        <v>1</v>
      </c>
      <c r="AI448">
        <v>12500</v>
      </c>
      <c r="AQ448">
        <v>50000</v>
      </c>
      <c r="AT448" t="s">
        <v>234</v>
      </c>
      <c r="AU448" t="s">
        <v>999</v>
      </c>
      <c r="AV448">
        <v>1</v>
      </c>
      <c r="AW448">
        <v>0</v>
      </c>
      <c r="AX448">
        <v>0</v>
      </c>
      <c r="AY448">
        <v>1</v>
      </c>
      <c r="AZ448">
        <v>1</v>
      </c>
      <c r="BA448" t="s">
        <v>630</v>
      </c>
      <c r="BB448" t="s">
        <v>234</v>
      </c>
      <c r="BC448" t="s">
        <v>234</v>
      </c>
      <c r="BD448" t="s">
        <v>234</v>
      </c>
      <c r="BE448" t="s">
        <v>234</v>
      </c>
      <c r="BF448" t="s">
        <v>1208</v>
      </c>
      <c r="BG448">
        <v>1</v>
      </c>
      <c r="BH448">
        <v>1</v>
      </c>
      <c r="BI448">
        <v>0</v>
      </c>
      <c r="BJ448">
        <v>0</v>
      </c>
      <c r="BL448" t="s">
        <v>272</v>
      </c>
      <c r="BM448" t="s">
        <v>241</v>
      </c>
      <c r="BZ448" t="s">
        <v>247</v>
      </c>
      <c r="CA448" t="s">
        <v>234</v>
      </c>
      <c r="CB448" t="s">
        <v>238</v>
      </c>
      <c r="CF448" t="s">
        <v>239</v>
      </c>
      <c r="CN448">
        <v>1200</v>
      </c>
      <c r="CO448" s="1">
        <v>44348</v>
      </c>
      <c r="CP448">
        <v>11500</v>
      </c>
      <c r="CQ448" t="s">
        <v>240</v>
      </c>
      <c r="CR448" t="s">
        <v>234</v>
      </c>
      <c r="CS448">
        <v>1200</v>
      </c>
      <c r="DC448" t="s">
        <v>4442</v>
      </c>
      <c r="DD448">
        <v>0</v>
      </c>
      <c r="DE448">
        <v>1</v>
      </c>
      <c r="DF448">
        <v>0</v>
      </c>
      <c r="DG448">
        <v>0</v>
      </c>
      <c r="DH448">
        <v>0</v>
      </c>
      <c r="DI448">
        <v>1</v>
      </c>
      <c r="DJ448">
        <v>1</v>
      </c>
      <c r="DK448" t="s">
        <v>4443</v>
      </c>
      <c r="DL448" t="s">
        <v>234</v>
      </c>
      <c r="DM448" t="s">
        <v>234</v>
      </c>
      <c r="DY448">
        <v>1200</v>
      </c>
      <c r="DZ448">
        <v>150000</v>
      </c>
      <c r="EN448">
        <v>1000</v>
      </c>
      <c r="EO448">
        <v>80000</v>
      </c>
      <c r="FC448">
        <v>1200</v>
      </c>
      <c r="FD448">
        <v>100000</v>
      </c>
      <c r="FG448" t="s">
        <v>234</v>
      </c>
      <c r="FS448">
        <v>1200</v>
      </c>
      <c r="FT448">
        <v>170000</v>
      </c>
      <c r="GH448">
        <v>1000</v>
      </c>
      <c r="GI448">
        <v>80000</v>
      </c>
      <c r="GW448">
        <v>1000</v>
      </c>
      <c r="GX448">
        <v>100000</v>
      </c>
      <c r="HA448" t="s">
        <v>1630</v>
      </c>
      <c r="HB448">
        <v>0</v>
      </c>
      <c r="HC448">
        <v>0</v>
      </c>
      <c r="HD448">
        <v>1</v>
      </c>
      <c r="HE448">
        <v>0</v>
      </c>
      <c r="HF448">
        <v>0</v>
      </c>
      <c r="HG448">
        <v>1</v>
      </c>
      <c r="HH448">
        <v>0</v>
      </c>
      <c r="HI448">
        <v>0</v>
      </c>
      <c r="HK448" t="s">
        <v>241</v>
      </c>
      <c r="HM448" t="s">
        <v>241</v>
      </c>
      <c r="HT448" t="s">
        <v>241</v>
      </c>
      <c r="IB448" t="s">
        <v>272</v>
      </c>
      <c r="IC448" t="s">
        <v>241</v>
      </c>
      <c r="JC448" t="s">
        <v>247</v>
      </c>
      <c r="JD448" t="s">
        <v>241</v>
      </c>
      <c r="JR448" t="s">
        <v>247</v>
      </c>
      <c r="JS448" t="s">
        <v>4444</v>
      </c>
      <c r="JT448" t="s">
        <v>4445</v>
      </c>
      <c r="JU448" s="2" t="s">
        <v>4446</v>
      </c>
      <c r="JV448" t="s">
        <v>4447</v>
      </c>
      <c r="JW448" s="2" t="s">
        <v>4448</v>
      </c>
      <c r="JZ448" t="s">
        <v>253</v>
      </c>
      <c r="KA448">
        <v>260490511</v>
      </c>
      <c r="KB448" t="s">
        <v>4449</v>
      </c>
      <c r="KC448" s="1">
        <v>44605.724282407413</v>
      </c>
      <c r="KF448" t="s">
        <v>256</v>
      </c>
      <c r="KI448">
        <v>447</v>
      </c>
    </row>
    <row r="449" spans="1:295" x14ac:dyDescent="0.25">
      <c r="A449" s="1">
        <v>44604.519219629627</v>
      </c>
      <c r="B449" s="1">
        <v>44605.964162442127</v>
      </c>
      <c r="C449" t="s">
        <v>257</v>
      </c>
      <c r="D449" t="s">
        <v>258</v>
      </c>
      <c r="F449" t="s">
        <v>4450</v>
      </c>
      <c r="G449" t="s">
        <v>4451</v>
      </c>
      <c r="H449" t="s">
        <v>223</v>
      </c>
      <c r="I449" t="s">
        <v>223</v>
      </c>
      <c r="J449" t="s">
        <v>224</v>
      </c>
      <c r="K449" t="s">
        <v>3233</v>
      </c>
      <c r="L449" t="s">
        <v>4452</v>
      </c>
      <c r="M449" t="s">
        <v>4453</v>
      </c>
      <c r="N449">
        <v>22.6220857</v>
      </c>
      <c r="O449">
        <v>91.855633299999994</v>
      </c>
      <c r="P449">
        <v>-43.399997711181641</v>
      </c>
      <c r="Q449">
        <v>4.2229999999999999</v>
      </c>
      <c r="R449">
        <v>55</v>
      </c>
      <c r="S449" t="s">
        <v>305</v>
      </c>
      <c r="T449" t="s">
        <v>4454</v>
      </c>
      <c r="U449">
        <v>3</v>
      </c>
      <c r="V449" t="s">
        <v>230</v>
      </c>
      <c r="X449" t="s">
        <v>389</v>
      </c>
      <c r="Y449" t="s">
        <v>889</v>
      </c>
      <c r="Z449">
        <v>0</v>
      </c>
      <c r="AA449">
        <v>1</v>
      </c>
      <c r="AB449">
        <v>0</v>
      </c>
      <c r="AC449">
        <v>0</v>
      </c>
      <c r="AD449">
        <v>0</v>
      </c>
      <c r="AE449">
        <v>1</v>
      </c>
      <c r="AF449" t="s">
        <v>4455</v>
      </c>
      <c r="AG449" t="s">
        <v>294</v>
      </c>
      <c r="AH449">
        <v>1</v>
      </c>
      <c r="AI449">
        <v>12000</v>
      </c>
      <c r="AQ449">
        <v>12000</v>
      </c>
      <c r="AT449" t="s">
        <v>234</v>
      </c>
      <c r="AU449" t="s">
        <v>999</v>
      </c>
      <c r="AV449">
        <v>1</v>
      </c>
      <c r="AW449">
        <v>0</v>
      </c>
      <c r="AX449">
        <v>0</v>
      </c>
      <c r="AY449">
        <v>1</v>
      </c>
      <c r="AZ449">
        <v>1</v>
      </c>
      <c r="BA449" t="s">
        <v>4456</v>
      </c>
      <c r="BB449" t="s">
        <v>234</v>
      </c>
      <c r="BC449" t="s">
        <v>234</v>
      </c>
      <c r="BD449" t="s">
        <v>234</v>
      </c>
      <c r="BE449" t="s">
        <v>234</v>
      </c>
      <c r="BF449" t="s">
        <v>520</v>
      </c>
      <c r="BG449">
        <v>1</v>
      </c>
      <c r="BH449">
        <v>1</v>
      </c>
      <c r="BI449">
        <v>0</v>
      </c>
      <c r="BJ449">
        <v>0</v>
      </c>
      <c r="BL449" t="s">
        <v>237</v>
      </c>
      <c r="BM449" t="s">
        <v>241</v>
      </c>
      <c r="BZ449" t="s">
        <v>247</v>
      </c>
      <c r="CA449" t="s">
        <v>234</v>
      </c>
      <c r="CB449" t="s">
        <v>295</v>
      </c>
      <c r="CC449" t="s">
        <v>296</v>
      </c>
      <c r="CN449">
        <v>2</v>
      </c>
      <c r="CO449" s="1">
        <v>43831</v>
      </c>
      <c r="CP449">
        <v>10000</v>
      </c>
      <c r="CQ449" t="s">
        <v>274</v>
      </c>
      <c r="CR449" t="s">
        <v>234</v>
      </c>
      <c r="CS449">
        <v>3</v>
      </c>
      <c r="DC449" t="s">
        <v>547</v>
      </c>
      <c r="DD449">
        <v>1</v>
      </c>
      <c r="DE449">
        <v>0</v>
      </c>
      <c r="DF449">
        <v>1</v>
      </c>
      <c r="DG449">
        <v>0</v>
      </c>
      <c r="DH449">
        <v>0</v>
      </c>
      <c r="DI449">
        <v>0</v>
      </c>
      <c r="DJ449">
        <v>0</v>
      </c>
      <c r="DL449" t="s">
        <v>234</v>
      </c>
      <c r="DM449" t="s">
        <v>234</v>
      </c>
      <c r="DO449">
        <v>8</v>
      </c>
      <c r="DP449">
        <v>480</v>
      </c>
      <c r="DQ449">
        <v>2</v>
      </c>
      <c r="DR449">
        <v>200000</v>
      </c>
      <c r="ED449">
        <v>8</v>
      </c>
      <c r="EE449">
        <v>480</v>
      </c>
      <c r="EF449">
        <v>2</v>
      </c>
      <c r="EG449">
        <v>200000</v>
      </c>
      <c r="ES449">
        <v>7</v>
      </c>
      <c r="ET449">
        <v>400</v>
      </c>
      <c r="EU449">
        <v>3</v>
      </c>
      <c r="EV449">
        <v>240000</v>
      </c>
      <c r="FG449" t="s">
        <v>234</v>
      </c>
      <c r="FI449">
        <v>8</v>
      </c>
      <c r="FJ449">
        <v>450</v>
      </c>
      <c r="FK449">
        <v>2</v>
      </c>
      <c r="FL449">
        <v>200000</v>
      </c>
      <c r="FX449">
        <v>7</v>
      </c>
      <c r="FY449">
        <v>400</v>
      </c>
      <c r="FZ449">
        <v>2</v>
      </c>
      <c r="GA449">
        <v>200000</v>
      </c>
      <c r="GM449">
        <v>7</v>
      </c>
      <c r="GN449">
        <v>40000</v>
      </c>
      <c r="GO449">
        <v>3</v>
      </c>
      <c r="GP449">
        <v>280000</v>
      </c>
      <c r="HA449" t="s">
        <v>320</v>
      </c>
      <c r="HB449">
        <v>1</v>
      </c>
      <c r="HC449">
        <v>1</v>
      </c>
      <c r="HD449">
        <v>0</v>
      </c>
      <c r="HE449">
        <v>0</v>
      </c>
      <c r="HF449">
        <v>0</v>
      </c>
      <c r="HG449">
        <v>0</v>
      </c>
      <c r="HH449">
        <v>0</v>
      </c>
      <c r="HI449">
        <v>0</v>
      </c>
      <c r="HK449" t="s">
        <v>241</v>
      </c>
      <c r="HM449" t="s">
        <v>241</v>
      </c>
      <c r="HT449" t="s">
        <v>241</v>
      </c>
      <c r="IB449" t="s">
        <v>237</v>
      </c>
      <c r="IC449" t="s">
        <v>241</v>
      </c>
      <c r="JC449" t="s">
        <v>247</v>
      </c>
      <c r="JD449" t="s">
        <v>241</v>
      </c>
      <c r="JR449" t="s">
        <v>247</v>
      </c>
      <c r="JS449" t="s">
        <v>4457</v>
      </c>
      <c r="JT449" t="s">
        <v>4458</v>
      </c>
      <c r="JU449" s="2" t="s">
        <v>4459</v>
      </c>
      <c r="JV449" t="s">
        <v>4460</v>
      </c>
      <c r="JW449" s="2" t="s">
        <v>4461</v>
      </c>
      <c r="JZ449" t="s">
        <v>253</v>
      </c>
      <c r="KA449">
        <v>260490534</v>
      </c>
      <c r="KB449" t="s">
        <v>4462</v>
      </c>
      <c r="KC449" s="1">
        <v>44605.724317129629</v>
      </c>
      <c r="KF449" t="s">
        <v>256</v>
      </c>
      <c r="KI449">
        <v>448</v>
      </c>
    </row>
    <row r="450" spans="1:295" x14ac:dyDescent="0.25">
      <c r="A450" s="1">
        <v>44604.597921412038</v>
      </c>
      <c r="B450" s="1">
        <v>44605.973393888889</v>
      </c>
      <c r="C450" t="s">
        <v>257</v>
      </c>
      <c r="D450" t="s">
        <v>258</v>
      </c>
      <c r="F450" t="s">
        <v>4463</v>
      </c>
      <c r="G450" t="s">
        <v>4464</v>
      </c>
      <c r="H450" t="s">
        <v>223</v>
      </c>
      <c r="I450" t="s">
        <v>223</v>
      </c>
      <c r="J450" t="s">
        <v>224</v>
      </c>
      <c r="K450" t="s">
        <v>3267</v>
      </c>
      <c r="L450" t="s">
        <v>3267</v>
      </c>
      <c r="M450" t="s">
        <v>4465</v>
      </c>
      <c r="N450">
        <v>22.607596399999998</v>
      </c>
      <c r="O450">
        <v>91.858412099999995</v>
      </c>
      <c r="P450">
        <v>-44.799999237060547</v>
      </c>
      <c r="Q450">
        <v>4.9610000000000003</v>
      </c>
      <c r="R450">
        <v>29</v>
      </c>
      <c r="S450" t="s">
        <v>305</v>
      </c>
      <c r="T450" t="s">
        <v>229</v>
      </c>
      <c r="U450">
        <v>6</v>
      </c>
      <c r="V450" t="s">
        <v>230</v>
      </c>
      <c r="X450" t="s">
        <v>231</v>
      </c>
      <c r="Y450" t="s">
        <v>293</v>
      </c>
      <c r="Z450">
        <v>0</v>
      </c>
      <c r="AA450">
        <v>1</v>
      </c>
      <c r="AB450">
        <v>0</v>
      </c>
      <c r="AC450">
        <v>0</v>
      </c>
      <c r="AD450">
        <v>0</v>
      </c>
      <c r="AE450">
        <v>0</v>
      </c>
      <c r="AG450" t="s">
        <v>294</v>
      </c>
      <c r="AH450">
        <v>2</v>
      </c>
      <c r="AI450">
        <v>22000</v>
      </c>
      <c r="AJ450">
        <v>18000</v>
      </c>
      <c r="AQ450">
        <v>40000</v>
      </c>
      <c r="AT450" t="s">
        <v>234</v>
      </c>
      <c r="AU450" t="s">
        <v>235</v>
      </c>
      <c r="AV450">
        <v>1</v>
      </c>
      <c r="AW450">
        <v>0</v>
      </c>
      <c r="AX450">
        <v>0</v>
      </c>
      <c r="AY450">
        <v>1</v>
      </c>
      <c r="AZ450">
        <v>0</v>
      </c>
      <c r="BB450" t="s">
        <v>234</v>
      </c>
      <c r="BC450" t="s">
        <v>234</v>
      </c>
      <c r="BD450" t="s">
        <v>234</v>
      </c>
      <c r="BE450" t="s">
        <v>234</v>
      </c>
      <c r="BF450" t="s">
        <v>1591</v>
      </c>
      <c r="BG450">
        <v>1</v>
      </c>
      <c r="BH450">
        <v>1</v>
      </c>
      <c r="BI450">
        <v>1</v>
      </c>
      <c r="BJ450">
        <v>1</v>
      </c>
      <c r="BK450" t="s">
        <v>4466</v>
      </c>
      <c r="BL450" t="s">
        <v>237</v>
      </c>
      <c r="BM450" t="s">
        <v>234</v>
      </c>
      <c r="BN450" t="s">
        <v>295</v>
      </c>
      <c r="BO450">
        <v>1</v>
      </c>
      <c r="BP450">
        <v>0</v>
      </c>
      <c r="BQ450">
        <v>0</v>
      </c>
      <c r="BR450">
        <v>0</v>
      </c>
      <c r="BS450">
        <v>0</v>
      </c>
      <c r="BT450" t="s">
        <v>308</v>
      </c>
      <c r="BY450" t="s">
        <v>234</v>
      </c>
      <c r="BZ450" t="s">
        <v>237</v>
      </c>
      <c r="CA450" t="s">
        <v>234</v>
      </c>
      <c r="CB450" t="s">
        <v>295</v>
      </c>
      <c r="CC450" t="s">
        <v>308</v>
      </c>
      <c r="CN450">
        <v>9</v>
      </c>
      <c r="CO450" s="1">
        <v>44348</v>
      </c>
      <c r="CP450">
        <v>15700</v>
      </c>
      <c r="CQ450" t="s">
        <v>240</v>
      </c>
      <c r="CR450" t="s">
        <v>234</v>
      </c>
      <c r="CS450">
        <v>15</v>
      </c>
      <c r="DC450" t="s">
        <v>4467</v>
      </c>
      <c r="DD450">
        <v>1</v>
      </c>
      <c r="DE450">
        <v>1</v>
      </c>
      <c r="DF450">
        <v>0</v>
      </c>
      <c r="DG450">
        <v>1</v>
      </c>
      <c r="DH450">
        <v>0</v>
      </c>
      <c r="DI450">
        <v>1</v>
      </c>
      <c r="DJ450">
        <v>0</v>
      </c>
      <c r="DL450" t="s">
        <v>234</v>
      </c>
      <c r="DM450" t="s">
        <v>234</v>
      </c>
      <c r="DO450">
        <v>100</v>
      </c>
      <c r="DP450">
        <v>5000</v>
      </c>
      <c r="DQ450">
        <v>4</v>
      </c>
      <c r="DR450">
        <v>90000</v>
      </c>
      <c r="ED450">
        <v>100</v>
      </c>
      <c r="EE450">
        <v>5000</v>
      </c>
      <c r="EF450">
        <v>2</v>
      </c>
      <c r="EG450">
        <v>90000</v>
      </c>
      <c r="ES450">
        <v>80</v>
      </c>
      <c r="ET450">
        <v>4000</v>
      </c>
      <c r="EU450">
        <v>0</v>
      </c>
      <c r="FG450" t="s">
        <v>234</v>
      </c>
      <c r="FI450">
        <v>100</v>
      </c>
      <c r="FJ450">
        <v>5000</v>
      </c>
      <c r="FK450">
        <v>0</v>
      </c>
      <c r="FL450">
        <v>800000</v>
      </c>
      <c r="FX450">
        <v>80</v>
      </c>
      <c r="FY450">
        <v>4500</v>
      </c>
      <c r="FZ450">
        <v>0</v>
      </c>
      <c r="GM450">
        <v>150</v>
      </c>
      <c r="GN450">
        <v>75000</v>
      </c>
      <c r="GO450">
        <v>0</v>
      </c>
      <c r="HA450" t="s">
        <v>4468</v>
      </c>
      <c r="HB450">
        <v>0</v>
      </c>
      <c r="HC450">
        <v>1</v>
      </c>
      <c r="HD450">
        <v>1</v>
      </c>
      <c r="HE450">
        <v>0</v>
      </c>
      <c r="HF450">
        <v>0</v>
      </c>
      <c r="HG450">
        <v>1</v>
      </c>
      <c r="HH450">
        <v>0</v>
      </c>
      <c r="HI450">
        <v>0</v>
      </c>
      <c r="HK450" t="s">
        <v>241</v>
      </c>
      <c r="HM450" t="s">
        <v>241</v>
      </c>
      <c r="HT450" t="s">
        <v>241</v>
      </c>
      <c r="IB450" t="s">
        <v>307</v>
      </c>
      <c r="IC450" t="s">
        <v>241</v>
      </c>
      <c r="JC450" t="s">
        <v>247</v>
      </c>
      <c r="JD450" t="s">
        <v>241</v>
      </c>
      <c r="JR450" t="s">
        <v>247</v>
      </c>
      <c r="JS450" t="s">
        <v>4469</v>
      </c>
      <c r="JT450" t="s">
        <v>4470</v>
      </c>
      <c r="JU450" s="2" t="s">
        <v>4471</v>
      </c>
      <c r="JZ450" t="s">
        <v>253</v>
      </c>
      <c r="KA450">
        <v>260490552</v>
      </c>
      <c r="KB450" t="s">
        <v>4472</v>
      </c>
      <c r="KC450" s="1">
        <v>44605.724340277768</v>
      </c>
      <c r="KF450" t="s">
        <v>256</v>
      </c>
      <c r="KI450">
        <v>449</v>
      </c>
    </row>
    <row r="451" spans="1:295" x14ac:dyDescent="0.25">
      <c r="A451" s="1">
        <v>44604.64196184028</v>
      </c>
      <c r="B451" s="1">
        <v>44605.286297719897</v>
      </c>
      <c r="C451" t="s">
        <v>257</v>
      </c>
      <c r="D451" t="s">
        <v>258</v>
      </c>
      <c r="F451" t="s">
        <v>4473</v>
      </c>
      <c r="G451" t="s">
        <v>4474</v>
      </c>
      <c r="H451" t="s">
        <v>223</v>
      </c>
      <c r="I451" t="s">
        <v>223</v>
      </c>
      <c r="J451" t="s">
        <v>224</v>
      </c>
      <c r="K451" t="s">
        <v>3267</v>
      </c>
      <c r="L451" t="s">
        <v>3267</v>
      </c>
      <c r="M451" t="s">
        <v>4475</v>
      </c>
      <c r="N451">
        <v>22.597972899999998</v>
      </c>
      <c r="O451">
        <v>91.849086600000007</v>
      </c>
      <c r="P451">
        <v>-49</v>
      </c>
      <c r="Q451">
        <v>4.9000000000000004</v>
      </c>
      <c r="R451">
        <v>25</v>
      </c>
      <c r="S451" t="s">
        <v>228</v>
      </c>
      <c r="T451" t="s">
        <v>229</v>
      </c>
      <c r="U451">
        <v>6</v>
      </c>
      <c r="V451" t="s">
        <v>230</v>
      </c>
      <c r="X451" t="s">
        <v>377</v>
      </c>
      <c r="Y451" t="s">
        <v>267</v>
      </c>
      <c r="Z451">
        <v>0</v>
      </c>
      <c r="AA451">
        <v>0</v>
      </c>
      <c r="AB451">
        <v>1</v>
      </c>
      <c r="AC451">
        <v>0</v>
      </c>
      <c r="AD451">
        <v>0</v>
      </c>
      <c r="AE451">
        <v>0</v>
      </c>
      <c r="AG451" t="s">
        <v>233</v>
      </c>
      <c r="AH451">
        <v>3</v>
      </c>
      <c r="AI451">
        <v>15000</v>
      </c>
      <c r="AJ451">
        <v>20000</v>
      </c>
      <c r="AK451">
        <v>20000</v>
      </c>
      <c r="AQ451">
        <v>50000</v>
      </c>
      <c r="AT451" t="s">
        <v>234</v>
      </c>
      <c r="AU451" t="s">
        <v>235</v>
      </c>
      <c r="AV451">
        <v>1</v>
      </c>
      <c r="AW451">
        <v>0</v>
      </c>
      <c r="AX451">
        <v>0</v>
      </c>
      <c r="AY451">
        <v>1</v>
      </c>
      <c r="AZ451">
        <v>0</v>
      </c>
      <c r="BB451" t="s">
        <v>234</v>
      </c>
      <c r="BC451" t="s">
        <v>234</v>
      </c>
      <c r="BD451" t="s">
        <v>234</v>
      </c>
      <c r="BE451" t="s">
        <v>234</v>
      </c>
      <c r="BF451" t="s">
        <v>556</v>
      </c>
      <c r="BG451">
        <v>1</v>
      </c>
      <c r="BH451">
        <v>0</v>
      </c>
      <c r="BI451">
        <v>1</v>
      </c>
      <c r="BJ451">
        <v>0</v>
      </c>
      <c r="BL451" t="s">
        <v>272</v>
      </c>
      <c r="BM451" t="s">
        <v>241</v>
      </c>
      <c r="BZ451" t="s">
        <v>247</v>
      </c>
      <c r="CA451" t="s">
        <v>234</v>
      </c>
      <c r="CB451" t="s">
        <v>1419</v>
      </c>
      <c r="CG451" t="s">
        <v>4408</v>
      </c>
      <c r="CN451">
        <v>500</v>
      </c>
      <c r="CO451" s="1">
        <v>44348</v>
      </c>
      <c r="CP451">
        <v>6875</v>
      </c>
      <c r="CQ451" t="s">
        <v>240</v>
      </c>
      <c r="CR451" t="s">
        <v>241</v>
      </c>
      <c r="CT451">
        <v>80</v>
      </c>
      <c r="CU451" t="s">
        <v>725</v>
      </c>
      <c r="CV451">
        <v>0</v>
      </c>
      <c r="CW451">
        <v>0</v>
      </c>
      <c r="CX451">
        <v>0</v>
      </c>
      <c r="CY451">
        <v>0</v>
      </c>
      <c r="CZ451">
        <v>0</v>
      </c>
      <c r="DA451">
        <v>1</v>
      </c>
      <c r="DB451" t="s">
        <v>4476</v>
      </c>
      <c r="DC451" t="s">
        <v>319</v>
      </c>
      <c r="DD451">
        <v>1</v>
      </c>
      <c r="DE451">
        <v>0</v>
      </c>
      <c r="DF451">
        <v>0</v>
      </c>
      <c r="DG451">
        <v>0</v>
      </c>
      <c r="DH451">
        <v>0</v>
      </c>
      <c r="DI451">
        <v>0</v>
      </c>
      <c r="DJ451">
        <v>0</v>
      </c>
      <c r="DL451" t="s">
        <v>234</v>
      </c>
      <c r="DM451" t="s">
        <v>241</v>
      </c>
      <c r="FG451" t="s">
        <v>241</v>
      </c>
      <c r="HA451" t="s">
        <v>493</v>
      </c>
      <c r="HB451">
        <v>0</v>
      </c>
      <c r="HC451">
        <v>0</v>
      </c>
      <c r="HD451">
        <v>1</v>
      </c>
      <c r="HE451">
        <v>0</v>
      </c>
      <c r="HF451">
        <v>0</v>
      </c>
      <c r="HG451">
        <v>0</v>
      </c>
      <c r="HH451">
        <v>0</v>
      </c>
      <c r="HI451">
        <v>0</v>
      </c>
      <c r="HK451" t="s">
        <v>241</v>
      </c>
      <c r="HM451" t="s">
        <v>241</v>
      </c>
      <c r="HT451" t="s">
        <v>241</v>
      </c>
      <c r="IB451" t="s">
        <v>237</v>
      </c>
      <c r="IC451" t="s">
        <v>241</v>
      </c>
      <c r="JC451" t="s">
        <v>247</v>
      </c>
      <c r="JD451" t="s">
        <v>241</v>
      </c>
      <c r="JR451" t="s">
        <v>247</v>
      </c>
      <c r="JS451" t="s">
        <v>1569</v>
      </c>
      <c r="JT451" t="s">
        <v>4477</v>
      </c>
      <c r="JU451" s="2" t="s">
        <v>4478</v>
      </c>
      <c r="JZ451" t="s">
        <v>253</v>
      </c>
      <c r="KA451">
        <v>260490565</v>
      </c>
      <c r="KB451" t="s">
        <v>4479</v>
      </c>
      <c r="KC451" s="1">
        <v>44605.724374999998</v>
      </c>
      <c r="KF451" t="s">
        <v>256</v>
      </c>
      <c r="KI451">
        <v>450</v>
      </c>
    </row>
    <row r="452" spans="1:295" x14ac:dyDescent="0.25">
      <c r="A452" s="1">
        <v>44604.690633229169</v>
      </c>
      <c r="B452" s="1">
        <v>44605.287018518517</v>
      </c>
      <c r="C452" t="s">
        <v>257</v>
      </c>
      <c r="D452" t="s">
        <v>258</v>
      </c>
      <c r="F452" t="s">
        <v>4480</v>
      </c>
      <c r="G452" t="s">
        <v>4481</v>
      </c>
      <c r="H452" t="s">
        <v>223</v>
      </c>
      <c r="I452" t="s">
        <v>223</v>
      </c>
      <c r="J452" t="s">
        <v>224</v>
      </c>
      <c r="K452" t="s">
        <v>4482</v>
      </c>
      <c r="L452" t="s">
        <v>4483</v>
      </c>
      <c r="M452" t="s">
        <v>4484</v>
      </c>
      <c r="N452">
        <v>22.589909200000001</v>
      </c>
      <c r="O452">
        <v>91.824332600000005</v>
      </c>
      <c r="P452">
        <v>-46.399997711181641</v>
      </c>
      <c r="Q452">
        <v>4.8559999999999999</v>
      </c>
      <c r="R452">
        <v>28</v>
      </c>
      <c r="S452" t="s">
        <v>228</v>
      </c>
      <c r="T452" t="s">
        <v>229</v>
      </c>
      <c r="U452">
        <v>11</v>
      </c>
      <c r="V452" t="s">
        <v>230</v>
      </c>
      <c r="X452" t="s">
        <v>266</v>
      </c>
      <c r="Y452" t="s">
        <v>460</v>
      </c>
      <c r="Z452">
        <v>0</v>
      </c>
      <c r="AA452">
        <v>0</v>
      </c>
      <c r="AB452">
        <v>0</v>
      </c>
      <c r="AC452">
        <v>0</v>
      </c>
      <c r="AD452">
        <v>0</v>
      </c>
      <c r="AE452">
        <v>1</v>
      </c>
      <c r="AF452" t="s">
        <v>4485</v>
      </c>
      <c r="AG452" t="s">
        <v>233</v>
      </c>
      <c r="AH452">
        <v>2</v>
      </c>
      <c r="AI452">
        <v>30000</v>
      </c>
      <c r="AJ452">
        <v>30000</v>
      </c>
      <c r="AQ452">
        <v>50000</v>
      </c>
      <c r="AT452" t="s">
        <v>234</v>
      </c>
      <c r="AU452" t="s">
        <v>999</v>
      </c>
      <c r="AV452">
        <v>1</v>
      </c>
      <c r="AW452">
        <v>0</v>
      </c>
      <c r="AX452">
        <v>0</v>
      </c>
      <c r="AY452">
        <v>1</v>
      </c>
      <c r="AZ452">
        <v>1</v>
      </c>
      <c r="BA452" t="s">
        <v>630</v>
      </c>
      <c r="BB452" t="s">
        <v>234</v>
      </c>
      <c r="BC452" t="s">
        <v>234</v>
      </c>
      <c r="BD452" t="s">
        <v>234</v>
      </c>
      <c r="BE452" t="s">
        <v>234</v>
      </c>
      <c r="BF452" t="s">
        <v>520</v>
      </c>
      <c r="BG452">
        <v>1</v>
      </c>
      <c r="BH452">
        <v>1</v>
      </c>
      <c r="BI452">
        <v>0</v>
      </c>
      <c r="BJ452">
        <v>0</v>
      </c>
      <c r="BL452" t="s">
        <v>272</v>
      </c>
      <c r="BM452" t="s">
        <v>234</v>
      </c>
      <c r="BN452" t="s">
        <v>317</v>
      </c>
      <c r="BO452">
        <v>0</v>
      </c>
      <c r="BP452">
        <v>1</v>
      </c>
      <c r="BQ452">
        <v>0</v>
      </c>
      <c r="BR452">
        <v>0</v>
      </c>
      <c r="BS452">
        <v>0</v>
      </c>
      <c r="BU452" t="s">
        <v>318</v>
      </c>
      <c r="BY452" t="s">
        <v>234</v>
      </c>
      <c r="BZ452" t="s">
        <v>237</v>
      </c>
      <c r="CA452" t="s">
        <v>234</v>
      </c>
      <c r="CB452" t="s">
        <v>317</v>
      </c>
      <c r="CD452" t="s">
        <v>318</v>
      </c>
      <c r="CN452">
        <v>800</v>
      </c>
      <c r="CO452" s="1">
        <v>44348</v>
      </c>
      <c r="CP452">
        <v>5000</v>
      </c>
      <c r="CQ452" t="s">
        <v>240</v>
      </c>
      <c r="CR452" t="s">
        <v>234</v>
      </c>
      <c r="CS452">
        <v>900</v>
      </c>
      <c r="DC452" t="s">
        <v>1167</v>
      </c>
      <c r="DD452">
        <v>1</v>
      </c>
      <c r="DE452">
        <v>0</v>
      </c>
      <c r="DF452">
        <v>0</v>
      </c>
      <c r="DG452">
        <v>1</v>
      </c>
      <c r="DH452">
        <v>0</v>
      </c>
      <c r="DI452">
        <v>0</v>
      </c>
      <c r="DJ452">
        <v>0</v>
      </c>
      <c r="DL452" t="s">
        <v>234</v>
      </c>
      <c r="DM452" t="s">
        <v>234</v>
      </c>
      <c r="DS452">
        <v>1000</v>
      </c>
      <c r="DT452">
        <v>140000</v>
      </c>
      <c r="EH452">
        <v>900</v>
      </c>
      <c r="EI452">
        <v>130000</v>
      </c>
      <c r="EW452">
        <v>800</v>
      </c>
      <c r="EX452">
        <v>120000</v>
      </c>
      <c r="FG452" t="s">
        <v>234</v>
      </c>
      <c r="FM452">
        <v>800</v>
      </c>
      <c r="FN452">
        <v>120000</v>
      </c>
      <c r="GB452">
        <v>700</v>
      </c>
      <c r="GC452">
        <v>100000</v>
      </c>
      <c r="GQ452">
        <v>650</v>
      </c>
      <c r="GR452">
        <v>75000</v>
      </c>
      <c r="HA452" t="s">
        <v>1630</v>
      </c>
      <c r="HB452">
        <v>0</v>
      </c>
      <c r="HC452">
        <v>0</v>
      </c>
      <c r="HD452">
        <v>1</v>
      </c>
      <c r="HE452">
        <v>0</v>
      </c>
      <c r="HF452">
        <v>0</v>
      </c>
      <c r="HG452">
        <v>1</v>
      </c>
      <c r="HH452">
        <v>0</v>
      </c>
      <c r="HI452">
        <v>0</v>
      </c>
      <c r="HK452" t="s">
        <v>241</v>
      </c>
      <c r="HM452" t="s">
        <v>234</v>
      </c>
      <c r="HN452" t="s">
        <v>1338</v>
      </c>
      <c r="HO452">
        <v>0</v>
      </c>
      <c r="HP452">
        <v>0</v>
      </c>
      <c r="HQ452">
        <v>1</v>
      </c>
      <c r="HR452">
        <v>0</v>
      </c>
      <c r="HT452" t="s">
        <v>241</v>
      </c>
      <c r="IB452" t="s">
        <v>272</v>
      </c>
      <c r="IC452" t="s">
        <v>241</v>
      </c>
      <c r="JC452" t="s">
        <v>247</v>
      </c>
      <c r="JD452" t="s">
        <v>241</v>
      </c>
      <c r="JR452" t="s">
        <v>247</v>
      </c>
      <c r="JS452" t="s">
        <v>277</v>
      </c>
      <c r="JT452" t="s">
        <v>4486</v>
      </c>
      <c r="JU452" s="2" t="s">
        <v>4487</v>
      </c>
      <c r="JV452" t="s">
        <v>4488</v>
      </c>
      <c r="JW452" s="2" t="s">
        <v>4489</v>
      </c>
      <c r="JZ452" t="s">
        <v>253</v>
      </c>
      <c r="KA452">
        <v>260490584</v>
      </c>
      <c r="KB452" t="s">
        <v>4490</v>
      </c>
      <c r="KC452" s="1">
        <v>44605.724409722221</v>
      </c>
      <c r="KF452" t="s">
        <v>256</v>
      </c>
      <c r="KI452">
        <v>451</v>
      </c>
    </row>
    <row r="453" spans="1:295" x14ac:dyDescent="0.25">
      <c r="A453" s="1">
        <v>44605.775810196763</v>
      </c>
      <c r="B453" s="1">
        <v>44605.802024606477</v>
      </c>
      <c r="C453" t="s">
        <v>257</v>
      </c>
      <c r="D453" t="s">
        <v>258</v>
      </c>
      <c r="F453" t="s">
        <v>4491</v>
      </c>
      <c r="G453" t="s">
        <v>4492</v>
      </c>
      <c r="H453" t="s">
        <v>223</v>
      </c>
      <c r="I453" t="s">
        <v>223</v>
      </c>
      <c r="J453" t="s">
        <v>224</v>
      </c>
      <c r="K453" t="s">
        <v>4493</v>
      </c>
      <c r="L453" t="s">
        <v>4494</v>
      </c>
      <c r="M453" t="s">
        <v>4495</v>
      </c>
      <c r="N453">
        <v>22.629399899999999</v>
      </c>
      <c r="O453">
        <v>91.770080199999995</v>
      </c>
      <c r="P453">
        <v>-40.200000000000003</v>
      </c>
      <c r="Q453">
        <v>4.1500000000000004</v>
      </c>
      <c r="R453">
        <v>34</v>
      </c>
      <c r="S453" t="s">
        <v>228</v>
      </c>
      <c r="T453" t="s">
        <v>229</v>
      </c>
      <c r="U453">
        <v>8</v>
      </c>
      <c r="V453" t="s">
        <v>230</v>
      </c>
      <c r="X453" t="s">
        <v>389</v>
      </c>
      <c r="Y453" t="s">
        <v>267</v>
      </c>
      <c r="Z453">
        <v>0</v>
      </c>
      <c r="AA453">
        <v>0</v>
      </c>
      <c r="AB453">
        <v>1</v>
      </c>
      <c r="AC453">
        <v>0</v>
      </c>
      <c r="AD453">
        <v>0</v>
      </c>
      <c r="AE453">
        <v>0</v>
      </c>
      <c r="AG453" t="s">
        <v>233</v>
      </c>
      <c r="AH453">
        <v>3</v>
      </c>
      <c r="AI453">
        <v>20000</v>
      </c>
      <c r="AJ453">
        <v>15000</v>
      </c>
      <c r="AK453">
        <v>20000</v>
      </c>
      <c r="AQ453">
        <v>50000</v>
      </c>
      <c r="AT453" t="s">
        <v>234</v>
      </c>
      <c r="AU453" t="s">
        <v>3537</v>
      </c>
      <c r="AV453">
        <v>1</v>
      </c>
      <c r="AW453">
        <v>0</v>
      </c>
      <c r="AX453">
        <v>1</v>
      </c>
      <c r="AY453">
        <v>1</v>
      </c>
      <c r="AZ453">
        <v>0</v>
      </c>
      <c r="BB453" t="s">
        <v>234</v>
      </c>
      <c r="BC453" t="s">
        <v>234</v>
      </c>
      <c r="BD453" t="s">
        <v>234</v>
      </c>
      <c r="BE453" t="s">
        <v>234</v>
      </c>
      <c r="BF453" t="s">
        <v>520</v>
      </c>
      <c r="BG453">
        <v>1</v>
      </c>
      <c r="BH453">
        <v>1</v>
      </c>
      <c r="BI453">
        <v>0</v>
      </c>
      <c r="BJ453">
        <v>0</v>
      </c>
      <c r="BL453" t="s">
        <v>237</v>
      </c>
      <c r="BM453" t="s">
        <v>241</v>
      </c>
      <c r="BZ453" t="s">
        <v>247</v>
      </c>
      <c r="CA453" t="s">
        <v>234</v>
      </c>
      <c r="CB453" t="s">
        <v>238</v>
      </c>
      <c r="CF453" t="s">
        <v>239</v>
      </c>
      <c r="CN453">
        <v>1000</v>
      </c>
      <c r="CO453" s="1">
        <v>44348</v>
      </c>
      <c r="CP453">
        <v>11250</v>
      </c>
      <c r="CQ453" t="s">
        <v>240</v>
      </c>
      <c r="CR453" t="s">
        <v>234</v>
      </c>
      <c r="CS453">
        <v>2000</v>
      </c>
      <c r="DC453" t="s">
        <v>547</v>
      </c>
      <c r="DD453">
        <v>1</v>
      </c>
      <c r="DE453">
        <v>0</v>
      </c>
      <c r="DF453">
        <v>1</v>
      </c>
      <c r="DG453">
        <v>0</v>
      </c>
      <c r="DH453">
        <v>0</v>
      </c>
      <c r="DI453">
        <v>0</v>
      </c>
      <c r="DJ453">
        <v>0</v>
      </c>
      <c r="DL453" t="s">
        <v>234</v>
      </c>
      <c r="DM453" t="s">
        <v>234</v>
      </c>
      <c r="DY453">
        <v>2000</v>
      </c>
      <c r="DZ453">
        <v>250000</v>
      </c>
      <c r="EN453">
        <v>1000</v>
      </c>
      <c r="EO453">
        <v>125000</v>
      </c>
      <c r="FC453">
        <v>2000</v>
      </c>
      <c r="FD453">
        <v>250000</v>
      </c>
      <c r="FG453" t="s">
        <v>234</v>
      </c>
      <c r="FS453">
        <v>1950</v>
      </c>
      <c r="FT453">
        <v>250000</v>
      </c>
      <c r="GH453">
        <v>800</v>
      </c>
      <c r="GI453">
        <v>80000</v>
      </c>
      <c r="GW453">
        <v>1500</v>
      </c>
      <c r="GX453">
        <v>150000</v>
      </c>
      <c r="HA453" t="s">
        <v>557</v>
      </c>
      <c r="HB453">
        <v>1</v>
      </c>
      <c r="HC453">
        <v>0</v>
      </c>
      <c r="HD453">
        <v>1</v>
      </c>
      <c r="HE453">
        <v>0</v>
      </c>
      <c r="HF453">
        <v>0</v>
      </c>
      <c r="HG453">
        <v>0</v>
      </c>
      <c r="HH453">
        <v>0</v>
      </c>
      <c r="HI453">
        <v>0</v>
      </c>
      <c r="HK453" t="s">
        <v>241</v>
      </c>
      <c r="HM453" t="s">
        <v>241</v>
      </c>
      <c r="HT453" t="s">
        <v>241</v>
      </c>
      <c r="IB453" t="s">
        <v>237</v>
      </c>
      <c r="IC453" t="s">
        <v>241</v>
      </c>
      <c r="JC453" t="s">
        <v>247</v>
      </c>
      <c r="JD453" t="s">
        <v>241</v>
      </c>
      <c r="JR453" t="s">
        <v>247</v>
      </c>
      <c r="JS453" t="s">
        <v>1604</v>
      </c>
      <c r="JT453" t="s">
        <v>4496</v>
      </c>
      <c r="JU453" s="2" t="s">
        <v>4497</v>
      </c>
      <c r="JV453" t="s">
        <v>4498</v>
      </c>
      <c r="JW453" s="2" t="s">
        <v>4499</v>
      </c>
      <c r="JZ453" t="s">
        <v>253</v>
      </c>
      <c r="KA453">
        <v>260490597</v>
      </c>
      <c r="KB453" t="s">
        <v>4500</v>
      </c>
      <c r="KC453" s="1">
        <v>44605.724456018521</v>
      </c>
      <c r="KF453" t="s">
        <v>256</v>
      </c>
      <c r="KI453">
        <v>452</v>
      </c>
    </row>
    <row r="454" spans="1:295" x14ac:dyDescent="0.25">
      <c r="A454" s="1">
        <v>44605.768998611107</v>
      </c>
      <c r="B454" s="1">
        <v>44605.97787934028</v>
      </c>
      <c r="C454" t="s">
        <v>574</v>
      </c>
      <c r="D454" t="s">
        <v>575</v>
      </c>
      <c r="F454" t="s">
        <v>4501</v>
      </c>
      <c r="G454" t="s">
        <v>4502</v>
      </c>
      <c r="H454" t="s">
        <v>371</v>
      </c>
      <c r="I454" t="s">
        <v>578</v>
      </c>
      <c r="J454" t="s">
        <v>579</v>
      </c>
      <c r="K454" t="s">
        <v>4503</v>
      </c>
      <c r="L454" t="s">
        <v>4504</v>
      </c>
      <c r="M454" t="s">
        <v>4505</v>
      </c>
      <c r="N454">
        <v>25.249607300000001</v>
      </c>
      <c r="O454">
        <v>88.960944100000006</v>
      </c>
      <c r="P454">
        <v>-26</v>
      </c>
      <c r="Q454">
        <v>8.202</v>
      </c>
      <c r="R454">
        <v>34</v>
      </c>
      <c r="S454" t="s">
        <v>228</v>
      </c>
      <c r="T454" t="s">
        <v>229</v>
      </c>
      <c r="U454">
        <v>6</v>
      </c>
      <c r="V454" t="s">
        <v>230</v>
      </c>
      <c r="X454" t="s">
        <v>389</v>
      </c>
      <c r="Y454" t="s">
        <v>1178</v>
      </c>
      <c r="Z454">
        <v>0</v>
      </c>
      <c r="AA454">
        <v>0</v>
      </c>
      <c r="AB454">
        <v>0</v>
      </c>
      <c r="AC454">
        <v>0</v>
      </c>
      <c r="AD454">
        <v>1</v>
      </c>
      <c r="AE454">
        <v>0</v>
      </c>
      <c r="AG454" t="s">
        <v>294</v>
      </c>
      <c r="AH454">
        <v>1</v>
      </c>
      <c r="AI454">
        <v>10000</v>
      </c>
      <c r="AQ454">
        <v>10000</v>
      </c>
      <c r="AT454" t="s">
        <v>241</v>
      </c>
      <c r="BM454" t="s">
        <v>241</v>
      </c>
      <c r="CA454" t="s">
        <v>234</v>
      </c>
      <c r="CB454" t="s">
        <v>295</v>
      </c>
      <c r="CC454" t="s">
        <v>296</v>
      </c>
      <c r="CN454">
        <v>4</v>
      </c>
      <c r="CO454" s="1">
        <v>44256</v>
      </c>
      <c r="CP454">
        <v>10000</v>
      </c>
      <c r="CQ454" t="s">
        <v>240</v>
      </c>
      <c r="CR454" t="s">
        <v>234</v>
      </c>
      <c r="CS454">
        <v>4</v>
      </c>
      <c r="DC454" t="s">
        <v>319</v>
      </c>
      <c r="DD454">
        <v>1</v>
      </c>
      <c r="DE454">
        <v>0</v>
      </c>
      <c r="DF454">
        <v>0</v>
      </c>
      <c r="DG454">
        <v>0</v>
      </c>
      <c r="DH454">
        <v>0</v>
      </c>
      <c r="DI454">
        <v>0</v>
      </c>
      <c r="DJ454">
        <v>0</v>
      </c>
      <c r="DL454" t="s">
        <v>234</v>
      </c>
      <c r="DM454" t="s">
        <v>241</v>
      </c>
      <c r="FG454" t="s">
        <v>241</v>
      </c>
      <c r="HA454" t="s">
        <v>493</v>
      </c>
      <c r="HB454">
        <v>0</v>
      </c>
      <c r="HC454">
        <v>0</v>
      </c>
      <c r="HD454">
        <v>1</v>
      </c>
      <c r="HE454">
        <v>0</v>
      </c>
      <c r="HF454">
        <v>0</v>
      </c>
      <c r="HG454">
        <v>0</v>
      </c>
      <c r="HH454">
        <v>0</v>
      </c>
      <c r="HI454">
        <v>0</v>
      </c>
      <c r="HK454" t="s">
        <v>241</v>
      </c>
      <c r="HM454" t="s">
        <v>241</v>
      </c>
      <c r="HT454" t="s">
        <v>234</v>
      </c>
      <c r="HU454" t="s">
        <v>4506</v>
      </c>
      <c r="HV454">
        <v>0</v>
      </c>
      <c r="HW454">
        <v>0</v>
      </c>
      <c r="HX454">
        <v>1</v>
      </c>
      <c r="HY454">
        <v>0</v>
      </c>
      <c r="HZ454">
        <v>0</v>
      </c>
      <c r="IB454" t="s">
        <v>247</v>
      </c>
      <c r="IC454" t="s">
        <v>241</v>
      </c>
      <c r="JD454" t="s">
        <v>241</v>
      </c>
      <c r="JT454" t="s">
        <v>4507</v>
      </c>
      <c r="JU454" s="2" t="s">
        <v>4508</v>
      </c>
      <c r="JZ454" t="s">
        <v>253</v>
      </c>
      <c r="KA454">
        <v>260492052</v>
      </c>
      <c r="KB454" t="s">
        <v>4509</v>
      </c>
      <c r="KC454" s="1">
        <v>44605.728055555563</v>
      </c>
      <c r="KF454" t="s">
        <v>256</v>
      </c>
      <c r="KI454">
        <v>453</v>
      </c>
    </row>
    <row r="455" spans="1:295" x14ac:dyDescent="0.25">
      <c r="A455" s="1">
        <v>44604.572832708327</v>
      </c>
      <c r="B455" s="1">
        <v>44605.979188969897</v>
      </c>
      <c r="C455" t="s">
        <v>731</v>
      </c>
      <c r="D455" t="s">
        <v>732</v>
      </c>
      <c r="F455" t="s">
        <v>4510</v>
      </c>
      <c r="G455" t="s">
        <v>4511</v>
      </c>
      <c r="H455" t="s">
        <v>371</v>
      </c>
      <c r="I455" t="s">
        <v>578</v>
      </c>
      <c r="J455" t="s">
        <v>579</v>
      </c>
      <c r="K455" t="s">
        <v>580</v>
      </c>
      <c r="L455" t="s">
        <v>4512</v>
      </c>
      <c r="M455" t="s">
        <v>4513</v>
      </c>
      <c r="N455">
        <v>25.261338599999998</v>
      </c>
      <c r="O455">
        <v>89.031610299999997</v>
      </c>
      <c r="P455">
        <v>12.421108864247801</v>
      </c>
      <c r="Q455">
        <v>7.4790000000000001</v>
      </c>
      <c r="R455">
        <v>40</v>
      </c>
      <c r="S455" t="s">
        <v>228</v>
      </c>
      <c r="T455" t="s">
        <v>229</v>
      </c>
      <c r="U455">
        <v>4</v>
      </c>
      <c r="V455" t="s">
        <v>230</v>
      </c>
      <c r="X455" t="s">
        <v>482</v>
      </c>
      <c r="Y455" t="s">
        <v>1734</v>
      </c>
      <c r="Z455">
        <v>0</v>
      </c>
      <c r="AA455">
        <v>0</v>
      </c>
      <c r="AB455">
        <v>1</v>
      </c>
      <c r="AC455">
        <v>0</v>
      </c>
      <c r="AD455">
        <v>1</v>
      </c>
      <c r="AE455">
        <v>0</v>
      </c>
      <c r="AG455" t="s">
        <v>233</v>
      </c>
      <c r="AH455">
        <v>1</v>
      </c>
      <c r="AI455">
        <v>15000</v>
      </c>
      <c r="AQ455">
        <v>10000</v>
      </c>
      <c r="AT455" t="s">
        <v>234</v>
      </c>
      <c r="AU455" t="s">
        <v>306</v>
      </c>
      <c r="AV455">
        <v>1</v>
      </c>
      <c r="AW455">
        <v>0</v>
      </c>
      <c r="AX455">
        <v>0</v>
      </c>
      <c r="AY455">
        <v>0</v>
      </c>
      <c r="AZ455">
        <v>0</v>
      </c>
      <c r="BB455" t="s">
        <v>234</v>
      </c>
      <c r="BC455" t="s">
        <v>234</v>
      </c>
      <c r="BD455" t="s">
        <v>234</v>
      </c>
      <c r="BE455" t="s">
        <v>234</v>
      </c>
      <c r="BF455" t="s">
        <v>379</v>
      </c>
      <c r="BG455">
        <v>0</v>
      </c>
      <c r="BH455">
        <v>1</v>
      </c>
      <c r="BI455">
        <v>0</v>
      </c>
      <c r="BJ455">
        <v>0</v>
      </c>
      <c r="BL455" t="s">
        <v>272</v>
      </c>
      <c r="BM455" t="s">
        <v>241</v>
      </c>
      <c r="BZ455" t="s">
        <v>247</v>
      </c>
      <c r="CA455" t="s">
        <v>234</v>
      </c>
      <c r="CB455" t="s">
        <v>238</v>
      </c>
      <c r="CF455" t="s">
        <v>239</v>
      </c>
      <c r="CN455">
        <v>1000</v>
      </c>
      <c r="CO455" s="1">
        <v>44256</v>
      </c>
      <c r="CP455">
        <v>11000</v>
      </c>
      <c r="CQ455" t="s">
        <v>274</v>
      </c>
      <c r="CR455" t="s">
        <v>234</v>
      </c>
      <c r="CS455">
        <v>1000</v>
      </c>
      <c r="DC455" t="s">
        <v>836</v>
      </c>
      <c r="DD455">
        <v>0</v>
      </c>
      <c r="DE455">
        <v>0</v>
      </c>
      <c r="DF455">
        <v>0</v>
      </c>
      <c r="DG455">
        <v>0</v>
      </c>
      <c r="DH455">
        <v>0</v>
      </c>
      <c r="DI455">
        <v>1</v>
      </c>
      <c r="DJ455">
        <v>0</v>
      </c>
      <c r="DL455" t="s">
        <v>234</v>
      </c>
      <c r="DM455" t="s">
        <v>241</v>
      </c>
      <c r="FG455" t="s">
        <v>234</v>
      </c>
      <c r="FS455">
        <v>1000</v>
      </c>
      <c r="FT455">
        <v>210000</v>
      </c>
      <c r="GH455">
        <v>1000</v>
      </c>
      <c r="GI455">
        <v>190000</v>
      </c>
      <c r="GW455">
        <v>1000</v>
      </c>
      <c r="GX455">
        <v>190000</v>
      </c>
      <c r="HA455" t="s">
        <v>855</v>
      </c>
      <c r="HB455">
        <v>0</v>
      </c>
      <c r="HC455">
        <v>0</v>
      </c>
      <c r="HD455">
        <v>0</v>
      </c>
      <c r="HE455">
        <v>0</v>
      </c>
      <c r="HF455">
        <v>0</v>
      </c>
      <c r="HG455">
        <v>1</v>
      </c>
      <c r="HH455">
        <v>0</v>
      </c>
      <c r="HI455">
        <v>0</v>
      </c>
      <c r="HK455" t="s">
        <v>241</v>
      </c>
      <c r="HM455" t="s">
        <v>241</v>
      </c>
      <c r="HT455" t="s">
        <v>241</v>
      </c>
      <c r="IB455" t="s">
        <v>272</v>
      </c>
      <c r="IC455" t="s">
        <v>241</v>
      </c>
      <c r="JC455" t="s">
        <v>247</v>
      </c>
      <c r="JD455" t="s">
        <v>241</v>
      </c>
      <c r="JR455" t="s">
        <v>247</v>
      </c>
      <c r="JS455" t="s">
        <v>4514</v>
      </c>
      <c r="JT455" t="s">
        <v>4515</v>
      </c>
      <c r="JU455" s="2" t="s">
        <v>4516</v>
      </c>
      <c r="JV455" t="s">
        <v>4517</v>
      </c>
      <c r="JW455" s="2" t="s">
        <v>4518</v>
      </c>
      <c r="JZ455" t="s">
        <v>253</v>
      </c>
      <c r="KA455">
        <v>260492665</v>
      </c>
      <c r="KB455" t="s">
        <v>4519</v>
      </c>
      <c r="KC455" s="1">
        <v>44605.729490740741</v>
      </c>
      <c r="KF455" t="s">
        <v>256</v>
      </c>
      <c r="KI455">
        <v>454</v>
      </c>
    </row>
    <row r="456" spans="1:295" x14ac:dyDescent="0.25">
      <c r="A456" s="1">
        <v>44604.553134652779</v>
      </c>
      <c r="B456" s="1">
        <v>44605.951265115742</v>
      </c>
      <c r="C456" t="s">
        <v>821</v>
      </c>
      <c r="D456" t="s">
        <v>822</v>
      </c>
      <c r="F456" t="s">
        <v>4520</v>
      </c>
      <c r="G456" t="s">
        <v>4521</v>
      </c>
      <c r="H456" t="s">
        <v>287</v>
      </c>
      <c r="I456" t="s">
        <v>288</v>
      </c>
      <c r="J456" t="s">
        <v>289</v>
      </c>
      <c r="K456" t="s">
        <v>4522</v>
      </c>
      <c r="L456" t="s">
        <v>4523</v>
      </c>
      <c r="M456" t="s">
        <v>4524</v>
      </c>
      <c r="N456">
        <v>24.835211099999999</v>
      </c>
      <c r="O456">
        <v>90.083772699999997</v>
      </c>
      <c r="P456">
        <v>41.9</v>
      </c>
      <c r="Q456">
        <v>8.75</v>
      </c>
      <c r="R456">
        <v>38</v>
      </c>
      <c r="S456" t="s">
        <v>228</v>
      </c>
      <c r="T456" t="s">
        <v>229</v>
      </c>
      <c r="U456">
        <v>6</v>
      </c>
      <c r="V456" t="s">
        <v>230</v>
      </c>
      <c r="X456" t="s">
        <v>231</v>
      </c>
      <c r="Y456" t="s">
        <v>4525</v>
      </c>
      <c r="Z456">
        <v>0</v>
      </c>
      <c r="AA456">
        <v>1</v>
      </c>
      <c r="AB456">
        <v>1</v>
      </c>
      <c r="AC456">
        <v>0</v>
      </c>
      <c r="AD456">
        <v>1</v>
      </c>
      <c r="AE456">
        <v>0</v>
      </c>
      <c r="AG456" t="s">
        <v>233</v>
      </c>
      <c r="AH456">
        <v>2</v>
      </c>
      <c r="AI456">
        <v>30000</v>
      </c>
      <c r="AJ456">
        <v>20000</v>
      </c>
      <c r="AQ456">
        <v>35000</v>
      </c>
      <c r="AT456" t="s">
        <v>234</v>
      </c>
      <c r="AU456" t="s">
        <v>306</v>
      </c>
      <c r="AV456">
        <v>1</v>
      </c>
      <c r="AW456">
        <v>0</v>
      </c>
      <c r="AX456">
        <v>0</v>
      </c>
      <c r="AY456">
        <v>0</v>
      </c>
      <c r="AZ456">
        <v>0</v>
      </c>
      <c r="BB456" t="s">
        <v>241</v>
      </c>
      <c r="BC456" t="s">
        <v>241</v>
      </c>
      <c r="BD456" t="s">
        <v>234</v>
      </c>
      <c r="BE456" t="s">
        <v>234</v>
      </c>
      <c r="BF456" t="s">
        <v>316</v>
      </c>
      <c r="BG456">
        <v>1</v>
      </c>
      <c r="BH456">
        <v>0</v>
      </c>
      <c r="BI456">
        <v>0</v>
      </c>
      <c r="BJ456">
        <v>0</v>
      </c>
      <c r="BL456" t="s">
        <v>272</v>
      </c>
      <c r="CA456" t="s">
        <v>234</v>
      </c>
      <c r="CB456" t="s">
        <v>317</v>
      </c>
      <c r="CD456" t="s">
        <v>318</v>
      </c>
      <c r="CN456">
        <v>3000</v>
      </c>
      <c r="CO456" s="1">
        <v>43983</v>
      </c>
      <c r="CP456">
        <v>4000</v>
      </c>
      <c r="CQ456" t="s">
        <v>274</v>
      </c>
      <c r="CR456" t="s">
        <v>234</v>
      </c>
      <c r="CS456">
        <v>3000</v>
      </c>
      <c r="DC456" t="s">
        <v>836</v>
      </c>
      <c r="DD456">
        <v>0</v>
      </c>
      <c r="DE456">
        <v>0</v>
      </c>
      <c r="DF456">
        <v>0</v>
      </c>
      <c r="DG456">
        <v>0</v>
      </c>
      <c r="DH456">
        <v>0</v>
      </c>
      <c r="DI456">
        <v>1</v>
      </c>
      <c r="DJ456">
        <v>0</v>
      </c>
      <c r="DL456" t="s">
        <v>241</v>
      </c>
      <c r="DM456" t="s">
        <v>241</v>
      </c>
      <c r="FG456" t="s">
        <v>241</v>
      </c>
      <c r="HA456" t="s">
        <v>855</v>
      </c>
      <c r="HB456">
        <v>0</v>
      </c>
      <c r="HC456">
        <v>0</v>
      </c>
      <c r="HD456">
        <v>0</v>
      </c>
      <c r="HE456">
        <v>0</v>
      </c>
      <c r="HF456">
        <v>0</v>
      </c>
      <c r="HG456">
        <v>1</v>
      </c>
      <c r="HH456">
        <v>0</v>
      </c>
      <c r="HI456">
        <v>0</v>
      </c>
      <c r="HK456" t="s">
        <v>241</v>
      </c>
      <c r="HM456" t="s">
        <v>241</v>
      </c>
      <c r="HT456" t="s">
        <v>241</v>
      </c>
      <c r="IB456" t="s">
        <v>307</v>
      </c>
      <c r="JD456" t="s">
        <v>241</v>
      </c>
      <c r="JR456" t="s">
        <v>247</v>
      </c>
      <c r="JT456" t="s">
        <v>4526</v>
      </c>
      <c r="JU456" s="2" t="s">
        <v>4527</v>
      </c>
      <c r="JZ456" t="s">
        <v>253</v>
      </c>
      <c r="KA456">
        <v>260493212</v>
      </c>
      <c r="KB456" t="s">
        <v>4528</v>
      </c>
      <c r="KC456" s="1">
        <v>44605.730844907397</v>
      </c>
      <c r="KF456" t="s">
        <v>256</v>
      </c>
      <c r="KI456">
        <v>455</v>
      </c>
    </row>
    <row r="457" spans="1:295" x14ac:dyDescent="0.25">
      <c r="A457" s="1">
        <v>44604.576163634258</v>
      </c>
      <c r="B457" s="1">
        <v>44605.97091891204</v>
      </c>
      <c r="C457" t="s">
        <v>821</v>
      </c>
      <c r="D457" t="s">
        <v>822</v>
      </c>
      <c r="F457" t="s">
        <v>4529</v>
      </c>
      <c r="G457" t="s">
        <v>4530</v>
      </c>
      <c r="H457" t="s">
        <v>287</v>
      </c>
      <c r="I457" t="s">
        <v>288</v>
      </c>
      <c r="J457" t="s">
        <v>289</v>
      </c>
      <c r="K457" t="s">
        <v>4522</v>
      </c>
      <c r="L457" t="s">
        <v>4531</v>
      </c>
      <c r="M457" t="s">
        <v>4532</v>
      </c>
      <c r="N457">
        <v>24.8448308</v>
      </c>
      <c r="O457">
        <v>90.081493399999999</v>
      </c>
      <c r="P457">
        <v>-32.199996948242188</v>
      </c>
      <c r="Q457">
        <v>5.18</v>
      </c>
      <c r="R457">
        <v>33</v>
      </c>
      <c r="S457" t="s">
        <v>228</v>
      </c>
      <c r="T457" t="s">
        <v>229</v>
      </c>
      <c r="U457">
        <v>7</v>
      </c>
      <c r="V457" t="s">
        <v>230</v>
      </c>
      <c r="X457" t="s">
        <v>266</v>
      </c>
      <c r="Y457" t="s">
        <v>267</v>
      </c>
      <c r="Z457">
        <v>0</v>
      </c>
      <c r="AA457">
        <v>0</v>
      </c>
      <c r="AB457">
        <v>1</v>
      </c>
      <c r="AC457">
        <v>0</v>
      </c>
      <c r="AD457">
        <v>0</v>
      </c>
      <c r="AE457">
        <v>0</v>
      </c>
      <c r="AG457" t="s">
        <v>233</v>
      </c>
      <c r="AH457">
        <v>3</v>
      </c>
      <c r="AI457">
        <v>25000</v>
      </c>
      <c r="AJ457">
        <v>0</v>
      </c>
      <c r="AK457">
        <v>40000</v>
      </c>
      <c r="AQ457">
        <v>35000</v>
      </c>
      <c r="AT457" t="s">
        <v>234</v>
      </c>
      <c r="AU457" t="s">
        <v>306</v>
      </c>
      <c r="AV457">
        <v>1</v>
      </c>
      <c r="AW457">
        <v>0</v>
      </c>
      <c r="AX457">
        <v>0</v>
      </c>
      <c r="AY457">
        <v>0</v>
      </c>
      <c r="AZ457">
        <v>0</v>
      </c>
      <c r="BB457" t="s">
        <v>241</v>
      </c>
      <c r="BC457" t="s">
        <v>234</v>
      </c>
      <c r="BD457" t="s">
        <v>234</v>
      </c>
      <c r="BE457" t="s">
        <v>234</v>
      </c>
      <c r="BF457" t="s">
        <v>316</v>
      </c>
      <c r="BG457">
        <v>1</v>
      </c>
      <c r="BH457">
        <v>0</v>
      </c>
      <c r="BI457">
        <v>0</v>
      </c>
      <c r="BJ457">
        <v>0</v>
      </c>
      <c r="BL457" t="s">
        <v>272</v>
      </c>
      <c r="CA457" t="s">
        <v>234</v>
      </c>
      <c r="CB457" t="s">
        <v>238</v>
      </c>
      <c r="CF457" t="s">
        <v>239</v>
      </c>
      <c r="CN457">
        <v>1200</v>
      </c>
      <c r="CO457" s="1">
        <v>43983</v>
      </c>
      <c r="CP457">
        <v>11000</v>
      </c>
      <c r="CQ457" t="s">
        <v>274</v>
      </c>
      <c r="CR457" t="s">
        <v>241</v>
      </c>
      <c r="CT457">
        <v>700</v>
      </c>
      <c r="CU457" t="s">
        <v>725</v>
      </c>
      <c r="CV457">
        <v>0</v>
      </c>
      <c r="CW457">
        <v>0</v>
      </c>
      <c r="CX457">
        <v>0</v>
      </c>
      <c r="CY457">
        <v>0</v>
      </c>
      <c r="CZ457">
        <v>0</v>
      </c>
      <c r="DA457">
        <v>1</v>
      </c>
      <c r="DB457" t="s">
        <v>4533</v>
      </c>
      <c r="DC457" t="s">
        <v>836</v>
      </c>
      <c r="DD457">
        <v>0</v>
      </c>
      <c r="DE457">
        <v>0</v>
      </c>
      <c r="DF457">
        <v>0</v>
      </c>
      <c r="DG457">
        <v>0</v>
      </c>
      <c r="DH457">
        <v>0</v>
      </c>
      <c r="DI457">
        <v>1</v>
      </c>
      <c r="DJ457">
        <v>0</v>
      </c>
      <c r="DL457" t="s">
        <v>234</v>
      </c>
      <c r="DM457" t="s">
        <v>241</v>
      </c>
      <c r="FG457" t="s">
        <v>234</v>
      </c>
      <c r="FS457">
        <v>1200</v>
      </c>
      <c r="FT457">
        <v>144000</v>
      </c>
      <c r="GH457">
        <v>1200</v>
      </c>
      <c r="GI457">
        <v>96000</v>
      </c>
      <c r="GW457">
        <v>500</v>
      </c>
      <c r="GX457">
        <v>65000</v>
      </c>
      <c r="HA457" t="s">
        <v>855</v>
      </c>
      <c r="HB457">
        <v>0</v>
      </c>
      <c r="HC457">
        <v>0</v>
      </c>
      <c r="HD457">
        <v>0</v>
      </c>
      <c r="HE457">
        <v>0</v>
      </c>
      <c r="HF457">
        <v>0</v>
      </c>
      <c r="HG457">
        <v>1</v>
      </c>
      <c r="HH457">
        <v>0</v>
      </c>
      <c r="HI457">
        <v>0</v>
      </c>
      <c r="HK457" t="s">
        <v>241</v>
      </c>
      <c r="HM457" t="s">
        <v>241</v>
      </c>
      <c r="HT457" t="s">
        <v>241</v>
      </c>
      <c r="IB457" t="s">
        <v>272</v>
      </c>
      <c r="JD457" t="s">
        <v>241</v>
      </c>
      <c r="JR457" t="s">
        <v>247</v>
      </c>
      <c r="JT457" t="s">
        <v>4534</v>
      </c>
      <c r="JU457" s="2" t="s">
        <v>4535</v>
      </c>
      <c r="JZ457" t="s">
        <v>253</v>
      </c>
      <c r="KA457">
        <v>260493237</v>
      </c>
      <c r="KB457" t="s">
        <v>4536</v>
      </c>
      <c r="KC457" s="1">
        <v>44605.730902777781</v>
      </c>
      <c r="KF457" t="s">
        <v>256</v>
      </c>
      <c r="KI457">
        <v>456</v>
      </c>
    </row>
    <row r="458" spans="1:295" x14ac:dyDescent="0.25">
      <c r="A458" s="1">
        <v>44604.609095624997</v>
      </c>
      <c r="B458" s="1">
        <v>44605.98016634259</v>
      </c>
      <c r="C458" t="s">
        <v>821</v>
      </c>
      <c r="D458" t="s">
        <v>822</v>
      </c>
      <c r="F458" t="s">
        <v>4537</v>
      </c>
      <c r="G458" t="s">
        <v>4538</v>
      </c>
      <c r="H458" t="s">
        <v>287</v>
      </c>
      <c r="I458" t="s">
        <v>288</v>
      </c>
      <c r="J458" t="s">
        <v>289</v>
      </c>
      <c r="K458" t="s">
        <v>4539</v>
      </c>
      <c r="L458" t="s">
        <v>4540</v>
      </c>
      <c r="M458" t="s">
        <v>4541</v>
      </c>
      <c r="N458">
        <v>24.860092399999999</v>
      </c>
      <c r="O458">
        <v>90.077136100000004</v>
      </c>
      <c r="P458">
        <v>53.7</v>
      </c>
      <c r="Q458">
        <v>8.6660000000000004</v>
      </c>
      <c r="R458">
        <v>40</v>
      </c>
      <c r="S458" t="s">
        <v>228</v>
      </c>
      <c r="T458" t="s">
        <v>229</v>
      </c>
      <c r="U458">
        <v>5</v>
      </c>
      <c r="V458" t="s">
        <v>230</v>
      </c>
      <c r="X458" t="s">
        <v>482</v>
      </c>
      <c r="Y458" t="s">
        <v>1734</v>
      </c>
      <c r="Z458">
        <v>0</v>
      </c>
      <c r="AA458">
        <v>0</v>
      </c>
      <c r="AB458">
        <v>1</v>
      </c>
      <c r="AC458">
        <v>0</v>
      </c>
      <c r="AD458">
        <v>1</v>
      </c>
      <c r="AE458">
        <v>0</v>
      </c>
      <c r="AG458" t="s">
        <v>233</v>
      </c>
      <c r="AH458">
        <v>1</v>
      </c>
      <c r="AI458">
        <v>60000</v>
      </c>
      <c r="AQ458">
        <v>35000</v>
      </c>
      <c r="AT458" t="s">
        <v>234</v>
      </c>
      <c r="AU458" t="s">
        <v>306</v>
      </c>
      <c r="AV458">
        <v>1</v>
      </c>
      <c r="AW458">
        <v>0</v>
      </c>
      <c r="AX458">
        <v>0</v>
      </c>
      <c r="AY458">
        <v>0</v>
      </c>
      <c r="AZ458">
        <v>0</v>
      </c>
      <c r="BB458" t="s">
        <v>241</v>
      </c>
      <c r="BC458" t="s">
        <v>234</v>
      </c>
      <c r="BD458" t="s">
        <v>234</v>
      </c>
      <c r="BE458" t="s">
        <v>234</v>
      </c>
      <c r="BF458" t="s">
        <v>316</v>
      </c>
      <c r="BG458">
        <v>1</v>
      </c>
      <c r="BH458">
        <v>0</v>
      </c>
      <c r="BI458">
        <v>0</v>
      </c>
      <c r="BJ458">
        <v>0</v>
      </c>
      <c r="BL458" t="s">
        <v>272</v>
      </c>
      <c r="CA458" t="s">
        <v>234</v>
      </c>
      <c r="CB458" t="s">
        <v>238</v>
      </c>
      <c r="CF458" t="s">
        <v>273</v>
      </c>
      <c r="CN458">
        <v>2000</v>
      </c>
      <c r="CO458" s="1">
        <v>43983</v>
      </c>
      <c r="CP458">
        <v>23500</v>
      </c>
      <c r="CQ458" t="s">
        <v>274</v>
      </c>
      <c r="CR458" t="s">
        <v>234</v>
      </c>
      <c r="CS458">
        <v>2000</v>
      </c>
      <c r="DC458" t="s">
        <v>319</v>
      </c>
      <c r="DD458">
        <v>1</v>
      </c>
      <c r="DE458">
        <v>0</v>
      </c>
      <c r="DF458">
        <v>0</v>
      </c>
      <c r="DG458">
        <v>0</v>
      </c>
      <c r="DH458">
        <v>0</v>
      </c>
      <c r="DI458">
        <v>0</v>
      </c>
      <c r="DJ458">
        <v>0</v>
      </c>
      <c r="DL458" t="s">
        <v>234</v>
      </c>
      <c r="DM458" t="s">
        <v>234</v>
      </c>
      <c r="DY458">
        <v>2000</v>
      </c>
      <c r="DZ458">
        <v>240000</v>
      </c>
      <c r="EN458">
        <v>2000</v>
      </c>
      <c r="EO458">
        <v>164000</v>
      </c>
      <c r="FC458">
        <v>2000</v>
      </c>
      <c r="FD458">
        <v>230000</v>
      </c>
      <c r="FG458" t="s">
        <v>234</v>
      </c>
      <c r="FS458">
        <v>2000</v>
      </c>
      <c r="FT458">
        <v>240000</v>
      </c>
      <c r="GH458">
        <v>2000</v>
      </c>
      <c r="GI458">
        <v>164000</v>
      </c>
      <c r="GW458">
        <v>2000</v>
      </c>
      <c r="GX458">
        <v>240000</v>
      </c>
      <c r="HA458" t="s">
        <v>330</v>
      </c>
      <c r="HB458">
        <v>1</v>
      </c>
      <c r="HC458">
        <v>0</v>
      </c>
      <c r="HD458">
        <v>0</v>
      </c>
      <c r="HE458">
        <v>0</v>
      </c>
      <c r="HF458">
        <v>0</v>
      </c>
      <c r="HG458">
        <v>0</v>
      </c>
      <c r="HH458">
        <v>0</v>
      </c>
      <c r="HI458">
        <v>0</v>
      </c>
      <c r="HK458" t="s">
        <v>234</v>
      </c>
      <c r="HL458">
        <v>25</v>
      </c>
      <c r="HM458" t="s">
        <v>241</v>
      </c>
      <c r="HT458" t="s">
        <v>241</v>
      </c>
      <c r="IB458" t="s">
        <v>237</v>
      </c>
      <c r="JD458" t="s">
        <v>241</v>
      </c>
      <c r="JR458" t="s">
        <v>247</v>
      </c>
      <c r="JT458" t="s">
        <v>4542</v>
      </c>
      <c r="JU458" s="2" t="s">
        <v>4543</v>
      </c>
      <c r="JZ458" t="s">
        <v>253</v>
      </c>
      <c r="KA458">
        <v>260493253</v>
      </c>
      <c r="KB458" t="s">
        <v>4544</v>
      </c>
      <c r="KC458" s="1">
        <v>44605.730949074074</v>
      </c>
      <c r="KF458" t="s">
        <v>256</v>
      </c>
      <c r="KI458">
        <v>457</v>
      </c>
    </row>
    <row r="459" spans="1:295" x14ac:dyDescent="0.25">
      <c r="A459" s="1">
        <v>44604.63321266204</v>
      </c>
      <c r="B459" s="1">
        <v>44605.959921134257</v>
      </c>
      <c r="C459" t="s">
        <v>821</v>
      </c>
      <c r="D459" t="s">
        <v>822</v>
      </c>
      <c r="F459" t="s">
        <v>4545</v>
      </c>
      <c r="G459" t="s">
        <v>4546</v>
      </c>
      <c r="H459" t="s">
        <v>287</v>
      </c>
      <c r="I459" t="s">
        <v>288</v>
      </c>
      <c r="J459" t="s">
        <v>289</v>
      </c>
      <c r="K459" t="s">
        <v>4522</v>
      </c>
      <c r="L459" t="s">
        <v>4547</v>
      </c>
      <c r="M459" t="s">
        <v>4548</v>
      </c>
      <c r="N459">
        <v>24.865653099999999</v>
      </c>
      <c r="O459">
        <v>90.073684999999998</v>
      </c>
      <c r="P459">
        <v>24.4</v>
      </c>
      <c r="Q459">
        <v>10</v>
      </c>
      <c r="R459">
        <v>22</v>
      </c>
      <c r="S459" t="s">
        <v>305</v>
      </c>
      <c r="T459" t="s">
        <v>229</v>
      </c>
      <c r="U459">
        <v>4</v>
      </c>
      <c r="V459" t="s">
        <v>230</v>
      </c>
      <c r="X459" t="s">
        <v>266</v>
      </c>
      <c r="Y459" t="s">
        <v>267</v>
      </c>
      <c r="Z459">
        <v>0</v>
      </c>
      <c r="AA459">
        <v>0</v>
      </c>
      <c r="AB459">
        <v>1</v>
      </c>
      <c r="AC459">
        <v>0</v>
      </c>
      <c r="AD459">
        <v>0</v>
      </c>
      <c r="AE459">
        <v>0</v>
      </c>
      <c r="AG459" t="s">
        <v>233</v>
      </c>
      <c r="AH459">
        <v>2</v>
      </c>
      <c r="AI459">
        <v>25000</v>
      </c>
      <c r="AJ459">
        <v>10000</v>
      </c>
      <c r="AQ459">
        <v>15000</v>
      </c>
      <c r="AT459" t="s">
        <v>241</v>
      </c>
      <c r="BL459" t="s">
        <v>247</v>
      </c>
      <c r="CA459" t="s">
        <v>234</v>
      </c>
      <c r="CB459" t="s">
        <v>238</v>
      </c>
      <c r="CF459" t="s">
        <v>273</v>
      </c>
      <c r="CN459">
        <v>3000</v>
      </c>
      <c r="CO459" s="1">
        <v>43983</v>
      </c>
      <c r="CP459">
        <v>22000</v>
      </c>
      <c r="CQ459" t="s">
        <v>274</v>
      </c>
      <c r="CR459" t="s">
        <v>241</v>
      </c>
      <c r="CT459">
        <v>1000</v>
      </c>
      <c r="CU459" t="s">
        <v>725</v>
      </c>
      <c r="CV459">
        <v>0</v>
      </c>
      <c r="CW459">
        <v>0</v>
      </c>
      <c r="CX459">
        <v>0</v>
      </c>
      <c r="CY459">
        <v>0</v>
      </c>
      <c r="CZ459">
        <v>0</v>
      </c>
      <c r="DA459">
        <v>1</v>
      </c>
      <c r="DB459" t="s">
        <v>4533</v>
      </c>
      <c r="DC459" t="s">
        <v>319</v>
      </c>
      <c r="DD459">
        <v>1</v>
      </c>
      <c r="DE459">
        <v>0</v>
      </c>
      <c r="DF459">
        <v>0</v>
      </c>
      <c r="DG459">
        <v>0</v>
      </c>
      <c r="DH459">
        <v>0</v>
      </c>
      <c r="DI459">
        <v>0</v>
      </c>
      <c r="DJ459">
        <v>0</v>
      </c>
      <c r="DL459" t="s">
        <v>234</v>
      </c>
      <c r="DM459" t="s">
        <v>241</v>
      </c>
      <c r="FG459" t="s">
        <v>241</v>
      </c>
      <c r="HA459" t="s">
        <v>330</v>
      </c>
      <c r="HB459">
        <v>1</v>
      </c>
      <c r="HC459">
        <v>0</v>
      </c>
      <c r="HD459">
        <v>0</v>
      </c>
      <c r="HE459">
        <v>0</v>
      </c>
      <c r="HF459">
        <v>0</v>
      </c>
      <c r="HG459">
        <v>0</v>
      </c>
      <c r="HH459">
        <v>0</v>
      </c>
      <c r="HI459">
        <v>0</v>
      </c>
      <c r="HK459" t="s">
        <v>241</v>
      </c>
      <c r="HM459" t="s">
        <v>241</v>
      </c>
      <c r="HT459" t="s">
        <v>241</v>
      </c>
      <c r="IB459" t="s">
        <v>272</v>
      </c>
      <c r="JD459" t="s">
        <v>241</v>
      </c>
      <c r="JR459" t="s">
        <v>247</v>
      </c>
      <c r="JT459" t="s">
        <v>4549</v>
      </c>
      <c r="JU459" s="2" t="s">
        <v>4550</v>
      </c>
      <c r="JZ459" t="s">
        <v>253</v>
      </c>
      <c r="KA459">
        <v>260493279</v>
      </c>
      <c r="KB459" t="s">
        <v>4551</v>
      </c>
      <c r="KC459" s="1">
        <v>44605.731006944443</v>
      </c>
      <c r="KF459" t="s">
        <v>256</v>
      </c>
      <c r="KI459">
        <v>458</v>
      </c>
    </row>
    <row r="460" spans="1:295" x14ac:dyDescent="0.25">
      <c r="A460" s="1">
        <v>44604.82184084491</v>
      </c>
      <c r="B460" s="1">
        <v>44605.978359386572</v>
      </c>
      <c r="C460" t="s">
        <v>821</v>
      </c>
      <c r="D460" t="s">
        <v>822</v>
      </c>
      <c r="F460" t="s">
        <v>4552</v>
      </c>
      <c r="G460" t="s">
        <v>4553</v>
      </c>
      <c r="H460" t="s">
        <v>287</v>
      </c>
      <c r="I460" t="s">
        <v>288</v>
      </c>
      <c r="J460" t="s">
        <v>289</v>
      </c>
      <c r="K460" t="s">
        <v>771</v>
      </c>
      <c r="L460" t="s">
        <v>4554</v>
      </c>
      <c r="M460" t="s">
        <v>4555</v>
      </c>
      <c r="N460">
        <v>24.915516700000001</v>
      </c>
      <c r="O460">
        <v>89.954517100000004</v>
      </c>
      <c r="P460">
        <v>-32.399997711181641</v>
      </c>
      <c r="Q460">
        <v>8.75</v>
      </c>
      <c r="R460">
        <v>34</v>
      </c>
      <c r="S460" t="s">
        <v>228</v>
      </c>
      <c r="T460" t="s">
        <v>229</v>
      </c>
      <c r="U460">
        <v>6</v>
      </c>
      <c r="V460" t="s">
        <v>230</v>
      </c>
      <c r="X460" t="s">
        <v>377</v>
      </c>
      <c r="Y460" t="s">
        <v>642</v>
      </c>
      <c r="Z460">
        <v>0</v>
      </c>
      <c r="AA460">
        <v>1</v>
      </c>
      <c r="AB460">
        <v>0</v>
      </c>
      <c r="AC460">
        <v>1</v>
      </c>
      <c r="AD460">
        <v>0</v>
      </c>
      <c r="AE460">
        <v>0</v>
      </c>
      <c r="AG460" t="s">
        <v>294</v>
      </c>
      <c r="AH460">
        <v>1</v>
      </c>
      <c r="AI460">
        <v>100000</v>
      </c>
      <c r="AQ460">
        <v>50000</v>
      </c>
      <c r="AT460" t="s">
        <v>234</v>
      </c>
      <c r="AU460" t="s">
        <v>269</v>
      </c>
      <c r="AV460">
        <v>0</v>
      </c>
      <c r="AW460">
        <v>0</v>
      </c>
      <c r="AX460">
        <v>0</v>
      </c>
      <c r="AY460">
        <v>1</v>
      </c>
      <c r="AZ460">
        <v>0</v>
      </c>
      <c r="BB460" t="s">
        <v>241</v>
      </c>
      <c r="BC460" t="s">
        <v>234</v>
      </c>
      <c r="BD460" t="s">
        <v>234</v>
      </c>
      <c r="BE460" t="s">
        <v>234</v>
      </c>
      <c r="BF460" t="s">
        <v>362</v>
      </c>
      <c r="BG460">
        <v>0</v>
      </c>
      <c r="BH460">
        <v>0</v>
      </c>
      <c r="BI460">
        <v>1</v>
      </c>
      <c r="BJ460">
        <v>0</v>
      </c>
      <c r="BL460" t="s">
        <v>307</v>
      </c>
      <c r="CA460" t="s">
        <v>234</v>
      </c>
      <c r="CB460" t="s">
        <v>295</v>
      </c>
      <c r="CC460" t="s">
        <v>308</v>
      </c>
      <c r="CN460">
        <v>14</v>
      </c>
      <c r="CO460" s="1">
        <v>43983</v>
      </c>
      <c r="CP460">
        <v>15000</v>
      </c>
      <c r="CQ460" t="s">
        <v>274</v>
      </c>
      <c r="CR460" t="s">
        <v>234</v>
      </c>
      <c r="CS460">
        <v>14</v>
      </c>
      <c r="DC460" t="s">
        <v>319</v>
      </c>
      <c r="DD460">
        <v>1</v>
      </c>
      <c r="DE460">
        <v>0</v>
      </c>
      <c r="DF460">
        <v>0</v>
      </c>
      <c r="DG460">
        <v>0</v>
      </c>
      <c r="DH460">
        <v>0</v>
      </c>
      <c r="DI460">
        <v>0</v>
      </c>
      <c r="DJ460">
        <v>0</v>
      </c>
      <c r="DL460" t="s">
        <v>241</v>
      </c>
      <c r="DM460" t="s">
        <v>234</v>
      </c>
      <c r="DO460">
        <v>37</v>
      </c>
      <c r="DP460">
        <v>2200</v>
      </c>
      <c r="ED460">
        <v>37</v>
      </c>
      <c r="EE460">
        <v>2200</v>
      </c>
      <c r="ES460">
        <v>37</v>
      </c>
      <c r="ET460">
        <v>2200</v>
      </c>
      <c r="FG460" t="s">
        <v>234</v>
      </c>
      <c r="FI460">
        <v>37</v>
      </c>
      <c r="FJ460">
        <v>2200</v>
      </c>
      <c r="FX460">
        <v>37</v>
      </c>
      <c r="FY460">
        <v>2200</v>
      </c>
      <c r="GM460">
        <v>37</v>
      </c>
      <c r="GN460">
        <v>2200</v>
      </c>
      <c r="HA460" t="s">
        <v>330</v>
      </c>
      <c r="HB460">
        <v>1</v>
      </c>
      <c r="HC460">
        <v>0</v>
      </c>
      <c r="HD460">
        <v>0</v>
      </c>
      <c r="HE460">
        <v>0</v>
      </c>
      <c r="HF460">
        <v>0</v>
      </c>
      <c r="HG460">
        <v>0</v>
      </c>
      <c r="HH460">
        <v>0</v>
      </c>
      <c r="HI460">
        <v>0</v>
      </c>
      <c r="HK460" t="s">
        <v>241</v>
      </c>
      <c r="HM460" t="s">
        <v>241</v>
      </c>
      <c r="HT460" t="s">
        <v>241</v>
      </c>
      <c r="IB460" t="s">
        <v>711</v>
      </c>
      <c r="IC460" t="s">
        <v>241</v>
      </c>
      <c r="JC460" t="s">
        <v>247</v>
      </c>
      <c r="JD460" t="s">
        <v>241</v>
      </c>
      <c r="JR460" t="s">
        <v>247</v>
      </c>
      <c r="JS460" t="s">
        <v>4556</v>
      </c>
      <c r="JT460" t="s">
        <v>4557</v>
      </c>
      <c r="JU460" s="2" t="s">
        <v>4558</v>
      </c>
      <c r="JZ460" t="s">
        <v>253</v>
      </c>
      <c r="KA460">
        <v>260493318</v>
      </c>
      <c r="KB460" t="s">
        <v>4559</v>
      </c>
      <c r="KC460" s="1">
        <v>44605.731087962973</v>
      </c>
      <c r="KF460" t="s">
        <v>256</v>
      </c>
      <c r="KI460">
        <v>459</v>
      </c>
    </row>
    <row r="461" spans="1:295" x14ac:dyDescent="0.25">
      <c r="A461" s="1">
        <v>44604.522779108796</v>
      </c>
      <c r="B461" s="1">
        <v>44605.982100775473</v>
      </c>
      <c r="C461" t="s">
        <v>821</v>
      </c>
      <c r="D461" t="s">
        <v>822</v>
      </c>
      <c r="F461" t="s">
        <v>427</v>
      </c>
      <c r="G461" t="s">
        <v>4560</v>
      </c>
      <c r="H461" t="s">
        <v>287</v>
      </c>
      <c r="I461" t="s">
        <v>288</v>
      </c>
      <c r="J461" t="s">
        <v>289</v>
      </c>
      <c r="K461" t="s">
        <v>4522</v>
      </c>
      <c r="L461" t="s">
        <v>3569</v>
      </c>
      <c r="M461" t="s">
        <v>4561</v>
      </c>
      <c r="N461">
        <v>24.809142399999999</v>
      </c>
      <c r="O461">
        <v>90.061477600000003</v>
      </c>
      <c r="P461">
        <v>4.9000000000000004</v>
      </c>
      <c r="Q461">
        <v>8.2929999999999993</v>
      </c>
      <c r="R461">
        <v>51</v>
      </c>
      <c r="S461" t="s">
        <v>228</v>
      </c>
      <c r="T461" t="s">
        <v>229</v>
      </c>
      <c r="U461">
        <v>6</v>
      </c>
      <c r="V461" t="s">
        <v>230</v>
      </c>
      <c r="X461" t="s">
        <v>328</v>
      </c>
      <c r="Y461" t="s">
        <v>267</v>
      </c>
      <c r="Z461">
        <v>0</v>
      </c>
      <c r="AA461">
        <v>0</v>
      </c>
      <c r="AB461">
        <v>1</v>
      </c>
      <c r="AC461">
        <v>0</v>
      </c>
      <c r="AD461">
        <v>0</v>
      </c>
      <c r="AE461">
        <v>0</v>
      </c>
      <c r="AG461" t="s">
        <v>233</v>
      </c>
      <c r="AH461">
        <v>1</v>
      </c>
      <c r="AI461">
        <v>40000</v>
      </c>
      <c r="AQ461">
        <v>30000</v>
      </c>
      <c r="AT461" t="s">
        <v>234</v>
      </c>
      <c r="AU461" t="s">
        <v>306</v>
      </c>
      <c r="AV461">
        <v>1</v>
      </c>
      <c r="AW461">
        <v>0</v>
      </c>
      <c r="AX461">
        <v>0</v>
      </c>
      <c r="AY461">
        <v>0</v>
      </c>
      <c r="AZ461">
        <v>0</v>
      </c>
      <c r="BB461" t="s">
        <v>241</v>
      </c>
      <c r="BC461" t="s">
        <v>234</v>
      </c>
      <c r="BD461" t="s">
        <v>241</v>
      </c>
      <c r="BE461" t="s">
        <v>241</v>
      </c>
      <c r="BL461" t="s">
        <v>307</v>
      </c>
      <c r="CA461" t="s">
        <v>234</v>
      </c>
      <c r="CB461" t="s">
        <v>483</v>
      </c>
      <c r="CE461" t="s">
        <v>484</v>
      </c>
      <c r="CN461">
        <v>5000</v>
      </c>
      <c r="CO461" s="1">
        <v>43983</v>
      </c>
      <c r="CP461">
        <v>20000</v>
      </c>
      <c r="CQ461" t="s">
        <v>274</v>
      </c>
      <c r="CR461" t="s">
        <v>241</v>
      </c>
      <c r="CT461">
        <v>5000</v>
      </c>
      <c r="CU461" t="s">
        <v>725</v>
      </c>
      <c r="CV461">
        <v>0</v>
      </c>
      <c r="CW461">
        <v>0</v>
      </c>
      <c r="CX461">
        <v>0</v>
      </c>
      <c r="CY461">
        <v>0</v>
      </c>
      <c r="CZ461">
        <v>0</v>
      </c>
      <c r="DA461">
        <v>1</v>
      </c>
      <c r="DB461" t="s">
        <v>4562</v>
      </c>
      <c r="DC461" t="s">
        <v>836</v>
      </c>
      <c r="DD461">
        <v>0</v>
      </c>
      <c r="DE461">
        <v>0</v>
      </c>
      <c r="DF461">
        <v>0</v>
      </c>
      <c r="DG461">
        <v>0</v>
      </c>
      <c r="DH461">
        <v>0</v>
      </c>
      <c r="DI461">
        <v>1</v>
      </c>
      <c r="DJ461">
        <v>0</v>
      </c>
      <c r="DL461" t="s">
        <v>241</v>
      </c>
      <c r="DM461" t="s">
        <v>241</v>
      </c>
      <c r="FG461" t="s">
        <v>241</v>
      </c>
      <c r="HA461" t="s">
        <v>855</v>
      </c>
      <c r="HB461">
        <v>0</v>
      </c>
      <c r="HC461">
        <v>0</v>
      </c>
      <c r="HD461">
        <v>0</v>
      </c>
      <c r="HE461">
        <v>0</v>
      </c>
      <c r="HF461">
        <v>0</v>
      </c>
      <c r="HG461">
        <v>1</v>
      </c>
      <c r="HH461">
        <v>0</v>
      </c>
      <c r="HI461">
        <v>0</v>
      </c>
      <c r="HK461" t="s">
        <v>241</v>
      </c>
      <c r="HM461" t="s">
        <v>241</v>
      </c>
      <c r="HT461" t="s">
        <v>241</v>
      </c>
      <c r="IB461" t="s">
        <v>272</v>
      </c>
      <c r="JD461" t="s">
        <v>241</v>
      </c>
      <c r="JR461" t="s">
        <v>247</v>
      </c>
      <c r="JT461" t="s">
        <v>4563</v>
      </c>
      <c r="JU461" s="2" t="s">
        <v>4564</v>
      </c>
      <c r="JV461" t="s">
        <v>4565</v>
      </c>
      <c r="JW461" s="2" t="s">
        <v>4566</v>
      </c>
      <c r="JZ461" t="s">
        <v>253</v>
      </c>
      <c r="KA461">
        <v>260493807</v>
      </c>
      <c r="KB461" t="s">
        <v>4567</v>
      </c>
      <c r="KC461" s="1">
        <v>44605.73233796296</v>
      </c>
      <c r="KF461" t="s">
        <v>256</v>
      </c>
      <c r="KI461">
        <v>460</v>
      </c>
    </row>
    <row r="462" spans="1:295" x14ac:dyDescent="0.25">
      <c r="A462" s="1">
        <v>44605.717583865742</v>
      </c>
      <c r="B462" s="1">
        <v>44605.983056990743</v>
      </c>
      <c r="C462" t="s">
        <v>574</v>
      </c>
      <c r="D462" t="s">
        <v>575</v>
      </c>
      <c r="F462" t="s">
        <v>4568</v>
      </c>
      <c r="G462" t="s">
        <v>4569</v>
      </c>
      <c r="H462" t="s">
        <v>371</v>
      </c>
      <c r="I462" t="s">
        <v>578</v>
      </c>
      <c r="J462" t="s">
        <v>579</v>
      </c>
      <c r="K462" t="s">
        <v>4503</v>
      </c>
      <c r="L462" t="s">
        <v>4570</v>
      </c>
      <c r="M462" t="s">
        <v>4571</v>
      </c>
      <c r="N462">
        <v>25.220932699999999</v>
      </c>
      <c r="O462">
        <v>88.986273499999996</v>
      </c>
      <c r="P462">
        <v>-26.305028631764809</v>
      </c>
      <c r="Q462">
        <v>7.4980000000000002</v>
      </c>
      <c r="R462">
        <v>35</v>
      </c>
      <c r="S462" t="s">
        <v>305</v>
      </c>
      <c r="T462" t="s">
        <v>229</v>
      </c>
      <c r="U462">
        <v>4</v>
      </c>
      <c r="V462" t="s">
        <v>230</v>
      </c>
      <c r="X462" t="s">
        <v>231</v>
      </c>
      <c r="Y462" t="s">
        <v>293</v>
      </c>
      <c r="Z462">
        <v>0</v>
      </c>
      <c r="AA462">
        <v>1</v>
      </c>
      <c r="AB462">
        <v>0</v>
      </c>
      <c r="AC462">
        <v>0</v>
      </c>
      <c r="AD462">
        <v>0</v>
      </c>
      <c r="AE462">
        <v>0</v>
      </c>
      <c r="AG462" t="s">
        <v>294</v>
      </c>
      <c r="AH462">
        <v>2</v>
      </c>
      <c r="AI462">
        <v>15000</v>
      </c>
      <c r="AJ462">
        <v>5000</v>
      </c>
      <c r="AQ462">
        <v>12000</v>
      </c>
      <c r="AT462" t="s">
        <v>234</v>
      </c>
      <c r="AU462" t="s">
        <v>346</v>
      </c>
      <c r="AV462">
        <v>0</v>
      </c>
      <c r="AW462">
        <v>0</v>
      </c>
      <c r="AX462">
        <v>0</v>
      </c>
      <c r="AY462">
        <v>0</v>
      </c>
      <c r="AZ462">
        <v>1</v>
      </c>
      <c r="BA462" t="s">
        <v>4572</v>
      </c>
      <c r="BB462" t="s">
        <v>241</v>
      </c>
      <c r="BC462" t="s">
        <v>234</v>
      </c>
      <c r="BD462" t="s">
        <v>234</v>
      </c>
      <c r="BE462" t="s">
        <v>234</v>
      </c>
      <c r="BF462" t="s">
        <v>236</v>
      </c>
      <c r="BG462">
        <v>1</v>
      </c>
      <c r="BH462">
        <v>1</v>
      </c>
      <c r="BI462">
        <v>1</v>
      </c>
      <c r="BJ462">
        <v>0</v>
      </c>
      <c r="BL462" t="s">
        <v>307</v>
      </c>
      <c r="BM462" t="s">
        <v>241</v>
      </c>
      <c r="CA462" t="s">
        <v>234</v>
      </c>
      <c r="CB462" t="s">
        <v>295</v>
      </c>
      <c r="CC462" t="s">
        <v>296</v>
      </c>
      <c r="CN462">
        <v>3</v>
      </c>
      <c r="CO462" s="1">
        <v>44256</v>
      </c>
      <c r="CP462">
        <v>10000</v>
      </c>
      <c r="CQ462" t="s">
        <v>274</v>
      </c>
      <c r="CR462" t="s">
        <v>234</v>
      </c>
      <c r="CS462">
        <v>3</v>
      </c>
      <c r="DC462" t="s">
        <v>319</v>
      </c>
      <c r="DD462">
        <v>1</v>
      </c>
      <c r="DE462">
        <v>0</v>
      </c>
      <c r="DF462">
        <v>0</v>
      </c>
      <c r="DG462">
        <v>0</v>
      </c>
      <c r="DH462">
        <v>0</v>
      </c>
      <c r="DI462">
        <v>0</v>
      </c>
      <c r="DJ462">
        <v>0</v>
      </c>
      <c r="DL462" t="s">
        <v>234</v>
      </c>
      <c r="DM462" t="s">
        <v>234</v>
      </c>
      <c r="DO462">
        <v>2</v>
      </c>
      <c r="DP462">
        <v>80</v>
      </c>
      <c r="DQ462">
        <v>1</v>
      </c>
      <c r="DR462">
        <v>40000</v>
      </c>
      <c r="ED462">
        <v>3</v>
      </c>
      <c r="EE462">
        <v>120</v>
      </c>
      <c r="ES462">
        <v>2</v>
      </c>
      <c r="ET462">
        <v>80</v>
      </c>
      <c r="EU462">
        <v>1</v>
      </c>
      <c r="EV462">
        <v>20000</v>
      </c>
      <c r="FG462" t="s">
        <v>234</v>
      </c>
      <c r="FK462">
        <v>2</v>
      </c>
      <c r="FL462">
        <v>100000</v>
      </c>
      <c r="FX462">
        <v>0</v>
      </c>
      <c r="FY462">
        <v>0</v>
      </c>
      <c r="FZ462">
        <v>0</v>
      </c>
      <c r="GA462">
        <v>0</v>
      </c>
      <c r="GO462">
        <v>1</v>
      </c>
      <c r="GP462">
        <v>30000</v>
      </c>
      <c r="HA462" t="s">
        <v>1423</v>
      </c>
      <c r="HB462">
        <v>0</v>
      </c>
      <c r="HC462">
        <v>0</v>
      </c>
      <c r="HD462">
        <v>0</v>
      </c>
      <c r="HE462">
        <v>0</v>
      </c>
      <c r="HF462">
        <v>0</v>
      </c>
      <c r="HG462">
        <v>0</v>
      </c>
      <c r="HH462">
        <v>0</v>
      </c>
      <c r="HI462">
        <v>1</v>
      </c>
      <c r="HJ462" t="s">
        <v>4573</v>
      </c>
      <c r="HK462" t="s">
        <v>241</v>
      </c>
      <c r="HM462" t="s">
        <v>241</v>
      </c>
      <c r="HT462" t="s">
        <v>241</v>
      </c>
      <c r="IB462" t="s">
        <v>307</v>
      </c>
      <c r="IC462" t="s">
        <v>241</v>
      </c>
      <c r="JD462" t="s">
        <v>241</v>
      </c>
      <c r="JT462" t="s">
        <v>4574</v>
      </c>
      <c r="JU462" s="2" t="s">
        <v>4575</v>
      </c>
      <c r="JZ462" t="s">
        <v>253</v>
      </c>
      <c r="KA462">
        <v>260494139</v>
      </c>
      <c r="KB462" t="s">
        <v>4576</v>
      </c>
      <c r="KC462" s="1">
        <v>44605.733263888891</v>
      </c>
      <c r="KF462" t="s">
        <v>256</v>
      </c>
      <c r="KI462">
        <v>461</v>
      </c>
    </row>
    <row r="463" spans="1:295" x14ac:dyDescent="0.25">
      <c r="A463" s="1">
        <v>44604.642098553239</v>
      </c>
      <c r="B463" s="1">
        <v>44605.986218090278</v>
      </c>
      <c r="C463" t="s">
        <v>731</v>
      </c>
      <c r="D463" t="s">
        <v>732</v>
      </c>
      <c r="F463" t="s">
        <v>4577</v>
      </c>
      <c r="G463" t="s">
        <v>4578</v>
      </c>
      <c r="H463" t="s">
        <v>371</v>
      </c>
      <c r="I463" t="s">
        <v>578</v>
      </c>
      <c r="J463" t="s">
        <v>579</v>
      </c>
      <c r="K463" t="s">
        <v>580</v>
      </c>
      <c r="L463" t="s">
        <v>4579</v>
      </c>
      <c r="M463" t="s">
        <v>4580</v>
      </c>
      <c r="N463">
        <v>25.269530400000001</v>
      </c>
      <c r="O463">
        <v>89.023133999999999</v>
      </c>
      <c r="P463">
        <v>-13.79330626223236</v>
      </c>
      <c r="Q463">
        <v>5.431</v>
      </c>
      <c r="R463">
        <v>45</v>
      </c>
      <c r="S463" t="s">
        <v>305</v>
      </c>
      <c r="T463" t="s">
        <v>229</v>
      </c>
      <c r="U463">
        <v>5</v>
      </c>
      <c r="V463" t="s">
        <v>230</v>
      </c>
      <c r="X463" t="s">
        <v>231</v>
      </c>
      <c r="Y463" t="s">
        <v>267</v>
      </c>
      <c r="Z463">
        <v>0</v>
      </c>
      <c r="AA463">
        <v>0</v>
      </c>
      <c r="AB463">
        <v>1</v>
      </c>
      <c r="AC463">
        <v>0</v>
      </c>
      <c r="AD463">
        <v>0</v>
      </c>
      <c r="AE463">
        <v>0</v>
      </c>
      <c r="AG463" t="s">
        <v>233</v>
      </c>
      <c r="AH463">
        <v>2</v>
      </c>
      <c r="AI463">
        <v>6000</v>
      </c>
      <c r="AJ463">
        <v>8000</v>
      </c>
      <c r="AQ463">
        <v>8000</v>
      </c>
      <c r="AT463" t="s">
        <v>234</v>
      </c>
      <c r="AU463" t="s">
        <v>306</v>
      </c>
      <c r="AV463">
        <v>1</v>
      </c>
      <c r="AW463">
        <v>0</v>
      </c>
      <c r="AX463">
        <v>0</v>
      </c>
      <c r="AY463">
        <v>0</v>
      </c>
      <c r="AZ463">
        <v>0</v>
      </c>
      <c r="BB463" t="s">
        <v>234</v>
      </c>
      <c r="BC463" t="s">
        <v>234</v>
      </c>
      <c r="BD463" t="s">
        <v>234</v>
      </c>
      <c r="BE463" t="s">
        <v>234</v>
      </c>
      <c r="BF463" t="s">
        <v>316</v>
      </c>
      <c r="BG463">
        <v>1</v>
      </c>
      <c r="BH463">
        <v>0</v>
      </c>
      <c r="BI463">
        <v>0</v>
      </c>
      <c r="BJ463">
        <v>0</v>
      </c>
      <c r="BL463" t="s">
        <v>272</v>
      </c>
      <c r="BM463" t="s">
        <v>241</v>
      </c>
      <c r="BZ463" t="s">
        <v>247</v>
      </c>
      <c r="CA463" t="s">
        <v>234</v>
      </c>
      <c r="CB463" t="s">
        <v>238</v>
      </c>
      <c r="CF463" t="s">
        <v>814</v>
      </c>
      <c r="CN463">
        <v>2000</v>
      </c>
      <c r="CO463" s="1">
        <v>44197</v>
      </c>
      <c r="CP463">
        <v>15000</v>
      </c>
      <c r="CQ463" t="s">
        <v>240</v>
      </c>
      <c r="CR463" t="s">
        <v>241</v>
      </c>
      <c r="CT463">
        <v>2000</v>
      </c>
      <c r="CU463" t="s">
        <v>725</v>
      </c>
      <c r="CV463">
        <v>0</v>
      </c>
      <c r="CW463">
        <v>0</v>
      </c>
      <c r="CX463">
        <v>0</v>
      </c>
      <c r="CY463">
        <v>0</v>
      </c>
      <c r="CZ463">
        <v>0</v>
      </c>
      <c r="DA463">
        <v>1</v>
      </c>
      <c r="DB463" t="s">
        <v>4581</v>
      </c>
      <c r="DC463" t="s">
        <v>836</v>
      </c>
      <c r="DD463">
        <v>0</v>
      </c>
      <c r="DE463">
        <v>0</v>
      </c>
      <c r="DF463">
        <v>0</v>
      </c>
      <c r="DG463">
        <v>0</v>
      </c>
      <c r="DH463">
        <v>0</v>
      </c>
      <c r="DI463">
        <v>1</v>
      </c>
      <c r="DJ463">
        <v>0</v>
      </c>
      <c r="DL463" t="s">
        <v>234</v>
      </c>
      <c r="DM463" t="s">
        <v>241</v>
      </c>
      <c r="FG463" t="s">
        <v>241</v>
      </c>
      <c r="HA463" t="s">
        <v>855</v>
      </c>
      <c r="HB463">
        <v>0</v>
      </c>
      <c r="HC463">
        <v>0</v>
      </c>
      <c r="HD463">
        <v>0</v>
      </c>
      <c r="HE463">
        <v>0</v>
      </c>
      <c r="HF463">
        <v>0</v>
      </c>
      <c r="HG463">
        <v>1</v>
      </c>
      <c r="HH463">
        <v>0</v>
      </c>
      <c r="HI463">
        <v>0</v>
      </c>
      <c r="HK463" t="s">
        <v>241</v>
      </c>
      <c r="HM463" t="s">
        <v>241</v>
      </c>
      <c r="HT463" t="s">
        <v>241</v>
      </c>
      <c r="IB463" t="s">
        <v>307</v>
      </c>
      <c r="JD463" t="s">
        <v>241</v>
      </c>
      <c r="JR463" t="s">
        <v>247</v>
      </c>
      <c r="JT463" t="s">
        <v>4582</v>
      </c>
      <c r="JU463" s="2" t="s">
        <v>4583</v>
      </c>
      <c r="JV463" t="s">
        <v>4584</v>
      </c>
      <c r="JW463" s="2" t="s">
        <v>4585</v>
      </c>
      <c r="JZ463" t="s">
        <v>253</v>
      </c>
      <c r="KA463">
        <v>260495206</v>
      </c>
      <c r="KB463" t="s">
        <v>4586</v>
      </c>
      <c r="KC463" s="1">
        <v>44605.736516203702</v>
      </c>
      <c r="KF463" t="s">
        <v>256</v>
      </c>
      <c r="KI463">
        <v>462</v>
      </c>
    </row>
    <row r="464" spans="1:295" x14ac:dyDescent="0.25">
      <c r="A464" s="1">
        <v>44605.69435391204</v>
      </c>
      <c r="B464" s="1">
        <v>44605.987384120373</v>
      </c>
      <c r="C464" t="s">
        <v>574</v>
      </c>
      <c r="D464" t="s">
        <v>575</v>
      </c>
      <c r="F464" t="s">
        <v>4587</v>
      </c>
      <c r="G464" t="s">
        <v>4588</v>
      </c>
      <c r="H464" t="s">
        <v>371</v>
      </c>
      <c r="I464" t="s">
        <v>578</v>
      </c>
      <c r="J464" t="s">
        <v>579</v>
      </c>
      <c r="K464" t="s">
        <v>4503</v>
      </c>
      <c r="L464" t="s">
        <v>4589</v>
      </c>
      <c r="M464" t="s">
        <v>4590</v>
      </c>
      <c r="N464">
        <v>25.214685899999999</v>
      </c>
      <c r="O464">
        <v>88.988927399999994</v>
      </c>
      <c r="P464">
        <v>-30.43463154525605</v>
      </c>
      <c r="Q464">
        <v>12.725</v>
      </c>
      <c r="R464">
        <v>45</v>
      </c>
      <c r="S464" t="s">
        <v>228</v>
      </c>
      <c r="T464" t="s">
        <v>229</v>
      </c>
      <c r="U464">
        <v>4</v>
      </c>
      <c r="V464" t="s">
        <v>230</v>
      </c>
      <c r="X464" t="s">
        <v>389</v>
      </c>
      <c r="Y464" t="s">
        <v>1512</v>
      </c>
      <c r="Z464">
        <v>0</v>
      </c>
      <c r="AA464">
        <v>0</v>
      </c>
      <c r="AB464">
        <v>0</v>
      </c>
      <c r="AC464">
        <v>1</v>
      </c>
      <c r="AD464">
        <v>1</v>
      </c>
      <c r="AE464">
        <v>0</v>
      </c>
      <c r="AG464" t="s">
        <v>294</v>
      </c>
      <c r="AH464">
        <v>1</v>
      </c>
      <c r="AI464">
        <v>10000</v>
      </c>
      <c r="AQ464">
        <v>8000</v>
      </c>
      <c r="AT464" t="s">
        <v>234</v>
      </c>
      <c r="AU464" t="s">
        <v>235</v>
      </c>
      <c r="AV464">
        <v>1</v>
      </c>
      <c r="AW464">
        <v>0</v>
      </c>
      <c r="AX464">
        <v>0</v>
      </c>
      <c r="AY464">
        <v>1</v>
      </c>
      <c r="AZ464">
        <v>0</v>
      </c>
      <c r="BB464" t="s">
        <v>234</v>
      </c>
      <c r="BC464" t="s">
        <v>234</v>
      </c>
      <c r="BD464" t="s">
        <v>234</v>
      </c>
      <c r="BE464" t="s">
        <v>234</v>
      </c>
      <c r="BF464" t="s">
        <v>236</v>
      </c>
      <c r="BG464">
        <v>1</v>
      </c>
      <c r="BH464">
        <v>1</v>
      </c>
      <c r="BI464">
        <v>1</v>
      </c>
      <c r="BJ464">
        <v>0</v>
      </c>
      <c r="BL464" t="s">
        <v>272</v>
      </c>
      <c r="BM464" t="s">
        <v>241</v>
      </c>
      <c r="CA464" t="s">
        <v>234</v>
      </c>
      <c r="CB464" t="s">
        <v>295</v>
      </c>
      <c r="CC464" t="s">
        <v>296</v>
      </c>
      <c r="CN464">
        <v>3</v>
      </c>
      <c r="CO464" s="1">
        <v>44256</v>
      </c>
      <c r="CP464">
        <v>10000</v>
      </c>
      <c r="CQ464" t="s">
        <v>240</v>
      </c>
      <c r="CR464" t="s">
        <v>241</v>
      </c>
      <c r="CT464">
        <v>3</v>
      </c>
      <c r="CU464" t="s">
        <v>643</v>
      </c>
      <c r="CV464">
        <v>0</v>
      </c>
      <c r="CW464">
        <v>0</v>
      </c>
      <c r="CX464">
        <v>1</v>
      </c>
      <c r="CY464">
        <v>0</v>
      </c>
      <c r="CZ464">
        <v>0</v>
      </c>
      <c r="DA464">
        <v>0</v>
      </c>
      <c r="DC464" t="s">
        <v>1977</v>
      </c>
      <c r="DD464">
        <v>0</v>
      </c>
      <c r="DE464">
        <v>1</v>
      </c>
      <c r="DF464">
        <v>0</v>
      </c>
      <c r="DG464">
        <v>0</v>
      </c>
      <c r="DH464">
        <v>0</v>
      </c>
      <c r="DI464">
        <v>0</v>
      </c>
      <c r="DJ464">
        <v>0</v>
      </c>
      <c r="DL464" t="s">
        <v>234</v>
      </c>
      <c r="DM464" t="s">
        <v>241</v>
      </c>
      <c r="FG464" t="s">
        <v>241</v>
      </c>
      <c r="HA464" t="s">
        <v>493</v>
      </c>
      <c r="HB464">
        <v>0</v>
      </c>
      <c r="HC464">
        <v>0</v>
      </c>
      <c r="HD464">
        <v>1</v>
      </c>
      <c r="HE464">
        <v>0</v>
      </c>
      <c r="HF464">
        <v>0</v>
      </c>
      <c r="HG464">
        <v>0</v>
      </c>
      <c r="HH464">
        <v>0</v>
      </c>
      <c r="HI464">
        <v>0</v>
      </c>
      <c r="HK464" t="s">
        <v>234</v>
      </c>
      <c r="HL464">
        <v>2</v>
      </c>
      <c r="HM464" t="s">
        <v>241</v>
      </c>
      <c r="HT464" t="s">
        <v>241</v>
      </c>
      <c r="IB464" t="s">
        <v>307</v>
      </c>
      <c r="IC464" t="s">
        <v>241</v>
      </c>
      <c r="JD464" t="s">
        <v>241</v>
      </c>
      <c r="JT464" t="s">
        <v>4591</v>
      </c>
      <c r="JU464" s="2" t="s">
        <v>4592</v>
      </c>
      <c r="JZ464" t="s">
        <v>253</v>
      </c>
      <c r="KA464">
        <v>260495925</v>
      </c>
      <c r="KB464" t="s">
        <v>4593</v>
      </c>
      <c r="KC464" s="1">
        <v>44605.738333333327</v>
      </c>
      <c r="KF464" t="s">
        <v>256</v>
      </c>
      <c r="KI464">
        <v>463</v>
      </c>
    </row>
    <row r="465" spans="1:295" x14ac:dyDescent="0.25">
      <c r="A465" s="1">
        <v>44605.661148969913</v>
      </c>
      <c r="B465" s="1">
        <v>44605.989881412039</v>
      </c>
      <c r="C465" t="s">
        <v>574</v>
      </c>
      <c r="D465" t="s">
        <v>575</v>
      </c>
      <c r="F465" t="s">
        <v>4594</v>
      </c>
      <c r="G465" t="s">
        <v>4595</v>
      </c>
      <c r="H465" t="s">
        <v>371</v>
      </c>
      <c r="I465" t="s">
        <v>578</v>
      </c>
      <c r="J465" t="s">
        <v>579</v>
      </c>
      <c r="K465" t="s">
        <v>4503</v>
      </c>
      <c r="L465" t="s">
        <v>4596</v>
      </c>
      <c r="M465" t="s">
        <v>4597</v>
      </c>
      <c r="N465">
        <v>25.201360399999999</v>
      </c>
      <c r="O465">
        <v>88.997826799999999</v>
      </c>
      <c r="P465">
        <v>-27</v>
      </c>
      <c r="Q465">
        <v>14.43</v>
      </c>
      <c r="R465">
        <v>55</v>
      </c>
      <c r="S465" t="s">
        <v>228</v>
      </c>
      <c r="T465" t="s">
        <v>229</v>
      </c>
      <c r="U465">
        <v>4</v>
      </c>
      <c r="V465" t="s">
        <v>230</v>
      </c>
      <c r="X465" t="s">
        <v>266</v>
      </c>
      <c r="Y465" t="s">
        <v>267</v>
      </c>
      <c r="Z465">
        <v>0</v>
      </c>
      <c r="AA465">
        <v>0</v>
      </c>
      <c r="AB465">
        <v>1</v>
      </c>
      <c r="AC465">
        <v>0</v>
      </c>
      <c r="AD465">
        <v>0</v>
      </c>
      <c r="AE465">
        <v>0</v>
      </c>
      <c r="AG465" t="s">
        <v>233</v>
      </c>
      <c r="AH465">
        <v>1</v>
      </c>
      <c r="AI465">
        <v>30000</v>
      </c>
      <c r="AQ465">
        <v>25000</v>
      </c>
      <c r="AT465" t="s">
        <v>234</v>
      </c>
      <c r="AU465" t="s">
        <v>1154</v>
      </c>
      <c r="AV465">
        <v>1</v>
      </c>
      <c r="AW465">
        <v>0</v>
      </c>
      <c r="AX465">
        <v>0</v>
      </c>
      <c r="AY465">
        <v>1</v>
      </c>
      <c r="AZ465">
        <v>0</v>
      </c>
      <c r="BB465" t="s">
        <v>234</v>
      </c>
      <c r="BC465" t="s">
        <v>234</v>
      </c>
      <c r="BD465" t="s">
        <v>234</v>
      </c>
      <c r="BE465" t="s">
        <v>234</v>
      </c>
      <c r="BF465" t="s">
        <v>236</v>
      </c>
      <c r="BG465">
        <v>1</v>
      </c>
      <c r="BH465">
        <v>1</v>
      </c>
      <c r="BI465">
        <v>1</v>
      </c>
      <c r="BJ465">
        <v>0</v>
      </c>
      <c r="BL465" t="s">
        <v>237</v>
      </c>
      <c r="BM465" t="s">
        <v>241</v>
      </c>
      <c r="CA465" t="s">
        <v>234</v>
      </c>
      <c r="CB465" t="s">
        <v>483</v>
      </c>
      <c r="CE465" t="s">
        <v>484</v>
      </c>
      <c r="CN465">
        <v>1500</v>
      </c>
      <c r="CO465" s="1">
        <v>44256</v>
      </c>
      <c r="CP465">
        <v>22000</v>
      </c>
      <c r="CQ465" t="s">
        <v>240</v>
      </c>
      <c r="CR465" t="s">
        <v>234</v>
      </c>
      <c r="CS465">
        <v>1500</v>
      </c>
      <c r="DC465" t="s">
        <v>631</v>
      </c>
      <c r="DD465">
        <v>1</v>
      </c>
      <c r="DE465">
        <v>0</v>
      </c>
      <c r="DF465">
        <v>0</v>
      </c>
      <c r="DG465">
        <v>1</v>
      </c>
      <c r="DH465">
        <v>0</v>
      </c>
      <c r="DI465">
        <v>0</v>
      </c>
      <c r="DJ465">
        <v>0</v>
      </c>
      <c r="DL465" t="s">
        <v>234</v>
      </c>
      <c r="DM465" t="s">
        <v>241</v>
      </c>
      <c r="FG465" t="s">
        <v>241</v>
      </c>
      <c r="HA465" t="s">
        <v>493</v>
      </c>
      <c r="HB465">
        <v>0</v>
      </c>
      <c r="HC465">
        <v>0</v>
      </c>
      <c r="HD465">
        <v>1</v>
      </c>
      <c r="HE465">
        <v>0</v>
      </c>
      <c r="HF465">
        <v>0</v>
      </c>
      <c r="HG465">
        <v>0</v>
      </c>
      <c r="HH465">
        <v>0</v>
      </c>
      <c r="HI465">
        <v>0</v>
      </c>
      <c r="HK465" t="s">
        <v>241</v>
      </c>
      <c r="HM465" t="s">
        <v>241</v>
      </c>
      <c r="HT465" t="s">
        <v>241</v>
      </c>
      <c r="IB465" t="s">
        <v>272</v>
      </c>
      <c r="IC465" t="s">
        <v>241</v>
      </c>
      <c r="JD465" t="s">
        <v>241</v>
      </c>
      <c r="JT465" t="s">
        <v>4598</v>
      </c>
      <c r="JU465" s="2" t="s">
        <v>4599</v>
      </c>
      <c r="JZ465" t="s">
        <v>253</v>
      </c>
      <c r="KA465">
        <v>260496963</v>
      </c>
      <c r="KB465" t="s">
        <v>4600</v>
      </c>
      <c r="KC465" s="1">
        <v>44605.741319444453</v>
      </c>
      <c r="KF465" t="s">
        <v>256</v>
      </c>
      <c r="KI465">
        <v>464</v>
      </c>
    </row>
    <row r="466" spans="1:295" x14ac:dyDescent="0.25">
      <c r="A466" s="1">
        <v>44604.780633819442</v>
      </c>
      <c r="B466" s="1">
        <v>44606.007448564807</v>
      </c>
      <c r="C466" t="s">
        <v>574</v>
      </c>
      <c r="D466" t="s">
        <v>575</v>
      </c>
      <c r="F466" t="s">
        <v>4601</v>
      </c>
      <c r="G466" t="s">
        <v>4602</v>
      </c>
      <c r="H466" t="s">
        <v>371</v>
      </c>
      <c r="I466" t="s">
        <v>578</v>
      </c>
      <c r="J466" t="s">
        <v>579</v>
      </c>
      <c r="K466" t="s">
        <v>4603</v>
      </c>
      <c r="L466" t="s">
        <v>4604</v>
      </c>
      <c r="M466" t="s">
        <v>4605</v>
      </c>
      <c r="N466">
        <v>25.208175399999998</v>
      </c>
      <c r="O466">
        <v>89.107803099999998</v>
      </c>
      <c r="P466">
        <v>-30.659042443497501</v>
      </c>
      <c r="Q466">
        <v>29.164999999999999</v>
      </c>
      <c r="R466">
        <v>28</v>
      </c>
      <c r="S466" t="s">
        <v>228</v>
      </c>
      <c r="T466" t="s">
        <v>229</v>
      </c>
      <c r="U466">
        <v>9</v>
      </c>
      <c r="V466" t="s">
        <v>230</v>
      </c>
      <c r="X466" t="s">
        <v>377</v>
      </c>
      <c r="Y466" t="s">
        <v>1178</v>
      </c>
      <c r="Z466">
        <v>0</v>
      </c>
      <c r="AA466">
        <v>0</v>
      </c>
      <c r="AB466">
        <v>0</v>
      </c>
      <c r="AC466">
        <v>0</v>
      </c>
      <c r="AD466">
        <v>1</v>
      </c>
      <c r="AE466">
        <v>0</v>
      </c>
      <c r="AG466" t="s">
        <v>233</v>
      </c>
      <c r="AH466">
        <v>2</v>
      </c>
      <c r="AI466">
        <v>12500</v>
      </c>
      <c r="AJ466">
        <v>12500</v>
      </c>
      <c r="AQ466">
        <v>10000</v>
      </c>
      <c r="AT466" t="s">
        <v>241</v>
      </c>
      <c r="BM466" t="s">
        <v>241</v>
      </c>
      <c r="CA466" t="s">
        <v>234</v>
      </c>
      <c r="CB466" t="s">
        <v>1419</v>
      </c>
      <c r="CG466" t="s">
        <v>1420</v>
      </c>
      <c r="CN466">
        <v>800</v>
      </c>
      <c r="CO466" s="1">
        <v>44256</v>
      </c>
      <c r="CP466">
        <v>11000</v>
      </c>
      <c r="CQ466" t="s">
        <v>240</v>
      </c>
      <c r="CR466" t="s">
        <v>234</v>
      </c>
      <c r="CS466">
        <v>800</v>
      </c>
      <c r="DC466" t="s">
        <v>1977</v>
      </c>
      <c r="DD466">
        <v>0</v>
      </c>
      <c r="DE466">
        <v>1</v>
      </c>
      <c r="DF466">
        <v>0</v>
      </c>
      <c r="DG466">
        <v>0</v>
      </c>
      <c r="DH466">
        <v>0</v>
      </c>
      <c r="DI466">
        <v>0</v>
      </c>
      <c r="DJ466">
        <v>0</v>
      </c>
      <c r="DL466" t="s">
        <v>234</v>
      </c>
      <c r="DM466" t="s">
        <v>234</v>
      </c>
      <c r="EA466">
        <v>1500</v>
      </c>
      <c r="EB466">
        <v>300000</v>
      </c>
      <c r="EP466">
        <v>1000</v>
      </c>
      <c r="EQ466">
        <v>150000</v>
      </c>
      <c r="FE466">
        <v>1000</v>
      </c>
      <c r="FF466">
        <v>250000</v>
      </c>
      <c r="FG466" t="s">
        <v>234</v>
      </c>
      <c r="FU466">
        <v>1500</v>
      </c>
      <c r="FV466">
        <v>300000</v>
      </c>
      <c r="GJ466">
        <v>1000</v>
      </c>
      <c r="GK466">
        <v>150000</v>
      </c>
      <c r="GY466">
        <v>1000</v>
      </c>
      <c r="GZ466">
        <v>250000</v>
      </c>
      <c r="HA466" t="s">
        <v>4606</v>
      </c>
      <c r="HB466">
        <v>1</v>
      </c>
      <c r="HC466">
        <v>0</v>
      </c>
      <c r="HD466">
        <v>0</v>
      </c>
      <c r="HE466">
        <v>0</v>
      </c>
      <c r="HF466">
        <v>0</v>
      </c>
      <c r="HG466">
        <v>0</v>
      </c>
      <c r="HH466">
        <v>0</v>
      </c>
      <c r="HI466">
        <v>1</v>
      </c>
      <c r="HJ466" t="s">
        <v>4607</v>
      </c>
      <c r="HK466" t="s">
        <v>234</v>
      </c>
      <c r="HM466" t="s">
        <v>234</v>
      </c>
      <c r="HN466" t="s">
        <v>1338</v>
      </c>
      <c r="HO466">
        <v>0</v>
      </c>
      <c r="HP466">
        <v>0</v>
      </c>
      <c r="HQ466">
        <v>1</v>
      </c>
      <c r="HR466">
        <v>0</v>
      </c>
      <c r="HT466" t="s">
        <v>241</v>
      </c>
      <c r="IB466" t="s">
        <v>272</v>
      </c>
      <c r="IC466" t="s">
        <v>241</v>
      </c>
      <c r="JD466" t="s">
        <v>241</v>
      </c>
      <c r="JT466" t="s">
        <v>4608</v>
      </c>
      <c r="JU466" s="2" t="s">
        <v>4609</v>
      </c>
      <c r="JZ466" t="s">
        <v>253</v>
      </c>
      <c r="KA466">
        <v>260501822</v>
      </c>
      <c r="KB466" t="s">
        <v>4610</v>
      </c>
      <c r="KC466" s="1">
        <v>44605.757638888892</v>
      </c>
      <c r="KF466" t="s">
        <v>256</v>
      </c>
      <c r="KI466">
        <v>465</v>
      </c>
    </row>
    <row r="467" spans="1:295" x14ac:dyDescent="0.25">
      <c r="A467" s="1">
        <v>44604.7508633912</v>
      </c>
      <c r="B467" s="1">
        <v>44606.009812986107</v>
      </c>
      <c r="C467" t="s">
        <v>574</v>
      </c>
      <c r="D467" t="s">
        <v>575</v>
      </c>
      <c r="F467" t="s">
        <v>4611</v>
      </c>
      <c r="G467" t="s">
        <v>4612</v>
      </c>
      <c r="H467" t="s">
        <v>371</v>
      </c>
      <c r="I467" t="s">
        <v>578</v>
      </c>
      <c r="J467" t="s">
        <v>579</v>
      </c>
      <c r="K467" t="s">
        <v>4603</v>
      </c>
      <c r="L467" t="s">
        <v>4613</v>
      </c>
      <c r="M467" t="s">
        <v>4614</v>
      </c>
      <c r="N467">
        <v>25.230923399999998</v>
      </c>
      <c r="O467">
        <v>89.102741899999998</v>
      </c>
      <c r="P467">
        <v>-28.60000038146973</v>
      </c>
      <c r="Q467">
        <v>51.079000000000001</v>
      </c>
      <c r="R467">
        <v>38</v>
      </c>
      <c r="S467" t="s">
        <v>228</v>
      </c>
      <c r="T467" t="s">
        <v>229</v>
      </c>
      <c r="U467">
        <v>5</v>
      </c>
      <c r="V467" t="s">
        <v>230</v>
      </c>
      <c r="X467" t="s">
        <v>231</v>
      </c>
      <c r="Y467" t="s">
        <v>1178</v>
      </c>
      <c r="Z467">
        <v>0</v>
      </c>
      <c r="AA467">
        <v>0</v>
      </c>
      <c r="AB467">
        <v>0</v>
      </c>
      <c r="AC467">
        <v>0</v>
      </c>
      <c r="AD467">
        <v>1</v>
      </c>
      <c r="AE467">
        <v>0</v>
      </c>
      <c r="AG467" t="s">
        <v>233</v>
      </c>
      <c r="AH467">
        <v>1</v>
      </c>
      <c r="AI467">
        <v>8000</v>
      </c>
      <c r="AQ467">
        <v>8000</v>
      </c>
      <c r="AT467" t="s">
        <v>234</v>
      </c>
      <c r="AU467" t="s">
        <v>306</v>
      </c>
      <c r="AV467">
        <v>1</v>
      </c>
      <c r="AW467">
        <v>0</v>
      </c>
      <c r="AX467">
        <v>0</v>
      </c>
      <c r="AY467">
        <v>0</v>
      </c>
      <c r="AZ467">
        <v>0</v>
      </c>
      <c r="BB467" t="s">
        <v>234</v>
      </c>
      <c r="BC467" t="s">
        <v>234</v>
      </c>
      <c r="BD467" t="s">
        <v>234</v>
      </c>
      <c r="BE467" t="s">
        <v>234</v>
      </c>
      <c r="BF467" t="s">
        <v>316</v>
      </c>
      <c r="BG467">
        <v>1</v>
      </c>
      <c r="BH467">
        <v>0</v>
      </c>
      <c r="BI467">
        <v>0</v>
      </c>
      <c r="BJ467">
        <v>0</v>
      </c>
      <c r="BL467" t="s">
        <v>272</v>
      </c>
      <c r="BM467" t="s">
        <v>241</v>
      </c>
      <c r="CA467" t="s">
        <v>234</v>
      </c>
      <c r="CB467" t="s">
        <v>238</v>
      </c>
      <c r="CF467" t="s">
        <v>814</v>
      </c>
      <c r="CN467">
        <v>1200</v>
      </c>
      <c r="CO467" s="1">
        <v>44256</v>
      </c>
      <c r="CP467">
        <v>11000</v>
      </c>
      <c r="CQ467" t="s">
        <v>274</v>
      </c>
      <c r="CR467" t="s">
        <v>234</v>
      </c>
      <c r="CS467">
        <v>300</v>
      </c>
      <c r="DC467" t="s">
        <v>2633</v>
      </c>
      <c r="DD467">
        <v>1</v>
      </c>
      <c r="DE467">
        <v>1</v>
      </c>
      <c r="DF467">
        <v>0</v>
      </c>
      <c r="DG467">
        <v>1</v>
      </c>
      <c r="DH467">
        <v>0</v>
      </c>
      <c r="DI467">
        <v>0</v>
      </c>
      <c r="DJ467">
        <v>0</v>
      </c>
      <c r="DL467" t="s">
        <v>234</v>
      </c>
      <c r="DM467" t="s">
        <v>234</v>
      </c>
      <c r="DY467">
        <v>1200</v>
      </c>
      <c r="DZ467">
        <v>320000</v>
      </c>
      <c r="EN467">
        <v>800</v>
      </c>
      <c r="EO467">
        <v>104000</v>
      </c>
      <c r="FC467">
        <v>0</v>
      </c>
      <c r="FD467">
        <v>0</v>
      </c>
      <c r="FG467" t="s">
        <v>241</v>
      </c>
      <c r="HA467" t="s">
        <v>493</v>
      </c>
      <c r="HB467">
        <v>0</v>
      </c>
      <c r="HC467">
        <v>0</v>
      </c>
      <c r="HD467">
        <v>1</v>
      </c>
      <c r="HE467">
        <v>0</v>
      </c>
      <c r="HF467">
        <v>0</v>
      </c>
      <c r="HG467">
        <v>0</v>
      </c>
      <c r="HH467">
        <v>0</v>
      </c>
      <c r="HI467">
        <v>0</v>
      </c>
      <c r="HK467" t="s">
        <v>241</v>
      </c>
      <c r="HM467" t="s">
        <v>241</v>
      </c>
      <c r="HT467" t="s">
        <v>241</v>
      </c>
      <c r="IB467" t="s">
        <v>307</v>
      </c>
      <c r="IC467" t="s">
        <v>241</v>
      </c>
      <c r="JD467" t="s">
        <v>241</v>
      </c>
      <c r="JT467" t="s">
        <v>4615</v>
      </c>
      <c r="JU467" s="2" t="s">
        <v>4616</v>
      </c>
      <c r="JZ467" t="s">
        <v>253</v>
      </c>
      <c r="KA467">
        <v>260502476</v>
      </c>
      <c r="KB467" t="s">
        <v>4617</v>
      </c>
      <c r="KC467" s="1">
        <v>44605.759942129633</v>
      </c>
      <c r="KF467" t="s">
        <v>256</v>
      </c>
      <c r="KI467">
        <v>466</v>
      </c>
    </row>
    <row r="468" spans="1:295" x14ac:dyDescent="0.25">
      <c r="A468" s="1">
        <v>44604.734719236112</v>
      </c>
      <c r="B468" s="1">
        <v>44606.013906319437</v>
      </c>
      <c r="C468" t="s">
        <v>574</v>
      </c>
      <c r="D468" t="s">
        <v>575</v>
      </c>
      <c r="F468" t="s">
        <v>4618</v>
      </c>
      <c r="G468" t="s">
        <v>4619</v>
      </c>
      <c r="H468" t="s">
        <v>371</v>
      </c>
      <c r="I468" t="s">
        <v>578</v>
      </c>
      <c r="J468" t="s">
        <v>579</v>
      </c>
      <c r="K468" t="s">
        <v>4603</v>
      </c>
      <c r="L468" t="s">
        <v>4620</v>
      </c>
      <c r="M468" t="s">
        <v>4621</v>
      </c>
      <c r="N468">
        <v>25.2317888</v>
      </c>
      <c r="O468">
        <v>89.118816600000002</v>
      </c>
      <c r="P468">
        <v>-28.60000038146973</v>
      </c>
      <c r="Q468">
        <v>30.623000000000001</v>
      </c>
      <c r="R468">
        <v>33</v>
      </c>
      <c r="S468" t="s">
        <v>228</v>
      </c>
      <c r="T468" t="s">
        <v>229</v>
      </c>
      <c r="U468">
        <v>3</v>
      </c>
      <c r="V468" t="s">
        <v>230</v>
      </c>
      <c r="X468" t="s">
        <v>266</v>
      </c>
      <c r="Y468" t="s">
        <v>329</v>
      </c>
      <c r="Z468">
        <v>0</v>
      </c>
      <c r="AA468">
        <v>1</v>
      </c>
      <c r="AB468">
        <v>0</v>
      </c>
      <c r="AC468">
        <v>0</v>
      </c>
      <c r="AD468">
        <v>1</v>
      </c>
      <c r="AE468">
        <v>0</v>
      </c>
      <c r="AG468" t="s">
        <v>294</v>
      </c>
      <c r="AH468">
        <v>1</v>
      </c>
      <c r="AI468">
        <v>15000</v>
      </c>
      <c r="AQ468">
        <v>15000</v>
      </c>
      <c r="AT468" t="s">
        <v>234</v>
      </c>
      <c r="AU468" t="s">
        <v>306</v>
      </c>
      <c r="AV468">
        <v>1</v>
      </c>
      <c r="AW468">
        <v>0</v>
      </c>
      <c r="AX468">
        <v>0</v>
      </c>
      <c r="AY468">
        <v>0</v>
      </c>
      <c r="AZ468">
        <v>0</v>
      </c>
      <c r="BB468" t="s">
        <v>234</v>
      </c>
      <c r="BC468" t="s">
        <v>234</v>
      </c>
      <c r="BD468" t="s">
        <v>234</v>
      </c>
      <c r="BE468" t="s">
        <v>234</v>
      </c>
      <c r="BF468" t="s">
        <v>236</v>
      </c>
      <c r="BG468">
        <v>1</v>
      </c>
      <c r="BH468">
        <v>1</v>
      </c>
      <c r="BI468">
        <v>1</v>
      </c>
      <c r="BJ468">
        <v>0</v>
      </c>
      <c r="BL468" t="s">
        <v>272</v>
      </c>
      <c r="BM468" t="s">
        <v>241</v>
      </c>
      <c r="CA468" t="s">
        <v>234</v>
      </c>
      <c r="CB468" t="s">
        <v>295</v>
      </c>
      <c r="CC468" t="s">
        <v>513</v>
      </c>
      <c r="CN468">
        <v>20</v>
      </c>
      <c r="CO468" s="1">
        <v>44256</v>
      </c>
      <c r="CP468">
        <v>18000</v>
      </c>
      <c r="CQ468" t="s">
        <v>240</v>
      </c>
      <c r="CR468" t="s">
        <v>234</v>
      </c>
      <c r="CS468">
        <v>20</v>
      </c>
      <c r="DC468" t="s">
        <v>631</v>
      </c>
      <c r="DD468">
        <v>1</v>
      </c>
      <c r="DE468">
        <v>0</v>
      </c>
      <c r="DF468">
        <v>0</v>
      </c>
      <c r="DG468">
        <v>1</v>
      </c>
      <c r="DH468">
        <v>0</v>
      </c>
      <c r="DI468">
        <v>0</v>
      </c>
      <c r="DJ468">
        <v>0</v>
      </c>
      <c r="DL468" t="s">
        <v>234</v>
      </c>
      <c r="DM468" t="s">
        <v>234</v>
      </c>
      <c r="DQ468">
        <v>20</v>
      </c>
      <c r="DR468">
        <v>1500000</v>
      </c>
      <c r="EF468">
        <v>20</v>
      </c>
      <c r="EG468">
        <v>1300000</v>
      </c>
      <c r="EU468">
        <v>20</v>
      </c>
      <c r="EV468">
        <v>1800000</v>
      </c>
      <c r="FG468" t="s">
        <v>234</v>
      </c>
      <c r="FK468">
        <v>10</v>
      </c>
      <c r="FL468">
        <v>500000</v>
      </c>
      <c r="FZ468">
        <v>8</v>
      </c>
      <c r="GA468">
        <v>400000</v>
      </c>
      <c r="GO468">
        <v>10</v>
      </c>
      <c r="GP468">
        <v>600000</v>
      </c>
      <c r="HA468" t="s">
        <v>320</v>
      </c>
      <c r="HB468">
        <v>1</v>
      </c>
      <c r="HC468">
        <v>1</v>
      </c>
      <c r="HD468">
        <v>0</v>
      </c>
      <c r="HE468">
        <v>0</v>
      </c>
      <c r="HF468">
        <v>0</v>
      </c>
      <c r="HG468">
        <v>0</v>
      </c>
      <c r="HH468">
        <v>0</v>
      </c>
      <c r="HI468">
        <v>0</v>
      </c>
      <c r="HK468" t="s">
        <v>241</v>
      </c>
      <c r="HM468" t="s">
        <v>234</v>
      </c>
      <c r="HN468" t="s">
        <v>494</v>
      </c>
      <c r="HO468">
        <v>1</v>
      </c>
      <c r="HP468">
        <v>0</v>
      </c>
      <c r="HQ468">
        <v>0</v>
      </c>
      <c r="HR468">
        <v>0</v>
      </c>
      <c r="HT468" t="s">
        <v>241</v>
      </c>
      <c r="IB468" t="s">
        <v>272</v>
      </c>
      <c r="IC468" t="s">
        <v>241</v>
      </c>
      <c r="JD468" t="s">
        <v>241</v>
      </c>
      <c r="JT468" t="s">
        <v>4622</v>
      </c>
      <c r="JU468" s="2" t="s">
        <v>4623</v>
      </c>
      <c r="JZ468" t="s">
        <v>253</v>
      </c>
      <c r="KA468">
        <v>260504419</v>
      </c>
      <c r="KB468" t="s">
        <v>4624</v>
      </c>
      <c r="KC468" s="1">
        <v>44605.764062499999</v>
      </c>
      <c r="KF468" t="s">
        <v>256</v>
      </c>
      <c r="KI468">
        <v>467</v>
      </c>
    </row>
    <row r="469" spans="1:295" x14ac:dyDescent="0.25">
      <c r="A469" s="1">
        <v>44604.58106759259</v>
      </c>
      <c r="B469" s="1">
        <v>44606.01303209491</v>
      </c>
      <c r="C469" t="s">
        <v>1770</v>
      </c>
      <c r="D469" t="s">
        <v>1771</v>
      </c>
      <c r="F469" t="s">
        <v>4625</v>
      </c>
      <c r="G469" t="s">
        <v>4626</v>
      </c>
      <c r="H469" t="s">
        <v>371</v>
      </c>
      <c r="I469" t="s">
        <v>625</v>
      </c>
      <c r="J469" t="s">
        <v>626</v>
      </c>
      <c r="K469" t="s">
        <v>3225</v>
      </c>
      <c r="L469" t="s">
        <v>3226</v>
      </c>
      <c r="M469" t="s">
        <v>4627</v>
      </c>
      <c r="N469">
        <v>24.268727500000001</v>
      </c>
      <c r="O469">
        <v>89.3101348</v>
      </c>
      <c r="P469">
        <v>-99.7645263671875</v>
      </c>
      <c r="Q469">
        <v>9.3350000000000009</v>
      </c>
      <c r="R469">
        <v>60</v>
      </c>
      <c r="S469" t="s">
        <v>228</v>
      </c>
      <c r="T469" t="s">
        <v>229</v>
      </c>
      <c r="U469">
        <v>5</v>
      </c>
      <c r="V469" t="s">
        <v>230</v>
      </c>
      <c r="X469" t="s">
        <v>1511</v>
      </c>
      <c r="Y469" t="s">
        <v>329</v>
      </c>
      <c r="Z469">
        <v>0</v>
      </c>
      <c r="AA469">
        <v>1</v>
      </c>
      <c r="AB469">
        <v>0</v>
      </c>
      <c r="AC469">
        <v>0</v>
      </c>
      <c r="AD469">
        <v>1</v>
      </c>
      <c r="AE469">
        <v>0</v>
      </c>
      <c r="AG469" t="s">
        <v>294</v>
      </c>
      <c r="AH469">
        <v>2</v>
      </c>
      <c r="AI469">
        <v>10000</v>
      </c>
      <c r="AJ469">
        <v>5000</v>
      </c>
      <c r="AQ469">
        <v>15000</v>
      </c>
      <c r="AT469" t="s">
        <v>234</v>
      </c>
      <c r="AU469" t="s">
        <v>306</v>
      </c>
      <c r="AV469">
        <v>1</v>
      </c>
      <c r="AW469">
        <v>0</v>
      </c>
      <c r="AX469">
        <v>0</v>
      </c>
      <c r="AY469">
        <v>0</v>
      </c>
      <c r="AZ469">
        <v>0</v>
      </c>
      <c r="BB469" t="s">
        <v>234</v>
      </c>
      <c r="BC469" t="s">
        <v>234</v>
      </c>
      <c r="BD469" t="s">
        <v>234</v>
      </c>
      <c r="BE469" t="s">
        <v>234</v>
      </c>
      <c r="BF469" t="s">
        <v>316</v>
      </c>
      <c r="BG469">
        <v>1</v>
      </c>
      <c r="BH469">
        <v>0</v>
      </c>
      <c r="BI469">
        <v>0</v>
      </c>
      <c r="BJ469">
        <v>0</v>
      </c>
      <c r="BL469" t="s">
        <v>272</v>
      </c>
      <c r="CA469" t="s">
        <v>234</v>
      </c>
      <c r="CB469" t="s">
        <v>295</v>
      </c>
      <c r="CC469" t="s">
        <v>296</v>
      </c>
      <c r="CN469">
        <v>2</v>
      </c>
      <c r="CO469" s="1">
        <v>44105</v>
      </c>
      <c r="CP469">
        <v>10000</v>
      </c>
      <c r="CQ469" t="s">
        <v>240</v>
      </c>
      <c r="CR469" t="s">
        <v>234</v>
      </c>
      <c r="CS469">
        <v>2</v>
      </c>
      <c r="DC469" t="s">
        <v>631</v>
      </c>
      <c r="DD469">
        <v>1</v>
      </c>
      <c r="DE469">
        <v>0</v>
      </c>
      <c r="DF469">
        <v>0</v>
      </c>
      <c r="DG469">
        <v>1</v>
      </c>
      <c r="DH469">
        <v>0</v>
      </c>
      <c r="DI469">
        <v>0</v>
      </c>
      <c r="DJ469">
        <v>0</v>
      </c>
      <c r="DL469" t="s">
        <v>234</v>
      </c>
      <c r="DM469" t="s">
        <v>234</v>
      </c>
      <c r="DO469">
        <v>30</v>
      </c>
      <c r="DP469">
        <v>1000</v>
      </c>
      <c r="DQ469">
        <v>1</v>
      </c>
      <c r="DR469">
        <v>20000</v>
      </c>
      <c r="ED469">
        <v>15</v>
      </c>
      <c r="EE469">
        <v>300</v>
      </c>
      <c r="ES469">
        <v>15</v>
      </c>
      <c r="ET469">
        <v>650</v>
      </c>
      <c r="FG469" t="s">
        <v>241</v>
      </c>
      <c r="HA469" t="s">
        <v>485</v>
      </c>
      <c r="HB469">
        <v>0</v>
      </c>
      <c r="HC469">
        <v>1</v>
      </c>
      <c r="HD469">
        <v>0</v>
      </c>
      <c r="HE469">
        <v>0</v>
      </c>
      <c r="HF469">
        <v>0</v>
      </c>
      <c r="HG469">
        <v>0</v>
      </c>
      <c r="HH469">
        <v>0</v>
      </c>
      <c r="HI469">
        <v>0</v>
      </c>
      <c r="HK469" t="s">
        <v>241</v>
      </c>
      <c r="HM469" t="s">
        <v>241</v>
      </c>
      <c r="HT469" t="s">
        <v>241</v>
      </c>
      <c r="IB469" t="s">
        <v>272</v>
      </c>
      <c r="IC469" t="s">
        <v>241</v>
      </c>
      <c r="JC469" t="s">
        <v>272</v>
      </c>
      <c r="JD469" t="s">
        <v>241</v>
      </c>
      <c r="JR469" t="s">
        <v>247</v>
      </c>
      <c r="JT469" t="s">
        <v>4628</v>
      </c>
      <c r="JU469" s="2" t="s">
        <v>4629</v>
      </c>
      <c r="JZ469" t="s">
        <v>253</v>
      </c>
      <c r="KA469">
        <v>260504550</v>
      </c>
      <c r="KB469" t="s">
        <v>4630</v>
      </c>
      <c r="KC469" s="1">
        <v>44605.764606481483</v>
      </c>
      <c r="KF469" t="s">
        <v>256</v>
      </c>
      <c r="KI469">
        <v>468</v>
      </c>
    </row>
    <row r="470" spans="1:295" x14ac:dyDescent="0.25">
      <c r="A470" s="1">
        <v>44604.706361168981</v>
      </c>
      <c r="B470" s="1">
        <v>44606.01746260417</v>
      </c>
      <c r="C470" t="s">
        <v>574</v>
      </c>
      <c r="D470" t="s">
        <v>575</v>
      </c>
      <c r="F470" t="s">
        <v>4631</v>
      </c>
      <c r="G470" t="s">
        <v>4632</v>
      </c>
      <c r="H470" t="s">
        <v>371</v>
      </c>
      <c r="I470" t="s">
        <v>578</v>
      </c>
      <c r="J470" t="s">
        <v>579</v>
      </c>
      <c r="K470" t="s">
        <v>4603</v>
      </c>
      <c r="L470" t="s">
        <v>4633</v>
      </c>
      <c r="M470" t="s">
        <v>4634</v>
      </c>
      <c r="N470">
        <v>25.233886999999999</v>
      </c>
      <c r="O470">
        <v>89.114628600000003</v>
      </c>
      <c r="P470">
        <v>-25.502253592187529</v>
      </c>
      <c r="Q470">
        <v>31.018000000000001</v>
      </c>
      <c r="R470">
        <v>38</v>
      </c>
      <c r="S470" t="s">
        <v>228</v>
      </c>
      <c r="T470" t="s">
        <v>229</v>
      </c>
      <c r="U470">
        <v>4</v>
      </c>
      <c r="V470" t="s">
        <v>230</v>
      </c>
      <c r="X470" t="s">
        <v>482</v>
      </c>
      <c r="Y470" t="s">
        <v>1178</v>
      </c>
      <c r="Z470">
        <v>0</v>
      </c>
      <c r="AA470">
        <v>0</v>
      </c>
      <c r="AB470">
        <v>0</v>
      </c>
      <c r="AC470">
        <v>0</v>
      </c>
      <c r="AD470">
        <v>1</v>
      </c>
      <c r="AE470">
        <v>0</v>
      </c>
      <c r="AG470" t="s">
        <v>233</v>
      </c>
      <c r="AH470">
        <v>1</v>
      </c>
      <c r="AI470">
        <v>25000</v>
      </c>
      <c r="AQ470">
        <v>23000</v>
      </c>
      <c r="AT470" t="s">
        <v>234</v>
      </c>
      <c r="AU470" t="s">
        <v>4635</v>
      </c>
      <c r="AV470">
        <v>0</v>
      </c>
      <c r="AW470">
        <v>0</v>
      </c>
      <c r="AX470">
        <v>1</v>
      </c>
      <c r="AY470">
        <v>0</v>
      </c>
      <c r="AZ470">
        <v>0</v>
      </c>
      <c r="BB470" t="s">
        <v>234</v>
      </c>
      <c r="BC470" t="s">
        <v>234</v>
      </c>
      <c r="BD470" t="s">
        <v>234</v>
      </c>
      <c r="BE470" t="s">
        <v>234</v>
      </c>
      <c r="BF470" t="s">
        <v>236</v>
      </c>
      <c r="BG470">
        <v>1</v>
      </c>
      <c r="BH470">
        <v>1</v>
      </c>
      <c r="BI470">
        <v>1</v>
      </c>
      <c r="BJ470">
        <v>0</v>
      </c>
      <c r="BL470" t="s">
        <v>237</v>
      </c>
      <c r="BM470" t="s">
        <v>241</v>
      </c>
      <c r="CA470" t="s">
        <v>234</v>
      </c>
      <c r="CB470" t="s">
        <v>317</v>
      </c>
      <c r="CD470" t="s">
        <v>1036</v>
      </c>
      <c r="CN470">
        <v>3000</v>
      </c>
      <c r="CO470" s="1">
        <v>44256</v>
      </c>
      <c r="CP470">
        <v>12500</v>
      </c>
      <c r="CQ470" t="s">
        <v>240</v>
      </c>
      <c r="CR470" t="s">
        <v>241</v>
      </c>
      <c r="CT470">
        <v>3000</v>
      </c>
      <c r="CU470" t="s">
        <v>1717</v>
      </c>
      <c r="CV470">
        <v>0</v>
      </c>
      <c r="CW470">
        <v>1</v>
      </c>
      <c r="CX470">
        <v>0</v>
      </c>
      <c r="CY470">
        <v>0</v>
      </c>
      <c r="CZ470">
        <v>0</v>
      </c>
      <c r="DA470">
        <v>0</v>
      </c>
      <c r="DC470" t="s">
        <v>1336</v>
      </c>
      <c r="DD470">
        <v>0</v>
      </c>
      <c r="DE470">
        <v>0</v>
      </c>
      <c r="DF470">
        <v>1</v>
      </c>
      <c r="DG470">
        <v>0</v>
      </c>
      <c r="DH470">
        <v>0</v>
      </c>
      <c r="DI470">
        <v>0</v>
      </c>
      <c r="DJ470">
        <v>0</v>
      </c>
      <c r="DL470" t="s">
        <v>234</v>
      </c>
      <c r="DM470" t="s">
        <v>234</v>
      </c>
      <c r="DS470">
        <v>3000</v>
      </c>
      <c r="DT470">
        <v>451000</v>
      </c>
      <c r="EH470">
        <v>2900</v>
      </c>
      <c r="EI470">
        <v>252000</v>
      </c>
      <c r="EW470">
        <v>3500</v>
      </c>
      <c r="EX470">
        <v>588000</v>
      </c>
      <c r="FG470" t="s">
        <v>234</v>
      </c>
      <c r="FM470">
        <v>3000</v>
      </c>
      <c r="FN470">
        <v>451000</v>
      </c>
      <c r="GB470">
        <v>2900</v>
      </c>
      <c r="GC470">
        <v>252000</v>
      </c>
      <c r="GQ470">
        <v>3300</v>
      </c>
      <c r="GR470">
        <v>585000</v>
      </c>
      <c r="HA470" t="s">
        <v>1091</v>
      </c>
      <c r="HB470">
        <v>1</v>
      </c>
      <c r="HC470">
        <v>1</v>
      </c>
      <c r="HD470">
        <v>0</v>
      </c>
      <c r="HE470">
        <v>0</v>
      </c>
      <c r="HF470">
        <v>0</v>
      </c>
      <c r="HG470">
        <v>0</v>
      </c>
      <c r="HH470">
        <v>0</v>
      </c>
      <c r="HI470">
        <v>0</v>
      </c>
      <c r="HK470" t="s">
        <v>234</v>
      </c>
      <c r="HM470" t="s">
        <v>234</v>
      </c>
      <c r="HN470" t="s">
        <v>1338</v>
      </c>
      <c r="HO470">
        <v>0</v>
      </c>
      <c r="HP470">
        <v>0</v>
      </c>
      <c r="HQ470">
        <v>1</v>
      </c>
      <c r="HR470">
        <v>0</v>
      </c>
      <c r="HT470" t="s">
        <v>241</v>
      </c>
      <c r="IB470" t="s">
        <v>237</v>
      </c>
      <c r="IC470" t="s">
        <v>241</v>
      </c>
      <c r="JD470" t="s">
        <v>241</v>
      </c>
      <c r="JS470" t="s">
        <v>4636</v>
      </c>
      <c r="JT470" t="s">
        <v>4637</v>
      </c>
      <c r="JU470" s="2" t="s">
        <v>4638</v>
      </c>
      <c r="JZ470" t="s">
        <v>253</v>
      </c>
      <c r="KA470">
        <v>260505723</v>
      </c>
      <c r="KB470" t="s">
        <v>4639</v>
      </c>
      <c r="KC470" s="1">
        <v>44605.767604166656</v>
      </c>
      <c r="KF470" t="s">
        <v>256</v>
      </c>
      <c r="KI470">
        <v>469</v>
      </c>
    </row>
    <row r="471" spans="1:295" x14ac:dyDescent="0.25">
      <c r="A471" s="1">
        <v>44604.766286770828</v>
      </c>
      <c r="B471" s="1">
        <v>44606.020118217602</v>
      </c>
      <c r="C471" t="s">
        <v>574</v>
      </c>
      <c r="D471" t="s">
        <v>575</v>
      </c>
      <c r="F471" t="s">
        <v>4640</v>
      </c>
      <c r="G471" t="s">
        <v>4641</v>
      </c>
      <c r="H471" t="s">
        <v>371</v>
      </c>
      <c r="I471" t="s">
        <v>578</v>
      </c>
      <c r="J471" t="s">
        <v>579</v>
      </c>
      <c r="K471" t="s">
        <v>4603</v>
      </c>
      <c r="L471" t="s">
        <v>4642</v>
      </c>
      <c r="M471" t="s">
        <v>4643</v>
      </c>
      <c r="N471">
        <v>25.224686200000001</v>
      </c>
      <c r="O471">
        <v>89.093834599999994</v>
      </c>
      <c r="P471">
        <v>-28.89999961853027</v>
      </c>
      <c r="Q471">
        <v>19</v>
      </c>
      <c r="R471">
        <v>37</v>
      </c>
      <c r="S471" t="s">
        <v>228</v>
      </c>
      <c r="T471" t="s">
        <v>229</v>
      </c>
      <c r="U471">
        <v>5</v>
      </c>
      <c r="V471" t="s">
        <v>510</v>
      </c>
      <c r="X471" t="s">
        <v>377</v>
      </c>
      <c r="Y471" t="s">
        <v>1178</v>
      </c>
      <c r="Z471">
        <v>0</v>
      </c>
      <c r="AA471">
        <v>0</v>
      </c>
      <c r="AB471">
        <v>0</v>
      </c>
      <c r="AC471">
        <v>0</v>
      </c>
      <c r="AD471">
        <v>1</v>
      </c>
      <c r="AE471">
        <v>0</v>
      </c>
      <c r="AG471" t="s">
        <v>233</v>
      </c>
      <c r="AH471">
        <v>2</v>
      </c>
      <c r="AI471">
        <v>23000</v>
      </c>
      <c r="AJ471">
        <v>10000</v>
      </c>
      <c r="AQ471">
        <v>25000</v>
      </c>
      <c r="AT471" t="s">
        <v>241</v>
      </c>
      <c r="BL471" t="s">
        <v>247</v>
      </c>
      <c r="BM471" t="s">
        <v>241</v>
      </c>
      <c r="CA471" t="s">
        <v>234</v>
      </c>
      <c r="CB471" t="s">
        <v>483</v>
      </c>
      <c r="CE471" t="s">
        <v>747</v>
      </c>
      <c r="CN471">
        <v>500</v>
      </c>
      <c r="CO471" s="1">
        <v>44256</v>
      </c>
      <c r="CP471">
        <v>11000</v>
      </c>
      <c r="CQ471" t="s">
        <v>274</v>
      </c>
      <c r="CR471" t="s">
        <v>241</v>
      </c>
      <c r="CT471">
        <v>500</v>
      </c>
      <c r="CU471" t="s">
        <v>4644</v>
      </c>
      <c r="CV471">
        <v>1</v>
      </c>
      <c r="CW471">
        <v>1</v>
      </c>
      <c r="CX471">
        <v>0</v>
      </c>
      <c r="CY471">
        <v>0</v>
      </c>
      <c r="CZ471">
        <v>0</v>
      </c>
      <c r="DA471">
        <v>0</v>
      </c>
      <c r="DC471" t="s">
        <v>1977</v>
      </c>
      <c r="DD471">
        <v>0</v>
      </c>
      <c r="DE471">
        <v>1</v>
      </c>
      <c r="DF471">
        <v>0</v>
      </c>
      <c r="DG471">
        <v>0</v>
      </c>
      <c r="DH471">
        <v>0</v>
      </c>
      <c r="DI471">
        <v>0</v>
      </c>
      <c r="DJ471">
        <v>0</v>
      </c>
      <c r="DL471" t="s">
        <v>234</v>
      </c>
      <c r="DM471" t="s">
        <v>241</v>
      </c>
      <c r="FG471" t="s">
        <v>241</v>
      </c>
      <c r="HA471" t="s">
        <v>493</v>
      </c>
      <c r="HB471">
        <v>0</v>
      </c>
      <c r="HC471">
        <v>0</v>
      </c>
      <c r="HD471">
        <v>1</v>
      </c>
      <c r="HE471">
        <v>0</v>
      </c>
      <c r="HF471">
        <v>0</v>
      </c>
      <c r="HG471">
        <v>0</v>
      </c>
      <c r="HH471">
        <v>0</v>
      </c>
      <c r="HI471">
        <v>0</v>
      </c>
      <c r="HK471" t="s">
        <v>241</v>
      </c>
      <c r="HM471" t="s">
        <v>241</v>
      </c>
      <c r="HT471" t="s">
        <v>241</v>
      </c>
      <c r="IB471" t="s">
        <v>307</v>
      </c>
      <c r="IC471" t="s">
        <v>241</v>
      </c>
      <c r="JD471" t="s">
        <v>241</v>
      </c>
      <c r="JT471" t="s">
        <v>4645</v>
      </c>
      <c r="JU471" s="2" t="s">
        <v>4646</v>
      </c>
      <c r="JZ471" t="s">
        <v>253</v>
      </c>
      <c r="KA471">
        <v>260506451</v>
      </c>
      <c r="KB471" t="s">
        <v>4647</v>
      </c>
      <c r="KC471" s="1">
        <v>44605.770208333342</v>
      </c>
      <c r="KF471" t="s">
        <v>256</v>
      </c>
      <c r="KI471">
        <v>470</v>
      </c>
    </row>
    <row r="472" spans="1:295" x14ac:dyDescent="0.25">
      <c r="A472" s="1">
        <v>44605.683524687498</v>
      </c>
      <c r="B472" s="1">
        <v>44606.013435289351</v>
      </c>
      <c r="C472" t="s">
        <v>731</v>
      </c>
      <c r="D472" t="s">
        <v>732</v>
      </c>
      <c r="F472" t="s">
        <v>4648</v>
      </c>
      <c r="G472" t="s">
        <v>4649</v>
      </c>
      <c r="H472" t="s">
        <v>371</v>
      </c>
      <c r="I472" t="s">
        <v>578</v>
      </c>
      <c r="J472" t="s">
        <v>579</v>
      </c>
      <c r="K472" t="s">
        <v>4650</v>
      </c>
      <c r="L472" t="s">
        <v>4651</v>
      </c>
      <c r="M472" t="s">
        <v>4652</v>
      </c>
      <c r="N472">
        <v>25.212841900000001</v>
      </c>
      <c r="O472">
        <v>88.989766099999997</v>
      </c>
      <c r="P472">
        <v>-24.62751525174826</v>
      </c>
      <c r="Q472">
        <v>5</v>
      </c>
      <c r="R472">
        <v>35</v>
      </c>
      <c r="S472" t="s">
        <v>305</v>
      </c>
      <c r="T472" t="s">
        <v>229</v>
      </c>
      <c r="U472">
        <v>3</v>
      </c>
      <c r="V472" t="s">
        <v>230</v>
      </c>
      <c r="X472" t="s">
        <v>231</v>
      </c>
      <c r="Y472" t="s">
        <v>293</v>
      </c>
      <c r="Z472">
        <v>0</v>
      </c>
      <c r="AA472">
        <v>1</v>
      </c>
      <c r="AB472">
        <v>0</v>
      </c>
      <c r="AC472">
        <v>0</v>
      </c>
      <c r="AD472">
        <v>0</v>
      </c>
      <c r="AE472">
        <v>0</v>
      </c>
      <c r="AG472" t="s">
        <v>294</v>
      </c>
      <c r="AH472">
        <v>2</v>
      </c>
      <c r="AI472">
        <v>20000</v>
      </c>
      <c r="AJ472">
        <v>10000</v>
      </c>
      <c r="AQ472">
        <v>20000</v>
      </c>
      <c r="AT472" t="s">
        <v>241</v>
      </c>
      <c r="BL472" t="s">
        <v>247</v>
      </c>
      <c r="BM472" t="s">
        <v>241</v>
      </c>
      <c r="BZ472" t="s">
        <v>247</v>
      </c>
      <c r="CA472" t="s">
        <v>234</v>
      </c>
      <c r="CB472" t="s">
        <v>295</v>
      </c>
      <c r="CC472" t="s">
        <v>296</v>
      </c>
      <c r="CN472">
        <v>2</v>
      </c>
      <c r="CO472" s="1">
        <v>44228</v>
      </c>
      <c r="CP472">
        <v>10000</v>
      </c>
      <c r="CQ472" t="s">
        <v>240</v>
      </c>
      <c r="CR472" t="s">
        <v>241</v>
      </c>
      <c r="CT472">
        <v>1</v>
      </c>
      <c r="CU472" t="s">
        <v>643</v>
      </c>
      <c r="CV472">
        <v>0</v>
      </c>
      <c r="CW472">
        <v>0</v>
      </c>
      <c r="CX472">
        <v>1</v>
      </c>
      <c r="CY472">
        <v>0</v>
      </c>
      <c r="CZ472">
        <v>0</v>
      </c>
      <c r="DA472">
        <v>0</v>
      </c>
      <c r="DC472" t="s">
        <v>836</v>
      </c>
      <c r="DD472">
        <v>0</v>
      </c>
      <c r="DE472">
        <v>0</v>
      </c>
      <c r="DF472">
        <v>0</v>
      </c>
      <c r="DG472">
        <v>0</v>
      </c>
      <c r="DH472">
        <v>0</v>
      </c>
      <c r="DI472">
        <v>1</v>
      </c>
      <c r="DJ472">
        <v>0</v>
      </c>
      <c r="DL472" t="s">
        <v>234</v>
      </c>
      <c r="DM472" t="s">
        <v>241</v>
      </c>
      <c r="FG472" t="s">
        <v>241</v>
      </c>
      <c r="HA472" t="s">
        <v>855</v>
      </c>
      <c r="HB472">
        <v>0</v>
      </c>
      <c r="HC472">
        <v>0</v>
      </c>
      <c r="HD472">
        <v>0</v>
      </c>
      <c r="HE472">
        <v>0</v>
      </c>
      <c r="HF472">
        <v>0</v>
      </c>
      <c r="HG472">
        <v>1</v>
      </c>
      <c r="HH472">
        <v>0</v>
      </c>
      <c r="HI472">
        <v>0</v>
      </c>
      <c r="HK472" t="s">
        <v>241</v>
      </c>
      <c r="HM472" t="s">
        <v>241</v>
      </c>
      <c r="HT472" t="s">
        <v>241</v>
      </c>
      <c r="IB472" t="s">
        <v>307</v>
      </c>
      <c r="IC472" t="s">
        <v>241</v>
      </c>
      <c r="JC472" t="s">
        <v>247</v>
      </c>
      <c r="JD472" t="s">
        <v>241</v>
      </c>
      <c r="JR472" t="s">
        <v>247</v>
      </c>
      <c r="JT472" t="s">
        <v>4653</v>
      </c>
      <c r="JU472" s="2" t="s">
        <v>4654</v>
      </c>
      <c r="JZ472" t="s">
        <v>253</v>
      </c>
      <c r="KA472">
        <v>260506892</v>
      </c>
      <c r="KB472" t="s">
        <v>4655</v>
      </c>
      <c r="KC472" s="1">
        <v>44605.771805555552</v>
      </c>
      <c r="KF472" t="s">
        <v>256</v>
      </c>
      <c r="KI472">
        <v>471</v>
      </c>
    </row>
    <row r="473" spans="1:295" x14ac:dyDescent="0.25">
      <c r="A473" s="1">
        <v>44605.77251703704</v>
      </c>
      <c r="B473" s="1">
        <v>44606.02162579861</v>
      </c>
      <c r="C473" t="s">
        <v>731</v>
      </c>
      <c r="D473" t="s">
        <v>732</v>
      </c>
      <c r="F473" t="s">
        <v>4656</v>
      </c>
      <c r="G473" t="s">
        <v>4657</v>
      </c>
      <c r="H473" t="s">
        <v>371</v>
      </c>
      <c r="I473" t="s">
        <v>578</v>
      </c>
      <c r="J473" t="s">
        <v>579</v>
      </c>
      <c r="K473" t="s">
        <v>4658</v>
      </c>
      <c r="L473" t="s">
        <v>4659</v>
      </c>
      <c r="M473" t="s">
        <v>4660</v>
      </c>
      <c r="N473">
        <v>25.249814799999999</v>
      </c>
      <c r="O473">
        <v>88.961760100000006</v>
      </c>
      <c r="P473">
        <v>-17.44033093098551</v>
      </c>
      <c r="Q473">
        <v>14.331</v>
      </c>
      <c r="R473">
        <v>27</v>
      </c>
      <c r="S473" t="s">
        <v>228</v>
      </c>
      <c r="T473" t="s">
        <v>229</v>
      </c>
      <c r="U473">
        <v>3</v>
      </c>
      <c r="V473" t="s">
        <v>230</v>
      </c>
      <c r="X473" t="s">
        <v>266</v>
      </c>
      <c r="Y473" t="s">
        <v>329</v>
      </c>
      <c r="Z473">
        <v>0</v>
      </c>
      <c r="AA473">
        <v>1</v>
      </c>
      <c r="AB473">
        <v>0</v>
      </c>
      <c r="AC473">
        <v>0</v>
      </c>
      <c r="AD473">
        <v>1</v>
      </c>
      <c r="AE473">
        <v>0</v>
      </c>
      <c r="AG473" t="s">
        <v>294</v>
      </c>
      <c r="AH473">
        <v>1</v>
      </c>
      <c r="AI473">
        <v>15000</v>
      </c>
      <c r="AQ473">
        <v>12000</v>
      </c>
      <c r="AT473" t="s">
        <v>234</v>
      </c>
      <c r="AU473" t="s">
        <v>269</v>
      </c>
      <c r="AV473">
        <v>0</v>
      </c>
      <c r="AW473">
        <v>0</v>
      </c>
      <c r="AX473">
        <v>0</v>
      </c>
      <c r="AY473">
        <v>1</v>
      </c>
      <c r="AZ473">
        <v>0</v>
      </c>
      <c r="BB473" t="s">
        <v>234</v>
      </c>
      <c r="BC473" t="s">
        <v>234</v>
      </c>
      <c r="BD473" t="s">
        <v>234</v>
      </c>
      <c r="BE473" t="s">
        <v>234</v>
      </c>
      <c r="BF473" t="s">
        <v>316</v>
      </c>
      <c r="BG473">
        <v>1</v>
      </c>
      <c r="BH473">
        <v>0</v>
      </c>
      <c r="BI473">
        <v>0</v>
      </c>
      <c r="BJ473">
        <v>0</v>
      </c>
      <c r="BL473" t="s">
        <v>237</v>
      </c>
      <c r="BM473" t="s">
        <v>234</v>
      </c>
      <c r="BN473" t="s">
        <v>295</v>
      </c>
      <c r="BO473">
        <v>1</v>
      </c>
      <c r="BP473">
        <v>0</v>
      </c>
      <c r="BQ473">
        <v>0</v>
      </c>
      <c r="BR473">
        <v>0</v>
      </c>
      <c r="BS473">
        <v>0</v>
      </c>
      <c r="BT473" t="s">
        <v>296</v>
      </c>
      <c r="BY473" t="s">
        <v>234</v>
      </c>
      <c r="BZ473" t="s">
        <v>272</v>
      </c>
      <c r="CA473" t="s">
        <v>234</v>
      </c>
      <c r="CB473" t="s">
        <v>295</v>
      </c>
      <c r="CC473" t="s">
        <v>296</v>
      </c>
      <c r="CN473">
        <v>2</v>
      </c>
      <c r="CO473" s="1">
        <v>44256</v>
      </c>
      <c r="CP473">
        <v>10000</v>
      </c>
      <c r="CQ473" t="s">
        <v>240</v>
      </c>
      <c r="CR473" t="s">
        <v>234</v>
      </c>
      <c r="CS473">
        <v>2</v>
      </c>
      <c r="DC473" t="s">
        <v>631</v>
      </c>
      <c r="DD473">
        <v>1</v>
      </c>
      <c r="DE473">
        <v>0</v>
      </c>
      <c r="DF473">
        <v>0</v>
      </c>
      <c r="DG473">
        <v>1</v>
      </c>
      <c r="DH473">
        <v>0</v>
      </c>
      <c r="DI473">
        <v>0</v>
      </c>
      <c r="DJ473">
        <v>0</v>
      </c>
      <c r="DL473" t="s">
        <v>234</v>
      </c>
      <c r="DM473" t="s">
        <v>241</v>
      </c>
      <c r="FG473" t="s">
        <v>241</v>
      </c>
      <c r="HA473" t="s">
        <v>855</v>
      </c>
      <c r="HB473">
        <v>0</v>
      </c>
      <c r="HC473">
        <v>0</v>
      </c>
      <c r="HD473">
        <v>0</v>
      </c>
      <c r="HE473">
        <v>0</v>
      </c>
      <c r="HF473">
        <v>0</v>
      </c>
      <c r="HG473">
        <v>1</v>
      </c>
      <c r="HH473">
        <v>0</v>
      </c>
      <c r="HI473">
        <v>0</v>
      </c>
      <c r="HK473" t="s">
        <v>241</v>
      </c>
      <c r="HM473" t="s">
        <v>241</v>
      </c>
      <c r="HT473" t="s">
        <v>241</v>
      </c>
      <c r="IB473" t="s">
        <v>307</v>
      </c>
      <c r="IC473" t="s">
        <v>241</v>
      </c>
      <c r="JC473" t="s">
        <v>247</v>
      </c>
      <c r="JD473" t="s">
        <v>241</v>
      </c>
      <c r="JR473" t="s">
        <v>247</v>
      </c>
      <c r="JT473" t="s">
        <v>4661</v>
      </c>
      <c r="JU473" s="2" t="s">
        <v>4662</v>
      </c>
      <c r="JZ473" t="s">
        <v>253</v>
      </c>
      <c r="KA473">
        <v>260506918</v>
      </c>
      <c r="KB473" t="s">
        <v>4663</v>
      </c>
      <c r="KC473" s="1">
        <v>44605.771898148138</v>
      </c>
      <c r="KF473" t="s">
        <v>256</v>
      </c>
      <c r="KI473">
        <v>472</v>
      </c>
    </row>
    <row r="474" spans="1:295" x14ac:dyDescent="0.25">
      <c r="A474" s="1">
        <v>44604.55909141204</v>
      </c>
      <c r="B474" s="1">
        <v>44606.024203229157</v>
      </c>
      <c r="C474" t="s">
        <v>621</v>
      </c>
      <c r="D474" t="s">
        <v>622</v>
      </c>
      <c r="F474" t="s">
        <v>4664</v>
      </c>
      <c r="G474" t="s">
        <v>4665</v>
      </c>
      <c r="H474" t="s">
        <v>371</v>
      </c>
      <c r="I474" t="s">
        <v>625</v>
      </c>
      <c r="J474" t="s">
        <v>626</v>
      </c>
      <c r="K474" t="s">
        <v>4393</v>
      </c>
      <c r="L474" t="s">
        <v>4666</v>
      </c>
      <c r="M474" t="s">
        <v>4667</v>
      </c>
      <c r="N474">
        <v>24.344859100000001</v>
      </c>
      <c r="O474">
        <v>89.352347800000004</v>
      </c>
      <c r="P474">
        <v>-31</v>
      </c>
      <c r="Q474">
        <v>8.6999999999999993</v>
      </c>
      <c r="R474">
        <v>32</v>
      </c>
      <c r="S474" t="s">
        <v>228</v>
      </c>
      <c r="T474" t="s">
        <v>229</v>
      </c>
      <c r="U474">
        <v>4</v>
      </c>
      <c r="V474" t="s">
        <v>230</v>
      </c>
      <c r="X474" t="s">
        <v>266</v>
      </c>
      <c r="Y474" t="s">
        <v>267</v>
      </c>
      <c r="Z474">
        <v>0</v>
      </c>
      <c r="AA474">
        <v>0</v>
      </c>
      <c r="AB474">
        <v>1</v>
      </c>
      <c r="AC474">
        <v>0</v>
      </c>
      <c r="AD474">
        <v>0</v>
      </c>
      <c r="AE474">
        <v>0</v>
      </c>
      <c r="AG474" t="s">
        <v>233</v>
      </c>
      <c r="AH474">
        <v>1</v>
      </c>
      <c r="AI474">
        <v>12000</v>
      </c>
      <c r="AQ474">
        <v>15000</v>
      </c>
      <c r="AT474" t="s">
        <v>234</v>
      </c>
      <c r="AU474" t="s">
        <v>1011</v>
      </c>
      <c r="AV474">
        <v>1</v>
      </c>
      <c r="AW474">
        <v>0</v>
      </c>
      <c r="AX474">
        <v>0</v>
      </c>
      <c r="AY474">
        <v>0</v>
      </c>
      <c r="AZ474">
        <v>1</v>
      </c>
      <c r="BA474" t="s">
        <v>4668</v>
      </c>
      <c r="BB474" t="s">
        <v>234</v>
      </c>
      <c r="BC474" t="s">
        <v>241</v>
      </c>
      <c r="BD474" t="s">
        <v>234</v>
      </c>
      <c r="BE474" t="s">
        <v>241</v>
      </c>
      <c r="BL474" t="s">
        <v>237</v>
      </c>
      <c r="BM474" t="s">
        <v>241</v>
      </c>
      <c r="BZ474" t="s">
        <v>247</v>
      </c>
      <c r="CA474" t="s">
        <v>234</v>
      </c>
      <c r="CB474" t="s">
        <v>1419</v>
      </c>
      <c r="CG474" t="s">
        <v>1487</v>
      </c>
      <c r="CN474">
        <v>500</v>
      </c>
      <c r="CO474" s="1">
        <v>44228</v>
      </c>
      <c r="CP474">
        <v>3300</v>
      </c>
      <c r="CQ474" t="s">
        <v>274</v>
      </c>
      <c r="CR474" t="s">
        <v>241</v>
      </c>
      <c r="CT474">
        <v>150</v>
      </c>
      <c r="CU474" t="s">
        <v>725</v>
      </c>
      <c r="CV474">
        <v>0</v>
      </c>
      <c r="CW474">
        <v>0</v>
      </c>
      <c r="CX474">
        <v>0</v>
      </c>
      <c r="CY474">
        <v>0</v>
      </c>
      <c r="CZ474">
        <v>0</v>
      </c>
      <c r="DA474">
        <v>1</v>
      </c>
      <c r="DB474" t="s">
        <v>4669</v>
      </c>
      <c r="DC474" t="s">
        <v>319</v>
      </c>
      <c r="DD474">
        <v>1</v>
      </c>
      <c r="DE474">
        <v>0</v>
      </c>
      <c r="DF474">
        <v>0</v>
      </c>
      <c r="DG474">
        <v>0</v>
      </c>
      <c r="DH474">
        <v>0</v>
      </c>
      <c r="DI474">
        <v>0</v>
      </c>
      <c r="DJ474">
        <v>0</v>
      </c>
      <c r="DL474" t="s">
        <v>234</v>
      </c>
      <c r="DM474" t="s">
        <v>234</v>
      </c>
      <c r="EA474">
        <v>6500</v>
      </c>
      <c r="EB474">
        <v>52000</v>
      </c>
      <c r="EP474">
        <v>1500</v>
      </c>
      <c r="EQ474">
        <v>9000</v>
      </c>
      <c r="FE474">
        <v>1050</v>
      </c>
      <c r="FF474">
        <v>14700</v>
      </c>
      <c r="FG474" t="s">
        <v>234</v>
      </c>
      <c r="FU474">
        <v>6500</v>
      </c>
      <c r="FV474">
        <v>52000</v>
      </c>
      <c r="GJ474">
        <v>1500</v>
      </c>
      <c r="GK474">
        <v>9000</v>
      </c>
      <c r="GY474">
        <v>1050</v>
      </c>
      <c r="GZ474">
        <v>14700</v>
      </c>
      <c r="HA474" t="s">
        <v>320</v>
      </c>
      <c r="HB474">
        <v>1</v>
      </c>
      <c r="HC474">
        <v>1</v>
      </c>
      <c r="HD474">
        <v>0</v>
      </c>
      <c r="HE474">
        <v>0</v>
      </c>
      <c r="HF474">
        <v>0</v>
      </c>
      <c r="HG474">
        <v>0</v>
      </c>
      <c r="HH474">
        <v>0</v>
      </c>
      <c r="HI474">
        <v>0</v>
      </c>
      <c r="HK474" t="s">
        <v>234</v>
      </c>
      <c r="HL474">
        <v>-70</v>
      </c>
      <c r="HM474" t="s">
        <v>241</v>
      </c>
      <c r="HT474" t="s">
        <v>241</v>
      </c>
      <c r="IB474" t="s">
        <v>272</v>
      </c>
      <c r="IC474" t="s">
        <v>241</v>
      </c>
      <c r="JC474" t="s">
        <v>247</v>
      </c>
      <c r="JD474" t="s">
        <v>241</v>
      </c>
      <c r="JR474" t="s">
        <v>307</v>
      </c>
      <c r="JS474" t="s">
        <v>4670</v>
      </c>
      <c r="JT474" t="s">
        <v>4671</v>
      </c>
      <c r="JU474" s="2" t="s">
        <v>4672</v>
      </c>
      <c r="JV474" t="s">
        <v>4673</v>
      </c>
      <c r="JW474" s="2" t="s">
        <v>4674</v>
      </c>
      <c r="JZ474" t="s">
        <v>253</v>
      </c>
      <c r="KA474">
        <v>260507804</v>
      </c>
      <c r="KB474" t="s">
        <v>4675</v>
      </c>
      <c r="KC474" s="1">
        <v>44605.774513888893</v>
      </c>
      <c r="KF474" t="s">
        <v>256</v>
      </c>
      <c r="KI474">
        <v>473</v>
      </c>
    </row>
    <row r="475" spans="1:295" x14ac:dyDescent="0.25">
      <c r="A475" s="1">
        <v>44604.603844467587</v>
      </c>
      <c r="B475" s="1">
        <v>44606.027552546293</v>
      </c>
      <c r="C475" t="s">
        <v>621</v>
      </c>
      <c r="D475" t="s">
        <v>622</v>
      </c>
      <c r="F475" t="s">
        <v>4676</v>
      </c>
      <c r="G475" t="s">
        <v>4677</v>
      </c>
      <c r="H475" t="s">
        <v>371</v>
      </c>
      <c r="I475" t="s">
        <v>625</v>
      </c>
      <c r="J475" t="s">
        <v>626</v>
      </c>
      <c r="K475" t="s">
        <v>1949</v>
      </c>
      <c r="L475" t="s">
        <v>4678</v>
      </c>
      <c r="M475" t="s">
        <v>4679</v>
      </c>
      <c r="N475">
        <v>24.243718000000001</v>
      </c>
      <c r="O475">
        <v>89.312269799999996</v>
      </c>
      <c r="P475">
        <v>-31</v>
      </c>
      <c r="Q475">
        <v>10.375</v>
      </c>
      <c r="R475">
        <v>32</v>
      </c>
      <c r="S475" t="s">
        <v>228</v>
      </c>
      <c r="T475" t="s">
        <v>229</v>
      </c>
      <c r="U475">
        <v>4</v>
      </c>
      <c r="V475" t="s">
        <v>230</v>
      </c>
      <c r="X475" t="s">
        <v>266</v>
      </c>
      <c r="Y475" t="s">
        <v>4680</v>
      </c>
      <c r="Z475">
        <v>1</v>
      </c>
      <c r="AA475">
        <v>1</v>
      </c>
      <c r="AB475">
        <v>1</v>
      </c>
      <c r="AC475">
        <v>0</v>
      </c>
      <c r="AD475">
        <v>0</v>
      </c>
      <c r="AE475">
        <v>0</v>
      </c>
      <c r="AG475" t="s">
        <v>233</v>
      </c>
      <c r="AH475">
        <v>1</v>
      </c>
      <c r="AI475">
        <v>17000</v>
      </c>
      <c r="AQ475">
        <v>12000</v>
      </c>
      <c r="AT475" t="s">
        <v>234</v>
      </c>
      <c r="AU475" t="s">
        <v>999</v>
      </c>
      <c r="AV475">
        <v>1</v>
      </c>
      <c r="AW475">
        <v>0</v>
      </c>
      <c r="AX475">
        <v>0</v>
      </c>
      <c r="AY475">
        <v>1</v>
      </c>
      <c r="AZ475">
        <v>1</v>
      </c>
      <c r="BA475" t="s">
        <v>4681</v>
      </c>
      <c r="BB475" t="s">
        <v>241</v>
      </c>
      <c r="BC475" t="s">
        <v>234</v>
      </c>
      <c r="BD475" t="s">
        <v>234</v>
      </c>
      <c r="BE475" t="s">
        <v>234</v>
      </c>
      <c r="BF475" t="s">
        <v>316</v>
      </c>
      <c r="BG475">
        <v>1</v>
      </c>
      <c r="BH475">
        <v>0</v>
      </c>
      <c r="BI475">
        <v>0</v>
      </c>
      <c r="BJ475">
        <v>0</v>
      </c>
      <c r="BL475" t="s">
        <v>237</v>
      </c>
      <c r="BM475" t="s">
        <v>241</v>
      </c>
      <c r="BZ475" t="s">
        <v>247</v>
      </c>
      <c r="CA475" t="s">
        <v>234</v>
      </c>
      <c r="CB475" t="s">
        <v>1419</v>
      </c>
      <c r="CG475" t="s">
        <v>1487</v>
      </c>
      <c r="CN475">
        <v>145</v>
      </c>
      <c r="CO475" s="1">
        <v>44166</v>
      </c>
      <c r="CP475">
        <v>3500</v>
      </c>
      <c r="CQ475" t="s">
        <v>274</v>
      </c>
      <c r="CR475" t="s">
        <v>234</v>
      </c>
      <c r="CS475">
        <v>145</v>
      </c>
      <c r="DC475" t="s">
        <v>309</v>
      </c>
      <c r="DD475">
        <v>1</v>
      </c>
      <c r="DE475">
        <v>0</v>
      </c>
      <c r="DF475">
        <v>0</v>
      </c>
      <c r="DG475">
        <v>0</v>
      </c>
      <c r="DH475">
        <v>0</v>
      </c>
      <c r="DI475">
        <v>1</v>
      </c>
      <c r="DJ475">
        <v>0</v>
      </c>
      <c r="DL475" t="s">
        <v>234</v>
      </c>
      <c r="DM475" t="s">
        <v>234</v>
      </c>
      <c r="EA475">
        <v>5000</v>
      </c>
      <c r="EB475">
        <v>30000</v>
      </c>
      <c r="EP475">
        <v>3500</v>
      </c>
      <c r="EQ475">
        <v>21000</v>
      </c>
      <c r="FE475">
        <v>6000</v>
      </c>
      <c r="FF475">
        <v>36000</v>
      </c>
      <c r="FG475" t="s">
        <v>234</v>
      </c>
      <c r="FU475">
        <v>5000</v>
      </c>
      <c r="FV475">
        <v>30000</v>
      </c>
      <c r="GJ475">
        <v>3500</v>
      </c>
      <c r="GK475">
        <v>21000</v>
      </c>
      <c r="GY475">
        <v>6000</v>
      </c>
      <c r="GZ475">
        <v>36000</v>
      </c>
      <c r="HA475" t="s">
        <v>320</v>
      </c>
      <c r="HB475">
        <v>1</v>
      </c>
      <c r="HC475">
        <v>1</v>
      </c>
      <c r="HD475">
        <v>0</v>
      </c>
      <c r="HE475">
        <v>0</v>
      </c>
      <c r="HF475">
        <v>0</v>
      </c>
      <c r="HG475">
        <v>0</v>
      </c>
      <c r="HH475">
        <v>0</v>
      </c>
      <c r="HI475">
        <v>0</v>
      </c>
      <c r="HK475" t="s">
        <v>234</v>
      </c>
      <c r="HL475">
        <v>5</v>
      </c>
      <c r="HM475" t="s">
        <v>241</v>
      </c>
      <c r="HT475" t="s">
        <v>241</v>
      </c>
      <c r="IB475" t="s">
        <v>272</v>
      </c>
      <c r="IC475" t="s">
        <v>241</v>
      </c>
      <c r="JC475" t="s">
        <v>307</v>
      </c>
      <c r="JD475" t="s">
        <v>241</v>
      </c>
      <c r="JR475" t="s">
        <v>307</v>
      </c>
      <c r="JT475" t="s">
        <v>4682</v>
      </c>
      <c r="JU475" s="2" t="s">
        <v>4683</v>
      </c>
      <c r="JV475" t="s">
        <v>4684</v>
      </c>
      <c r="JW475" s="2" t="s">
        <v>4685</v>
      </c>
      <c r="JZ475" t="s">
        <v>253</v>
      </c>
      <c r="KA475">
        <v>260508770</v>
      </c>
      <c r="KB475" t="s">
        <v>4686</v>
      </c>
      <c r="KC475" s="1">
        <v>44605.777916666673</v>
      </c>
      <c r="KF475" t="s">
        <v>256</v>
      </c>
      <c r="KI475">
        <v>474</v>
      </c>
    </row>
    <row r="476" spans="1:295" x14ac:dyDescent="0.25">
      <c r="A476" s="1">
        <v>44605.727073240741</v>
      </c>
      <c r="B476" s="1">
        <v>44606.034101921286</v>
      </c>
      <c r="C476" t="s">
        <v>731</v>
      </c>
      <c r="D476" t="s">
        <v>732</v>
      </c>
      <c r="F476" t="s">
        <v>4687</v>
      </c>
      <c r="G476" t="s">
        <v>4688</v>
      </c>
      <c r="H476" t="s">
        <v>371</v>
      </c>
      <c r="I476" t="s">
        <v>578</v>
      </c>
      <c r="J476" t="s">
        <v>579</v>
      </c>
      <c r="K476" t="s">
        <v>4658</v>
      </c>
      <c r="L476" t="s">
        <v>4689</v>
      </c>
      <c r="M476" t="s">
        <v>4690</v>
      </c>
      <c r="N476">
        <v>25.220951899999999</v>
      </c>
      <c r="O476">
        <v>88.986206199999998</v>
      </c>
      <c r="P476">
        <v>9.0504874475300312</v>
      </c>
      <c r="Q476">
        <v>5.0810000000000004</v>
      </c>
      <c r="R476">
        <v>45</v>
      </c>
      <c r="S476" t="s">
        <v>228</v>
      </c>
      <c r="T476" t="s">
        <v>229</v>
      </c>
      <c r="U476">
        <v>4</v>
      </c>
      <c r="V476" t="s">
        <v>230</v>
      </c>
      <c r="X476" t="s">
        <v>389</v>
      </c>
      <c r="Y476" t="s">
        <v>1715</v>
      </c>
      <c r="Z476">
        <v>0</v>
      </c>
      <c r="AA476">
        <v>0</v>
      </c>
      <c r="AB476">
        <v>1</v>
      </c>
      <c r="AC476">
        <v>0</v>
      </c>
      <c r="AD476">
        <v>0</v>
      </c>
      <c r="AE476">
        <v>1</v>
      </c>
      <c r="AF476" t="s">
        <v>4691</v>
      </c>
      <c r="AG476" t="s">
        <v>233</v>
      </c>
      <c r="AH476">
        <v>2</v>
      </c>
      <c r="AI476">
        <v>15000</v>
      </c>
      <c r="AJ476">
        <v>5000</v>
      </c>
      <c r="AQ476">
        <v>12000</v>
      </c>
      <c r="AT476" t="s">
        <v>234</v>
      </c>
      <c r="AU476" t="s">
        <v>306</v>
      </c>
      <c r="AV476">
        <v>1</v>
      </c>
      <c r="AW476">
        <v>0</v>
      </c>
      <c r="AX476">
        <v>0</v>
      </c>
      <c r="AY476">
        <v>0</v>
      </c>
      <c r="AZ476">
        <v>0</v>
      </c>
      <c r="BB476" t="s">
        <v>234</v>
      </c>
      <c r="BC476" t="s">
        <v>234</v>
      </c>
      <c r="BD476" t="s">
        <v>234</v>
      </c>
      <c r="BE476" t="s">
        <v>234</v>
      </c>
      <c r="BF476" t="s">
        <v>362</v>
      </c>
      <c r="BG476">
        <v>0</v>
      </c>
      <c r="BH476">
        <v>0</v>
      </c>
      <c r="BI476">
        <v>1</v>
      </c>
      <c r="BJ476">
        <v>0</v>
      </c>
      <c r="BL476" t="s">
        <v>272</v>
      </c>
      <c r="BM476" t="s">
        <v>241</v>
      </c>
      <c r="BZ476" t="s">
        <v>247</v>
      </c>
      <c r="CA476" t="s">
        <v>234</v>
      </c>
      <c r="CB476" t="s">
        <v>317</v>
      </c>
      <c r="CD476" t="s">
        <v>318</v>
      </c>
      <c r="CN476">
        <v>500</v>
      </c>
      <c r="CO476" s="1">
        <v>44228</v>
      </c>
      <c r="CP476">
        <v>9000</v>
      </c>
      <c r="CQ476" t="s">
        <v>274</v>
      </c>
      <c r="CR476" t="s">
        <v>241</v>
      </c>
      <c r="CT476">
        <v>500</v>
      </c>
      <c r="CU476" t="s">
        <v>471</v>
      </c>
      <c r="CV476">
        <v>1</v>
      </c>
      <c r="CW476">
        <v>0</v>
      </c>
      <c r="CX476">
        <v>0</v>
      </c>
      <c r="CY476">
        <v>0</v>
      </c>
      <c r="CZ476">
        <v>0</v>
      </c>
      <c r="DA476">
        <v>0</v>
      </c>
      <c r="DC476" t="s">
        <v>836</v>
      </c>
      <c r="DD476">
        <v>0</v>
      </c>
      <c r="DE476">
        <v>0</v>
      </c>
      <c r="DF476">
        <v>0</v>
      </c>
      <c r="DG476">
        <v>0</v>
      </c>
      <c r="DH476">
        <v>0</v>
      </c>
      <c r="DI476">
        <v>1</v>
      </c>
      <c r="DJ476">
        <v>0</v>
      </c>
      <c r="DL476" t="s">
        <v>234</v>
      </c>
      <c r="DM476" t="s">
        <v>241</v>
      </c>
      <c r="FG476" t="s">
        <v>234</v>
      </c>
      <c r="FM476">
        <v>500</v>
      </c>
      <c r="FN476">
        <v>130000</v>
      </c>
      <c r="GB476">
        <v>500</v>
      </c>
      <c r="GC476">
        <v>60000</v>
      </c>
      <c r="HA476" t="s">
        <v>855</v>
      </c>
      <c r="HB476">
        <v>0</v>
      </c>
      <c r="HC476">
        <v>0</v>
      </c>
      <c r="HD476">
        <v>0</v>
      </c>
      <c r="HE476">
        <v>0</v>
      </c>
      <c r="HF476">
        <v>0</v>
      </c>
      <c r="HG476">
        <v>1</v>
      </c>
      <c r="HH476">
        <v>0</v>
      </c>
      <c r="HI476">
        <v>0</v>
      </c>
      <c r="HK476" t="s">
        <v>241</v>
      </c>
      <c r="HM476" t="s">
        <v>241</v>
      </c>
      <c r="HT476" t="s">
        <v>241</v>
      </c>
      <c r="IB476" t="s">
        <v>307</v>
      </c>
      <c r="JD476" t="s">
        <v>241</v>
      </c>
      <c r="JR476" t="s">
        <v>247</v>
      </c>
      <c r="JT476" t="s">
        <v>4692</v>
      </c>
      <c r="JU476" s="2" t="s">
        <v>4693</v>
      </c>
      <c r="JZ476" t="s">
        <v>253</v>
      </c>
      <c r="KA476">
        <v>260511049</v>
      </c>
      <c r="KB476" t="s">
        <v>4694</v>
      </c>
      <c r="KC476" s="1">
        <v>44605.784328703703</v>
      </c>
      <c r="KF476" t="s">
        <v>256</v>
      </c>
      <c r="KI476">
        <v>475</v>
      </c>
    </row>
    <row r="477" spans="1:295" x14ac:dyDescent="0.25">
      <c r="A477" s="1">
        <v>44605.523550543992</v>
      </c>
      <c r="B477" s="1">
        <v>44606.054313877306</v>
      </c>
      <c r="C477" t="s">
        <v>1083</v>
      </c>
      <c r="D477" t="s">
        <v>1084</v>
      </c>
      <c r="F477" t="s">
        <v>4695</v>
      </c>
      <c r="G477" t="s">
        <v>4696</v>
      </c>
      <c r="H477" t="s">
        <v>223</v>
      </c>
      <c r="I477" t="s">
        <v>598</v>
      </c>
      <c r="J477" t="s">
        <v>4271</v>
      </c>
      <c r="K477" t="s">
        <v>4697</v>
      </c>
      <c r="L477" t="s">
        <v>4698</v>
      </c>
      <c r="M477" t="s">
        <v>4699</v>
      </c>
      <c r="N477">
        <v>23.237850000000002</v>
      </c>
      <c r="O477">
        <v>91.186598900000007</v>
      </c>
      <c r="P477">
        <v>-45.70849609375</v>
      </c>
      <c r="Q477">
        <v>16.079999999999998</v>
      </c>
      <c r="R477">
        <v>28</v>
      </c>
      <c r="S477" t="s">
        <v>228</v>
      </c>
      <c r="T477" t="s">
        <v>229</v>
      </c>
      <c r="U477">
        <v>4</v>
      </c>
      <c r="V477" t="s">
        <v>230</v>
      </c>
      <c r="X477" t="s">
        <v>231</v>
      </c>
      <c r="Y477" t="s">
        <v>4700</v>
      </c>
      <c r="Z477">
        <v>0</v>
      </c>
      <c r="AA477">
        <v>1</v>
      </c>
      <c r="AB477">
        <v>1</v>
      </c>
      <c r="AC477">
        <v>0</v>
      </c>
      <c r="AD477">
        <v>1</v>
      </c>
      <c r="AE477">
        <v>1</v>
      </c>
      <c r="AF477" t="s">
        <v>1190</v>
      </c>
      <c r="AG477" t="s">
        <v>233</v>
      </c>
      <c r="AH477">
        <v>1</v>
      </c>
      <c r="AI477">
        <v>50000</v>
      </c>
      <c r="AQ477">
        <v>20000</v>
      </c>
      <c r="AT477" t="s">
        <v>241</v>
      </c>
      <c r="BL477" t="s">
        <v>247</v>
      </c>
      <c r="BM477" t="s">
        <v>241</v>
      </c>
      <c r="BZ477" t="s">
        <v>247</v>
      </c>
      <c r="CA477" t="s">
        <v>234</v>
      </c>
      <c r="CB477" t="s">
        <v>317</v>
      </c>
      <c r="CD477" t="s">
        <v>318</v>
      </c>
      <c r="CN477">
        <v>2000</v>
      </c>
      <c r="CO477" s="1">
        <v>44166</v>
      </c>
      <c r="CP477">
        <v>4500</v>
      </c>
      <c r="CQ477" t="s">
        <v>274</v>
      </c>
      <c r="CR477" t="s">
        <v>234</v>
      </c>
      <c r="CS477">
        <v>2000</v>
      </c>
      <c r="DC477" t="s">
        <v>836</v>
      </c>
      <c r="DD477">
        <v>0</v>
      </c>
      <c r="DE477">
        <v>0</v>
      </c>
      <c r="DF477">
        <v>0</v>
      </c>
      <c r="DG477">
        <v>0</v>
      </c>
      <c r="DH477">
        <v>0</v>
      </c>
      <c r="DI477">
        <v>1</v>
      </c>
      <c r="DJ477">
        <v>0</v>
      </c>
      <c r="DL477" t="s">
        <v>234</v>
      </c>
      <c r="DM477" t="s">
        <v>234</v>
      </c>
      <c r="DS477">
        <v>4500</v>
      </c>
      <c r="DT477">
        <v>765000</v>
      </c>
      <c r="EH477">
        <v>2000</v>
      </c>
      <c r="EI477">
        <v>180000</v>
      </c>
      <c r="EW477">
        <v>2500</v>
      </c>
      <c r="EX477">
        <v>485000</v>
      </c>
      <c r="FG477" t="s">
        <v>234</v>
      </c>
      <c r="FM477">
        <v>4500</v>
      </c>
      <c r="FN477">
        <v>630000</v>
      </c>
      <c r="GB477">
        <v>1500</v>
      </c>
      <c r="GC477">
        <v>270000</v>
      </c>
      <c r="GQ477">
        <v>2000</v>
      </c>
      <c r="GR477">
        <v>380000</v>
      </c>
      <c r="HA477" t="s">
        <v>855</v>
      </c>
      <c r="HB477">
        <v>0</v>
      </c>
      <c r="HC477">
        <v>0</v>
      </c>
      <c r="HD477">
        <v>0</v>
      </c>
      <c r="HE477">
        <v>0</v>
      </c>
      <c r="HF477">
        <v>0</v>
      </c>
      <c r="HG477">
        <v>1</v>
      </c>
      <c r="HH477">
        <v>0</v>
      </c>
      <c r="HI477">
        <v>0</v>
      </c>
      <c r="HK477" t="s">
        <v>241</v>
      </c>
      <c r="HM477" t="s">
        <v>241</v>
      </c>
      <c r="HT477" t="s">
        <v>241</v>
      </c>
      <c r="IB477" t="s">
        <v>272</v>
      </c>
      <c r="IC477" t="s">
        <v>241</v>
      </c>
      <c r="JC477" t="s">
        <v>247</v>
      </c>
      <c r="JD477" t="s">
        <v>241</v>
      </c>
      <c r="JR477" t="s">
        <v>247</v>
      </c>
      <c r="JS477" t="s">
        <v>4701</v>
      </c>
      <c r="JT477" t="s">
        <v>4702</v>
      </c>
      <c r="JU477" s="2" t="s">
        <v>4703</v>
      </c>
      <c r="JV477" t="s">
        <v>4704</v>
      </c>
      <c r="JW477" s="2" t="s">
        <v>4705</v>
      </c>
      <c r="JX477" t="s">
        <v>4706</v>
      </c>
      <c r="JY477" s="2" t="s">
        <v>4707</v>
      </c>
      <c r="JZ477" t="s">
        <v>253</v>
      </c>
      <c r="KA477">
        <v>260517701</v>
      </c>
      <c r="KB477" t="s">
        <v>4708</v>
      </c>
      <c r="KC477" s="1">
        <v>44605.804884259262</v>
      </c>
      <c r="KF477" t="s">
        <v>256</v>
      </c>
      <c r="KI477">
        <v>476</v>
      </c>
    </row>
    <row r="478" spans="1:295" x14ac:dyDescent="0.25">
      <c r="A478" s="1">
        <v>44605.551337442128</v>
      </c>
      <c r="B478" s="1">
        <v>44606.008832210653</v>
      </c>
      <c r="C478" t="s">
        <v>1083</v>
      </c>
      <c r="D478" t="s">
        <v>1084</v>
      </c>
      <c r="F478" t="s">
        <v>4709</v>
      </c>
      <c r="G478" t="s">
        <v>4710</v>
      </c>
      <c r="H478" t="s">
        <v>223</v>
      </c>
      <c r="I478" t="s">
        <v>598</v>
      </c>
      <c r="J478" t="s">
        <v>4271</v>
      </c>
      <c r="K478" t="s">
        <v>4711</v>
      </c>
      <c r="L478" t="s">
        <v>4712</v>
      </c>
      <c r="M478" t="s">
        <v>4713</v>
      </c>
      <c r="N478">
        <v>23.248948500000001</v>
      </c>
      <c r="O478">
        <v>91.189168199999997</v>
      </c>
      <c r="P478">
        <v>-45.70849609375</v>
      </c>
      <c r="Q478">
        <v>6.968</v>
      </c>
      <c r="R478">
        <v>34</v>
      </c>
      <c r="S478" t="s">
        <v>228</v>
      </c>
      <c r="T478" t="s">
        <v>229</v>
      </c>
      <c r="U478">
        <v>5</v>
      </c>
      <c r="V478" t="s">
        <v>230</v>
      </c>
      <c r="X478" t="s">
        <v>231</v>
      </c>
      <c r="Y478" t="s">
        <v>4396</v>
      </c>
      <c r="Z478">
        <v>0</v>
      </c>
      <c r="AA478">
        <v>1</v>
      </c>
      <c r="AB478">
        <v>1</v>
      </c>
      <c r="AC478">
        <v>0</v>
      </c>
      <c r="AD478">
        <v>0</v>
      </c>
      <c r="AE478">
        <v>0</v>
      </c>
      <c r="AG478" t="s">
        <v>233</v>
      </c>
      <c r="AH478">
        <v>1</v>
      </c>
      <c r="AI478">
        <v>30000</v>
      </c>
      <c r="AQ478">
        <v>20000</v>
      </c>
      <c r="AT478" t="s">
        <v>234</v>
      </c>
      <c r="AU478" t="s">
        <v>528</v>
      </c>
      <c r="AV478">
        <v>1</v>
      </c>
      <c r="AW478">
        <v>0</v>
      </c>
      <c r="AX478">
        <v>0</v>
      </c>
      <c r="AY478">
        <v>0</v>
      </c>
      <c r="AZ478">
        <v>1</v>
      </c>
      <c r="BA478" t="s">
        <v>4714</v>
      </c>
      <c r="BB478" t="s">
        <v>234</v>
      </c>
      <c r="BC478" t="s">
        <v>234</v>
      </c>
      <c r="BD478" t="s">
        <v>234</v>
      </c>
      <c r="BE478" t="s">
        <v>234</v>
      </c>
      <c r="BF478" t="s">
        <v>379</v>
      </c>
      <c r="BG478">
        <v>0</v>
      </c>
      <c r="BH478">
        <v>1</v>
      </c>
      <c r="BI478">
        <v>0</v>
      </c>
      <c r="BJ478">
        <v>0</v>
      </c>
      <c r="BL478" t="s">
        <v>237</v>
      </c>
      <c r="BM478" t="s">
        <v>241</v>
      </c>
      <c r="BZ478" t="s">
        <v>247</v>
      </c>
      <c r="CA478" t="s">
        <v>234</v>
      </c>
      <c r="CB478" t="s">
        <v>238</v>
      </c>
      <c r="CF478" t="s">
        <v>814</v>
      </c>
      <c r="CN478">
        <v>7000</v>
      </c>
      <c r="CO478" s="1">
        <v>44228</v>
      </c>
      <c r="CP478">
        <v>11250</v>
      </c>
      <c r="CQ478" t="s">
        <v>274</v>
      </c>
      <c r="CR478" t="s">
        <v>234</v>
      </c>
      <c r="CS478">
        <v>7000</v>
      </c>
      <c r="DC478" t="s">
        <v>297</v>
      </c>
      <c r="DD478">
        <v>1</v>
      </c>
      <c r="DE478">
        <v>0</v>
      </c>
      <c r="DF478">
        <v>0</v>
      </c>
      <c r="DG478">
        <v>0</v>
      </c>
      <c r="DH478">
        <v>0</v>
      </c>
      <c r="DI478">
        <v>1</v>
      </c>
      <c r="DJ478">
        <v>0</v>
      </c>
      <c r="DL478" t="s">
        <v>234</v>
      </c>
      <c r="DM478" t="s">
        <v>234</v>
      </c>
      <c r="DY478">
        <v>6000</v>
      </c>
      <c r="DZ478">
        <v>540000</v>
      </c>
      <c r="EN478">
        <v>5000</v>
      </c>
      <c r="EO478">
        <v>375000</v>
      </c>
      <c r="FC478">
        <v>5000</v>
      </c>
      <c r="FD478">
        <v>375000</v>
      </c>
      <c r="FG478" t="s">
        <v>234</v>
      </c>
      <c r="FS478">
        <v>2000</v>
      </c>
      <c r="FT478">
        <v>180000</v>
      </c>
      <c r="GH478">
        <v>3000</v>
      </c>
      <c r="GI478">
        <v>225000</v>
      </c>
      <c r="GW478">
        <v>3000</v>
      </c>
      <c r="GX478">
        <v>225000</v>
      </c>
      <c r="HA478" t="s">
        <v>1457</v>
      </c>
      <c r="HB478">
        <v>1</v>
      </c>
      <c r="HC478">
        <v>0</v>
      </c>
      <c r="HD478">
        <v>0</v>
      </c>
      <c r="HE478">
        <v>0</v>
      </c>
      <c r="HF478">
        <v>0</v>
      </c>
      <c r="HG478">
        <v>1</v>
      </c>
      <c r="HH478">
        <v>0</v>
      </c>
      <c r="HI478">
        <v>0</v>
      </c>
      <c r="HK478" t="s">
        <v>234</v>
      </c>
      <c r="HL478">
        <v>40</v>
      </c>
      <c r="HM478" t="s">
        <v>241</v>
      </c>
      <c r="HT478" t="s">
        <v>241</v>
      </c>
      <c r="IB478" t="s">
        <v>237</v>
      </c>
      <c r="IC478" t="s">
        <v>241</v>
      </c>
      <c r="JC478" t="s">
        <v>247</v>
      </c>
      <c r="JD478" t="s">
        <v>241</v>
      </c>
      <c r="JR478" t="s">
        <v>247</v>
      </c>
      <c r="JS478" t="s">
        <v>4715</v>
      </c>
      <c r="JT478" t="s">
        <v>4716</v>
      </c>
      <c r="JU478" s="2" t="s">
        <v>4717</v>
      </c>
      <c r="JV478" t="s">
        <v>4718</v>
      </c>
      <c r="JW478" s="2" t="s">
        <v>4719</v>
      </c>
      <c r="JZ478" t="s">
        <v>253</v>
      </c>
      <c r="KA478">
        <v>260517712</v>
      </c>
      <c r="KB478" t="s">
        <v>4720</v>
      </c>
      <c r="KC478" s="1">
        <v>44605.804930555547</v>
      </c>
      <c r="KF478" t="s">
        <v>256</v>
      </c>
      <c r="KI478">
        <v>477</v>
      </c>
    </row>
    <row r="479" spans="1:295" x14ac:dyDescent="0.25">
      <c r="A479" s="1">
        <v>44605.568157199072</v>
      </c>
      <c r="B479" s="1">
        <v>44606.015754652777</v>
      </c>
      <c r="C479" t="s">
        <v>1083</v>
      </c>
      <c r="D479" t="s">
        <v>1084</v>
      </c>
      <c r="F479" t="s">
        <v>4721</v>
      </c>
      <c r="G479" t="s">
        <v>4722</v>
      </c>
      <c r="H479" t="s">
        <v>223</v>
      </c>
      <c r="I479" t="s">
        <v>598</v>
      </c>
      <c r="J479" t="s">
        <v>4271</v>
      </c>
      <c r="K479" t="s">
        <v>4723</v>
      </c>
      <c r="L479" t="s">
        <v>4724</v>
      </c>
      <c r="M479" t="s">
        <v>4725</v>
      </c>
      <c r="N479">
        <v>23.2522795</v>
      </c>
      <c r="O479">
        <v>91.190226499999994</v>
      </c>
      <c r="P479">
        <v>-31.355621337890621</v>
      </c>
      <c r="Q479">
        <v>5.8959999999999999</v>
      </c>
      <c r="R479">
        <v>39</v>
      </c>
      <c r="S479" t="s">
        <v>228</v>
      </c>
      <c r="T479" t="s">
        <v>229</v>
      </c>
      <c r="U479">
        <v>4</v>
      </c>
      <c r="V479" t="s">
        <v>230</v>
      </c>
      <c r="X479" t="s">
        <v>389</v>
      </c>
      <c r="Y479" t="s">
        <v>267</v>
      </c>
      <c r="Z479">
        <v>0</v>
      </c>
      <c r="AA479">
        <v>0</v>
      </c>
      <c r="AB479">
        <v>1</v>
      </c>
      <c r="AC479">
        <v>0</v>
      </c>
      <c r="AD479">
        <v>0</v>
      </c>
      <c r="AE479">
        <v>0</v>
      </c>
      <c r="AG479" t="s">
        <v>233</v>
      </c>
      <c r="AH479">
        <v>1</v>
      </c>
      <c r="AI479">
        <v>15000</v>
      </c>
      <c r="AQ479">
        <v>15000</v>
      </c>
      <c r="AT479" t="s">
        <v>234</v>
      </c>
      <c r="AU479" t="s">
        <v>346</v>
      </c>
      <c r="AV479">
        <v>0</v>
      </c>
      <c r="AW479">
        <v>0</v>
      </c>
      <c r="AX479">
        <v>0</v>
      </c>
      <c r="AY479">
        <v>0</v>
      </c>
      <c r="AZ479">
        <v>1</v>
      </c>
      <c r="BA479" t="s">
        <v>4726</v>
      </c>
      <c r="BB479" t="s">
        <v>234</v>
      </c>
      <c r="BC479" t="s">
        <v>234</v>
      </c>
      <c r="BD479" t="s">
        <v>234</v>
      </c>
      <c r="BE479" t="s">
        <v>234</v>
      </c>
      <c r="BF479" t="s">
        <v>556</v>
      </c>
      <c r="BG479">
        <v>1</v>
      </c>
      <c r="BH479">
        <v>0</v>
      </c>
      <c r="BI479">
        <v>1</v>
      </c>
      <c r="BJ479">
        <v>0</v>
      </c>
      <c r="BL479" t="s">
        <v>237</v>
      </c>
      <c r="BM479" t="s">
        <v>241</v>
      </c>
      <c r="BZ479" t="s">
        <v>247</v>
      </c>
      <c r="CA479" t="s">
        <v>234</v>
      </c>
      <c r="CB479" t="s">
        <v>238</v>
      </c>
      <c r="CF479" t="s">
        <v>814</v>
      </c>
      <c r="CN479">
        <v>3000</v>
      </c>
      <c r="CO479" s="1">
        <v>44228</v>
      </c>
      <c r="CP479">
        <v>11250</v>
      </c>
      <c r="CQ479" t="s">
        <v>274</v>
      </c>
      <c r="CR479" t="s">
        <v>234</v>
      </c>
      <c r="CS479">
        <v>1000</v>
      </c>
      <c r="DC479" t="s">
        <v>4036</v>
      </c>
      <c r="DD479">
        <v>0</v>
      </c>
      <c r="DE479">
        <v>0</v>
      </c>
      <c r="DF479">
        <v>0</v>
      </c>
      <c r="DG479">
        <v>1</v>
      </c>
      <c r="DH479">
        <v>0</v>
      </c>
      <c r="DI479">
        <v>1</v>
      </c>
      <c r="DJ479">
        <v>0</v>
      </c>
      <c r="DL479" t="s">
        <v>234</v>
      </c>
      <c r="DM479" t="s">
        <v>234</v>
      </c>
      <c r="DY479">
        <v>2000</v>
      </c>
      <c r="DZ479">
        <v>210000</v>
      </c>
      <c r="EN479">
        <v>3000</v>
      </c>
      <c r="EO479">
        <v>279000</v>
      </c>
      <c r="FC479">
        <v>1000</v>
      </c>
      <c r="FD479">
        <v>90000</v>
      </c>
      <c r="FG479" t="s">
        <v>234</v>
      </c>
      <c r="FS479">
        <v>2000</v>
      </c>
      <c r="FT479">
        <v>200000</v>
      </c>
      <c r="GH479">
        <v>2000</v>
      </c>
      <c r="GI479">
        <v>186000</v>
      </c>
      <c r="GW479">
        <v>1000</v>
      </c>
      <c r="GX479">
        <v>90000</v>
      </c>
      <c r="HA479" t="s">
        <v>338</v>
      </c>
      <c r="HB479">
        <v>1</v>
      </c>
      <c r="HC479">
        <v>0</v>
      </c>
      <c r="HD479">
        <v>0</v>
      </c>
      <c r="HE479">
        <v>0</v>
      </c>
      <c r="HF479">
        <v>0</v>
      </c>
      <c r="HG479">
        <v>1</v>
      </c>
      <c r="HH479">
        <v>0</v>
      </c>
      <c r="HI479">
        <v>0</v>
      </c>
      <c r="HK479" t="s">
        <v>234</v>
      </c>
      <c r="HL479">
        <v>25</v>
      </c>
      <c r="HM479" t="s">
        <v>241</v>
      </c>
      <c r="HT479" t="s">
        <v>241</v>
      </c>
      <c r="IB479" t="s">
        <v>237</v>
      </c>
      <c r="IC479" t="s">
        <v>241</v>
      </c>
      <c r="JC479" t="s">
        <v>247</v>
      </c>
      <c r="JD479" t="s">
        <v>241</v>
      </c>
      <c r="JR479" t="s">
        <v>247</v>
      </c>
      <c r="JS479" t="s">
        <v>4727</v>
      </c>
      <c r="JT479" t="s">
        <v>4728</v>
      </c>
      <c r="JU479" s="2" t="s">
        <v>4729</v>
      </c>
      <c r="JV479" t="s">
        <v>4730</v>
      </c>
      <c r="JW479" s="2" t="s">
        <v>4731</v>
      </c>
      <c r="JZ479" t="s">
        <v>253</v>
      </c>
      <c r="KA479">
        <v>260517718</v>
      </c>
      <c r="KB479" t="s">
        <v>4732</v>
      </c>
      <c r="KC479" s="1">
        <v>44605.804976851847</v>
      </c>
      <c r="KF479" t="s">
        <v>256</v>
      </c>
      <c r="KI479">
        <v>478</v>
      </c>
    </row>
    <row r="480" spans="1:295" x14ac:dyDescent="0.25">
      <c r="A480" s="1">
        <v>44605.590806817127</v>
      </c>
      <c r="B480" s="1">
        <v>44606.019043761567</v>
      </c>
      <c r="C480" t="s">
        <v>1083</v>
      </c>
      <c r="D480" t="s">
        <v>1084</v>
      </c>
      <c r="F480" t="s">
        <v>4733</v>
      </c>
      <c r="G480" t="s">
        <v>4734</v>
      </c>
      <c r="H480" t="s">
        <v>223</v>
      </c>
      <c r="I480" t="s">
        <v>598</v>
      </c>
      <c r="J480" t="s">
        <v>4271</v>
      </c>
      <c r="K480" t="s">
        <v>4723</v>
      </c>
      <c r="L480" t="s">
        <v>4735</v>
      </c>
      <c r="M480" t="s">
        <v>4736</v>
      </c>
      <c r="N480">
        <v>23.248814899999999</v>
      </c>
      <c r="O480">
        <v>91.195746499999998</v>
      </c>
      <c r="P480">
        <v>-31.209014892578121</v>
      </c>
      <c r="Q480">
        <v>8.5760000000000005</v>
      </c>
      <c r="R480">
        <v>39</v>
      </c>
      <c r="S480" t="s">
        <v>305</v>
      </c>
      <c r="T480" t="s">
        <v>229</v>
      </c>
      <c r="U480">
        <v>5</v>
      </c>
      <c r="V480" t="s">
        <v>230</v>
      </c>
      <c r="X480" t="s">
        <v>854</v>
      </c>
      <c r="Y480" t="s">
        <v>460</v>
      </c>
      <c r="Z480">
        <v>0</v>
      </c>
      <c r="AA480">
        <v>0</v>
      </c>
      <c r="AB480">
        <v>0</v>
      </c>
      <c r="AC480">
        <v>0</v>
      </c>
      <c r="AD480">
        <v>0</v>
      </c>
      <c r="AE480">
        <v>1</v>
      </c>
      <c r="AF480" t="s">
        <v>1166</v>
      </c>
      <c r="AG480" t="s">
        <v>294</v>
      </c>
      <c r="AH480">
        <v>1</v>
      </c>
      <c r="AI480">
        <v>12000</v>
      </c>
      <c r="AQ480">
        <v>10000</v>
      </c>
      <c r="AT480" t="s">
        <v>241</v>
      </c>
      <c r="BL480" t="s">
        <v>247</v>
      </c>
      <c r="BM480" t="s">
        <v>241</v>
      </c>
      <c r="BZ480" t="s">
        <v>247</v>
      </c>
      <c r="CA480" t="s">
        <v>234</v>
      </c>
      <c r="CB480" t="s">
        <v>295</v>
      </c>
      <c r="CC480" t="s">
        <v>296</v>
      </c>
      <c r="CN480">
        <v>3</v>
      </c>
      <c r="CO480" s="1">
        <v>44166</v>
      </c>
      <c r="CP480">
        <v>10250</v>
      </c>
      <c r="CQ480" t="s">
        <v>274</v>
      </c>
      <c r="CR480" t="s">
        <v>234</v>
      </c>
      <c r="CS480">
        <v>3</v>
      </c>
      <c r="DC480" t="s">
        <v>309</v>
      </c>
      <c r="DD480">
        <v>1</v>
      </c>
      <c r="DE480">
        <v>0</v>
      </c>
      <c r="DF480">
        <v>0</v>
      </c>
      <c r="DG480">
        <v>0</v>
      </c>
      <c r="DH480">
        <v>0</v>
      </c>
      <c r="DI480">
        <v>1</v>
      </c>
      <c r="DJ480">
        <v>0</v>
      </c>
      <c r="DL480" t="s">
        <v>234</v>
      </c>
      <c r="DM480" t="s">
        <v>234</v>
      </c>
      <c r="DO480">
        <v>3</v>
      </c>
      <c r="DP480">
        <v>150</v>
      </c>
      <c r="DQ480">
        <v>3</v>
      </c>
      <c r="DR480">
        <v>400000</v>
      </c>
      <c r="ED480">
        <v>3</v>
      </c>
      <c r="EE480">
        <v>150</v>
      </c>
      <c r="EF480">
        <v>3</v>
      </c>
      <c r="EG480">
        <v>400000</v>
      </c>
      <c r="ES480">
        <v>3</v>
      </c>
      <c r="ET480">
        <v>150</v>
      </c>
      <c r="EU480">
        <v>3</v>
      </c>
      <c r="EV480">
        <v>400000</v>
      </c>
      <c r="FG480" t="s">
        <v>234</v>
      </c>
      <c r="FI480">
        <v>2</v>
      </c>
      <c r="FJ480">
        <v>100</v>
      </c>
      <c r="FK480">
        <v>3</v>
      </c>
      <c r="FL480">
        <v>400000</v>
      </c>
      <c r="FX480">
        <v>2</v>
      </c>
      <c r="FY480">
        <v>100</v>
      </c>
      <c r="FZ480">
        <v>3</v>
      </c>
      <c r="GA480">
        <v>400000</v>
      </c>
      <c r="GM480">
        <v>2</v>
      </c>
      <c r="GN480">
        <v>100</v>
      </c>
      <c r="GO480">
        <v>3</v>
      </c>
      <c r="GP480">
        <v>400000</v>
      </c>
      <c r="HA480" t="s">
        <v>338</v>
      </c>
      <c r="HB480">
        <v>1</v>
      </c>
      <c r="HC480">
        <v>0</v>
      </c>
      <c r="HD480">
        <v>0</v>
      </c>
      <c r="HE480">
        <v>0</v>
      </c>
      <c r="HF480">
        <v>0</v>
      </c>
      <c r="HG480">
        <v>1</v>
      </c>
      <c r="HH480">
        <v>0</v>
      </c>
      <c r="HI480">
        <v>0</v>
      </c>
      <c r="HK480" t="s">
        <v>241</v>
      </c>
      <c r="HM480" t="s">
        <v>241</v>
      </c>
      <c r="HT480" t="s">
        <v>241</v>
      </c>
      <c r="IB480" t="s">
        <v>272</v>
      </c>
      <c r="IC480" t="s">
        <v>241</v>
      </c>
      <c r="JC480" t="s">
        <v>247</v>
      </c>
      <c r="JD480" t="s">
        <v>241</v>
      </c>
      <c r="JR480" t="s">
        <v>247</v>
      </c>
      <c r="JT480" t="s">
        <v>4737</v>
      </c>
      <c r="JU480" s="2" t="s">
        <v>4738</v>
      </c>
      <c r="JV480" t="s">
        <v>4739</v>
      </c>
      <c r="JW480" s="2" t="s">
        <v>4740</v>
      </c>
      <c r="JZ480" t="s">
        <v>253</v>
      </c>
      <c r="KA480">
        <v>260517725</v>
      </c>
      <c r="KB480" t="s">
        <v>4741</v>
      </c>
      <c r="KC480" s="1">
        <v>44605.805011574077</v>
      </c>
      <c r="KF480" t="s">
        <v>256</v>
      </c>
      <c r="KI480">
        <v>479</v>
      </c>
    </row>
    <row r="481" spans="1:295" x14ac:dyDescent="0.25">
      <c r="A481" s="1">
        <v>44605.600235393518</v>
      </c>
      <c r="B481" s="1">
        <v>44606.028221365741</v>
      </c>
      <c r="C481" t="s">
        <v>1083</v>
      </c>
      <c r="D481" t="s">
        <v>1084</v>
      </c>
      <c r="F481" t="s">
        <v>4742</v>
      </c>
      <c r="G481" t="s">
        <v>4743</v>
      </c>
      <c r="H481" t="s">
        <v>223</v>
      </c>
      <c r="I481" t="s">
        <v>598</v>
      </c>
      <c r="J481" t="s">
        <v>4271</v>
      </c>
      <c r="K481" t="s">
        <v>4723</v>
      </c>
      <c r="L481" t="s">
        <v>4735</v>
      </c>
      <c r="M481" t="s">
        <v>4744</v>
      </c>
      <c r="N481">
        <v>23.248972299999998</v>
      </c>
      <c r="O481">
        <v>91.195902099999998</v>
      </c>
      <c r="P481">
        <v>-47.395904541015618</v>
      </c>
      <c r="Q481">
        <v>4.2880000000000003</v>
      </c>
      <c r="R481">
        <v>40</v>
      </c>
      <c r="S481" t="s">
        <v>305</v>
      </c>
      <c r="T481" t="s">
        <v>229</v>
      </c>
      <c r="U481">
        <v>4</v>
      </c>
      <c r="V481" t="s">
        <v>230</v>
      </c>
      <c r="X481" t="s">
        <v>328</v>
      </c>
      <c r="Y481" t="s">
        <v>4745</v>
      </c>
      <c r="Z481">
        <v>0</v>
      </c>
      <c r="AA481">
        <v>1</v>
      </c>
      <c r="AB481">
        <v>1</v>
      </c>
      <c r="AC481">
        <v>0</v>
      </c>
      <c r="AD481">
        <v>0</v>
      </c>
      <c r="AE481">
        <v>1</v>
      </c>
      <c r="AF481" t="s">
        <v>1166</v>
      </c>
      <c r="AG481" t="s">
        <v>294</v>
      </c>
      <c r="AH481">
        <v>2</v>
      </c>
      <c r="AI481">
        <v>25000</v>
      </c>
      <c r="AJ481">
        <v>40000</v>
      </c>
      <c r="AQ481">
        <v>35000</v>
      </c>
      <c r="AT481" t="s">
        <v>241</v>
      </c>
      <c r="BL481" t="s">
        <v>247</v>
      </c>
      <c r="BM481" t="s">
        <v>241</v>
      </c>
      <c r="BZ481" t="s">
        <v>247</v>
      </c>
      <c r="CA481" t="s">
        <v>234</v>
      </c>
      <c r="CB481" t="s">
        <v>295</v>
      </c>
      <c r="CC481" t="s">
        <v>308</v>
      </c>
      <c r="CN481">
        <v>7</v>
      </c>
      <c r="CO481" s="1">
        <v>44228</v>
      </c>
      <c r="CP481">
        <v>15300</v>
      </c>
      <c r="CQ481" t="s">
        <v>274</v>
      </c>
      <c r="CR481" t="s">
        <v>234</v>
      </c>
      <c r="CS481">
        <v>7</v>
      </c>
      <c r="DC481" t="s">
        <v>309</v>
      </c>
      <c r="DD481">
        <v>1</v>
      </c>
      <c r="DE481">
        <v>0</v>
      </c>
      <c r="DF481">
        <v>0</v>
      </c>
      <c r="DG481">
        <v>0</v>
      </c>
      <c r="DH481">
        <v>0</v>
      </c>
      <c r="DI481">
        <v>1</v>
      </c>
      <c r="DJ481">
        <v>0</v>
      </c>
      <c r="DL481" t="s">
        <v>234</v>
      </c>
      <c r="DM481" t="s">
        <v>234</v>
      </c>
      <c r="DO481">
        <v>12</v>
      </c>
      <c r="DP481">
        <v>600</v>
      </c>
      <c r="DQ481">
        <v>7</v>
      </c>
      <c r="DR481">
        <v>840000</v>
      </c>
      <c r="ED481">
        <v>10</v>
      </c>
      <c r="EE481">
        <v>500</v>
      </c>
      <c r="EF481">
        <v>6</v>
      </c>
      <c r="EG481">
        <v>720000</v>
      </c>
      <c r="ES481">
        <v>10</v>
      </c>
      <c r="ET481">
        <v>500</v>
      </c>
      <c r="EU481">
        <v>6</v>
      </c>
      <c r="EV481">
        <v>720000</v>
      </c>
      <c r="FG481" t="s">
        <v>234</v>
      </c>
      <c r="FI481">
        <v>9</v>
      </c>
      <c r="FJ481">
        <v>450</v>
      </c>
      <c r="FK481">
        <v>7</v>
      </c>
      <c r="FL481">
        <v>840000</v>
      </c>
      <c r="FX481">
        <v>10</v>
      </c>
      <c r="FY481">
        <v>500</v>
      </c>
      <c r="FZ481">
        <v>6</v>
      </c>
      <c r="GA481">
        <v>720000</v>
      </c>
      <c r="GM481">
        <v>10</v>
      </c>
      <c r="GN481">
        <v>500</v>
      </c>
      <c r="GO481">
        <v>6</v>
      </c>
      <c r="GP481">
        <v>720000</v>
      </c>
      <c r="HA481" t="s">
        <v>338</v>
      </c>
      <c r="HB481">
        <v>1</v>
      </c>
      <c r="HC481">
        <v>0</v>
      </c>
      <c r="HD481">
        <v>0</v>
      </c>
      <c r="HE481">
        <v>0</v>
      </c>
      <c r="HF481">
        <v>0</v>
      </c>
      <c r="HG481">
        <v>1</v>
      </c>
      <c r="HH481">
        <v>0</v>
      </c>
      <c r="HI481">
        <v>0</v>
      </c>
      <c r="HK481" t="s">
        <v>234</v>
      </c>
      <c r="HL481">
        <v>30</v>
      </c>
      <c r="HM481" t="s">
        <v>241</v>
      </c>
      <c r="HT481" t="s">
        <v>241</v>
      </c>
      <c r="IB481" t="s">
        <v>237</v>
      </c>
      <c r="IC481" t="s">
        <v>241</v>
      </c>
      <c r="JC481" t="s">
        <v>247</v>
      </c>
      <c r="JD481" t="s">
        <v>241</v>
      </c>
      <c r="JR481" t="s">
        <v>247</v>
      </c>
      <c r="JS481" t="s">
        <v>4746</v>
      </c>
      <c r="JT481" t="s">
        <v>4747</v>
      </c>
      <c r="JU481" s="2" t="s">
        <v>4748</v>
      </c>
      <c r="JV481" t="s">
        <v>4749</v>
      </c>
      <c r="JW481" s="2" t="s">
        <v>4750</v>
      </c>
      <c r="JZ481" t="s">
        <v>253</v>
      </c>
      <c r="KA481">
        <v>260517729</v>
      </c>
      <c r="KB481" t="s">
        <v>4751</v>
      </c>
      <c r="KC481" s="1">
        <v>44605.805046296293</v>
      </c>
      <c r="KF481" t="s">
        <v>256</v>
      </c>
      <c r="KI481">
        <v>480</v>
      </c>
    </row>
    <row r="482" spans="1:295" x14ac:dyDescent="0.25">
      <c r="A482" s="1">
        <v>44605.655836979167</v>
      </c>
      <c r="B482" s="1">
        <v>44606.038075937497</v>
      </c>
      <c r="C482" t="s">
        <v>1083</v>
      </c>
      <c r="D482" t="s">
        <v>1084</v>
      </c>
      <c r="F482" t="s">
        <v>4752</v>
      </c>
      <c r="G482" t="s">
        <v>4753</v>
      </c>
      <c r="H482" t="s">
        <v>223</v>
      </c>
      <c r="I482" t="s">
        <v>598</v>
      </c>
      <c r="J482" t="s">
        <v>4271</v>
      </c>
      <c r="K482" t="s">
        <v>4754</v>
      </c>
      <c r="L482" t="s">
        <v>4755</v>
      </c>
      <c r="M482" t="s">
        <v>4756</v>
      </c>
      <c r="N482">
        <v>23.329863599999999</v>
      </c>
      <c r="O482">
        <v>91.154747900000004</v>
      </c>
      <c r="P482">
        <v>-50.942169189453118</v>
      </c>
      <c r="Q482">
        <v>6.968</v>
      </c>
      <c r="R482">
        <v>42</v>
      </c>
      <c r="S482" t="s">
        <v>228</v>
      </c>
      <c r="T482" t="s">
        <v>229</v>
      </c>
      <c r="U482">
        <v>6</v>
      </c>
      <c r="V482" t="s">
        <v>230</v>
      </c>
      <c r="X482" t="s">
        <v>231</v>
      </c>
      <c r="Y482" t="s">
        <v>1207</v>
      </c>
      <c r="Z482">
        <v>0</v>
      </c>
      <c r="AA482">
        <v>0</v>
      </c>
      <c r="AB482">
        <v>1</v>
      </c>
      <c r="AC482">
        <v>1</v>
      </c>
      <c r="AD482">
        <v>0</v>
      </c>
      <c r="AE482">
        <v>0</v>
      </c>
      <c r="AG482" t="s">
        <v>233</v>
      </c>
      <c r="AH482">
        <v>1</v>
      </c>
      <c r="AI482">
        <v>50000</v>
      </c>
      <c r="AQ482">
        <v>20000</v>
      </c>
      <c r="AT482" t="s">
        <v>234</v>
      </c>
      <c r="AU482" t="s">
        <v>306</v>
      </c>
      <c r="AV482">
        <v>1</v>
      </c>
      <c r="AW482">
        <v>0</v>
      </c>
      <c r="AX482">
        <v>0</v>
      </c>
      <c r="AY482">
        <v>0</v>
      </c>
      <c r="AZ482">
        <v>0</v>
      </c>
      <c r="BB482" t="s">
        <v>234</v>
      </c>
      <c r="BC482" t="s">
        <v>234</v>
      </c>
      <c r="BD482" t="s">
        <v>234</v>
      </c>
      <c r="BE482" t="s">
        <v>234</v>
      </c>
      <c r="BF482" t="s">
        <v>564</v>
      </c>
      <c r="BG482">
        <v>0</v>
      </c>
      <c r="BH482">
        <v>1</v>
      </c>
      <c r="BI482">
        <v>1</v>
      </c>
      <c r="BJ482">
        <v>0</v>
      </c>
      <c r="BL482" t="s">
        <v>237</v>
      </c>
      <c r="BM482" t="s">
        <v>241</v>
      </c>
      <c r="BZ482" t="s">
        <v>247</v>
      </c>
      <c r="CA482" t="s">
        <v>234</v>
      </c>
      <c r="CB482" t="s">
        <v>483</v>
      </c>
      <c r="CE482" t="s">
        <v>697</v>
      </c>
      <c r="CN482">
        <v>4000</v>
      </c>
      <c r="CO482" s="1">
        <v>44531</v>
      </c>
      <c r="CP482">
        <v>17000</v>
      </c>
      <c r="CQ482" t="s">
        <v>274</v>
      </c>
      <c r="CR482" t="s">
        <v>234</v>
      </c>
      <c r="CS482">
        <v>2000</v>
      </c>
      <c r="DC482" t="s">
        <v>836</v>
      </c>
      <c r="DD482">
        <v>0</v>
      </c>
      <c r="DE482">
        <v>0</v>
      </c>
      <c r="DF482">
        <v>0</v>
      </c>
      <c r="DG482">
        <v>0</v>
      </c>
      <c r="DH482">
        <v>0</v>
      </c>
      <c r="DI482">
        <v>1</v>
      </c>
      <c r="DJ482">
        <v>0</v>
      </c>
      <c r="DL482" t="s">
        <v>234</v>
      </c>
      <c r="DM482" t="s">
        <v>234</v>
      </c>
      <c r="DU482">
        <v>4000</v>
      </c>
      <c r="DV482">
        <v>760000</v>
      </c>
      <c r="DW482">
        <v>3300</v>
      </c>
      <c r="DX482">
        <v>19800</v>
      </c>
      <c r="EJ482">
        <v>4000</v>
      </c>
      <c r="EK482">
        <v>760000</v>
      </c>
      <c r="EL482">
        <v>3300</v>
      </c>
      <c r="EM482">
        <v>19800</v>
      </c>
      <c r="EY482">
        <v>4000</v>
      </c>
      <c r="EZ482">
        <v>600000</v>
      </c>
      <c r="FA482">
        <v>3300</v>
      </c>
      <c r="FB482">
        <v>19800</v>
      </c>
      <c r="FG482" t="s">
        <v>234</v>
      </c>
      <c r="FO482">
        <v>2000</v>
      </c>
      <c r="FP482">
        <v>380000</v>
      </c>
      <c r="FQ482">
        <v>3300</v>
      </c>
      <c r="FR482">
        <v>19800</v>
      </c>
      <c r="GD482">
        <v>2000</v>
      </c>
      <c r="GE482">
        <v>380000</v>
      </c>
      <c r="GF482">
        <v>3300</v>
      </c>
      <c r="GG482">
        <v>19800</v>
      </c>
      <c r="GS482">
        <v>2000</v>
      </c>
      <c r="GT482">
        <v>360000</v>
      </c>
      <c r="GU482">
        <v>3700</v>
      </c>
      <c r="GV482">
        <v>25900</v>
      </c>
      <c r="HA482" t="s">
        <v>776</v>
      </c>
      <c r="HB482">
        <v>1</v>
      </c>
      <c r="HC482">
        <v>1</v>
      </c>
      <c r="HD482">
        <v>0</v>
      </c>
      <c r="HE482">
        <v>1</v>
      </c>
      <c r="HF482">
        <v>0</v>
      </c>
      <c r="HG482">
        <v>0</v>
      </c>
      <c r="HH482">
        <v>0</v>
      </c>
      <c r="HI482">
        <v>0</v>
      </c>
      <c r="HK482" t="s">
        <v>241</v>
      </c>
      <c r="HM482" t="s">
        <v>241</v>
      </c>
      <c r="HT482" t="s">
        <v>241</v>
      </c>
      <c r="IB482" t="s">
        <v>237</v>
      </c>
      <c r="IC482" t="s">
        <v>241</v>
      </c>
      <c r="JC482" t="s">
        <v>247</v>
      </c>
      <c r="JD482" t="s">
        <v>241</v>
      </c>
      <c r="JR482" t="s">
        <v>247</v>
      </c>
      <c r="JT482" t="s">
        <v>4757</v>
      </c>
      <c r="JU482" s="2" t="s">
        <v>4758</v>
      </c>
      <c r="JV482" t="s">
        <v>4759</v>
      </c>
      <c r="JW482" s="2" t="s">
        <v>4760</v>
      </c>
      <c r="JX482" t="s">
        <v>4761</v>
      </c>
      <c r="JY482" s="2" t="s">
        <v>4762</v>
      </c>
      <c r="JZ482" t="s">
        <v>253</v>
      </c>
      <c r="KA482">
        <v>260517757</v>
      </c>
      <c r="KB482" t="s">
        <v>4763</v>
      </c>
      <c r="KC482" s="1">
        <v>44605.805150462962</v>
      </c>
      <c r="KF482" t="s">
        <v>256</v>
      </c>
      <c r="KI482">
        <v>481</v>
      </c>
    </row>
    <row r="483" spans="1:295" x14ac:dyDescent="0.25">
      <c r="A483" s="1">
        <v>44605.668744155089</v>
      </c>
      <c r="B483" s="1">
        <v>44606.047605925924</v>
      </c>
      <c r="C483" t="s">
        <v>1083</v>
      </c>
      <c r="D483" t="s">
        <v>1084</v>
      </c>
      <c r="F483" t="s">
        <v>4764</v>
      </c>
      <c r="G483" t="s">
        <v>4765</v>
      </c>
      <c r="H483" t="s">
        <v>223</v>
      </c>
      <c r="I483" t="s">
        <v>598</v>
      </c>
      <c r="J483" t="s">
        <v>4271</v>
      </c>
      <c r="K483" t="s">
        <v>4754</v>
      </c>
      <c r="L483" t="s">
        <v>4755</v>
      </c>
      <c r="M483" t="s">
        <v>4766</v>
      </c>
      <c r="N483">
        <v>23.329462400000001</v>
      </c>
      <c r="O483">
        <v>91.154619800000006</v>
      </c>
      <c r="P483">
        <v>-49.876007080078118</v>
      </c>
      <c r="Q483">
        <v>6.968</v>
      </c>
      <c r="R483">
        <v>38</v>
      </c>
      <c r="S483" t="s">
        <v>305</v>
      </c>
      <c r="T483" t="s">
        <v>229</v>
      </c>
      <c r="U483">
        <v>5</v>
      </c>
      <c r="V483" t="s">
        <v>230</v>
      </c>
      <c r="X483" t="s">
        <v>266</v>
      </c>
      <c r="Y483" t="s">
        <v>1715</v>
      </c>
      <c r="Z483">
        <v>0</v>
      </c>
      <c r="AA483">
        <v>0</v>
      </c>
      <c r="AB483">
        <v>1</v>
      </c>
      <c r="AC483">
        <v>0</v>
      </c>
      <c r="AD483">
        <v>0</v>
      </c>
      <c r="AE483">
        <v>1</v>
      </c>
      <c r="AF483" t="s">
        <v>1166</v>
      </c>
      <c r="AG483" t="s">
        <v>233</v>
      </c>
      <c r="AH483">
        <v>1</v>
      </c>
      <c r="AI483">
        <v>40000</v>
      </c>
      <c r="AQ483">
        <v>40000</v>
      </c>
      <c r="AT483" t="s">
        <v>234</v>
      </c>
      <c r="AU483" t="s">
        <v>235</v>
      </c>
      <c r="AV483">
        <v>1</v>
      </c>
      <c r="AW483">
        <v>0</v>
      </c>
      <c r="AX483">
        <v>0</v>
      </c>
      <c r="AY483">
        <v>1</v>
      </c>
      <c r="AZ483">
        <v>0</v>
      </c>
      <c r="BB483" t="s">
        <v>234</v>
      </c>
      <c r="BC483" t="s">
        <v>234</v>
      </c>
      <c r="BD483" t="s">
        <v>234</v>
      </c>
      <c r="BE483" t="s">
        <v>234</v>
      </c>
      <c r="BF483" t="s">
        <v>362</v>
      </c>
      <c r="BG483">
        <v>0</v>
      </c>
      <c r="BH483">
        <v>0</v>
      </c>
      <c r="BI483">
        <v>1</v>
      </c>
      <c r="BJ483">
        <v>0</v>
      </c>
      <c r="BL483" t="s">
        <v>237</v>
      </c>
      <c r="BM483" t="s">
        <v>241</v>
      </c>
      <c r="BZ483" t="s">
        <v>247</v>
      </c>
      <c r="CA483" t="s">
        <v>234</v>
      </c>
      <c r="CB483" t="s">
        <v>483</v>
      </c>
      <c r="CE483" t="s">
        <v>697</v>
      </c>
      <c r="CN483">
        <v>5500</v>
      </c>
      <c r="CO483" s="1">
        <v>44531</v>
      </c>
      <c r="CP483">
        <v>17000</v>
      </c>
      <c r="CQ483" t="s">
        <v>240</v>
      </c>
      <c r="CR483" t="s">
        <v>234</v>
      </c>
      <c r="CS483">
        <v>5500</v>
      </c>
      <c r="DC483" t="s">
        <v>583</v>
      </c>
      <c r="DD483">
        <v>1</v>
      </c>
      <c r="DE483">
        <v>0</v>
      </c>
      <c r="DF483">
        <v>0</v>
      </c>
      <c r="DG483">
        <v>0</v>
      </c>
      <c r="DH483">
        <v>0</v>
      </c>
      <c r="DI483">
        <v>0</v>
      </c>
      <c r="DJ483">
        <v>1</v>
      </c>
      <c r="DK483" t="s">
        <v>2256</v>
      </c>
      <c r="DL483" t="s">
        <v>234</v>
      </c>
      <c r="DM483" t="s">
        <v>234</v>
      </c>
      <c r="DU483">
        <v>5500</v>
      </c>
      <c r="DV483">
        <v>1045000</v>
      </c>
      <c r="DW483">
        <v>6700</v>
      </c>
      <c r="DX483">
        <v>40200</v>
      </c>
      <c r="EJ483">
        <v>5000</v>
      </c>
      <c r="EK483">
        <v>850000</v>
      </c>
      <c r="EL483">
        <v>5500</v>
      </c>
      <c r="EM483">
        <v>33000</v>
      </c>
      <c r="EY483">
        <v>5000</v>
      </c>
      <c r="EZ483">
        <v>850000</v>
      </c>
      <c r="FA483">
        <v>5500</v>
      </c>
      <c r="FB483">
        <v>33000</v>
      </c>
      <c r="FG483" t="s">
        <v>234</v>
      </c>
      <c r="FO483">
        <v>2500</v>
      </c>
      <c r="FP483">
        <v>475000</v>
      </c>
      <c r="FQ483">
        <v>6700</v>
      </c>
      <c r="FR483">
        <v>40200</v>
      </c>
      <c r="GD483">
        <v>3000</v>
      </c>
      <c r="GE483">
        <v>510000</v>
      </c>
      <c r="GF483">
        <v>5500</v>
      </c>
      <c r="GG483">
        <v>33000</v>
      </c>
      <c r="GS483">
        <v>2000</v>
      </c>
      <c r="GT483">
        <v>370000</v>
      </c>
      <c r="GU483">
        <v>5500</v>
      </c>
      <c r="GV483">
        <v>33000</v>
      </c>
      <c r="HA483" t="s">
        <v>2119</v>
      </c>
      <c r="HB483">
        <v>1</v>
      </c>
      <c r="HC483">
        <v>1</v>
      </c>
      <c r="HD483">
        <v>0</v>
      </c>
      <c r="HE483">
        <v>0</v>
      </c>
      <c r="HF483">
        <v>1</v>
      </c>
      <c r="HG483">
        <v>0</v>
      </c>
      <c r="HH483">
        <v>0</v>
      </c>
      <c r="HI483">
        <v>0</v>
      </c>
      <c r="HK483" t="s">
        <v>234</v>
      </c>
      <c r="HL483">
        <v>25</v>
      </c>
      <c r="HM483" t="s">
        <v>241</v>
      </c>
      <c r="HT483" t="s">
        <v>241</v>
      </c>
      <c r="IB483" t="s">
        <v>237</v>
      </c>
      <c r="IC483" t="s">
        <v>241</v>
      </c>
      <c r="JC483" t="s">
        <v>247</v>
      </c>
      <c r="JD483" t="s">
        <v>241</v>
      </c>
      <c r="JR483" t="s">
        <v>247</v>
      </c>
      <c r="JT483" t="s">
        <v>4767</v>
      </c>
      <c r="JU483" s="2" t="s">
        <v>4768</v>
      </c>
      <c r="JX483" t="s">
        <v>4769</v>
      </c>
      <c r="JY483" s="2" t="s">
        <v>4770</v>
      </c>
      <c r="JZ483" t="s">
        <v>253</v>
      </c>
      <c r="KA483">
        <v>260517787</v>
      </c>
      <c r="KB483" t="s">
        <v>4771</v>
      </c>
      <c r="KC483" s="1">
        <v>44605.805277777778</v>
      </c>
      <c r="KF483" t="s">
        <v>256</v>
      </c>
      <c r="KI483">
        <v>482</v>
      </c>
    </row>
    <row r="484" spans="1:295" x14ac:dyDescent="0.25">
      <c r="A484" s="1">
        <v>44605.698727442134</v>
      </c>
      <c r="B484" s="1">
        <v>44606.023401168983</v>
      </c>
      <c r="C484" t="s">
        <v>1083</v>
      </c>
      <c r="D484" t="s">
        <v>1084</v>
      </c>
      <c r="F484" t="s">
        <v>4772</v>
      </c>
      <c r="G484" t="s">
        <v>4773</v>
      </c>
      <c r="H484" t="s">
        <v>223</v>
      </c>
      <c r="I484" t="s">
        <v>598</v>
      </c>
      <c r="J484" t="s">
        <v>4271</v>
      </c>
      <c r="K484" t="s">
        <v>4754</v>
      </c>
      <c r="L484" t="s">
        <v>4774</v>
      </c>
      <c r="M484" t="s">
        <v>4775</v>
      </c>
      <c r="N484">
        <v>23.313109300000001</v>
      </c>
      <c r="O484">
        <v>91.132256299999995</v>
      </c>
      <c r="P484">
        <v>-49.876007080078118</v>
      </c>
      <c r="Q484">
        <v>11.256</v>
      </c>
      <c r="R484">
        <v>36</v>
      </c>
      <c r="S484" t="s">
        <v>228</v>
      </c>
      <c r="T484" t="s">
        <v>229</v>
      </c>
      <c r="U484">
        <v>5</v>
      </c>
      <c r="V484" t="s">
        <v>230</v>
      </c>
      <c r="X484" t="s">
        <v>328</v>
      </c>
      <c r="Y484" t="s">
        <v>1178</v>
      </c>
      <c r="Z484">
        <v>0</v>
      </c>
      <c r="AA484">
        <v>0</v>
      </c>
      <c r="AB484">
        <v>0</v>
      </c>
      <c r="AC484">
        <v>0</v>
      </c>
      <c r="AD484">
        <v>1</v>
      </c>
      <c r="AE484">
        <v>0</v>
      </c>
      <c r="AG484" t="s">
        <v>294</v>
      </c>
      <c r="AH484">
        <v>1</v>
      </c>
      <c r="AI484">
        <v>40000</v>
      </c>
      <c r="AQ484">
        <v>20000</v>
      </c>
      <c r="AT484" t="s">
        <v>241</v>
      </c>
      <c r="BL484" t="s">
        <v>247</v>
      </c>
      <c r="BM484" t="s">
        <v>241</v>
      </c>
      <c r="BZ484" t="s">
        <v>247</v>
      </c>
      <c r="CA484" t="s">
        <v>234</v>
      </c>
      <c r="CB484" t="s">
        <v>295</v>
      </c>
      <c r="CC484" t="s">
        <v>296</v>
      </c>
      <c r="CN484">
        <v>2</v>
      </c>
      <c r="CO484" s="1">
        <v>44531</v>
      </c>
      <c r="CP484">
        <v>10000</v>
      </c>
      <c r="CQ484" t="s">
        <v>274</v>
      </c>
      <c r="CR484" t="s">
        <v>234</v>
      </c>
      <c r="CS484">
        <v>2</v>
      </c>
      <c r="DC484" t="s">
        <v>319</v>
      </c>
      <c r="DD484">
        <v>1</v>
      </c>
      <c r="DE484">
        <v>0</v>
      </c>
      <c r="DF484">
        <v>0</v>
      </c>
      <c r="DG484">
        <v>0</v>
      </c>
      <c r="DH484">
        <v>0</v>
      </c>
      <c r="DI484">
        <v>0</v>
      </c>
      <c r="DJ484">
        <v>0</v>
      </c>
      <c r="DL484" t="s">
        <v>234</v>
      </c>
      <c r="DM484" t="s">
        <v>234</v>
      </c>
      <c r="DO484">
        <v>40</v>
      </c>
      <c r="DP484">
        <v>2400</v>
      </c>
      <c r="DQ484">
        <v>2</v>
      </c>
      <c r="DR484">
        <v>300000</v>
      </c>
      <c r="ED484">
        <v>35</v>
      </c>
      <c r="EE484">
        <v>1400</v>
      </c>
      <c r="EF484">
        <v>3</v>
      </c>
      <c r="EG484">
        <v>300000</v>
      </c>
      <c r="ES484">
        <v>35</v>
      </c>
      <c r="ET484">
        <v>1750</v>
      </c>
      <c r="EU484">
        <v>3</v>
      </c>
      <c r="EV484">
        <v>300000</v>
      </c>
      <c r="FG484" t="s">
        <v>234</v>
      </c>
      <c r="FI484">
        <v>37</v>
      </c>
      <c r="FJ484">
        <v>1620</v>
      </c>
      <c r="FK484">
        <v>2</v>
      </c>
      <c r="FL484">
        <v>300000</v>
      </c>
      <c r="FX484">
        <v>33</v>
      </c>
      <c r="FY484">
        <v>1320</v>
      </c>
      <c r="FZ484">
        <v>2</v>
      </c>
      <c r="GA484">
        <v>300000</v>
      </c>
      <c r="GM484">
        <v>30</v>
      </c>
      <c r="GN484">
        <v>1500</v>
      </c>
      <c r="GO484">
        <v>2</v>
      </c>
      <c r="GP484">
        <v>300000</v>
      </c>
      <c r="HA484" t="s">
        <v>320</v>
      </c>
      <c r="HB484">
        <v>1</v>
      </c>
      <c r="HC484">
        <v>1</v>
      </c>
      <c r="HD484">
        <v>0</v>
      </c>
      <c r="HE484">
        <v>0</v>
      </c>
      <c r="HF484">
        <v>0</v>
      </c>
      <c r="HG484">
        <v>0</v>
      </c>
      <c r="HH484">
        <v>0</v>
      </c>
      <c r="HI484">
        <v>0</v>
      </c>
      <c r="HK484" t="s">
        <v>241</v>
      </c>
      <c r="HM484" t="s">
        <v>241</v>
      </c>
      <c r="HT484" t="s">
        <v>241</v>
      </c>
      <c r="IB484" t="s">
        <v>237</v>
      </c>
      <c r="IC484" t="s">
        <v>241</v>
      </c>
      <c r="JC484" t="s">
        <v>247</v>
      </c>
      <c r="JD484" t="s">
        <v>241</v>
      </c>
      <c r="JR484" t="s">
        <v>247</v>
      </c>
      <c r="JT484" t="s">
        <v>4776</v>
      </c>
      <c r="JU484" s="2" t="s">
        <v>4777</v>
      </c>
      <c r="JV484" t="s">
        <v>4778</v>
      </c>
      <c r="JW484" s="2" t="s">
        <v>4779</v>
      </c>
      <c r="JZ484" t="s">
        <v>253</v>
      </c>
      <c r="KA484">
        <v>260517796</v>
      </c>
      <c r="KB484" t="s">
        <v>4780</v>
      </c>
      <c r="KC484" s="1">
        <v>44605.805324074077</v>
      </c>
      <c r="KF484" t="s">
        <v>256</v>
      </c>
      <c r="KI484">
        <v>483</v>
      </c>
    </row>
    <row r="485" spans="1:295" x14ac:dyDescent="0.25">
      <c r="A485" s="1">
        <v>44605.714902395834</v>
      </c>
      <c r="B485" s="1">
        <v>44605.99933233796</v>
      </c>
      <c r="C485" t="s">
        <v>1083</v>
      </c>
      <c r="D485" t="s">
        <v>1084</v>
      </c>
      <c r="F485" t="s">
        <v>3448</v>
      </c>
      <c r="G485" t="s">
        <v>4781</v>
      </c>
      <c r="H485" t="s">
        <v>223</v>
      </c>
      <c r="I485" t="s">
        <v>598</v>
      </c>
      <c r="J485" t="s">
        <v>4271</v>
      </c>
      <c r="K485" t="s">
        <v>4782</v>
      </c>
      <c r="L485" t="s">
        <v>4783</v>
      </c>
      <c r="M485" t="s">
        <v>4784</v>
      </c>
      <c r="N485">
        <v>23.311292699999999</v>
      </c>
      <c r="O485">
        <v>91.112003799999997</v>
      </c>
      <c r="P485">
        <v>-56.81439208984375</v>
      </c>
      <c r="Q485">
        <v>8.5760000000000005</v>
      </c>
      <c r="R485">
        <v>64</v>
      </c>
      <c r="S485" t="s">
        <v>228</v>
      </c>
      <c r="T485" t="s">
        <v>229</v>
      </c>
      <c r="U485">
        <v>9</v>
      </c>
      <c r="V485" t="s">
        <v>230</v>
      </c>
      <c r="X485" t="s">
        <v>231</v>
      </c>
      <c r="Y485" t="s">
        <v>267</v>
      </c>
      <c r="Z485">
        <v>0</v>
      </c>
      <c r="AA485">
        <v>0</v>
      </c>
      <c r="AB485">
        <v>1</v>
      </c>
      <c r="AC485">
        <v>0</v>
      </c>
      <c r="AD485">
        <v>0</v>
      </c>
      <c r="AE485">
        <v>0</v>
      </c>
      <c r="AG485" t="s">
        <v>233</v>
      </c>
      <c r="AH485">
        <v>4</v>
      </c>
      <c r="AI485">
        <v>35000</v>
      </c>
      <c r="AJ485">
        <v>15000</v>
      </c>
      <c r="AK485">
        <v>25000</v>
      </c>
      <c r="AL485">
        <v>25000</v>
      </c>
      <c r="AQ485">
        <v>25000</v>
      </c>
      <c r="AT485" t="s">
        <v>234</v>
      </c>
      <c r="AU485" t="s">
        <v>235</v>
      </c>
      <c r="AV485">
        <v>1</v>
      </c>
      <c r="AW485">
        <v>0</v>
      </c>
      <c r="AX485">
        <v>0</v>
      </c>
      <c r="AY485">
        <v>1</v>
      </c>
      <c r="AZ485">
        <v>0</v>
      </c>
      <c r="BB485" t="s">
        <v>234</v>
      </c>
      <c r="BC485" t="s">
        <v>234</v>
      </c>
      <c r="BD485" t="s">
        <v>234</v>
      </c>
      <c r="BE485" t="s">
        <v>234</v>
      </c>
      <c r="BF485" t="s">
        <v>556</v>
      </c>
      <c r="BG485">
        <v>1</v>
      </c>
      <c r="BH485">
        <v>0</v>
      </c>
      <c r="BI485">
        <v>1</v>
      </c>
      <c r="BJ485">
        <v>0</v>
      </c>
      <c r="BL485" t="s">
        <v>237</v>
      </c>
      <c r="BM485" t="s">
        <v>241</v>
      </c>
      <c r="BZ485" t="s">
        <v>247</v>
      </c>
      <c r="CA485" t="s">
        <v>234</v>
      </c>
      <c r="CB485" t="s">
        <v>238</v>
      </c>
      <c r="CF485" t="s">
        <v>239</v>
      </c>
      <c r="CN485">
        <v>2000</v>
      </c>
      <c r="CO485" s="1">
        <v>44531</v>
      </c>
      <c r="CP485">
        <v>10200</v>
      </c>
      <c r="CQ485" t="s">
        <v>274</v>
      </c>
      <c r="CR485" t="s">
        <v>234</v>
      </c>
      <c r="CS485">
        <v>2000</v>
      </c>
      <c r="DC485" t="s">
        <v>1618</v>
      </c>
      <c r="DD485">
        <v>1</v>
      </c>
      <c r="DE485">
        <v>0</v>
      </c>
      <c r="DF485">
        <v>1</v>
      </c>
      <c r="DG485">
        <v>0</v>
      </c>
      <c r="DH485">
        <v>0</v>
      </c>
      <c r="DI485">
        <v>0</v>
      </c>
      <c r="DJ485">
        <v>0</v>
      </c>
      <c r="DL485" t="s">
        <v>234</v>
      </c>
      <c r="DM485" t="s">
        <v>234</v>
      </c>
      <c r="DY485">
        <v>2400</v>
      </c>
      <c r="DZ485">
        <v>264000</v>
      </c>
      <c r="EN485">
        <v>2400</v>
      </c>
      <c r="EO485">
        <v>216000</v>
      </c>
      <c r="FC485">
        <v>2400</v>
      </c>
      <c r="FD485">
        <v>288000</v>
      </c>
      <c r="FG485" t="s">
        <v>234</v>
      </c>
      <c r="FS485">
        <v>1000</v>
      </c>
      <c r="FT485">
        <v>110000</v>
      </c>
      <c r="GH485">
        <v>1500</v>
      </c>
      <c r="GI485">
        <v>135000</v>
      </c>
      <c r="GW485">
        <v>1000</v>
      </c>
      <c r="GX485">
        <v>120000</v>
      </c>
      <c r="HA485" t="s">
        <v>320</v>
      </c>
      <c r="HB485">
        <v>1</v>
      </c>
      <c r="HC485">
        <v>1</v>
      </c>
      <c r="HD485">
        <v>0</v>
      </c>
      <c r="HE485">
        <v>0</v>
      </c>
      <c r="HF485">
        <v>0</v>
      </c>
      <c r="HG485">
        <v>0</v>
      </c>
      <c r="HH485">
        <v>0</v>
      </c>
      <c r="HI485">
        <v>0</v>
      </c>
      <c r="HK485" t="s">
        <v>234</v>
      </c>
      <c r="HL485">
        <v>15</v>
      </c>
      <c r="HM485" t="s">
        <v>241</v>
      </c>
      <c r="HT485" t="s">
        <v>241</v>
      </c>
      <c r="IB485" t="s">
        <v>237</v>
      </c>
      <c r="IC485" t="s">
        <v>241</v>
      </c>
      <c r="JC485" t="s">
        <v>247</v>
      </c>
      <c r="JD485" t="s">
        <v>241</v>
      </c>
      <c r="JR485" t="s">
        <v>247</v>
      </c>
      <c r="JT485" t="s">
        <v>4785</v>
      </c>
      <c r="JU485" s="2" t="s">
        <v>4786</v>
      </c>
      <c r="JV485" t="s">
        <v>4787</v>
      </c>
      <c r="JW485" s="2" t="s">
        <v>4788</v>
      </c>
      <c r="JZ485" t="s">
        <v>253</v>
      </c>
      <c r="KA485">
        <v>260517803</v>
      </c>
      <c r="KB485" t="s">
        <v>4789</v>
      </c>
      <c r="KC485" s="1">
        <v>44605.805393518523</v>
      </c>
      <c r="KF485" t="s">
        <v>256</v>
      </c>
      <c r="KI485">
        <v>484</v>
      </c>
    </row>
    <row r="486" spans="1:295" x14ac:dyDescent="0.25">
      <c r="A486" s="1">
        <v>44605.731855497688</v>
      </c>
      <c r="B486" s="1">
        <v>44606.004126979169</v>
      </c>
      <c r="C486" t="s">
        <v>1083</v>
      </c>
      <c r="D486" t="s">
        <v>1084</v>
      </c>
      <c r="F486" t="s">
        <v>4790</v>
      </c>
      <c r="G486" t="s">
        <v>4791</v>
      </c>
      <c r="H486" t="s">
        <v>223</v>
      </c>
      <c r="I486" t="s">
        <v>598</v>
      </c>
      <c r="J486" t="s">
        <v>4271</v>
      </c>
      <c r="K486" t="s">
        <v>4792</v>
      </c>
      <c r="L486" t="s">
        <v>4793</v>
      </c>
      <c r="M486" t="s">
        <v>4794</v>
      </c>
      <c r="N486">
        <v>23.321350500000001</v>
      </c>
      <c r="O486">
        <v>91.0981989</v>
      </c>
      <c r="P486">
        <v>-49.13763427734375</v>
      </c>
      <c r="Q486">
        <v>7.5039999999999996</v>
      </c>
      <c r="R486">
        <v>37</v>
      </c>
      <c r="S486" t="s">
        <v>228</v>
      </c>
      <c r="T486" t="s">
        <v>229</v>
      </c>
      <c r="U486">
        <v>9</v>
      </c>
      <c r="V486" t="s">
        <v>230</v>
      </c>
      <c r="X486" t="s">
        <v>231</v>
      </c>
      <c r="Y486" t="s">
        <v>1880</v>
      </c>
      <c r="Z486">
        <v>0</v>
      </c>
      <c r="AA486">
        <v>1</v>
      </c>
      <c r="AB486">
        <v>0</v>
      </c>
      <c r="AC486">
        <v>0</v>
      </c>
      <c r="AD486">
        <v>1</v>
      </c>
      <c r="AE486">
        <v>0</v>
      </c>
      <c r="AG486" t="s">
        <v>294</v>
      </c>
      <c r="AH486">
        <v>2</v>
      </c>
      <c r="AI486">
        <v>30000</v>
      </c>
      <c r="AJ486">
        <v>30000</v>
      </c>
      <c r="AQ486">
        <v>20000</v>
      </c>
      <c r="AT486" t="s">
        <v>234</v>
      </c>
      <c r="AU486" t="s">
        <v>269</v>
      </c>
      <c r="AV486">
        <v>0</v>
      </c>
      <c r="AW486">
        <v>0</v>
      </c>
      <c r="AX486">
        <v>0</v>
      </c>
      <c r="AY486">
        <v>1</v>
      </c>
      <c r="AZ486">
        <v>0</v>
      </c>
      <c r="BB486" t="s">
        <v>234</v>
      </c>
      <c r="BC486" t="s">
        <v>234</v>
      </c>
      <c r="BD486" t="s">
        <v>234</v>
      </c>
      <c r="BE486" t="s">
        <v>234</v>
      </c>
      <c r="BF486" t="s">
        <v>362</v>
      </c>
      <c r="BG486">
        <v>0</v>
      </c>
      <c r="BH486">
        <v>0</v>
      </c>
      <c r="BI486">
        <v>1</v>
      </c>
      <c r="BJ486">
        <v>0</v>
      </c>
      <c r="BL486" t="s">
        <v>237</v>
      </c>
      <c r="BM486" t="s">
        <v>241</v>
      </c>
      <c r="BZ486" t="s">
        <v>247</v>
      </c>
      <c r="CA486" t="s">
        <v>234</v>
      </c>
      <c r="CB486" t="s">
        <v>295</v>
      </c>
      <c r="CC486" t="s">
        <v>296</v>
      </c>
      <c r="CN486">
        <v>5</v>
      </c>
      <c r="CO486" s="1">
        <v>44531</v>
      </c>
      <c r="CP486">
        <v>10000</v>
      </c>
      <c r="CQ486" t="s">
        <v>274</v>
      </c>
      <c r="CR486" t="s">
        <v>234</v>
      </c>
      <c r="CS486">
        <v>5</v>
      </c>
      <c r="DC486" t="s">
        <v>1191</v>
      </c>
      <c r="DD486">
        <v>1</v>
      </c>
      <c r="DE486">
        <v>0</v>
      </c>
      <c r="DF486">
        <v>0</v>
      </c>
      <c r="DG486">
        <v>1</v>
      </c>
      <c r="DH486">
        <v>0</v>
      </c>
      <c r="DI486">
        <v>1</v>
      </c>
      <c r="DJ486">
        <v>0</v>
      </c>
      <c r="DL486" t="s">
        <v>234</v>
      </c>
      <c r="DM486" t="s">
        <v>234</v>
      </c>
      <c r="DO486">
        <v>40</v>
      </c>
      <c r="DP486">
        <v>2000</v>
      </c>
      <c r="DQ486">
        <v>5</v>
      </c>
      <c r="DR486">
        <v>600000</v>
      </c>
      <c r="ED486">
        <v>40</v>
      </c>
      <c r="EE486">
        <v>1600</v>
      </c>
      <c r="EF486">
        <v>5</v>
      </c>
      <c r="EG486">
        <v>600000</v>
      </c>
      <c r="ES486">
        <v>40</v>
      </c>
      <c r="ET486">
        <v>2000</v>
      </c>
      <c r="EU486">
        <v>5</v>
      </c>
      <c r="EV486">
        <v>600000</v>
      </c>
      <c r="FG486" t="s">
        <v>234</v>
      </c>
      <c r="FI486">
        <v>40</v>
      </c>
      <c r="FJ486">
        <v>2000</v>
      </c>
      <c r="FK486">
        <v>5</v>
      </c>
      <c r="FL486">
        <v>600000</v>
      </c>
      <c r="FX486">
        <v>40</v>
      </c>
      <c r="FY486">
        <v>1600</v>
      </c>
      <c r="FZ486">
        <v>5</v>
      </c>
      <c r="GA486">
        <v>600000</v>
      </c>
      <c r="GM486">
        <v>35</v>
      </c>
      <c r="GN486">
        <v>1750</v>
      </c>
      <c r="GO486">
        <v>5</v>
      </c>
      <c r="GP486">
        <v>600000</v>
      </c>
      <c r="HA486" t="s">
        <v>320</v>
      </c>
      <c r="HB486">
        <v>1</v>
      </c>
      <c r="HC486">
        <v>1</v>
      </c>
      <c r="HD486">
        <v>0</v>
      </c>
      <c r="HE486">
        <v>0</v>
      </c>
      <c r="HF486">
        <v>0</v>
      </c>
      <c r="HG486">
        <v>0</v>
      </c>
      <c r="HH486">
        <v>0</v>
      </c>
      <c r="HI486">
        <v>0</v>
      </c>
      <c r="HK486" t="s">
        <v>234</v>
      </c>
      <c r="HL486">
        <v>20</v>
      </c>
      <c r="HM486" t="s">
        <v>241</v>
      </c>
      <c r="HT486" t="s">
        <v>241</v>
      </c>
      <c r="IB486" t="s">
        <v>237</v>
      </c>
      <c r="IC486" t="s">
        <v>241</v>
      </c>
      <c r="JC486" t="s">
        <v>247</v>
      </c>
      <c r="JD486" t="s">
        <v>241</v>
      </c>
      <c r="JR486" t="s">
        <v>247</v>
      </c>
      <c r="JS486" t="s">
        <v>4795</v>
      </c>
      <c r="JT486" t="s">
        <v>4796</v>
      </c>
      <c r="JU486" s="2" t="s">
        <v>4797</v>
      </c>
      <c r="JV486" t="s">
        <v>4798</v>
      </c>
      <c r="JW486" s="2" t="s">
        <v>4799</v>
      </c>
      <c r="JZ486" t="s">
        <v>253</v>
      </c>
      <c r="KA486">
        <v>260517810</v>
      </c>
      <c r="KB486" t="s">
        <v>4800</v>
      </c>
      <c r="KC486" s="1">
        <v>44605.805428240739</v>
      </c>
      <c r="KF486" t="s">
        <v>256</v>
      </c>
      <c r="KI486">
        <v>485</v>
      </c>
    </row>
    <row r="487" spans="1:295" x14ac:dyDescent="0.25">
      <c r="A487" s="1">
        <v>44562.135350185177</v>
      </c>
      <c r="B487" s="1">
        <v>44606.06631765046</v>
      </c>
      <c r="C487" t="s">
        <v>764</v>
      </c>
      <c r="D487" t="s">
        <v>765</v>
      </c>
      <c r="F487" t="s">
        <v>4801</v>
      </c>
      <c r="G487" t="s">
        <v>4802</v>
      </c>
      <c r="H487" t="s">
        <v>768</v>
      </c>
      <c r="I487" t="s">
        <v>769</v>
      </c>
      <c r="J487" t="s">
        <v>770</v>
      </c>
      <c r="K487" t="s">
        <v>4803</v>
      </c>
      <c r="L487" t="s">
        <v>4804</v>
      </c>
      <c r="M487" t="s">
        <v>4805</v>
      </c>
      <c r="N487">
        <v>24.639325899999999</v>
      </c>
      <c r="O487">
        <v>90.020923600000003</v>
      </c>
      <c r="P487">
        <v>-34.5672607421875</v>
      </c>
      <c r="Q487">
        <v>4.4640000000000004</v>
      </c>
      <c r="R487">
        <v>32</v>
      </c>
      <c r="S487" t="s">
        <v>228</v>
      </c>
      <c r="T487" t="s">
        <v>229</v>
      </c>
      <c r="U487">
        <v>3</v>
      </c>
      <c r="V487" t="s">
        <v>230</v>
      </c>
      <c r="X487" t="s">
        <v>231</v>
      </c>
      <c r="Y487" t="s">
        <v>329</v>
      </c>
      <c r="Z487">
        <v>0</v>
      </c>
      <c r="AA487">
        <v>1</v>
      </c>
      <c r="AB487">
        <v>0</v>
      </c>
      <c r="AC487">
        <v>0</v>
      </c>
      <c r="AD487">
        <v>1</v>
      </c>
      <c r="AE487">
        <v>0</v>
      </c>
      <c r="AG487" t="s">
        <v>294</v>
      </c>
      <c r="AH487">
        <v>1</v>
      </c>
      <c r="AI487">
        <v>125000</v>
      </c>
      <c r="AQ487">
        <v>60000</v>
      </c>
      <c r="AT487" t="s">
        <v>234</v>
      </c>
      <c r="AU487" t="s">
        <v>306</v>
      </c>
      <c r="AV487">
        <v>1</v>
      </c>
      <c r="AW487">
        <v>0</v>
      </c>
      <c r="AX487">
        <v>0</v>
      </c>
      <c r="AY487">
        <v>0</v>
      </c>
      <c r="AZ487">
        <v>0</v>
      </c>
      <c r="BB487" t="s">
        <v>234</v>
      </c>
      <c r="BC487" t="s">
        <v>234</v>
      </c>
      <c r="BD487" t="s">
        <v>234</v>
      </c>
      <c r="BE487" t="s">
        <v>234</v>
      </c>
      <c r="BF487" t="s">
        <v>556</v>
      </c>
      <c r="BG487">
        <v>1</v>
      </c>
      <c r="BH487">
        <v>0</v>
      </c>
      <c r="BI487">
        <v>1</v>
      </c>
      <c r="BJ487">
        <v>0</v>
      </c>
      <c r="BL487" t="s">
        <v>237</v>
      </c>
      <c r="CA487" t="s">
        <v>234</v>
      </c>
      <c r="CB487" t="s">
        <v>295</v>
      </c>
      <c r="CC487" t="s">
        <v>513</v>
      </c>
      <c r="CN487">
        <v>40</v>
      </c>
      <c r="CO487" s="1">
        <v>44166</v>
      </c>
      <c r="CP487">
        <v>22000</v>
      </c>
      <c r="CQ487" t="s">
        <v>274</v>
      </c>
      <c r="CR487" t="s">
        <v>234</v>
      </c>
      <c r="CS487">
        <v>20</v>
      </c>
      <c r="DC487" t="s">
        <v>654</v>
      </c>
      <c r="DD487">
        <v>1</v>
      </c>
      <c r="DE487">
        <v>1</v>
      </c>
      <c r="DF487">
        <v>0</v>
      </c>
      <c r="DG487">
        <v>0</v>
      </c>
      <c r="DH487">
        <v>0</v>
      </c>
      <c r="DI487">
        <v>1</v>
      </c>
      <c r="DJ487">
        <v>0</v>
      </c>
      <c r="DL487" t="s">
        <v>234</v>
      </c>
      <c r="DM487" t="s">
        <v>234</v>
      </c>
      <c r="DO487">
        <v>120</v>
      </c>
      <c r="DP487">
        <v>5280</v>
      </c>
      <c r="ED487">
        <v>120</v>
      </c>
      <c r="EE487">
        <v>5280</v>
      </c>
      <c r="ES487">
        <v>120</v>
      </c>
      <c r="ET487">
        <v>5280</v>
      </c>
      <c r="FG487" t="s">
        <v>234</v>
      </c>
      <c r="FI487">
        <v>120</v>
      </c>
      <c r="FJ487">
        <v>5280</v>
      </c>
      <c r="FX487">
        <v>120</v>
      </c>
      <c r="FY487">
        <v>5280</v>
      </c>
      <c r="GM487">
        <v>120</v>
      </c>
      <c r="GN487">
        <v>5280</v>
      </c>
      <c r="HA487" t="s">
        <v>320</v>
      </c>
      <c r="HB487">
        <v>1</v>
      </c>
      <c r="HC487">
        <v>1</v>
      </c>
      <c r="HD487">
        <v>0</v>
      </c>
      <c r="HE487">
        <v>0</v>
      </c>
      <c r="HF487">
        <v>0</v>
      </c>
      <c r="HG487">
        <v>0</v>
      </c>
      <c r="HH487">
        <v>0</v>
      </c>
      <c r="HI487">
        <v>0</v>
      </c>
      <c r="HK487" t="s">
        <v>241</v>
      </c>
      <c r="HM487" t="s">
        <v>241</v>
      </c>
      <c r="HT487" t="s">
        <v>241</v>
      </c>
      <c r="IB487" t="s">
        <v>237</v>
      </c>
      <c r="JD487" t="s">
        <v>241</v>
      </c>
      <c r="JT487" t="s">
        <v>4806</v>
      </c>
      <c r="JU487" s="2" t="s">
        <v>4807</v>
      </c>
      <c r="JZ487" t="s">
        <v>253</v>
      </c>
      <c r="KA487">
        <v>260520923</v>
      </c>
      <c r="KB487" t="s">
        <v>4808</v>
      </c>
      <c r="KC487" s="1">
        <v>44605.817708333343</v>
      </c>
      <c r="KF487" t="s">
        <v>256</v>
      </c>
      <c r="KI487">
        <v>486</v>
      </c>
    </row>
    <row r="488" spans="1:295" x14ac:dyDescent="0.25">
      <c r="A488" s="1">
        <v>44605.65860101852</v>
      </c>
      <c r="B488" s="1">
        <v>44606.064863298612</v>
      </c>
      <c r="C488" t="s">
        <v>764</v>
      </c>
      <c r="D488" t="s">
        <v>765</v>
      </c>
      <c r="F488" t="s">
        <v>4809</v>
      </c>
      <c r="G488" t="s">
        <v>4810</v>
      </c>
      <c r="H488" t="s">
        <v>768</v>
      </c>
      <c r="I488" t="s">
        <v>769</v>
      </c>
      <c r="J488" t="s">
        <v>770</v>
      </c>
      <c r="K488" t="s">
        <v>4811</v>
      </c>
      <c r="L488" t="s">
        <v>4812</v>
      </c>
      <c r="M488" t="s">
        <v>4813</v>
      </c>
      <c r="N488">
        <v>24.572165300000002</v>
      </c>
      <c r="O488">
        <v>90.054896499999998</v>
      </c>
      <c r="P488">
        <v>-33.6707763671875</v>
      </c>
      <c r="Q488">
        <v>5.3789999999999996</v>
      </c>
      <c r="R488">
        <v>30</v>
      </c>
      <c r="S488" t="s">
        <v>228</v>
      </c>
      <c r="T488" t="s">
        <v>229</v>
      </c>
      <c r="U488">
        <v>2</v>
      </c>
      <c r="V488" t="s">
        <v>230</v>
      </c>
      <c r="X488" t="s">
        <v>430</v>
      </c>
      <c r="Y488" t="s">
        <v>232</v>
      </c>
      <c r="Z488">
        <v>0</v>
      </c>
      <c r="AA488">
        <v>0</v>
      </c>
      <c r="AB488">
        <v>1</v>
      </c>
      <c r="AC488">
        <v>1</v>
      </c>
      <c r="AD488">
        <v>0</v>
      </c>
      <c r="AE488">
        <v>0</v>
      </c>
      <c r="AG488" t="s">
        <v>233</v>
      </c>
      <c r="AH488">
        <v>1</v>
      </c>
      <c r="AI488">
        <v>15000</v>
      </c>
      <c r="AQ488">
        <v>12000</v>
      </c>
      <c r="AT488" t="s">
        <v>234</v>
      </c>
      <c r="AU488" t="s">
        <v>528</v>
      </c>
      <c r="AV488">
        <v>1</v>
      </c>
      <c r="AW488">
        <v>0</v>
      </c>
      <c r="AX488">
        <v>0</v>
      </c>
      <c r="AY488">
        <v>0</v>
      </c>
      <c r="AZ488">
        <v>1</v>
      </c>
      <c r="BA488" t="s">
        <v>775</v>
      </c>
      <c r="BB488" t="s">
        <v>241</v>
      </c>
      <c r="BC488" t="s">
        <v>234</v>
      </c>
      <c r="BD488" t="s">
        <v>234</v>
      </c>
      <c r="BE488" t="s">
        <v>234</v>
      </c>
      <c r="BF488" t="s">
        <v>316</v>
      </c>
      <c r="BG488">
        <v>1</v>
      </c>
      <c r="BH488">
        <v>0</v>
      </c>
      <c r="BI488">
        <v>0</v>
      </c>
      <c r="BJ488">
        <v>0</v>
      </c>
      <c r="BL488" t="s">
        <v>272</v>
      </c>
      <c r="CA488" t="s">
        <v>234</v>
      </c>
      <c r="CB488" t="s">
        <v>1419</v>
      </c>
      <c r="CG488" t="s">
        <v>4408</v>
      </c>
      <c r="CN488">
        <v>500</v>
      </c>
      <c r="CO488" s="1">
        <v>44228</v>
      </c>
      <c r="CP488">
        <v>6000</v>
      </c>
      <c r="CQ488" t="s">
        <v>240</v>
      </c>
      <c r="CR488" t="s">
        <v>234</v>
      </c>
      <c r="CS488">
        <v>500</v>
      </c>
      <c r="DC488" t="s">
        <v>631</v>
      </c>
      <c r="DD488">
        <v>1</v>
      </c>
      <c r="DE488">
        <v>0</v>
      </c>
      <c r="DF488">
        <v>0</v>
      </c>
      <c r="DG488">
        <v>1</v>
      </c>
      <c r="DH488">
        <v>0</v>
      </c>
      <c r="DI488">
        <v>0</v>
      </c>
      <c r="DJ488">
        <v>0</v>
      </c>
      <c r="DL488" t="s">
        <v>234</v>
      </c>
      <c r="DM488" t="s">
        <v>234</v>
      </c>
      <c r="EA488">
        <v>1200</v>
      </c>
      <c r="EB488">
        <v>280</v>
      </c>
      <c r="EP488">
        <v>500</v>
      </c>
      <c r="EQ488">
        <v>40</v>
      </c>
      <c r="FE488">
        <v>500</v>
      </c>
      <c r="FF488">
        <v>300</v>
      </c>
      <c r="FG488" t="s">
        <v>234</v>
      </c>
      <c r="FU488">
        <v>1200</v>
      </c>
      <c r="FV488">
        <v>280</v>
      </c>
      <c r="GJ488">
        <v>500</v>
      </c>
      <c r="GK488">
        <v>40</v>
      </c>
      <c r="GY488">
        <v>500</v>
      </c>
      <c r="GZ488">
        <v>300</v>
      </c>
      <c r="HA488" t="s">
        <v>338</v>
      </c>
      <c r="HB488">
        <v>1</v>
      </c>
      <c r="HC488">
        <v>0</v>
      </c>
      <c r="HD488">
        <v>0</v>
      </c>
      <c r="HE488">
        <v>0</v>
      </c>
      <c r="HF488">
        <v>0</v>
      </c>
      <c r="HG488">
        <v>1</v>
      </c>
      <c r="HH488">
        <v>0</v>
      </c>
      <c r="HI488">
        <v>0</v>
      </c>
      <c r="HK488" t="s">
        <v>241</v>
      </c>
      <c r="HM488" t="s">
        <v>241</v>
      </c>
      <c r="HT488" t="s">
        <v>241</v>
      </c>
      <c r="IB488" t="s">
        <v>272</v>
      </c>
      <c r="JD488" t="s">
        <v>241</v>
      </c>
      <c r="JS488" t="s">
        <v>4814</v>
      </c>
      <c r="JT488" t="s">
        <v>4815</v>
      </c>
      <c r="JU488" s="2" t="s">
        <v>4816</v>
      </c>
      <c r="JZ488" t="s">
        <v>253</v>
      </c>
      <c r="KA488">
        <v>260520943</v>
      </c>
      <c r="KB488" t="s">
        <v>4817</v>
      </c>
      <c r="KC488" s="1">
        <v>44605.817743055559</v>
      </c>
      <c r="KF488" t="s">
        <v>256</v>
      </c>
      <c r="KI488">
        <v>487</v>
      </c>
    </row>
    <row r="489" spans="1:295" x14ac:dyDescent="0.25">
      <c r="A489" s="1">
        <v>44605.712695000002</v>
      </c>
      <c r="B489" s="1">
        <v>44606.064414421293</v>
      </c>
      <c r="C489" t="s">
        <v>764</v>
      </c>
      <c r="D489" t="s">
        <v>765</v>
      </c>
      <c r="F489" t="s">
        <v>4818</v>
      </c>
      <c r="G489" t="s">
        <v>4819</v>
      </c>
      <c r="H489" t="s">
        <v>768</v>
      </c>
      <c r="I489" t="s">
        <v>769</v>
      </c>
      <c r="J489" t="s">
        <v>770</v>
      </c>
      <c r="K489" t="s">
        <v>4811</v>
      </c>
      <c r="L489" t="s">
        <v>4820</v>
      </c>
      <c r="M489" t="s">
        <v>4821</v>
      </c>
      <c r="N489">
        <v>24.571132500000001</v>
      </c>
      <c r="O489">
        <v>90.026805400000001</v>
      </c>
      <c r="P489">
        <v>-28.56170654296875</v>
      </c>
      <c r="Q489">
        <v>5.88</v>
      </c>
      <c r="R489">
        <v>36</v>
      </c>
      <c r="S489" t="s">
        <v>228</v>
      </c>
      <c r="T489" t="s">
        <v>229</v>
      </c>
      <c r="U489">
        <v>8</v>
      </c>
      <c r="V489" t="s">
        <v>230</v>
      </c>
      <c r="X489" t="s">
        <v>377</v>
      </c>
      <c r="Y489" t="s">
        <v>878</v>
      </c>
      <c r="Z489">
        <v>1</v>
      </c>
      <c r="AA489">
        <v>0</v>
      </c>
      <c r="AB489">
        <v>1</v>
      </c>
      <c r="AC489">
        <v>0</v>
      </c>
      <c r="AD489">
        <v>0</v>
      </c>
      <c r="AE489">
        <v>0</v>
      </c>
      <c r="AG489" t="s">
        <v>233</v>
      </c>
      <c r="AH489">
        <v>1</v>
      </c>
      <c r="AI489">
        <v>20000</v>
      </c>
      <c r="AQ489">
        <v>20000</v>
      </c>
      <c r="AT489" t="s">
        <v>234</v>
      </c>
      <c r="AU489" t="s">
        <v>269</v>
      </c>
      <c r="AV489">
        <v>0</v>
      </c>
      <c r="AW489">
        <v>0</v>
      </c>
      <c r="AX489">
        <v>0</v>
      </c>
      <c r="AY489">
        <v>1</v>
      </c>
      <c r="AZ489">
        <v>0</v>
      </c>
      <c r="BB489" t="s">
        <v>234</v>
      </c>
      <c r="BC489" t="s">
        <v>234</v>
      </c>
      <c r="BD489" t="s">
        <v>234</v>
      </c>
      <c r="BE489" t="s">
        <v>234</v>
      </c>
      <c r="BF489" t="s">
        <v>316</v>
      </c>
      <c r="BG489">
        <v>1</v>
      </c>
      <c r="BH489">
        <v>0</v>
      </c>
      <c r="BI489">
        <v>0</v>
      </c>
      <c r="BJ489">
        <v>0</v>
      </c>
      <c r="BL489" t="s">
        <v>237</v>
      </c>
      <c r="CA489" t="s">
        <v>234</v>
      </c>
      <c r="CB489" t="s">
        <v>317</v>
      </c>
      <c r="CD489" t="s">
        <v>1036</v>
      </c>
      <c r="CN489">
        <v>2000</v>
      </c>
      <c r="CO489" s="1">
        <v>44228</v>
      </c>
      <c r="CP489">
        <v>9000</v>
      </c>
      <c r="CQ489" t="s">
        <v>240</v>
      </c>
      <c r="CR489" t="s">
        <v>241</v>
      </c>
      <c r="CT489">
        <v>1300</v>
      </c>
      <c r="CU489" t="s">
        <v>643</v>
      </c>
      <c r="CV489">
        <v>0</v>
      </c>
      <c r="CW489">
        <v>0</v>
      </c>
      <c r="CX489">
        <v>1</v>
      </c>
      <c r="CY489">
        <v>0</v>
      </c>
      <c r="CZ489">
        <v>0</v>
      </c>
      <c r="DA489">
        <v>0</v>
      </c>
      <c r="DC489" t="s">
        <v>631</v>
      </c>
      <c r="DD489">
        <v>1</v>
      </c>
      <c r="DE489">
        <v>0</v>
      </c>
      <c r="DF489">
        <v>0</v>
      </c>
      <c r="DG489">
        <v>1</v>
      </c>
      <c r="DH489">
        <v>0</v>
      </c>
      <c r="DI489">
        <v>0</v>
      </c>
      <c r="DJ489">
        <v>0</v>
      </c>
      <c r="DL489" t="s">
        <v>234</v>
      </c>
      <c r="DM489" t="s">
        <v>241</v>
      </c>
      <c r="FG489" t="s">
        <v>234</v>
      </c>
      <c r="FM489">
        <v>2000</v>
      </c>
      <c r="FN489">
        <v>165</v>
      </c>
      <c r="GB489">
        <v>2000</v>
      </c>
      <c r="GC489">
        <v>105</v>
      </c>
      <c r="GQ489">
        <v>700</v>
      </c>
      <c r="GR489">
        <v>30</v>
      </c>
      <c r="HA489" t="s">
        <v>493</v>
      </c>
      <c r="HB489">
        <v>0</v>
      </c>
      <c r="HC489">
        <v>0</v>
      </c>
      <c r="HD489">
        <v>1</v>
      </c>
      <c r="HE489">
        <v>0</v>
      </c>
      <c r="HF489">
        <v>0</v>
      </c>
      <c r="HG489">
        <v>0</v>
      </c>
      <c r="HH489">
        <v>0</v>
      </c>
      <c r="HI489">
        <v>0</v>
      </c>
      <c r="HK489" t="s">
        <v>241</v>
      </c>
      <c r="HM489" t="s">
        <v>241</v>
      </c>
      <c r="HT489" t="s">
        <v>241</v>
      </c>
      <c r="IB489" t="s">
        <v>272</v>
      </c>
      <c r="JD489" t="s">
        <v>241</v>
      </c>
      <c r="JS489" t="s">
        <v>4822</v>
      </c>
      <c r="JT489" t="s">
        <v>4823</v>
      </c>
      <c r="JU489" s="2" t="s">
        <v>4824</v>
      </c>
      <c r="JZ489" t="s">
        <v>253</v>
      </c>
      <c r="KA489">
        <v>260520964</v>
      </c>
      <c r="KB489" t="s">
        <v>4825</v>
      </c>
      <c r="KC489" s="1">
        <v>44605.817789351851</v>
      </c>
      <c r="KF489" t="s">
        <v>256</v>
      </c>
      <c r="KI489">
        <v>488</v>
      </c>
    </row>
    <row r="490" spans="1:295" x14ac:dyDescent="0.25">
      <c r="A490" s="1">
        <v>44605.771002754627</v>
      </c>
      <c r="B490" s="1">
        <v>44606.066807511583</v>
      </c>
      <c r="C490" t="s">
        <v>764</v>
      </c>
      <c r="D490" t="s">
        <v>765</v>
      </c>
      <c r="F490" t="s">
        <v>4826</v>
      </c>
      <c r="G490" t="s">
        <v>4827</v>
      </c>
      <c r="H490" t="s">
        <v>768</v>
      </c>
      <c r="I490" t="s">
        <v>769</v>
      </c>
      <c r="J490" t="s">
        <v>770</v>
      </c>
      <c r="K490" t="s">
        <v>4828</v>
      </c>
      <c r="L490" t="s">
        <v>4829</v>
      </c>
      <c r="M490" t="s">
        <v>4830</v>
      </c>
      <c r="N490">
        <v>24.681063099999999</v>
      </c>
      <c r="O490">
        <v>90.084607700000007</v>
      </c>
      <c r="P490">
        <v>-27.7027587890625</v>
      </c>
      <c r="Q490">
        <v>3.79</v>
      </c>
      <c r="R490">
        <v>34</v>
      </c>
      <c r="S490" t="s">
        <v>228</v>
      </c>
      <c r="T490" t="s">
        <v>229</v>
      </c>
      <c r="U490">
        <v>3</v>
      </c>
      <c r="V490" t="s">
        <v>230</v>
      </c>
      <c r="X490" t="s">
        <v>231</v>
      </c>
      <c r="Y490" t="s">
        <v>232</v>
      </c>
      <c r="Z490">
        <v>0</v>
      </c>
      <c r="AA490">
        <v>0</v>
      </c>
      <c r="AB490">
        <v>1</v>
      </c>
      <c r="AC490">
        <v>1</v>
      </c>
      <c r="AD490">
        <v>0</v>
      </c>
      <c r="AE490">
        <v>0</v>
      </c>
      <c r="AG490" t="s">
        <v>233</v>
      </c>
      <c r="AH490">
        <v>1</v>
      </c>
      <c r="AI490">
        <v>9000</v>
      </c>
      <c r="AQ490">
        <v>9000</v>
      </c>
      <c r="AT490" t="s">
        <v>234</v>
      </c>
      <c r="AU490" t="s">
        <v>306</v>
      </c>
      <c r="AV490">
        <v>1</v>
      </c>
      <c r="AW490">
        <v>0</v>
      </c>
      <c r="AX490">
        <v>0</v>
      </c>
      <c r="AY490">
        <v>0</v>
      </c>
      <c r="AZ490">
        <v>0</v>
      </c>
      <c r="BB490" t="s">
        <v>241</v>
      </c>
      <c r="BC490" t="s">
        <v>234</v>
      </c>
      <c r="BD490" t="s">
        <v>234</v>
      </c>
      <c r="BE490" t="s">
        <v>234</v>
      </c>
      <c r="BF490" t="s">
        <v>316</v>
      </c>
      <c r="BG490">
        <v>1</v>
      </c>
      <c r="BH490">
        <v>0</v>
      </c>
      <c r="BI490">
        <v>0</v>
      </c>
      <c r="BJ490">
        <v>0</v>
      </c>
      <c r="BL490" t="s">
        <v>272</v>
      </c>
      <c r="CA490" t="s">
        <v>234</v>
      </c>
      <c r="CB490" t="s">
        <v>317</v>
      </c>
      <c r="CD490" t="s">
        <v>1036</v>
      </c>
      <c r="CN490">
        <v>1000</v>
      </c>
      <c r="CO490" s="1">
        <v>44228</v>
      </c>
      <c r="CP490">
        <v>9000</v>
      </c>
      <c r="CQ490" t="s">
        <v>274</v>
      </c>
      <c r="CR490" t="s">
        <v>234</v>
      </c>
      <c r="CS490">
        <v>1000</v>
      </c>
      <c r="DC490" t="s">
        <v>309</v>
      </c>
      <c r="DD490">
        <v>1</v>
      </c>
      <c r="DE490">
        <v>0</v>
      </c>
      <c r="DF490">
        <v>0</v>
      </c>
      <c r="DG490">
        <v>0</v>
      </c>
      <c r="DH490">
        <v>0</v>
      </c>
      <c r="DI490">
        <v>1</v>
      </c>
      <c r="DJ490">
        <v>0</v>
      </c>
      <c r="DL490" t="s">
        <v>234</v>
      </c>
      <c r="DM490" t="s">
        <v>234</v>
      </c>
      <c r="DS490">
        <v>1000</v>
      </c>
      <c r="DT490">
        <v>240</v>
      </c>
      <c r="EH490">
        <v>1000</v>
      </c>
      <c r="EI490">
        <v>120</v>
      </c>
      <c r="EW490">
        <v>1000</v>
      </c>
      <c r="EX490">
        <v>100</v>
      </c>
      <c r="FG490" t="s">
        <v>234</v>
      </c>
      <c r="FM490">
        <v>1000</v>
      </c>
      <c r="FN490">
        <v>240</v>
      </c>
      <c r="GB490">
        <v>1000</v>
      </c>
      <c r="GC490">
        <v>120</v>
      </c>
      <c r="GQ490">
        <v>1000</v>
      </c>
      <c r="GR490">
        <v>100</v>
      </c>
      <c r="HA490" t="s">
        <v>1457</v>
      </c>
      <c r="HB490">
        <v>1</v>
      </c>
      <c r="HC490">
        <v>0</v>
      </c>
      <c r="HD490">
        <v>0</v>
      </c>
      <c r="HE490">
        <v>0</v>
      </c>
      <c r="HF490">
        <v>0</v>
      </c>
      <c r="HG490">
        <v>1</v>
      </c>
      <c r="HH490">
        <v>0</v>
      </c>
      <c r="HI490">
        <v>0</v>
      </c>
      <c r="HK490" t="s">
        <v>241</v>
      </c>
      <c r="HM490" t="s">
        <v>241</v>
      </c>
      <c r="HT490" t="s">
        <v>241</v>
      </c>
      <c r="IB490" t="s">
        <v>307</v>
      </c>
      <c r="JD490" t="s">
        <v>241</v>
      </c>
      <c r="JT490" t="s">
        <v>4831</v>
      </c>
      <c r="JU490" s="2" t="s">
        <v>4832</v>
      </c>
      <c r="JZ490" t="s">
        <v>253</v>
      </c>
      <c r="KA490">
        <v>260520986</v>
      </c>
      <c r="KB490" t="s">
        <v>4833</v>
      </c>
      <c r="KC490" s="1">
        <v>44605.817835648151</v>
      </c>
      <c r="KF490" t="s">
        <v>256</v>
      </c>
      <c r="KI490">
        <v>489</v>
      </c>
    </row>
    <row r="491" spans="1:295" x14ac:dyDescent="0.25">
      <c r="A491" s="1">
        <v>44605.782802997688</v>
      </c>
      <c r="B491" s="1">
        <v>44606.067342488423</v>
      </c>
      <c r="C491" t="s">
        <v>764</v>
      </c>
      <c r="D491" t="s">
        <v>765</v>
      </c>
      <c r="F491" t="s">
        <v>4834</v>
      </c>
      <c r="G491" t="s">
        <v>4835</v>
      </c>
      <c r="H491" t="s">
        <v>768</v>
      </c>
      <c r="I491" t="s">
        <v>769</v>
      </c>
      <c r="J491" t="s">
        <v>770</v>
      </c>
      <c r="K491" t="s">
        <v>4828</v>
      </c>
      <c r="L491" t="s">
        <v>4829</v>
      </c>
      <c r="M491" t="s">
        <v>4836</v>
      </c>
      <c r="N491">
        <v>24.6886562</v>
      </c>
      <c r="O491">
        <v>90.082319200000001</v>
      </c>
      <c r="P491">
        <v>-10.69793701171875</v>
      </c>
      <c r="Q491">
        <v>11.837999999999999</v>
      </c>
      <c r="R491">
        <v>30</v>
      </c>
      <c r="S491" t="s">
        <v>228</v>
      </c>
      <c r="T491" t="s">
        <v>229</v>
      </c>
      <c r="U491">
        <v>5</v>
      </c>
      <c r="V491" t="s">
        <v>230</v>
      </c>
      <c r="X491" t="s">
        <v>389</v>
      </c>
      <c r="Y491" t="s">
        <v>232</v>
      </c>
      <c r="Z491">
        <v>0</v>
      </c>
      <c r="AA491">
        <v>0</v>
      </c>
      <c r="AB491">
        <v>1</v>
      </c>
      <c r="AC491">
        <v>1</v>
      </c>
      <c r="AD491">
        <v>0</v>
      </c>
      <c r="AE491">
        <v>0</v>
      </c>
      <c r="AG491" t="s">
        <v>233</v>
      </c>
      <c r="AH491">
        <v>2</v>
      </c>
      <c r="AI491">
        <v>30000</v>
      </c>
      <c r="AJ491">
        <v>10000</v>
      </c>
      <c r="AQ491">
        <v>20000</v>
      </c>
      <c r="AT491" t="s">
        <v>234</v>
      </c>
      <c r="AU491" t="s">
        <v>306</v>
      </c>
      <c r="AV491">
        <v>1</v>
      </c>
      <c r="AW491">
        <v>0</v>
      </c>
      <c r="AX491">
        <v>0</v>
      </c>
      <c r="AY491">
        <v>0</v>
      </c>
      <c r="AZ491">
        <v>0</v>
      </c>
      <c r="BB491" t="s">
        <v>234</v>
      </c>
      <c r="BC491" t="s">
        <v>234</v>
      </c>
      <c r="BD491" t="s">
        <v>234</v>
      </c>
      <c r="BE491" t="s">
        <v>234</v>
      </c>
      <c r="BF491" t="s">
        <v>316</v>
      </c>
      <c r="BG491">
        <v>1</v>
      </c>
      <c r="BH491">
        <v>0</v>
      </c>
      <c r="BI491">
        <v>0</v>
      </c>
      <c r="BJ491">
        <v>0</v>
      </c>
      <c r="BL491" t="s">
        <v>272</v>
      </c>
      <c r="CA491" t="s">
        <v>234</v>
      </c>
      <c r="CB491" t="s">
        <v>317</v>
      </c>
      <c r="CD491" t="s">
        <v>1036</v>
      </c>
      <c r="CN491">
        <v>2000</v>
      </c>
      <c r="CO491" s="1">
        <v>44228</v>
      </c>
      <c r="CP491">
        <v>12000</v>
      </c>
      <c r="CQ491" t="s">
        <v>274</v>
      </c>
      <c r="CR491" t="s">
        <v>234</v>
      </c>
      <c r="CS491">
        <v>2000</v>
      </c>
      <c r="DC491" t="s">
        <v>631</v>
      </c>
      <c r="DD491">
        <v>1</v>
      </c>
      <c r="DE491">
        <v>0</v>
      </c>
      <c r="DF491">
        <v>0</v>
      </c>
      <c r="DG491">
        <v>1</v>
      </c>
      <c r="DH491">
        <v>0</v>
      </c>
      <c r="DI491">
        <v>0</v>
      </c>
      <c r="DJ491">
        <v>0</v>
      </c>
      <c r="DL491" t="s">
        <v>234</v>
      </c>
      <c r="DM491" t="s">
        <v>234</v>
      </c>
      <c r="DS491">
        <v>2000</v>
      </c>
      <c r="DT491">
        <v>110</v>
      </c>
      <c r="EH491">
        <v>2000</v>
      </c>
      <c r="EI491">
        <v>90</v>
      </c>
      <c r="EW491">
        <v>2000</v>
      </c>
      <c r="EX491">
        <v>100</v>
      </c>
      <c r="FG491" t="s">
        <v>234</v>
      </c>
      <c r="FM491">
        <v>2000</v>
      </c>
      <c r="FN491">
        <v>110</v>
      </c>
      <c r="GB491">
        <v>2000</v>
      </c>
      <c r="GC491">
        <v>90</v>
      </c>
      <c r="GQ491">
        <v>2000</v>
      </c>
      <c r="GR491">
        <v>100</v>
      </c>
      <c r="HA491" t="s">
        <v>338</v>
      </c>
      <c r="HB491">
        <v>1</v>
      </c>
      <c r="HC491">
        <v>0</v>
      </c>
      <c r="HD491">
        <v>0</v>
      </c>
      <c r="HE491">
        <v>0</v>
      </c>
      <c r="HF491">
        <v>0</v>
      </c>
      <c r="HG491">
        <v>1</v>
      </c>
      <c r="HH491">
        <v>0</v>
      </c>
      <c r="HI491">
        <v>0</v>
      </c>
      <c r="HK491" t="s">
        <v>241</v>
      </c>
      <c r="HM491" t="s">
        <v>241</v>
      </c>
      <c r="HT491" t="s">
        <v>241</v>
      </c>
      <c r="IB491" t="s">
        <v>272</v>
      </c>
      <c r="JD491" t="s">
        <v>241</v>
      </c>
      <c r="JS491" t="s">
        <v>4837</v>
      </c>
      <c r="JT491" t="s">
        <v>4838</v>
      </c>
      <c r="JU491" s="2" t="s">
        <v>4839</v>
      </c>
      <c r="JZ491" t="s">
        <v>253</v>
      </c>
      <c r="KA491">
        <v>260521009</v>
      </c>
      <c r="KB491" t="s">
        <v>4840</v>
      </c>
      <c r="KC491" s="1">
        <v>44605.81790509259</v>
      </c>
      <c r="KF491" t="s">
        <v>256</v>
      </c>
      <c r="KI491">
        <v>490</v>
      </c>
    </row>
    <row r="492" spans="1:295" x14ac:dyDescent="0.25">
      <c r="A492" s="1">
        <v>44605.803652395844</v>
      </c>
      <c r="B492" s="1">
        <v>44606.064649432868</v>
      </c>
      <c r="C492" t="s">
        <v>764</v>
      </c>
      <c r="D492" t="s">
        <v>765</v>
      </c>
      <c r="F492" t="s">
        <v>4841</v>
      </c>
      <c r="G492" t="s">
        <v>4842</v>
      </c>
      <c r="H492" t="s">
        <v>768</v>
      </c>
      <c r="I492" t="s">
        <v>769</v>
      </c>
      <c r="J492" t="s">
        <v>770</v>
      </c>
      <c r="K492" t="s">
        <v>4828</v>
      </c>
      <c r="L492" t="s">
        <v>4829</v>
      </c>
      <c r="M492" t="s">
        <v>4843</v>
      </c>
      <c r="N492">
        <v>24.6883932</v>
      </c>
      <c r="O492">
        <v>90.084221799999995</v>
      </c>
      <c r="P492">
        <v>-31.19134521484375</v>
      </c>
      <c r="Q492">
        <v>4.9909999999999997</v>
      </c>
      <c r="R492">
        <v>44</v>
      </c>
      <c r="S492" t="s">
        <v>228</v>
      </c>
      <c r="T492" t="s">
        <v>229</v>
      </c>
      <c r="U492">
        <v>4</v>
      </c>
      <c r="V492" t="s">
        <v>230</v>
      </c>
      <c r="X492" t="s">
        <v>377</v>
      </c>
      <c r="Y492" t="s">
        <v>378</v>
      </c>
      <c r="Z492">
        <v>1</v>
      </c>
      <c r="AA492">
        <v>0</v>
      </c>
      <c r="AB492">
        <v>0</v>
      </c>
      <c r="AC492">
        <v>0</v>
      </c>
      <c r="AD492">
        <v>0</v>
      </c>
      <c r="AE492">
        <v>0</v>
      </c>
      <c r="AG492" t="s">
        <v>233</v>
      </c>
      <c r="AH492">
        <v>1</v>
      </c>
      <c r="AI492">
        <v>51000</v>
      </c>
      <c r="AQ492">
        <v>30000</v>
      </c>
      <c r="AT492" t="s">
        <v>234</v>
      </c>
      <c r="AU492" t="s">
        <v>1240</v>
      </c>
      <c r="AV492">
        <v>1</v>
      </c>
      <c r="AW492">
        <v>0</v>
      </c>
      <c r="AX492">
        <v>1</v>
      </c>
      <c r="AY492">
        <v>1</v>
      </c>
      <c r="AZ492">
        <v>0</v>
      </c>
      <c r="BB492" t="s">
        <v>234</v>
      </c>
      <c r="BC492" t="s">
        <v>234</v>
      </c>
      <c r="BD492" t="s">
        <v>234</v>
      </c>
      <c r="BE492" t="s">
        <v>234</v>
      </c>
      <c r="BF492" t="s">
        <v>556</v>
      </c>
      <c r="BG492">
        <v>1</v>
      </c>
      <c r="BH492">
        <v>0</v>
      </c>
      <c r="BI492">
        <v>1</v>
      </c>
      <c r="BJ492">
        <v>0</v>
      </c>
      <c r="BL492" t="s">
        <v>272</v>
      </c>
      <c r="CA492" t="s">
        <v>234</v>
      </c>
      <c r="CB492" t="s">
        <v>317</v>
      </c>
      <c r="CD492" t="s">
        <v>1036</v>
      </c>
      <c r="CN492">
        <v>700</v>
      </c>
      <c r="CO492" s="1">
        <v>44256</v>
      </c>
      <c r="CP492">
        <v>9000</v>
      </c>
      <c r="CQ492" t="s">
        <v>274</v>
      </c>
      <c r="CR492" t="s">
        <v>241</v>
      </c>
      <c r="CT492">
        <v>50</v>
      </c>
      <c r="CU492" t="s">
        <v>725</v>
      </c>
      <c r="CV492">
        <v>0</v>
      </c>
      <c r="CW492">
        <v>0</v>
      </c>
      <c r="CX492">
        <v>0</v>
      </c>
      <c r="CY492">
        <v>0</v>
      </c>
      <c r="CZ492">
        <v>0</v>
      </c>
      <c r="DA492">
        <v>1</v>
      </c>
      <c r="DB492" t="s">
        <v>4844</v>
      </c>
      <c r="DC492" t="s">
        <v>319</v>
      </c>
      <c r="DD492">
        <v>1</v>
      </c>
      <c r="DE492">
        <v>0</v>
      </c>
      <c r="DF492">
        <v>0</v>
      </c>
      <c r="DG492">
        <v>0</v>
      </c>
      <c r="DH492">
        <v>0</v>
      </c>
      <c r="DI492">
        <v>0</v>
      </c>
      <c r="DJ492">
        <v>0</v>
      </c>
      <c r="DL492" t="s">
        <v>234</v>
      </c>
      <c r="DM492" t="s">
        <v>234</v>
      </c>
      <c r="DS492">
        <v>700</v>
      </c>
      <c r="DT492">
        <v>155</v>
      </c>
      <c r="EH492">
        <v>650</v>
      </c>
      <c r="EI492">
        <v>155</v>
      </c>
      <c r="EW492">
        <v>650</v>
      </c>
      <c r="EX492">
        <v>160</v>
      </c>
      <c r="FG492" t="s">
        <v>234</v>
      </c>
      <c r="FM492">
        <v>700</v>
      </c>
      <c r="FN492">
        <v>155</v>
      </c>
      <c r="GB492">
        <v>650</v>
      </c>
      <c r="GC492">
        <v>155</v>
      </c>
      <c r="GQ492">
        <v>650</v>
      </c>
      <c r="GR492">
        <v>160</v>
      </c>
      <c r="HA492" t="s">
        <v>330</v>
      </c>
      <c r="HB492">
        <v>1</v>
      </c>
      <c r="HC492">
        <v>0</v>
      </c>
      <c r="HD492">
        <v>0</v>
      </c>
      <c r="HE492">
        <v>0</v>
      </c>
      <c r="HF492">
        <v>0</v>
      </c>
      <c r="HG492">
        <v>0</v>
      </c>
      <c r="HH492">
        <v>0</v>
      </c>
      <c r="HI492">
        <v>0</v>
      </c>
      <c r="HK492" t="s">
        <v>241</v>
      </c>
      <c r="HM492" t="s">
        <v>241</v>
      </c>
      <c r="HT492" t="s">
        <v>241</v>
      </c>
      <c r="IB492" t="s">
        <v>272</v>
      </c>
      <c r="JD492" t="s">
        <v>241</v>
      </c>
      <c r="JS492" t="s">
        <v>4845</v>
      </c>
      <c r="JT492" t="s">
        <v>4846</v>
      </c>
      <c r="JU492" s="2" t="s">
        <v>4847</v>
      </c>
      <c r="JZ492" t="s">
        <v>253</v>
      </c>
      <c r="KA492">
        <v>260521026</v>
      </c>
      <c r="KB492" t="s">
        <v>4848</v>
      </c>
      <c r="KC492" s="1">
        <v>44605.817939814813</v>
      </c>
      <c r="KF492" t="s">
        <v>256</v>
      </c>
      <c r="KI492">
        <v>491</v>
      </c>
    </row>
    <row r="493" spans="1:295" x14ac:dyDescent="0.25">
      <c r="A493" s="1">
        <v>44605.866916446757</v>
      </c>
      <c r="B493" s="1">
        <v>44606.066537268518</v>
      </c>
      <c r="C493" t="s">
        <v>764</v>
      </c>
      <c r="D493" t="s">
        <v>765</v>
      </c>
      <c r="F493" t="s">
        <v>4849</v>
      </c>
      <c r="G493" t="s">
        <v>4850</v>
      </c>
      <c r="H493" t="s">
        <v>768</v>
      </c>
      <c r="I493" t="s">
        <v>769</v>
      </c>
      <c r="J493" t="s">
        <v>770</v>
      </c>
      <c r="K493" t="s">
        <v>4851</v>
      </c>
      <c r="L493" t="s">
        <v>4852</v>
      </c>
      <c r="M493" t="s">
        <v>4853</v>
      </c>
      <c r="N493">
        <v>24.5980992</v>
      </c>
      <c r="O493">
        <v>90.079370699999998</v>
      </c>
      <c r="P493">
        <v>-26.971832275390621</v>
      </c>
      <c r="Q493">
        <v>4.6050000000000004</v>
      </c>
      <c r="R493">
        <v>30</v>
      </c>
      <c r="S493" t="s">
        <v>228</v>
      </c>
      <c r="T493" t="s">
        <v>229</v>
      </c>
      <c r="U493">
        <v>3</v>
      </c>
      <c r="V493" t="s">
        <v>230</v>
      </c>
      <c r="X493" t="s">
        <v>231</v>
      </c>
      <c r="Y493" t="s">
        <v>2076</v>
      </c>
      <c r="Z493">
        <v>0</v>
      </c>
      <c r="AA493">
        <v>0</v>
      </c>
      <c r="AB493">
        <v>1</v>
      </c>
      <c r="AC493">
        <v>0</v>
      </c>
      <c r="AD493">
        <v>0</v>
      </c>
      <c r="AE493">
        <v>1</v>
      </c>
      <c r="AF493" t="s">
        <v>4854</v>
      </c>
      <c r="AG493" t="s">
        <v>233</v>
      </c>
      <c r="AH493">
        <v>1</v>
      </c>
      <c r="AI493">
        <v>7000</v>
      </c>
      <c r="AQ493">
        <v>7000</v>
      </c>
      <c r="AT493" t="s">
        <v>234</v>
      </c>
      <c r="AU493" t="s">
        <v>269</v>
      </c>
      <c r="AV493">
        <v>0</v>
      </c>
      <c r="AW493">
        <v>0</v>
      </c>
      <c r="AX493">
        <v>0</v>
      </c>
      <c r="AY493">
        <v>1</v>
      </c>
      <c r="AZ493">
        <v>0</v>
      </c>
      <c r="BB493" t="s">
        <v>241</v>
      </c>
      <c r="BC493" t="s">
        <v>234</v>
      </c>
      <c r="BD493" t="s">
        <v>234</v>
      </c>
      <c r="BE493" t="s">
        <v>234</v>
      </c>
      <c r="BF493" t="s">
        <v>316</v>
      </c>
      <c r="BG493">
        <v>1</v>
      </c>
      <c r="BH493">
        <v>0</v>
      </c>
      <c r="BI493">
        <v>0</v>
      </c>
      <c r="BJ493">
        <v>0</v>
      </c>
      <c r="BL493" t="s">
        <v>272</v>
      </c>
      <c r="CA493" t="s">
        <v>234</v>
      </c>
      <c r="CB493" t="s">
        <v>317</v>
      </c>
      <c r="CD493" t="s">
        <v>318</v>
      </c>
      <c r="CN493">
        <v>500</v>
      </c>
      <c r="CO493" s="1">
        <v>44228</v>
      </c>
      <c r="CP493">
        <v>4500</v>
      </c>
      <c r="CQ493" t="s">
        <v>240</v>
      </c>
      <c r="CR493" t="s">
        <v>241</v>
      </c>
      <c r="CT493">
        <v>500</v>
      </c>
      <c r="CU493" t="s">
        <v>643</v>
      </c>
      <c r="CV493">
        <v>0</v>
      </c>
      <c r="CW493">
        <v>0</v>
      </c>
      <c r="CX493">
        <v>1</v>
      </c>
      <c r="CY493">
        <v>0</v>
      </c>
      <c r="CZ493">
        <v>0</v>
      </c>
      <c r="DA493">
        <v>0</v>
      </c>
      <c r="DC493" t="s">
        <v>1977</v>
      </c>
      <c r="DD493">
        <v>0</v>
      </c>
      <c r="DE493">
        <v>1</v>
      </c>
      <c r="DF493">
        <v>0</v>
      </c>
      <c r="DG493">
        <v>0</v>
      </c>
      <c r="DH493">
        <v>0</v>
      </c>
      <c r="DI493">
        <v>0</v>
      </c>
      <c r="DJ493">
        <v>0</v>
      </c>
      <c r="DL493" t="s">
        <v>234</v>
      </c>
      <c r="DM493" t="s">
        <v>241</v>
      </c>
      <c r="FG493" t="s">
        <v>241</v>
      </c>
      <c r="HA493" t="s">
        <v>493</v>
      </c>
      <c r="HB493">
        <v>0</v>
      </c>
      <c r="HC493">
        <v>0</v>
      </c>
      <c r="HD493">
        <v>1</v>
      </c>
      <c r="HE493">
        <v>0</v>
      </c>
      <c r="HF493">
        <v>0</v>
      </c>
      <c r="HG493">
        <v>0</v>
      </c>
      <c r="HH493">
        <v>0</v>
      </c>
      <c r="HI493">
        <v>0</v>
      </c>
      <c r="HK493" t="s">
        <v>241</v>
      </c>
      <c r="HM493" t="s">
        <v>241</v>
      </c>
      <c r="HT493" t="s">
        <v>241</v>
      </c>
      <c r="IB493" t="s">
        <v>307</v>
      </c>
      <c r="JD493" t="s">
        <v>241</v>
      </c>
      <c r="JS493" t="s">
        <v>4855</v>
      </c>
      <c r="JT493" t="s">
        <v>4856</v>
      </c>
      <c r="JU493" s="2" t="s">
        <v>4857</v>
      </c>
      <c r="JZ493" t="s">
        <v>253</v>
      </c>
      <c r="KA493">
        <v>260521040</v>
      </c>
      <c r="KB493" t="s">
        <v>4858</v>
      </c>
      <c r="KC493" s="1">
        <v>44605.817997685182</v>
      </c>
      <c r="KF493" t="s">
        <v>256</v>
      </c>
      <c r="KI493">
        <v>492</v>
      </c>
    </row>
    <row r="494" spans="1:295" x14ac:dyDescent="0.25">
      <c r="A494" s="1">
        <v>44605.91000989583</v>
      </c>
      <c r="B494" s="1">
        <v>44606.065406273148</v>
      </c>
      <c r="C494" t="s">
        <v>764</v>
      </c>
      <c r="D494" t="s">
        <v>765</v>
      </c>
      <c r="F494" t="s">
        <v>4859</v>
      </c>
      <c r="G494" t="s">
        <v>4860</v>
      </c>
      <c r="H494" t="s">
        <v>768</v>
      </c>
      <c r="I494" t="s">
        <v>769</v>
      </c>
      <c r="J494" t="s">
        <v>770</v>
      </c>
      <c r="K494" t="s">
        <v>4851</v>
      </c>
      <c r="L494" t="s">
        <v>4852</v>
      </c>
      <c r="M494" t="s">
        <v>4861</v>
      </c>
      <c r="N494">
        <v>24.600921499999998</v>
      </c>
      <c r="O494">
        <v>90.082516999999996</v>
      </c>
      <c r="P494">
        <v>-24.171630859375</v>
      </c>
      <c r="Q494">
        <v>4.8049999999999997</v>
      </c>
      <c r="R494">
        <v>56</v>
      </c>
      <c r="S494" t="s">
        <v>228</v>
      </c>
      <c r="T494" t="s">
        <v>229</v>
      </c>
      <c r="U494">
        <v>5</v>
      </c>
      <c r="V494" t="s">
        <v>230</v>
      </c>
      <c r="X494" t="s">
        <v>482</v>
      </c>
      <c r="Y494" t="s">
        <v>267</v>
      </c>
      <c r="Z494">
        <v>0</v>
      </c>
      <c r="AA494">
        <v>0</v>
      </c>
      <c r="AB494">
        <v>1</v>
      </c>
      <c r="AC494">
        <v>0</v>
      </c>
      <c r="AD494">
        <v>0</v>
      </c>
      <c r="AE494">
        <v>0</v>
      </c>
      <c r="AG494" t="s">
        <v>233</v>
      </c>
      <c r="AH494">
        <v>1</v>
      </c>
      <c r="AI494">
        <v>30000</v>
      </c>
      <c r="AQ494">
        <v>25000</v>
      </c>
      <c r="AT494" t="s">
        <v>234</v>
      </c>
      <c r="AU494" t="s">
        <v>306</v>
      </c>
      <c r="AV494">
        <v>1</v>
      </c>
      <c r="AW494">
        <v>0</v>
      </c>
      <c r="AX494">
        <v>0</v>
      </c>
      <c r="AY494">
        <v>0</v>
      </c>
      <c r="AZ494">
        <v>0</v>
      </c>
      <c r="BB494" t="s">
        <v>234</v>
      </c>
      <c r="BC494" t="s">
        <v>234</v>
      </c>
      <c r="BD494" t="s">
        <v>234</v>
      </c>
      <c r="BE494" t="s">
        <v>234</v>
      </c>
      <c r="BF494" t="s">
        <v>316</v>
      </c>
      <c r="BG494">
        <v>1</v>
      </c>
      <c r="BH494">
        <v>0</v>
      </c>
      <c r="BI494">
        <v>0</v>
      </c>
      <c r="BJ494">
        <v>0</v>
      </c>
      <c r="BL494" t="s">
        <v>272</v>
      </c>
      <c r="CA494" t="s">
        <v>234</v>
      </c>
      <c r="CB494" t="s">
        <v>483</v>
      </c>
      <c r="CE494" t="s">
        <v>484</v>
      </c>
      <c r="CN494">
        <v>2000</v>
      </c>
      <c r="CO494" s="1">
        <v>44228</v>
      </c>
      <c r="CP494">
        <v>22500</v>
      </c>
      <c r="CQ494" t="s">
        <v>274</v>
      </c>
      <c r="CR494" t="s">
        <v>234</v>
      </c>
      <c r="CS494">
        <v>1950</v>
      </c>
      <c r="DC494" t="s">
        <v>631</v>
      </c>
      <c r="DD494">
        <v>1</v>
      </c>
      <c r="DE494">
        <v>0</v>
      </c>
      <c r="DF494">
        <v>0</v>
      </c>
      <c r="DG494">
        <v>1</v>
      </c>
      <c r="DH494">
        <v>0</v>
      </c>
      <c r="DI494">
        <v>0</v>
      </c>
      <c r="DJ494">
        <v>0</v>
      </c>
      <c r="DL494" t="s">
        <v>234</v>
      </c>
      <c r="DM494" t="s">
        <v>234</v>
      </c>
      <c r="DU494">
        <v>2000</v>
      </c>
      <c r="DW494">
        <v>158</v>
      </c>
      <c r="DX494">
        <v>13272</v>
      </c>
      <c r="EJ494">
        <v>2000</v>
      </c>
      <c r="EL494">
        <v>150</v>
      </c>
      <c r="EM494">
        <v>11700</v>
      </c>
      <c r="EY494">
        <v>1950</v>
      </c>
      <c r="FA494">
        <v>154</v>
      </c>
      <c r="FB494">
        <v>12936</v>
      </c>
      <c r="FG494" t="s">
        <v>234</v>
      </c>
      <c r="FO494">
        <v>2000</v>
      </c>
      <c r="FQ494">
        <v>158</v>
      </c>
      <c r="FR494">
        <v>13272</v>
      </c>
      <c r="GD494">
        <v>2000</v>
      </c>
      <c r="GF494">
        <v>150</v>
      </c>
      <c r="GG494">
        <v>11700</v>
      </c>
      <c r="GS494">
        <v>1950</v>
      </c>
      <c r="GU494">
        <v>154</v>
      </c>
      <c r="GV494">
        <v>12936</v>
      </c>
      <c r="HA494" t="s">
        <v>320</v>
      </c>
      <c r="HB494">
        <v>1</v>
      </c>
      <c r="HC494">
        <v>1</v>
      </c>
      <c r="HD494">
        <v>0</v>
      </c>
      <c r="HE494">
        <v>0</v>
      </c>
      <c r="HF494">
        <v>0</v>
      </c>
      <c r="HG494">
        <v>0</v>
      </c>
      <c r="HH494">
        <v>0</v>
      </c>
      <c r="HI494">
        <v>0</v>
      </c>
      <c r="HK494" t="s">
        <v>241</v>
      </c>
      <c r="HM494" t="s">
        <v>241</v>
      </c>
      <c r="HT494" t="s">
        <v>241</v>
      </c>
      <c r="IB494" t="s">
        <v>272</v>
      </c>
      <c r="JD494" t="s">
        <v>241</v>
      </c>
      <c r="JT494" t="s">
        <v>4862</v>
      </c>
      <c r="JU494" s="2" t="s">
        <v>4863</v>
      </c>
      <c r="JZ494" t="s">
        <v>253</v>
      </c>
      <c r="KA494">
        <v>260521052</v>
      </c>
      <c r="KB494" t="s">
        <v>4864</v>
      </c>
      <c r="KC494" s="1">
        <v>44605.818020833343</v>
      </c>
      <c r="KF494" t="s">
        <v>256</v>
      </c>
      <c r="KI494">
        <v>493</v>
      </c>
    </row>
    <row r="495" spans="1:295" x14ac:dyDescent="0.25">
      <c r="A495" s="1">
        <v>44605.934155277777</v>
      </c>
      <c r="B495" s="1">
        <v>44606.066086145831</v>
      </c>
      <c r="C495" t="s">
        <v>764</v>
      </c>
      <c r="D495" t="s">
        <v>765</v>
      </c>
      <c r="F495" t="s">
        <v>4865</v>
      </c>
      <c r="G495" t="s">
        <v>4866</v>
      </c>
      <c r="H495" t="s">
        <v>768</v>
      </c>
      <c r="I495" t="s">
        <v>769</v>
      </c>
      <c r="J495" t="s">
        <v>770</v>
      </c>
      <c r="K495" t="s">
        <v>4851</v>
      </c>
      <c r="L495" t="s">
        <v>4852</v>
      </c>
      <c r="M495" t="s">
        <v>4867</v>
      </c>
      <c r="N495">
        <v>24.6062154</v>
      </c>
      <c r="O495">
        <v>90.079246999999995</v>
      </c>
      <c r="P495">
        <v>-37.099998474121087</v>
      </c>
      <c r="Q495">
        <v>4.6820000000000004</v>
      </c>
      <c r="R495">
        <v>29</v>
      </c>
      <c r="S495" t="s">
        <v>228</v>
      </c>
      <c r="T495" t="s">
        <v>229</v>
      </c>
      <c r="U495">
        <v>4</v>
      </c>
      <c r="V495" t="s">
        <v>230</v>
      </c>
      <c r="X495" t="s">
        <v>266</v>
      </c>
      <c r="Y495" t="s">
        <v>267</v>
      </c>
      <c r="Z495">
        <v>0</v>
      </c>
      <c r="AA495">
        <v>0</v>
      </c>
      <c r="AB495">
        <v>1</v>
      </c>
      <c r="AC495">
        <v>0</v>
      </c>
      <c r="AD495">
        <v>0</v>
      </c>
      <c r="AE495">
        <v>0</v>
      </c>
      <c r="AG495" t="s">
        <v>233</v>
      </c>
      <c r="AH495">
        <v>1</v>
      </c>
      <c r="AI495">
        <v>10000</v>
      </c>
      <c r="AQ495">
        <v>50000</v>
      </c>
      <c r="AT495" t="s">
        <v>234</v>
      </c>
      <c r="AU495" t="s">
        <v>235</v>
      </c>
      <c r="AV495">
        <v>1</v>
      </c>
      <c r="AW495">
        <v>0</v>
      </c>
      <c r="AX495">
        <v>0</v>
      </c>
      <c r="AY495">
        <v>1</v>
      </c>
      <c r="AZ495">
        <v>0</v>
      </c>
      <c r="BB495" t="s">
        <v>234</v>
      </c>
      <c r="BC495" t="s">
        <v>234</v>
      </c>
      <c r="BD495" t="s">
        <v>234</v>
      </c>
      <c r="BE495" t="s">
        <v>234</v>
      </c>
      <c r="BF495" t="s">
        <v>316</v>
      </c>
      <c r="BG495">
        <v>1</v>
      </c>
      <c r="BH495">
        <v>0</v>
      </c>
      <c r="BI495">
        <v>0</v>
      </c>
      <c r="BJ495">
        <v>0</v>
      </c>
      <c r="BL495" t="s">
        <v>272</v>
      </c>
      <c r="CA495" t="s">
        <v>234</v>
      </c>
      <c r="CB495" t="s">
        <v>483</v>
      </c>
      <c r="CE495" t="s">
        <v>484</v>
      </c>
      <c r="CN495">
        <v>4000</v>
      </c>
      <c r="CO495" s="1">
        <v>44228</v>
      </c>
      <c r="CP495">
        <v>22800</v>
      </c>
      <c r="CQ495" t="s">
        <v>240</v>
      </c>
      <c r="CR495" t="s">
        <v>241</v>
      </c>
      <c r="CT495">
        <v>250</v>
      </c>
      <c r="CU495" t="s">
        <v>725</v>
      </c>
      <c r="CV495">
        <v>0</v>
      </c>
      <c r="CW495">
        <v>0</v>
      </c>
      <c r="CX495">
        <v>0</v>
      </c>
      <c r="CY495">
        <v>0</v>
      </c>
      <c r="CZ495">
        <v>0</v>
      </c>
      <c r="DA495">
        <v>1</v>
      </c>
      <c r="DB495" t="s">
        <v>4868</v>
      </c>
      <c r="DC495" t="s">
        <v>319</v>
      </c>
      <c r="DD495">
        <v>1</v>
      </c>
      <c r="DE495">
        <v>0</v>
      </c>
      <c r="DF495">
        <v>0</v>
      </c>
      <c r="DG495">
        <v>0</v>
      </c>
      <c r="DH495">
        <v>0</v>
      </c>
      <c r="DI495">
        <v>0</v>
      </c>
      <c r="DJ495">
        <v>0</v>
      </c>
      <c r="DL495" t="s">
        <v>234</v>
      </c>
      <c r="DM495" t="s">
        <v>234</v>
      </c>
      <c r="DU495">
        <v>4000</v>
      </c>
      <c r="DW495">
        <v>291</v>
      </c>
      <c r="DX495">
        <v>17460</v>
      </c>
      <c r="EJ495">
        <v>4000</v>
      </c>
      <c r="EL495">
        <v>291</v>
      </c>
      <c r="EM495">
        <v>17460</v>
      </c>
      <c r="EY495">
        <v>3750</v>
      </c>
      <c r="FA495">
        <v>275</v>
      </c>
      <c r="FB495">
        <v>21450</v>
      </c>
      <c r="FG495" t="s">
        <v>234</v>
      </c>
      <c r="FO495">
        <v>4000</v>
      </c>
      <c r="FQ495">
        <v>291</v>
      </c>
      <c r="FR495">
        <v>17460</v>
      </c>
      <c r="GD495">
        <v>4000</v>
      </c>
      <c r="GF495">
        <v>291</v>
      </c>
      <c r="GG495">
        <v>17460</v>
      </c>
      <c r="GS495">
        <v>3750</v>
      </c>
      <c r="GU495">
        <v>275</v>
      </c>
      <c r="GV495">
        <v>21450</v>
      </c>
      <c r="HA495" t="s">
        <v>320</v>
      </c>
      <c r="HB495">
        <v>1</v>
      </c>
      <c r="HC495">
        <v>1</v>
      </c>
      <c r="HD495">
        <v>0</v>
      </c>
      <c r="HE495">
        <v>0</v>
      </c>
      <c r="HF495">
        <v>0</v>
      </c>
      <c r="HG495">
        <v>0</v>
      </c>
      <c r="HH495">
        <v>0</v>
      </c>
      <c r="HI495">
        <v>0</v>
      </c>
      <c r="HK495" t="s">
        <v>234</v>
      </c>
      <c r="HL495">
        <v>5</v>
      </c>
      <c r="HM495" t="s">
        <v>241</v>
      </c>
      <c r="HT495" t="s">
        <v>241</v>
      </c>
      <c r="IB495" t="s">
        <v>272</v>
      </c>
      <c r="JD495" t="s">
        <v>241</v>
      </c>
      <c r="JT495" t="s">
        <v>4869</v>
      </c>
      <c r="JU495" s="2" t="s">
        <v>4870</v>
      </c>
      <c r="JZ495" t="s">
        <v>253</v>
      </c>
      <c r="KA495">
        <v>260521064</v>
      </c>
      <c r="KB495" t="s">
        <v>4871</v>
      </c>
      <c r="KC495" s="1">
        <v>44605.818067129629</v>
      </c>
      <c r="KF495" t="s">
        <v>256</v>
      </c>
      <c r="KI495">
        <v>494</v>
      </c>
    </row>
    <row r="496" spans="1:295" x14ac:dyDescent="0.25">
      <c r="A496" s="1">
        <v>44605.950117777778</v>
      </c>
      <c r="B496" s="1">
        <v>44606.065164386571</v>
      </c>
      <c r="C496" t="s">
        <v>764</v>
      </c>
      <c r="D496" t="s">
        <v>765</v>
      </c>
      <c r="F496" t="s">
        <v>4872</v>
      </c>
      <c r="G496" t="s">
        <v>4873</v>
      </c>
      <c r="H496" t="s">
        <v>768</v>
      </c>
      <c r="I496" t="s">
        <v>769</v>
      </c>
      <c r="J496" t="s">
        <v>770</v>
      </c>
      <c r="K496" t="s">
        <v>4851</v>
      </c>
      <c r="L496" t="s">
        <v>4874</v>
      </c>
      <c r="M496" t="s">
        <v>4875</v>
      </c>
      <c r="N496">
        <v>24.6181296</v>
      </c>
      <c r="O496">
        <v>90.086019199999996</v>
      </c>
      <c r="P496">
        <v>-32.403961181640618</v>
      </c>
      <c r="Q496">
        <v>4.9180000000000001</v>
      </c>
      <c r="R496">
        <v>34</v>
      </c>
      <c r="S496" t="s">
        <v>228</v>
      </c>
      <c r="T496" t="s">
        <v>265</v>
      </c>
      <c r="U496">
        <v>3</v>
      </c>
      <c r="V496" t="s">
        <v>230</v>
      </c>
      <c r="X496" t="s">
        <v>266</v>
      </c>
      <c r="Y496" t="s">
        <v>232</v>
      </c>
      <c r="Z496">
        <v>0</v>
      </c>
      <c r="AA496">
        <v>0</v>
      </c>
      <c r="AB496">
        <v>1</v>
      </c>
      <c r="AC496">
        <v>1</v>
      </c>
      <c r="AD496">
        <v>0</v>
      </c>
      <c r="AE496">
        <v>0</v>
      </c>
      <c r="AG496" t="s">
        <v>233</v>
      </c>
      <c r="AH496">
        <v>1</v>
      </c>
      <c r="AI496">
        <v>30000</v>
      </c>
      <c r="AQ496">
        <v>25000</v>
      </c>
      <c r="AT496" t="s">
        <v>234</v>
      </c>
      <c r="AU496" t="s">
        <v>235</v>
      </c>
      <c r="AV496">
        <v>1</v>
      </c>
      <c r="AW496">
        <v>0</v>
      </c>
      <c r="AX496">
        <v>0</v>
      </c>
      <c r="AY496">
        <v>1</v>
      </c>
      <c r="AZ496">
        <v>0</v>
      </c>
      <c r="BB496" t="s">
        <v>234</v>
      </c>
      <c r="BC496" t="s">
        <v>234</v>
      </c>
      <c r="BD496" t="s">
        <v>234</v>
      </c>
      <c r="BE496" t="s">
        <v>234</v>
      </c>
      <c r="BF496" t="s">
        <v>316</v>
      </c>
      <c r="BG496">
        <v>1</v>
      </c>
      <c r="BH496">
        <v>0</v>
      </c>
      <c r="BI496">
        <v>0</v>
      </c>
      <c r="BJ496">
        <v>0</v>
      </c>
      <c r="BL496" t="s">
        <v>272</v>
      </c>
      <c r="CA496" t="s">
        <v>234</v>
      </c>
      <c r="CB496" t="s">
        <v>483</v>
      </c>
      <c r="CE496" t="s">
        <v>484</v>
      </c>
      <c r="CN496">
        <v>2200</v>
      </c>
      <c r="CO496" s="1">
        <v>44228</v>
      </c>
      <c r="CP496">
        <v>22500</v>
      </c>
      <c r="CQ496" t="s">
        <v>240</v>
      </c>
      <c r="CR496" t="s">
        <v>241</v>
      </c>
      <c r="CT496">
        <v>2100</v>
      </c>
      <c r="CU496" t="s">
        <v>725</v>
      </c>
      <c r="CV496">
        <v>0</v>
      </c>
      <c r="CW496">
        <v>0</v>
      </c>
      <c r="CX496">
        <v>0</v>
      </c>
      <c r="CY496">
        <v>0</v>
      </c>
      <c r="CZ496">
        <v>0</v>
      </c>
      <c r="DA496">
        <v>1</v>
      </c>
      <c r="DB496" t="s">
        <v>4876</v>
      </c>
      <c r="DC496" t="s">
        <v>319</v>
      </c>
      <c r="DD496">
        <v>1</v>
      </c>
      <c r="DE496">
        <v>0</v>
      </c>
      <c r="DF496">
        <v>0</v>
      </c>
      <c r="DG496">
        <v>0</v>
      </c>
      <c r="DH496">
        <v>0</v>
      </c>
      <c r="DI496">
        <v>0</v>
      </c>
      <c r="DJ496">
        <v>0</v>
      </c>
      <c r="DL496" t="s">
        <v>234</v>
      </c>
      <c r="DM496" t="s">
        <v>234</v>
      </c>
      <c r="DU496">
        <v>2200</v>
      </c>
      <c r="DW496">
        <v>141</v>
      </c>
      <c r="DX496">
        <v>10152</v>
      </c>
      <c r="EJ496">
        <v>2200</v>
      </c>
      <c r="EL496">
        <v>141</v>
      </c>
      <c r="EM496">
        <v>9306</v>
      </c>
      <c r="EY496">
        <v>2100</v>
      </c>
      <c r="FA496">
        <v>133</v>
      </c>
      <c r="FB496">
        <v>9576</v>
      </c>
      <c r="FG496" t="s">
        <v>234</v>
      </c>
      <c r="FO496">
        <v>2200</v>
      </c>
      <c r="FQ496">
        <v>141</v>
      </c>
      <c r="FR496">
        <v>10152</v>
      </c>
      <c r="GD496">
        <v>2200</v>
      </c>
      <c r="GF496">
        <v>141</v>
      </c>
      <c r="GG496">
        <v>9306</v>
      </c>
      <c r="GS496">
        <v>2100</v>
      </c>
      <c r="GU496">
        <v>133</v>
      </c>
      <c r="GV496">
        <v>9576</v>
      </c>
      <c r="HA496" t="s">
        <v>1091</v>
      </c>
      <c r="HB496">
        <v>1</v>
      </c>
      <c r="HC496">
        <v>1</v>
      </c>
      <c r="HD496">
        <v>0</v>
      </c>
      <c r="HE496">
        <v>0</v>
      </c>
      <c r="HF496">
        <v>0</v>
      </c>
      <c r="HG496">
        <v>0</v>
      </c>
      <c r="HH496">
        <v>0</v>
      </c>
      <c r="HI496">
        <v>0</v>
      </c>
      <c r="HK496" t="s">
        <v>241</v>
      </c>
      <c r="HM496" t="s">
        <v>241</v>
      </c>
      <c r="HT496" t="s">
        <v>241</v>
      </c>
      <c r="IB496" t="s">
        <v>272</v>
      </c>
      <c r="JD496" t="s">
        <v>241</v>
      </c>
      <c r="JT496" t="s">
        <v>4877</v>
      </c>
      <c r="JU496" s="2" t="s">
        <v>4878</v>
      </c>
      <c r="JZ496" t="s">
        <v>253</v>
      </c>
      <c r="KA496">
        <v>260521067</v>
      </c>
      <c r="KB496" t="s">
        <v>4879</v>
      </c>
      <c r="KC496" s="1">
        <v>44605.818101851852</v>
      </c>
      <c r="KF496" t="s">
        <v>256</v>
      </c>
      <c r="KI496">
        <v>495</v>
      </c>
    </row>
    <row r="497" spans="1:295" x14ac:dyDescent="0.25">
      <c r="A497" s="1">
        <v>44605.505516631943</v>
      </c>
      <c r="B497" s="1">
        <v>44606.378259224541</v>
      </c>
      <c r="C497" t="s">
        <v>1871</v>
      </c>
      <c r="D497" t="s">
        <v>1872</v>
      </c>
      <c r="F497" t="s">
        <v>4880</v>
      </c>
      <c r="G497" t="s">
        <v>4881</v>
      </c>
      <c r="H497" t="s">
        <v>768</v>
      </c>
      <c r="I497" t="s">
        <v>1875</v>
      </c>
      <c r="J497" t="s">
        <v>1876</v>
      </c>
      <c r="K497" t="s">
        <v>4882</v>
      </c>
      <c r="L497" t="s">
        <v>4883</v>
      </c>
      <c r="M497" t="s">
        <v>4884</v>
      </c>
      <c r="N497">
        <v>24.4716421</v>
      </c>
      <c r="O497">
        <v>90.789721999999998</v>
      </c>
      <c r="P497">
        <v>-33.513778972405987</v>
      </c>
      <c r="Q497">
        <v>8.8000000000000007</v>
      </c>
      <c r="R497">
        <v>36</v>
      </c>
      <c r="S497" t="s">
        <v>228</v>
      </c>
      <c r="T497" t="s">
        <v>229</v>
      </c>
      <c r="U497">
        <v>6</v>
      </c>
      <c r="V497" t="s">
        <v>230</v>
      </c>
      <c r="X497" t="s">
        <v>231</v>
      </c>
      <c r="Y497" t="s">
        <v>267</v>
      </c>
      <c r="Z497">
        <v>0</v>
      </c>
      <c r="AA497">
        <v>0</v>
      </c>
      <c r="AB497">
        <v>1</v>
      </c>
      <c r="AC497">
        <v>0</v>
      </c>
      <c r="AD497">
        <v>0</v>
      </c>
      <c r="AE497">
        <v>0</v>
      </c>
      <c r="AG497" t="s">
        <v>233</v>
      </c>
      <c r="AH497">
        <v>1</v>
      </c>
      <c r="AI497">
        <v>20000</v>
      </c>
      <c r="AQ497">
        <v>20000</v>
      </c>
      <c r="AT497" t="s">
        <v>241</v>
      </c>
      <c r="BL497" t="s">
        <v>247</v>
      </c>
      <c r="BM497" t="s">
        <v>241</v>
      </c>
      <c r="BZ497" t="s">
        <v>247</v>
      </c>
      <c r="CA497" t="s">
        <v>234</v>
      </c>
      <c r="CB497" t="s">
        <v>317</v>
      </c>
      <c r="CD497" t="s">
        <v>318</v>
      </c>
      <c r="CN497">
        <v>1700</v>
      </c>
      <c r="CO497" s="1">
        <v>44228</v>
      </c>
      <c r="CP497">
        <v>4500</v>
      </c>
      <c r="CQ497" t="s">
        <v>240</v>
      </c>
      <c r="CR497" t="s">
        <v>234</v>
      </c>
      <c r="CS497">
        <v>1700</v>
      </c>
      <c r="DC497" t="s">
        <v>2723</v>
      </c>
      <c r="DD497">
        <v>0</v>
      </c>
      <c r="DE497">
        <v>0</v>
      </c>
      <c r="DF497">
        <v>0</v>
      </c>
      <c r="DG497">
        <v>1</v>
      </c>
      <c r="DH497">
        <v>1</v>
      </c>
      <c r="DI497">
        <v>0</v>
      </c>
      <c r="DJ497">
        <v>0</v>
      </c>
      <c r="DL497" t="s">
        <v>234</v>
      </c>
      <c r="DM497" t="s">
        <v>234</v>
      </c>
      <c r="DS497">
        <v>1000</v>
      </c>
      <c r="DT497">
        <v>112500</v>
      </c>
      <c r="EH497">
        <v>2000</v>
      </c>
      <c r="EI497">
        <v>219300</v>
      </c>
      <c r="EW497">
        <v>1700</v>
      </c>
      <c r="EX497">
        <v>172800</v>
      </c>
      <c r="FG497" t="s">
        <v>234</v>
      </c>
      <c r="FM497">
        <v>1000</v>
      </c>
      <c r="FN497">
        <v>112500</v>
      </c>
      <c r="GB497">
        <v>2000</v>
      </c>
      <c r="GC497">
        <v>219300</v>
      </c>
      <c r="GQ497">
        <v>1700</v>
      </c>
      <c r="GR497">
        <v>172800</v>
      </c>
      <c r="HA497" t="s">
        <v>330</v>
      </c>
      <c r="HB497">
        <v>1</v>
      </c>
      <c r="HC497">
        <v>0</v>
      </c>
      <c r="HD497">
        <v>0</v>
      </c>
      <c r="HE497">
        <v>0</v>
      </c>
      <c r="HF497">
        <v>0</v>
      </c>
      <c r="HG497">
        <v>0</v>
      </c>
      <c r="HH497">
        <v>0</v>
      </c>
      <c r="HI497">
        <v>0</v>
      </c>
      <c r="HK497" t="s">
        <v>234</v>
      </c>
      <c r="HL497">
        <v>0</v>
      </c>
      <c r="HM497" t="s">
        <v>241</v>
      </c>
      <c r="HT497" t="s">
        <v>241</v>
      </c>
      <c r="IB497" t="s">
        <v>237</v>
      </c>
      <c r="IC497" t="s">
        <v>241</v>
      </c>
      <c r="JC497" t="s">
        <v>247</v>
      </c>
      <c r="JD497" t="s">
        <v>241</v>
      </c>
      <c r="JR497" t="s">
        <v>247</v>
      </c>
      <c r="JS497" t="s">
        <v>4885</v>
      </c>
      <c r="JT497" t="s">
        <v>4886</v>
      </c>
      <c r="JU497" s="2" t="s">
        <v>4887</v>
      </c>
      <c r="JZ497" t="s">
        <v>253</v>
      </c>
      <c r="KA497">
        <v>260561269</v>
      </c>
      <c r="KB497" t="s">
        <v>4888</v>
      </c>
      <c r="KC497" s="1">
        <v>44606.128796296303</v>
      </c>
      <c r="KF497" t="s">
        <v>256</v>
      </c>
      <c r="KI497">
        <v>496</v>
      </c>
    </row>
    <row r="498" spans="1:295" x14ac:dyDescent="0.25">
      <c r="A498" s="1">
        <v>44605.522605393518</v>
      </c>
      <c r="B498" s="1">
        <v>44606.386113321758</v>
      </c>
      <c r="C498" t="s">
        <v>1871</v>
      </c>
      <c r="D498" t="s">
        <v>1872</v>
      </c>
      <c r="F498" t="s">
        <v>4889</v>
      </c>
      <c r="G498" t="s">
        <v>4890</v>
      </c>
      <c r="H498" t="s">
        <v>768</v>
      </c>
      <c r="I498" t="s">
        <v>1875</v>
      </c>
      <c r="J498" t="s">
        <v>1876</v>
      </c>
      <c r="K498" t="s">
        <v>4891</v>
      </c>
      <c r="L498" t="s">
        <v>4892</v>
      </c>
      <c r="M498" t="s">
        <v>4893</v>
      </c>
      <c r="N498">
        <v>24.466591600000001</v>
      </c>
      <c r="O498">
        <v>90.801742099999998</v>
      </c>
      <c r="P498">
        <v>-47.308008395217897</v>
      </c>
      <c r="Q498">
        <v>32</v>
      </c>
      <c r="R498">
        <v>34</v>
      </c>
      <c r="S498" t="s">
        <v>228</v>
      </c>
      <c r="T498" t="s">
        <v>229</v>
      </c>
      <c r="U498">
        <v>5</v>
      </c>
      <c r="V498" t="s">
        <v>230</v>
      </c>
      <c r="X498" t="s">
        <v>231</v>
      </c>
      <c r="Y498" t="s">
        <v>267</v>
      </c>
      <c r="Z498">
        <v>0</v>
      </c>
      <c r="AA498">
        <v>0</v>
      </c>
      <c r="AB498">
        <v>1</v>
      </c>
      <c r="AC498">
        <v>0</v>
      </c>
      <c r="AD498">
        <v>0</v>
      </c>
      <c r="AE498">
        <v>0</v>
      </c>
      <c r="AG498" t="s">
        <v>233</v>
      </c>
      <c r="AH498">
        <v>1</v>
      </c>
      <c r="AI498">
        <v>35000</v>
      </c>
      <c r="AQ498">
        <v>35000</v>
      </c>
      <c r="AT498" t="s">
        <v>241</v>
      </c>
      <c r="BL498" t="s">
        <v>247</v>
      </c>
      <c r="BM498" t="s">
        <v>241</v>
      </c>
      <c r="BZ498" t="s">
        <v>247</v>
      </c>
      <c r="CA498" t="s">
        <v>234</v>
      </c>
      <c r="CB498" t="s">
        <v>238</v>
      </c>
      <c r="CF498" t="s">
        <v>814</v>
      </c>
      <c r="CN498">
        <v>3000</v>
      </c>
      <c r="CO498" s="1">
        <v>44228</v>
      </c>
      <c r="CP498">
        <v>16300</v>
      </c>
      <c r="CQ498" t="s">
        <v>274</v>
      </c>
      <c r="CR498" t="s">
        <v>234</v>
      </c>
      <c r="CS498">
        <v>2950</v>
      </c>
      <c r="DC498" t="s">
        <v>2723</v>
      </c>
      <c r="DD498">
        <v>0</v>
      </c>
      <c r="DE498">
        <v>0</v>
      </c>
      <c r="DF498">
        <v>0</v>
      </c>
      <c r="DG498">
        <v>1</v>
      </c>
      <c r="DH498">
        <v>1</v>
      </c>
      <c r="DI498">
        <v>0</v>
      </c>
      <c r="DJ498">
        <v>0</v>
      </c>
      <c r="DL498" t="s">
        <v>234</v>
      </c>
      <c r="DM498" t="s">
        <v>241</v>
      </c>
      <c r="FG498" t="s">
        <v>241</v>
      </c>
      <c r="HA498" t="s">
        <v>485</v>
      </c>
      <c r="HB498">
        <v>0</v>
      </c>
      <c r="HC498">
        <v>1</v>
      </c>
      <c r="HD498">
        <v>0</v>
      </c>
      <c r="HE498">
        <v>0</v>
      </c>
      <c r="HF498">
        <v>0</v>
      </c>
      <c r="HG498">
        <v>0</v>
      </c>
      <c r="HH498">
        <v>0</v>
      </c>
      <c r="HI498">
        <v>0</v>
      </c>
      <c r="HK498" t="s">
        <v>234</v>
      </c>
      <c r="HL498">
        <v>0</v>
      </c>
      <c r="HM498" t="s">
        <v>241</v>
      </c>
      <c r="HT498" t="s">
        <v>241</v>
      </c>
      <c r="IB498" t="s">
        <v>272</v>
      </c>
      <c r="IC498" t="s">
        <v>241</v>
      </c>
      <c r="JC498" t="s">
        <v>247</v>
      </c>
      <c r="JD498" t="s">
        <v>241</v>
      </c>
      <c r="JR498" t="s">
        <v>247</v>
      </c>
      <c r="JS498" t="s">
        <v>4894</v>
      </c>
      <c r="JT498" t="s">
        <v>4895</v>
      </c>
      <c r="JU498" s="2" t="s">
        <v>4896</v>
      </c>
      <c r="JZ498" t="s">
        <v>253</v>
      </c>
      <c r="KA498">
        <v>260562145</v>
      </c>
      <c r="KB498" t="s">
        <v>4897</v>
      </c>
      <c r="KC498" s="1">
        <v>44606.136967592603</v>
      </c>
      <c r="KF498" t="s">
        <v>256</v>
      </c>
      <c r="KI498">
        <v>497</v>
      </c>
    </row>
    <row r="499" spans="1:295" x14ac:dyDescent="0.25">
      <c r="A499" s="1">
        <v>44605.68549783565</v>
      </c>
      <c r="B499" s="1">
        <v>44606.39601300926</v>
      </c>
      <c r="C499" t="s">
        <v>1871</v>
      </c>
      <c r="D499" t="s">
        <v>1872</v>
      </c>
      <c r="F499" t="s">
        <v>4898</v>
      </c>
      <c r="G499" t="s">
        <v>4899</v>
      </c>
      <c r="H499" t="s">
        <v>768</v>
      </c>
      <c r="I499" t="s">
        <v>1875</v>
      </c>
      <c r="J499" t="s">
        <v>1876</v>
      </c>
      <c r="K499" t="s">
        <v>4900</v>
      </c>
      <c r="L499" t="s">
        <v>4901</v>
      </c>
      <c r="M499" t="s">
        <v>4902</v>
      </c>
      <c r="N499">
        <v>24.4811397</v>
      </c>
      <c r="O499">
        <v>90.794993099999999</v>
      </c>
      <c r="P499">
        <v>-35.227105154344343</v>
      </c>
      <c r="Q499">
        <v>32</v>
      </c>
      <c r="R499">
        <v>49</v>
      </c>
      <c r="S499" t="s">
        <v>228</v>
      </c>
      <c r="T499" t="s">
        <v>229</v>
      </c>
      <c r="U499">
        <v>3</v>
      </c>
      <c r="V499" t="s">
        <v>230</v>
      </c>
      <c r="X499" t="s">
        <v>266</v>
      </c>
      <c r="Y499" t="s">
        <v>267</v>
      </c>
      <c r="Z499">
        <v>0</v>
      </c>
      <c r="AA499">
        <v>0</v>
      </c>
      <c r="AB499">
        <v>1</v>
      </c>
      <c r="AC499">
        <v>0</v>
      </c>
      <c r="AD499">
        <v>0</v>
      </c>
      <c r="AE499">
        <v>0</v>
      </c>
      <c r="AG499" t="s">
        <v>233</v>
      </c>
      <c r="AH499">
        <v>1</v>
      </c>
      <c r="AI499">
        <v>40000</v>
      </c>
      <c r="AQ499">
        <v>35000</v>
      </c>
      <c r="AT499" t="s">
        <v>234</v>
      </c>
      <c r="AU499" t="s">
        <v>269</v>
      </c>
      <c r="AV499">
        <v>0</v>
      </c>
      <c r="AW499">
        <v>0</v>
      </c>
      <c r="AX499">
        <v>0</v>
      </c>
      <c r="AY499">
        <v>1</v>
      </c>
      <c r="AZ499">
        <v>0</v>
      </c>
      <c r="BB499" t="s">
        <v>234</v>
      </c>
      <c r="BC499" t="s">
        <v>234</v>
      </c>
      <c r="BD499" t="s">
        <v>234</v>
      </c>
      <c r="BE499" t="s">
        <v>234</v>
      </c>
      <c r="BF499" t="s">
        <v>556</v>
      </c>
      <c r="BG499">
        <v>1</v>
      </c>
      <c r="BH499">
        <v>0</v>
      </c>
      <c r="BI499">
        <v>1</v>
      </c>
      <c r="BJ499">
        <v>0</v>
      </c>
      <c r="BL499" t="s">
        <v>272</v>
      </c>
      <c r="BM499" t="s">
        <v>241</v>
      </c>
      <c r="BZ499" t="s">
        <v>247</v>
      </c>
      <c r="CA499" t="s">
        <v>234</v>
      </c>
      <c r="CB499" t="s">
        <v>238</v>
      </c>
      <c r="CF499" t="s">
        <v>814</v>
      </c>
      <c r="CN499">
        <v>2000</v>
      </c>
      <c r="CP499">
        <v>16000</v>
      </c>
      <c r="CQ499" t="s">
        <v>274</v>
      </c>
      <c r="CR499" t="s">
        <v>234</v>
      </c>
      <c r="CS499">
        <v>1900</v>
      </c>
      <c r="DC499" t="s">
        <v>1001</v>
      </c>
      <c r="DD499">
        <v>1</v>
      </c>
      <c r="DE499">
        <v>0</v>
      </c>
      <c r="DF499">
        <v>0</v>
      </c>
      <c r="DG499">
        <v>1</v>
      </c>
      <c r="DH499">
        <v>1</v>
      </c>
      <c r="DI499">
        <v>0</v>
      </c>
      <c r="DJ499">
        <v>0</v>
      </c>
      <c r="DL499" t="s">
        <v>234</v>
      </c>
      <c r="DM499" t="s">
        <v>241</v>
      </c>
      <c r="FG499" t="s">
        <v>234</v>
      </c>
      <c r="FS499">
        <v>2000</v>
      </c>
      <c r="FT499">
        <v>346800</v>
      </c>
      <c r="GH499">
        <v>2000</v>
      </c>
      <c r="GI499">
        <v>210800</v>
      </c>
      <c r="GW499">
        <v>2000</v>
      </c>
      <c r="GX499">
        <v>323000</v>
      </c>
      <c r="HA499" t="s">
        <v>485</v>
      </c>
      <c r="HB499">
        <v>0</v>
      </c>
      <c r="HC499">
        <v>1</v>
      </c>
      <c r="HD499">
        <v>0</v>
      </c>
      <c r="HE499">
        <v>0</v>
      </c>
      <c r="HF499">
        <v>0</v>
      </c>
      <c r="HG499">
        <v>0</v>
      </c>
      <c r="HH499">
        <v>0</v>
      </c>
      <c r="HI499">
        <v>0</v>
      </c>
      <c r="HK499" t="s">
        <v>234</v>
      </c>
      <c r="HL499">
        <v>0</v>
      </c>
      <c r="HM499" t="s">
        <v>241</v>
      </c>
      <c r="HT499" t="s">
        <v>241</v>
      </c>
      <c r="IB499" t="s">
        <v>237</v>
      </c>
      <c r="JD499" t="s">
        <v>241</v>
      </c>
      <c r="JR499" t="s">
        <v>247</v>
      </c>
      <c r="JS499" t="s">
        <v>4903</v>
      </c>
      <c r="JT499" t="s">
        <v>4904</v>
      </c>
      <c r="JU499" s="2" t="s">
        <v>4905</v>
      </c>
      <c r="JZ499" t="s">
        <v>253</v>
      </c>
      <c r="KA499">
        <v>260563195</v>
      </c>
      <c r="KB499" t="s">
        <v>4906</v>
      </c>
      <c r="KC499" s="1">
        <v>44606.146180555559</v>
      </c>
      <c r="KF499" t="s">
        <v>256</v>
      </c>
      <c r="KI499">
        <v>498</v>
      </c>
    </row>
    <row r="500" spans="1:295" x14ac:dyDescent="0.25">
      <c r="A500" s="1">
        <v>44606.560610104163</v>
      </c>
      <c r="B500" s="1">
        <v>44606.571546956016</v>
      </c>
      <c r="C500" t="s">
        <v>764</v>
      </c>
      <c r="D500" t="s">
        <v>765</v>
      </c>
      <c r="F500" t="s">
        <v>4907</v>
      </c>
      <c r="G500" t="s">
        <v>4908</v>
      </c>
      <c r="H500" t="s">
        <v>768</v>
      </c>
      <c r="I500" t="s">
        <v>769</v>
      </c>
      <c r="J500" t="s">
        <v>770</v>
      </c>
      <c r="K500" t="s">
        <v>1686</v>
      </c>
      <c r="L500" t="s">
        <v>4909</v>
      </c>
      <c r="M500" t="s">
        <v>4910</v>
      </c>
      <c r="N500">
        <v>24.583928499999999</v>
      </c>
      <c r="O500">
        <v>90.132640800000004</v>
      </c>
      <c r="P500">
        <v>-19.784149169921879</v>
      </c>
      <c r="Q500">
        <v>4.9020000000000001</v>
      </c>
      <c r="R500">
        <v>31</v>
      </c>
      <c r="S500" t="s">
        <v>228</v>
      </c>
      <c r="T500" t="s">
        <v>229</v>
      </c>
      <c r="U500">
        <v>3</v>
      </c>
      <c r="V500" t="s">
        <v>230</v>
      </c>
      <c r="X500" t="s">
        <v>482</v>
      </c>
      <c r="Y500" t="s">
        <v>1880</v>
      </c>
      <c r="Z500">
        <v>0</v>
      </c>
      <c r="AA500">
        <v>1</v>
      </c>
      <c r="AB500">
        <v>0</v>
      </c>
      <c r="AC500">
        <v>0</v>
      </c>
      <c r="AD500">
        <v>1</v>
      </c>
      <c r="AE500">
        <v>0</v>
      </c>
      <c r="AG500" t="s">
        <v>294</v>
      </c>
      <c r="AH500">
        <v>1</v>
      </c>
      <c r="AI500">
        <v>100000</v>
      </c>
      <c r="AQ500">
        <v>40000</v>
      </c>
      <c r="AT500" t="s">
        <v>234</v>
      </c>
      <c r="AU500" t="s">
        <v>411</v>
      </c>
      <c r="AV500">
        <v>1</v>
      </c>
      <c r="AW500">
        <v>0</v>
      </c>
      <c r="AX500">
        <v>1</v>
      </c>
      <c r="AY500">
        <v>0</v>
      </c>
      <c r="AZ500">
        <v>0</v>
      </c>
      <c r="BB500" t="s">
        <v>234</v>
      </c>
      <c r="BC500" t="s">
        <v>234</v>
      </c>
      <c r="BD500" t="s">
        <v>234</v>
      </c>
      <c r="BE500" t="s">
        <v>234</v>
      </c>
      <c r="BF500" t="s">
        <v>556</v>
      </c>
      <c r="BG500">
        <v>1</v>
      </c>
      <c r="BH500">
        <v>0</v>
      </c>
      <c r="BI500">
        <v>1</v>
      </c>
      <c r="BJ500">
        <v>0</v>
      </c>
      <c r="BL500" t="s">
        <v>237</v>
      </c>
      <c r="CA500" t="s">
        <v>234</v>
      </c>
      <c r="CB500" t="s">
        <v>295</v>
      </c>
      <c r="CC500" t="s">
        <v>296</v>
      </c>
      <c r="CN500">
        <v>4</v>
      </c>
      <c r="CO500" s="1">
        <v>44228</v>
      </c>
      <c r="CP500">
        <v>10000</v>
      </c>
      <c r="CQ500" t="s">
        <v>240</v>
      </c>
      <c r="CR500" t="s">
        <v>234</v>
      </c>
      <c r="CS500">
        <v>4</v>
      </c>
      <c r="DC500" t="s">
        <v>319</v>
      </c>
      <c r="DD500">
        <v>1</v>
      </c>
      <c r="DE500">
        <v>0</v>
      </c>
      <c r="DF500">
        <v>0</v>
      </c>
      <c r="DG500">
        <v>0</v>
      </c>
      <c r="DH500">
        <v>0</v>
      </c>
      <c r="DI500">
        <v>0</v>
      </c>
      <c r="DJ500">
        <v>0</v>
      </c>
      <c r="DL500" t="s">
        <v>234</v>
      </c>
      <c r="DM500" t="s">
        <v>234</v>
      </c>
      <c r="DO500">
        <v>6</v>
      </c>
      <c r="DP500">
        <v>360</v>
      </c>
      <c r="DQ500">
        <v>4</v>
      </c>
      <c r="ED500">
        <v>4</v>
      </c>
      <c r="EE500">
        <v>200</v>
      </c>
      <c r="EF500">
        <v>4</v>
      </c>
      <c r="ES500">
        <v>5.5</v>
      </c>
      <c r="ET500">
        <v>330</v>
      </c>
      <c r="EU500">
        <v>4</v>
      </c>
      <c r="FG500" t="s">
        <v>234</v>
      </c>
      <c r="FI500">
        <v>6</v>
      </c>
      <c r="FJ500">
        <v>360</v>
      </c>
      <c r="FK500">
        <v>4</v>
      </c>
      <c r="FX500">
        <v>4</v>
      </c>
      <c r="FY500">
        <v>200</v>
      </c>
      <c r="FZ500">
        <v>4</v>
      </c>
      <c r="GM500">
        <v>5.5</v>
      </c>
      <c r="GN500">
        <v>330</v>
      </c>
      <c r="GO500">
        <v>4</v>
      </c>
      <c r="HA500" t="s">
        <v>320</v>
      </c>
      <c r="HB500">
        <v>1</v>
      </c>
      <c r="HC500">
        <v>1</v>
      </c>
      <c r="HD500">
        <v>0</v>
      </c>
      <c r="HE500">
        <v>0</v>
      </c>
      <c r="HF500">
        <v>0</v>
      </c>
      <c r="HG500">
        <v>0</v>
      </c>
      <c r="HH500">
        <v>0</v>
      </c>
      <c r="HI500">
        <v>0</v>
      </c>
      <c r="HK500" t="s">
        <v>241</v>
      </c>
      <c r="HM500" t="s">
        <v>241</v>
      </c>
      <c r="HT500" t="s">
        <v>241</v>
      </c>
      <c r="IB500" t="s">
        <v>272</v>
      </c>
      <c r="JD500" t="s">
        <v>241</v>
      </c>
      <c r="JT500" t="s">
        <v>4911</v>
      </c>
      <c r="JU500" s="2" t="s">
        <v>4912</v>
      </c>
      <c r="JZ500" t="s">
        <v>253</v>
      </c>
      <c r="KA500">
        <v>260615157</v>
      </c>
      <c r="KB500" t="s">
        <v>4913</v>
      </c>
      <c r="KC500" s="1">
        <v>44606.321817129632</v>
      </c>
      <c r="KF500" t="s">
        <v>256</v>
      </c>
      <c r="KI500">
        <v>499</v>
      </c>
    </row>
    <row r="501" spans="1:295" x14ac:dyDescent="0.25">
      <c r="A501" s="1">
        <v>44604.474154791656</v>
      </c>
      <c r="B501" s="1">
        <v>44606.820883946762</v>
      </c>
      <c r="C501" t="s">
        <v>1409</v>
      </c>
      <c r="D501" t="s">
        <v>1410</v>
      </c>
      <c r="F501" t="s">
        <v>4914</v>
      </c>
      <c r="G501" t="s">
        <v>4915</v>
      </c>
      <c r="H501" t="s">
        <v>505</v>
      </c>
      <c r="I501" t="s">
        <v>505</v>
      </c>
      <c r="J501" t="s">
        <v>1413</v>
      </c>
      <c r="K501" t="s">
        <v>4916</v>
      </c>
      <c r="L501" t="s">
        <v>4917</v>
      </c>
      <c r="M501" t="s">
        <v>4918</v>
      </c>
      <c r="N501">
        <v>22.871666099999999</v>
      </c>
      <c r="O501">
        <v>90.248984800000002</v>
      </c>
      <c r="P501">
        <v>-43.9</v>
      </c>
      <c r="Q501">
        <v>10.125</v>
      </c>
      <c r="R501">
        <v>47</v>
      </c>
      <c r="S501" t="s">
        <v>305</v>
      </c>
      <c r="T501" t="s">
        <v>229</v>
      </c>
      <c r="U501">
        <v>2</v>
      </c>
      <c r="V501" t="s">
        <v>230</v>
      </c>
      <c r="X501" t="s">
        <v>328</v>
      </c>
      <c r="Y501" t="s">
        <v>293</v>
      </c>
      <c r="Z501">
        <v>0</v>
      </c>
      <c r="AA501">
        <v>1</v>
      </c>
      <c r="AB501">
        <v>0</v>
      </c>
      <c r="AC501">
        <v>0</v>
      </c>
      <c r="AD501">
        <v>0</v>
      </c>
      <c r="AE501">
        <v>0</v>
      </c>
      <c r="AG501" t="s">
        <v>233</v>
      </c>
      <c r="AH501">
        <v>2</v>
      </c>
      <c r="AI501">
        <v>5400</v>
      </c>
      <c r="AJ501">
        <v>45000</v>
      </c>
      <c r="AQ501">
        <v>42500</v>
      </c>
      <c r="AT501" t="s">
        <v>241</v>
      </c>
      <c r="BM501" t="s">
        <v>241</v>
      </c>
      <c r="CA501" t="s">
        <v>234</v>
      </c>
      <c r="CB501" t="s">
        <v>295</v>
      </c>
      <c r="CC501" t="s">
        <v>296</v>
      </c>
      <c r="CN501">
        <v>6</v>
      </c>
      <c r="CO501" s="1">
        <v>44256</v>
      </c>
      <c r="CP501">
        <v>10200</v>
      </c>
      <c r="CQ501" t="s">
        <v>274</v>
      </c>
      <c r="CR501" t="s">
        <v>234</v>
      </c>
      <c r="CS501">
        <v>6</v>
      </c>
      <c r="DC501" t="s">
        <v>675</v>
      </c>
      <c r="DD501">
        <v>1</v>
      </c>
      <c r="DE501">
        <v>0</v>
      </c>
      <c r="DF501">
        <v>0</v>
      </c>
      <c r="DG501">
        <v>0</v>
      </c>
      <c r="DH501">
        <v>0</v>
      </c>
      <c r="DI501">
        <v>0</v>
      </c>
      <c r="DJ501">
        <v>1</v>
      </c>
      <c r="DK501" t="s">
        <v>4919</v>
      </c>
      <c r="DL501" t="s">
        <v>234</v>
      </c>
      <c r="DM501" t="s">
        <v>234</v>
      </c>
      <c r="DO501">
        <v>17</v>
      </c>
      <c r="DP501">
        <v>1020</v>
      </c>
      <c r="ED501">
        <v>10</v>
      </c>
      <c r="EE501">
        <v>300</v>
      </c>
      <c r="ES501">
        <v>15</v>
      </c>
      <c r="ET501">
        <v>900</v>
      </c>
      <c r="FG501" t="s">
        <v>234</v>
      </c>
      <c r="FI501">
        <v>16</v>
      </c>
      <c r="FJ501">
        <v>960</v>
      </c>
      <c r="FX501">
        <v>9</v>
      </c>
      <c r="FY501">
        <v>270</v>
      </c>
      <c r="GM501">
        <v>14</v>
      </c>
      <c r="GN501">
        <v>840</v>
      </c>
      <c r="HA501" t="s">
        <v>330</v>
      </c>
      <c r="HB501">
        <v>1</v>
      </c>
      <c r="HC501">
        <v>0</v>
      </c>
      <c r="HD501">
        <v>0</v>
      </c>
      <c r="HE501">
        <v>0</v>
      </c>
      <c r="HF501">
        <v>0</v>
      </c>
      <c r="HG501">
        <v>0</v>
      </c>
      <c r="HH501">
        <v>0</v>
      </c>
      <c r="HI501">
        <v>0</v>
      </c>
      <c r="HK501" t="s">
        <v>234</v>
      </c>
      <c r="HL501">
        <v>45</v>
      </c>
      <c r="HM501" t="s">
        <v>241</v>
      </c>
      <c r="HT501" t="s">
        <v>241</v>
      </c>
      <c r="IB501" t="s">
        <v>237</v>
      </c>
      <c r="IC501" t="s">
        <v>241</v>
      </c>
      <c r="JD501" t="s">
        <v>241</v>
      </c>
      <c r="JT501" t="s">
        <v>4920</v>
      </c>
      <c r="JU501" s="2" t="s">
        <v>4921</v>
      </c>
      <c r="JZ501" t="s">
        <v>253</v>
      </c>
      <c r="KA501">
        <v>260809731</v>
      </c>
      <c r="KB501" t="s">
        <v>4922</v>
      </c>
      <c r="KC501" s="1">
        <v>44606.571412037039</v>
      </c>
      <c r="KF501" t="s">
        <v>256</v>
      </c>
      <c r="KI501">
        <v>500</v>
      </c>
    </row>
    <row r="502" spans="1:295" x14ac:dyDescent="0.25">
      <c r="A502" s="1">
        <v>44604.54299347222</v>
      </c>
      <c r="B502" s="1">
        <v>44606.524525763889</v>
      </c>
      <c r="C502" t="s">
        <v>1409</v>
      </c>
      <c r="D502" t="s">
        <v>1410</v>
      </c>
      <c r="F502" t="s">
        <v>4923</v>
      </c>
      <c r="G502" t="s">
        <v>4924</v>
      </c>
      <c r="H502" t="s">
        <v>505</v>
      </c>
      <c r="I502" t="s">
        <v>505</v>
      </c>
      <c r="J502" t="s">
        <v>1413</v>
      </c>
      <c r="K502" t="s">
        <v>4916</v>
      </c>
      <c r="L502" t="s">
        <v>4925</v>
      </c>
      <c r="M502" t="s">
        <v>4926</v>
      </c>
      <c r="N502">
        <v>22.878422400000002</v>
      </c>
      <c r="O502">
        <v>90.260017099999999</v>
      </c>
      <c r="P502">
        <v>32.1</v>
      </c>
      <c r="Q502">
        <v>4.9329999999999998</v>
      </c>
      <c r="R502">
        <v>51</v>
      </c>
      <c r="S502" t="s">
        <v>228</v>
      </c>
      <c r="T502" t="s">
        <v>229</v>
      </c>
      <c r="U502">
        <v>5</v>
      </c>
      <c r="V502" t="s">
        <v>4927</v>
      </c>
      <c r="X502" t="s">
        <v>482</v>
      </c>
      <c r="Y502" t="s">
        <v>329</v>
      </c>
      <c r="Z502">
        <v>0</v>
      </c>
      <c r="AA502">
        <v>1</v>
      </c>
      <c r="AB502">
        <v>0</v>
      </c>
      <c r="AC502">
        <v>0</v>
      </c>
      <c r="AD502">
        <v>1</v>
      </c>
      <c r="AE502">
        <v>0</v>
      </c>
      <c r="AG502" t="s">
        <v>294</v>
      </c>
      <c r="AH502">
        <v>1</v>
      </c>
      <c r="AI502">
        <v>12000</v>
      </c>
      <c r="AQ502">
        <v>12000</v>
      </c>
      <c r="AT502" t="s">
        <v>234</v>
      </c>
      <c r="AU502" t="s">
        <v>1011</v>
      </c>
      <c r="AV502">
        <v>1</v>
      </c>
      <c r="AW502">
        <v>0</v>
      </c>
      <c r="AX502">
        <v>0</v>
      </c>
      <c r="AY502">
        <v>0</v>
      </c>
      <c r="AZ502">
        <v>1</v>
      </c>
      <c r="BA502" t="s">
        <v>630</v>
      </c>
      <c r="BB502" t="s">
        <v>241</v>
      </c>
      <c r="BC502" t="s">
        <v>234</v>
      </c>
      <c r="BD502" t="s">
        <v>241</v>
      </c>
      <c r="BE502" t="s">
        <v>234</v>
      </c>
      <c r="BF502" t="s">
        <v>529</v>
      </c>
      <c r="BG502">
        <v>1</v>
      </c>
      <c r="BH502">
        <v>0</v>
      </c>
      <c r="BI502">
        <v>1</v>
      </c>
      <c r="BJ502">
        <v>0</v>
      </c>
      <c r="BL502" t="s">
        <v>237</v>
      </c>
      <c r="BM502" t="s">
        <v>241</v>
      </c>
      <c r="CA502" t="s">
        <v>234</v>
      </c>
      <c r="CB502" t="s">
        <v>295</v>
      </c>
      <c r="CC502" t="s">
        <v>296</v>
      </c>
      <c r="CN502">
        <v>10</v>
      </c>
      <c r="CO502" s="1">
        <v>44256</v>
      </c>
      <c r="CP502">
        <v>10200</v>
      </c>
      <c r="CQ502" t="s">
        <v>274</v>
      </c>
      <c r="CR502" t="s">
        <v>234</v>
      </c>
      <c r="CS502">
        <v>10</v>
      </c>
      <c r="DC502" t="s">
        <v>319</v>
      </c>
      <c r="DD502">
        <v>1</v>
      </c>
      <c r="DE502">
        <v>0</v>
      </c>
      <c r="DF502">
        <v>0</v>
      </c>
      <c r="DG502">
        <v>0</v>
      </c>
      <c r="DH502">
        <v>0</v>
      </c>
      <c r="DI502">
        <v>0</v>
      </c>
      <c r="DJ502">
        <v>0</v>
      </c>
      <c r="DL502" t="s">
        <v>234</v>
      </c>
      <c r="DM502" t="s">
        <v>234</v>
      </c>
      <c r="DO502">
        <v>35</v>
      </c>
      <c r="DP502">
        <v>2100</v>
      </c>
      <c r="ED502">
        <v>20</v>
      </c>
      <c r="EE502">
        <v>600</v>
      </c>
      <c r="ES502">
        <v>20</v>
      </c>
      <c r="ET502">
        <v>1200</v>
      </c>
      <c r="FG502" t="s">
        <v>234</v>
      </c>
      <c r="FI502">
        <v>33</v>
      </c>
      <c r="FJ502">
        <v>1980</v>
      </c>
      <c r="FX502">
        <v>18</v>
      </c>
      <c r="FY502">
        <v>540</v>
      </c>
      <c r="GM502">
        <v>18</v>
      </c>
      <c r="GN502">
        <v>1080</v>
      </c>
      <c r="HA502" t="s">
        <v>330</v>
      </c>
      <c r="HB502">
        <v>1</v>
      </c>
      <c r="HC502">
        <v>0</v>
      </c>
      <c r="HD502">
        <v>0</v>
      </c>
      <c r="HE502">
        <v>0</v>
      </c>
      <c r="HF502">
        <v>0</v>
      </c>
      <c r="HG502">
        <v>0</v>
      </c>
      <c r="HH502">
        <v>0</v>
      </c>
      <c r="HI502">
        <v>0</v>
      </c>
      <c r="HK502" t="s">
        <v>241</v>
      </c>
      <c r="HT502" t="s">
        <v>241</v>
      </c>
      <c r="IB502" t="s">
        <v>237</v>
      </c>
      <c r="IC502" t="s">
        <v>241</v>
      </c>
      <c r="JD502" t="s">
        <v>241</v>
      </c>
      <c r="JS502" t="s">
        <v>4928</v>
      </c>
      <c r="JT502" t="s">
        <v>4929</v>
      </c>
      <c r="JU502" s="2" t="s">
        <v>4930</v>
      </c>
      <c r="JZ502" t="s">
        <v>253</v>
      </c>
      <c r="KA502">
        <v>260809797</v>
      </c>
      <c r="KB502" t="s">
        <v>4931</v>
      </c>
      <c r="KC502" s="1">
        <v>44606.571469907409</v>
      </c>
      <c r="KF502" t="s">
        <v>256</v>
      </c>
      <c r="KI502">
        <v>501</v>
      </c>
    </row>
    <row r="503" spans="1:295" x14ac:dyDescent="0.25">
      <c r="A503" s="1">
        <v>44604.557844490737</v>
      </c>
      <c r="B503" s="1">
        <v>44606.521978078701</v>
      </c>
      <c r="C503" t="s">
        <v>1409</v>
      </c>
      <c r="D503" t="s">
        <v>1410</v>
      </c>
      <c r="F503" t="s">
        <v>4932</v>
      </c>
      <c r="G503" t="s">
        <v>4933</v>
      </c>
      <c r="H503" t="s">
        <v>505</v>
      </c>
      <c r="I503" t="s">
        <v>505</v>
      </c>
      <c r="J503" t="s">
        <v>1413</v>
      </c>
      <c r="K503" t="s">
        <v>4916</v>
      </c>
      <c r="L503" t="s">
        <v>4925</v>
      </c>
      <c r="M503" t="s">
        <v>4934</v>
      </c>
      <c r="N503">
        <v>22.8785186</v>
      </c>
      <c r="O503">
        <v>90.259871500000003</v>
      </c>
      <c r="P503">
        <v>-34.4</v>
      </c>
      <c r="Q503">
        <v>4.1399999999999997</v>
      </c>
      <c r="R503">
        <v>22</v>
      </c>
      <c r="S503" t="s">
        <v>228</v>
      </c>
      <c r="T503" t="s">
        <v>265</v>
      </c>
      <c r="U503">
        <v>3</v>
      </c>
      <c r="V503" t="s">
        <v>510</v>
      </c>
      <c r="X503" t="s">
        <v>266</v>
      </c>
      <c r="Y503" t="s">
        <v>329</v>
      </c>
      <c r="Z503">
        <v>0</v>
      </c>
      <c r="AA503">
        <v>1</v>
      </c>
      <c r="AB503">
        <v>0</v>
      </c>
      <c r="AC503">
        <v>0</v>
      </c>
      <c r="AD503">
        <v>1</v>
      </c>
      <c r="AE503">
        <v>0</v>
      </c>
      <c r="AG503" t="s">
        <v>294</v>
      </c>
      <c r="AH503">
        <v>1</v>
      </c>
      <c r="AI503">
        <v>12000</v>
      </c>
      <c r="AQ503">
        <v>12000</v>
      </c>
      <c r="AT503" t="s">
        <v>234</v>
      </c>
      <c r="AU503" t="s">
        <v>411</v>
      </c>
      <c r="AV503">
        <v>1</v>
      </c>
      <c r="AW503">
        <v>0</v>
      </c>
      <c r="AX503">
        <v>1</v>
      </c>
      <c r="AY503">
        <v>0</v>
      </c>
      <c r="AZ503">
        <v>0</v>
      </c>
      <c r="BB503" t="s">
        <v>234</v>
      </c>
      <c r="BC503" t="s">
        <v>234</v>
      </c>
      <c r="BD503" t="s">
        <v>234</v>
      </c>
      <c r="BE503" t="s">
        <v>234</v>
      </c>
      <c r="BF503" t="s">
        <v>529</v>
      </c>
      <c r="BG503">
        <v>1</v>
      </c>
      <c r="BH503">
        <v>0</v>
      </c>
      <c r="BI503">
        <v>1</v>
      </c>
      <c r="BJ503">
        <v>0</v>
      </c>
      <c r="BL503" t="s">
        <v>272</v>
      </c>
      <c r="BM503" t="s">
        <v>241</v>
      </c>
      <c r="CA503" t="s">
        <v>234</v>
      </c>
      <c r="CB503" t="s">
        <v>295</v>
      </c>
      <c r="CC503" t="s">
        <v>296</v>
      </c>
      <c r="CN503">
        <v>8</v>
      </c>
      <c r="CO503" s="1">
        <v>44256</v>
      </c>
      <c r="CP503">
        <v>10200</v>
      </c>
      <c r="CQ503" t="s">
        <v>274</v>
      </c>
      <c r="CR503" t="s">
        <v>234</v>
      </c>
      <c r="CS503">
        <v>8</v>
      </c>
      <c r="DC503" t="s">
        <v>319</v>
      </c>
      <c r="DD503">
        <v>1</v>
      </c>
      <c r="DE503">
        <v>0</v>
      </c>
      <c r="DF503">
        <v>0</v>
      </c>
      <c r="DG503">
        <v>0</v>
      </c>
      <c r="DH503">
        <v>0</v>
      </c>
      <c r="DI503">
        <v>0</v>
      </c>
      <c r="DJ503">
        <v>0</v>
      </c>
      <c r="DL503" t="s">
        <v>234</v>
      </c>
      <c r="DM503" t="s">
        <v>234</v>
      </c>
      <c r="DO503">
        <v>17</v>
      </c>
      <c r="DP503">
        <v>1020</v>
      </c>
      <c r="ED503">
        <v>17</v>
      </c>
      <c r="EE503">
        <v>510</v>
      </c>
      <c r="ES503">
        <v>17</v>
      </c>
      <c r="ET503">
        <v>1020</v>
      </c>
      <c r="FG503" t="s">
        <v>234</v>
      </c>
      <c r="FI503">
        <v>16</v>
      </c>
      <c r="FJ503">
        <v>960</v>
      </c>
      <c r="FX503">
        <v>10</v>
      </c>
      <c r="FY503">
        <v>300</v>
      </c>
      <c r="GM503">
        <v>16</v>
      </c>
      <c r="GN503">
        <v>960</v>
      </c>
      <c r="HA503" t="s">
        <v>330</v>
      </c>
      <c r="HB503">
        <v>1</v>
      </c>
      <c r="HC503">
        <v>0</v>
      </c>
      <c r="HD503">
        <v>0</v>
      </c>
      <c r="HE503">
        <v>0</v>
      </c>
      <c r="HF503">
        <v>0</v>
      </c>
      <c r="HG503">
        <v>0</v>
      </c>
      <c r="HH503">
        <v>0</v>
      </c>
      <c r="HI503">
        <v>0</v>
      </c>
      <c r="HK503" t="s">
        <v>234</v>
      </c>
      <c r="HL503">
        <v>60</v>
      </c>
      <c r="HM503" t="s">
        <v>241</v>
      </c>
      <c r="HT503" t="s">
        <v>241</v>
      </c>
      <c r="IB503" t="s">
        <v>237</v>
      </c>
      <c r="IC503" t="s">
        <v>241</v>
      </c>
      <c r="JD503" t="s">
        <v>241</v>
      </c>
      <c r="JT503" t="s">
        <v>4935</v>
      </c>
      <c r="JU503" s="2" t="s">
        <v>4936</v>
      </c>
      <c r="JZ503" t="s">
        <v>253</v>
      </c>
      <c r="KA503">
        <v>260809830</v>
      </c>
      <c r="KB503" t="s">
        <v>4937</v>
      </c>
      <c r="KC503" s="1">
        <v>44606.571493055562</v>
      </c>
      <c r="KF503" t="s">
        <v>256</v>
      </c>
      <c r="KI503">
        <v>502</v>
      </c>
    </row>
    <row r="504" spans="1:295" x14ac:dyDescent="0.25">
      <c r="A504" s="1">
        <v>44604.637696712962</v>
      </c>
      <c r="B504" s="1">
        <v>44606.820679131954</v>
      </c>
      <c r="C504" t="s">
        <v>1409</v>
      </c>
      <c r="D504" t="s">
        <v>1410</v>
      </c>
      <c r="F504" t="s">
        <v>4938</v>
      </c>
      <c r="G504" t="s">
        <v>4939</v>
      </c>
      <c r="H504" t="s">
        <v>505</v>
      </c>
      <c r="I504" t="s">
        <v>505</v>
      </c>
      <c r="J504" t="s">
        <v>1413</v>
      </c>
      <c r="K504" t="s">
        <v>4916</v>
      </c>
      <c r="L504" t="s">
        <v>4940</v>
      </c>
      <c r="M504" t="s">
        <v>4941</v>
      </c>
      <c r="N504">
        <v>22.882293300000001</v>
      </c>
      <c r="O504">
        <v>90.268575299999995</v>
      </c>
      <c r="P504">
        <v>0.6</v>
      </c>
      <c r="Q504">
        <v>4.63</v>
      </c>
      <c r="R504">
        <v>32</v>
      </c>
      <c r="S504" t="s">
        <v>228</v>
      </c>
      <c r="T504" t="s">
        <v>229</v>
      </c>
      <c r="U504">
        <v>8</v>
      </c>
      <c r="V504" t="s">
        <v>230</v>
      </c>
      <c r="X504" t="s">
        <v>1511</v>
      </c>
      <c r="Y504" t="s">
        <v>329</v>
      </c>
      <c r="Z504">
        <v>0</v>
      </c>
      <c r="AA504">
        <v>1</v>
      </c>
      <c r="AB504">
        <v>0</v>
      </c>
      <c r="AC504">
        <v>0</v>
      </c>
      <c r="AD504">
        <v>1</v>
      </c>
      <c r="AE504">
        <v>0</v>
      </c>
      <c r="AG504" t="s">
        <v>294</v>
      </c>
      <c r="AH504">
        <v>2</v>
      </c>
      <c r="AI504">
        <v>11000</v>
      </c>
      <c r="AJ504">
        <v>11000</v>
      </c>
      <c r="AQ504">
        <v>25000</v>
      </c>
      <c r="AT504" t="s">
        <v>241</v>
      </c>
      <c r="BM504" t="s">
        <v>241</v>
      </c>
      <c r="CA504" t="s">
        <v>234</v>
      </c>
      <c r="CB504" t="s">
        <v>295</v>
      </c>
      <c r="CC504" t="s">
        <v>296</v>
      </c>
      <c r="CN504">
        <v>9</v>
      </c>
      <c r="CO504" s="1">
        <v>44256</v>
      </c>
      <c r="CP504">
        <v>10200</v>
      </c>
      <c r="CQ504" t="s">
        <v>274</v>
      </c>
      <c r="CR504" t="s">
        <v>234</v>
      </c>
      <c r="CS504">
        <v>9</v>
      </c>
      <c r="DC504" t="s">
        <v>319</v>
      </c>
      <c r="DD504">
        <v>1</v>
      </c>
      <c r="DE504">
        <v>0</v>
      </c>
      <c r="DF504">
        <v>0</v>
      </c>
      <c r="DG504">
        <v>0</v>
      </c>
      <c r="DH504">
        <v>0</v>
      </c>
      <c r="DI504">
        <v>0</v>
      </c>
      <c r="DJ504">
        <v>0</v>
      </c>
      <c r="DL504" t="s">
        <v>234</v>
      </c>
      <c r="DM504" t="s">
        <v>234</v>
      </c>
      <c r="DO504">
        <v>22</v>
      </c>
      <c r="DP504">
        <v>1320</v>
      </c>
      <c r="ED504">
        <v>20</v>
      </c>
      <c r="EE504">
        <v>600</v>
      </c>
      <c r="ES504">
        <v>13</v>
      </c>
      <c r="ET504">
        <v>780</v>
      </c>
      <c r="FG504" t="s">
        <v>234</v>
      </c>
      <c r="FI504">
        <v>20</v>
      </c>
      <c r="FJ504">
        <v>1200</v>
      </c>
      <c r="FX504">
        <v>8</v>
      </c>
      <c r="FY504">
        <v>240</v>
      </c>
      <c r="GM504">
        <v>10</v>
      </c>
      <c r="GN504">
        <v>600</v>
      </c>
      <c r="HA504" t="s">
        <v>330</v>
      </c>
      <c r="HB504">
        <v>1</v>
      </c>
      <c r="HC504">
        <v>0</v>
      </c>
      <c r="HD504">
        <v>0</v>
      </c>
      <c r="HE504">
        <v>0</v>
      </c>
      <c r="HF504">
        <v>0</v>
      </c>
      <c r="HG504">
        <v>0</v>
      </c>
      <c r="HH504">
        <v>0</v>
      </c>
      <c r="HI504">
        <v>0</v>
      </c>
      <c r="HK504" t="s">
        <v>234</v>
      </c>
      <c r="HL504">
        <v>150</v>
      </c>
      <c r="HM504" t="s">
        <v>241</v>
      </c>
      <c r="HT504" t="s">
        <v>241</v>
      </c>
      <c r="IB504" t="s">
        <v>237</v>
      </c>
      <c r="IC504" t="s">
        <v>241</v>
      </c>
      <c r="JD504" t="s">
        <v>241</v>
      </c>
      <c r="JT504" t="s">
        <v>4942</v>
      </c>
      <c r="JU504" s="2" t="s">
        <v>4943</v>
      </c>
      <c r="JZ504" t="s">
        <v>253</v>
      </c>
      <c r="KA504">
        <v>260809946</v>
      </c>
      <c r="KB504" t="s">
        <v>4944</v>
      </c>
      <c r="KC504" s="1">
        <v>44606.571597222217</v>
      </c>
      <c r="KF504" t="s">
        <v>256</v>
      </c>
      <c r="KI504">
        <v>503</v>
      </c>
    </row>
    <row r="505" spans="1:295" x14ac:dyDescent="0.25">
      <c r="A505" s="1">
        <v>44604.622303310192</v>
      </c>
      <c r="B505" s="1">
        <v>44606.817292476851</v>
      </c>
      <c r="C505" t="s">
        <v>1409</v>
      </c>
      <c r="D505" t="s">
        <v>1410</v>
      </c>
      <c r="F505" t="s">
        <v>4945</v>
      </c>
      <c r="G505" t="s">
        <v>4946</v>
      </c>
      <c r="H505" t="s">
        <v>505</v>
      </c>
      <c r="I505" t="s">
        <v>505</v>
      </c>
      <c r="J505" t="s">
        <v>1413</v>
      </c>
      <c r="K505" t="s">
        <v>4916</v>
      </c>
      <c r="L505" t="s">
        <v>4947</v>
      </c>
      <c r="M505" t="s">
        <v>4948</v>
      </c>
      <c r="N505">
        <v>22.882331099999998</v>
      </c>
      <c r="O505">
        <v>90.268581499999996</v>
      </c>
      <c r="P505">
        <v>2.5</v>
      </c>
      <c r="Q505">
        <v>3.96</v>
      </c>
      <c r="R505">
        <v>32</v>
      </c>
      <c r="S505" t="s">
        <v>228</v>
      </c>
      <c r="T505" t="s">
        <v>229</v>
      </c>
      <c r="U505">
        <v>5</v>
      </c>
      <c r="V505" t="s">
        <v>230</v>
      </c>
      <c r="X505" t="s">
        <v>231</v>
      </c>
      <c r="Y505" t="s">
        <v>329</v>
      </c>
      <c r="Z505">
        <v>0</v>
      </c>
      <c r="AA505">
        <v>1</v>
      </c>
      <c r="AB505">
        <v>0</v>
      </c>
      <c r="AC505">
        <v>0</v>
      </c>
      <c r="AD505">
        <v>1</v>
      </c>
      <c r="AE505">
        <v>0</v>
      </c>
      <c r="AG505" t="s">
        <v>294</v>
      </c>
      <c r="AH505">
        <v>1</v>
      </c>
      <c r="AI505">
        <v>23400</v>
      </c>
      <c r="AQ505">
        <v>25000</v>
      </c>
      <c r="AT505" t="s">
        <v>234</v>
      </c>
      <c r="AU505" t="s">
        <v>346</v>
      </c>
      <c r="AV505">
        <v>0</v>
      </c>
      <c r="AW505">
        <v>0</v>
      </c>
      <c r="AX505">
        <v>0</v>
      </c>
      <c r="AY505">
        <v>0</v>
      </c>
      <c r="AZ505">
        <v>1</v>
      </c>
      <c r="BA505" t="s">
        <v>4949</v>
      </c>
      <c r="BB505" t="s">
        <v>234</v>
      </c>
      <c r="BC505" t="s">
        <v>234</v>
      </c>
      <c r="BD505" t="s">
        <v>234</v>
      </c>
      <c r="BE505" t="s">
        <v>234</v>
      </c>
      <c r="BF505" t="s">
        <v>585</v>
      </c>
      <c r="BG505">
        <v>0</v>
      </c>
      <c r="BH505">
        <v>0</v>
      </c>
      <c r="BI505">
        <v>0</v>
      </c>
      <c r="BJ505">
        <v>1</v>
      </c>
      <c r="BK505" t="s">
        <v>4950</v>
      </c>
      <c r="BL505" t="s">
        <v>272</v>
      </c>
      <c r="BM505" t="s">
        <v>241</v>
      </c>
      <c r="CA505" t="s">
        <v>234</v>
      </c>
      <c r="CB505" t="s">
        <v>295</v>
      </c>
      <c r="CC505" t="s">
        <v>296</v>
      </c>
      <c r="CN505">
        <v>12</v>
      </c>
      <c r="CO505" s="1">
        <v>44256</v>
      </c>
      <c r="CP505">
        <v>10200</v>
      </c>
      <c r="CQ505" t="s">
        <v>274</v>
      </c>
      <c r="CR505" t="s">
        <v>234</v>
      </c>
      <c r="CS505">
        <v>12</v>
      </c>
      <c r="DC505" t="s">
        <v>319</v>
      </c>
      <c r="DD505">
        <v>1</v>
      </c>
      <c r="DE505">
        <v>0</v>
      </c>
      <c r="DF505">
        <v>0</v>
      </c>
      <c r="DG505">
        <v>0</v>
      </c>
      <c r="DH505">
        <v>0</v>
      </c>
      <c r="DI505">
        <v>0</v>
      </c>
      <c r="DJ505">
        <v>0</v>
      </c>
      <c r="DL505" t="s">
        <v>234</v>
      </c>
      <c r="DM505" t="s">
        <v>234</v>
      </c>
      <c r="DO505">
        <v>20</v>
      </c>
      <c r="DP505">
        <v>1200</v>
      </c>
      <c r="ED505">
        <v>20</v>
      </c>
      <c r="EE505">
        <v>600</v>
      </c>
      <c r="ES505">
        <v>11</v>
      </c>
      <c r="ET505">
        <v>660</v>
      </c>
      <c r="FG505" t="s">
        <v>234</v>
      </c>
      <c r="FI505">
        <v>18</v>
      </c>
      <c r="FJ505">
        <v>1080</v>
      </c>
      <c r="FX505">
        <v>15</v>
      </c>
      <c r="FY505">
        <v>450</v>
      </c>
      <c r="GM505">
        <v>10</v>
      </c>
      <c r="GN505">
        <v>600</v>
      </c>
      <c r="HA505" t="s">
        <v>330</v>
      </c>
      <c r="HB505">
        <v>1</v>
      </c>
      <c r="HC505">
        <v>0</v>
      </c>
      <c r="HD505">
        <v>0</v>
      </c>
      <c r="HE505">
        <v>0</v>
      </c>
      <c r="HF505">
        <v>0</v>
      </c>
      <c r="HG505">
        <v>0</v>
      </c>
      <c r="HH505">
        <v>0</v>
      </c>
      <c r="HI505">
        <v>0</v>
      </c>
      <c r="HK505" t="s">
        <v>234</v>
      </c>
      <c r="HL505">
        <v>30</v>
      </c>
      <c r="HM505" t="s">
        <v>241</v>
      </c>
      <c r="HT505" t="s">
        <v>241</v>
      </c>
      <c r="IB505" t="s">
        <v>237</v>
      </c>
      <c r="IC505" t="s">
        <v>241</v>
      </c>
      <c r="JD505" t="s">
        <v>241</v>
      </c>
      <c r="JT505" t="s">
        <v>4951</v>
      </c>
      <c r="JU505" s="2" t="s">
        <v>4952</v>
      </c>
      <c r="JZ505" t="s">
        <v>253</v>
      </c>
      <c r="KA505">
        <v>260810265</v>
      </c>
      <c r="KB505" t="s">
        <v>4953</v>
      </c>
      <c r="KC505" s="1">
        <v>44606.571909722217</v>
      </c>
      <c r="KF505" t="s">
        <v>256</v>
      </c>
      <c r="KI505">
        <v>504</v>
      </c>
    </row>
    <row r="506" spans="1:295" x14ac:dyDescent="0.25">
      <c r="A506" s="1">
        <v>44604.676856284721</v>
      </c>
      <c r="B506" s="1">
        <v>44606.827223032407</v>
      </c>
      <c r="C506" t="s">
        <v>1409</v>
      </c>
      <c r="D506" t="s">
        <v>1410</v>
      </c>
      <c r="F506" t="s">
        <v>4954</v>
      </c>
      <c r="G506" t="s">
        <v>4955</v>
      </c>
      <c r="H506" t="s">
        <v>505</v>
      </c>
      <c r="I506" t="s">
        <v>505</v>
      </c>
      <c r="J506" t="s">
        <v>1413</v>
      </c>
      <c r="K506" t="s">
        <v>4916</v>
      </c>
      <c r="L506" t="s">
        <v>4947</v>
      </c>
      <c r="M506" t="s">
        <v>4956</v>
      </c>
      <c r="N506">
        <v>22.8841611</v>
      </c>
      <c r="O506">
        <v>90.267679099999995</v>
      </c>
      <c r="P506">
        <v>-5.4</v>
      </c>
      <c r="Q506">
        <v>4.8360000000000003</v>
      </c>
      <c r="R506">
        <v>67</v>
      </c>
      <c r="S506" t="s">
        <v>228</v>
      </c>
      <c r="T506" t="s">
        <v>229</v>
      </c>
      <c r="U506">
        <v>4</v>
      </c>
      <c r="V506" t="s">
        <v>230</v>
      </c>
      <c r="X506" t="s">
        <v>328</v>
      </c>
      <c r="Y506" t="s">
        <v>329</v>
      </c>
      <c r="Z506">
        <v>0</v>
      </c>
      <c r="AA506">
        <v>1</v>
      </c>
      <c r="AB506">
        <v>0</v>
      </c>
      <c r="AC506">
        <v>0</v>
      </c>
      <c r="AD506">
        <v>1</v>
      </c>
      <c r="AE506">
        <v>0</v>
      </c>
      <c r="AG506" t="s">
        <v>294</v>
      </c>
      <c r="AH506">
        <v>1</v>
      </c>
      <c r="AI506">
        <v>30000</v>
      </c>
      <c r="AQ506">
        <v>20000</v>
      </c>
      <c r="AT506" t="s">
        <v>234</v>
      </c>
      <c r="AU506" t="s">
        <v>528</v>
      </c>
      <c r="AV506">
        <v>1</v>
      </c>
      <c r="AW506">
        <v>0</v>
      </c>
      <c r="AX506">
        <v>0</v>
      </c>
      <c r="AY506">
        <v>0</v>
      </c>
      <c r="AZ506">
        <v>1</v>
      </c>
      <c r="BA506" t="s">
        <v>630</v>
      </c>
      <c r="BB506" t="s">
        <v>234</v>
      </c>
      <c r="BC506" t="s">
        <v>234</v>
      </c>
      <c r="BD506" t="s">
        <v>234</v>
      </c>
      <c r="BE506" t="s">
        <v>234</v>
      </c>
      <c r="BF506" t="s">
        <v>1563</v>
      </c>
      <c r="BG506">
        <v>1</v>
      </c>
      <c r="BH506">
        <v>0</v>
      </c>
      <c r="BI506">
        <v>0</v>
      </c>
      <c r="BJ506">
        <v>1</v>
      </c>
      <c r="BK506" t="s">
        <v>4950</v>
      </c>
      <c r="BL506" t="s">
        <v>237</v>
      </c>
      <c r="BM506" t="s">
        <v>241</v>
      </c>
      <c r="CA506" t="s">
        <v>234</v>
      </c>
      <c r="CB506" t="s">
        <v>295</v>
      </c>
      <c r="CC506" t="s">
        <v>308</v>
      </c>
      <c r="CN506">
        <v>7</v>
      </c>
      <c r="CO506" s="1">
        <v>44348</v>
      </c>
      <c r="CP506">
        <v>15300</v>
      </c>
      <c r="CQ506" t="s">
        <v>274</v>
      </c>
      <c r="CR506" t="s">
        <v>234</v>
      </c>
      <c r="CS506">
        <v>7</v>
      </c>
      <c r="DC506" t="s">
        <v>4957</v>
      </c>
      <c r="DD506">
        <v>1</v>
      </c>
      <c r="DE506">
        <v>0</v>
      </c>
      <c r="DF506">
        <v>0</v>
      </c>
      <c r="DG506">
        <v>0</v>
      </c>
      <c r="DH506">
        <v>0</v>
      </c>
      <c r="DI506">
        <v>1</v>
      </c>
      <c r="DJ506">
        <v>1</v>
      </c>
      <c r="DK506" t="s">
        <v>4958</v>
      </c>
      <c r="DL506" t="s">
        <v>234</v>
      </c>
      <c r="DM506" t="s">
        <v>234</v>
      </c>
      <c r="DO506">
        <v>22</v>
      </c>
      <c r="DP506">
        <v>1320</v>
      </c>
      <c r="ED506">
        <v>20</v>
      </c>
      <c r="EE506">
        <v>600</v>
      </c>
      <c r="ES506">
        <v>18</v>
      </c>
      <c r="ET506">
        <v>1080</v>
      </c>
      <c r="FG506" t="s">
        <v>234</v>
      </c>
      <c r="FI506">
        <v>20</v>
      </c>
      <c r="FJ506">
        <v>1200</v>
      </c>
      <c r="FX506">
        <v>18</v>
      </c>
      <c r="FY506">
        <v>540</v>
      </c>
      <c r="GM506">
        <v>16</v>
      </c>
      <c r="GN506">
        <v>960</v>
      </c>
      <c r="HA506" t="s">
        <v>338</v>
      </c>
      <c r="HB506">
        <v>1</v>
      </c>
      <c r="HC506">
        <v>0</v>
      </c>
      <c r="HD506">
        <v>0</v>
      </c>
      <c r="HE506">
        <v>0</v>
      </c>
      <c r="HF506">
        <v>0</v>
      </c>
      <c r="HG506">
        <v>1</v>
      </c>
      <c r="HH506">
        <v>0</v>
      </c>
      <c r="HI506">
        <v>0</v>
      </c>
      <c r="HK506" t="s">
        <v>241</v>
      </c>
      <c r="HM506" t="s">
        <v>241</v>
      </c>
      <c r="HT506" t="s">
        <v>241</v>
      </c>
      <c r="IB506" t="s">
        <v>237</v>
      </c>
      <c r="IC506" t="s">
        <v>241</v>
      </c>
      <c r="JD506" t="s">
        <v>241</v>
      </c>
      <c r="JT506" t="s">
        <v>4959</v>
      </c>
      <c r="JU506" s="2" t="s">
        <v>4960</v>
      </c>
      <c r="JZ506" t="s">
        <v>253</v>
      </c>
      <c r="KA506">
        <v>260816165</v>
      </c>
      <c r="KB506" t="s">
        <v>4961</v>
      </c>
      <c r="KC506" s="1">
        <v>44606.57739583333</v>
      </c>
      <c r="KF506" t="s">
        <v>256</v>
      </c>
      <c r="KI506">
        <v>505</v>
      </c>
    </row>
    <row r="507" spans="1:295" x14ac:dyDescent="0.25">
      <c r="A507" s="1">
        <v>44604.664957083332</v>
      </c>
      <c r="B507" s="1">
        <v>44606.829712349543</v>
      </c>
      <c r="C507" t="s">
        <v>1409</v>
      </c>
      <c r="D507" t="s">
        <v>1410</v>
      </c>
      <c r="F507" t="s">
        <v>4962</v>
      </c>
      <c r="G507" t="s">
        <v>4963</v>
      </c>
      <c r="H507" t="s">
        <v>505</v>
      </c>
      <c r="I507" t="s">
        <v>505</v>
      </c>
      <c r="J507" t="s">
        <v>1413</v>
      </c>
      <c r="K507" t="s">
        <v>4916</v>
      </c>
      <c r="L507" t="s">
        <v>4940</v>
      </c>
      <c r="M507" t="s">
        <v>4964</v>
      </c>
      <c r="N507">
        <v>22.8823109</v>
      </c>
      <c r="O507">
        <v>90.2686384</v>
      </c>
      <c r="P507">
        <v>15.8</v>
      </c>
      <c r="Q507">
        <v>4.8440000000000003</v>
      </c>
      <c r="R507">
        <v>53</v>
      </c>
      <c r="S507" t="s">
        <v>228</v>
      </c>
      <c r="T507" t="s">
        <v>229</v>
      </c>
      <c r="U507">
        <v>4</v>
      </c>
      <c r="V507" t="s">
        <v>230</v>
      </c>
      <c r="X507" t="s">
        <v>231</v>
      </c>
      <c r="Y507" t="s">
        <v>329</v>
      </c>
      <c r="Z507">
        <v>0</v>
      </c>
      <c r="AA507">
        <v>1</v>
      </c>
      <c r="AB507">
        <v>0</v>
      </c>
      <c r="AC507">
        <v>0</v>
      </c>
      <c r="AD507">
        <v>1</v>
      </c>
      <c r="AE507">
        <v>0</v>
      </c>
      <c r="AG507" t="s">
        <v>294</v>
      </c>
      <c r="AH507">
        <v>1</v>
      </c>
      <c r="AI507">
        <v>12000</v>
      </c>
      <c r="AQ507">
        <v>15000</v>
      </c>
      <c r="AT507" t="s">
        <v>234</v>
      </c>
      <c r="AU507" t="s">
        <v>306</v>
      </c>
      <c r="AV507">
        <v>1</v>
      </c>
      <c r="AW507">
        <v>0</v>
      </c>
      <c r="AX507">
        <v>0</v>
      </c>
      <c r="AY507">
        <v>0</v>
      </c>
      <c r="AZ507">
        <v>0</v>
      </c>
      <c r="BB507" t="s">
        <v>234</v>
      </c>
      <c r="BC507" t="s">
        <v>234</v>
      </c>
      <c r="BD507" t="s">
        <v>234</v>
      </c>
      <c r="BE507" t="s">
        <v>234</v>
      </c>
      <c r="BF507" t="s">
        <v>4221</v>
      </c>
      <c r="BG507">
        <v>1</v>
      </c>
      <c r="BH507">
        <v>1</v>
      </c>
      <c r="BI507">
        <v>1</v>
      </c>
      <c r="BJ507">
        <v>0</v>
      </c>
      <c r="BL507" t="s">
        <v>237</v>
      </c>
      <c r="BM507" t="s">
        <v>241</v>
      </c>
      <c r="CA507" t="s">
        <v>234</v>
      </c>
      <c r="CB507" t="s">
        <v>295</v>
      </c>
      <c r="CC507" t="s">
        <v>296</v>
      </c>
      <c r="CN507">
        <v>4</v>
      </c>
      <c r="CO507" s="1">
        <v>44348</v>
      </c>
      <c r="CP507">
        <v>10200</v>
      </c>
      <c r="CQ507" t="s">
        <v>274</v>
      </c>
      <c r="CR507" t="s">
        <v>234</v>
      </c>
      <c r="CS507">
        <v>4</v>
      </c>
      <c r="DC507" t="s">
        <v>319</v>
      </c>
      <c r="DD507">
        <v>1</v>
      </c>
      <c r="DE507">
        <v>0</v>
      </c>
      <c r="DF507">
        <v>0</v>
      </c>
      <c r="DG507">
        <v>0</v>
      </c>
      <c r="DH507">
        <v>0</v>
      </c>
      <c r="DI507">
        <v>0</v>
      </c>
      <c r="DJ507">
        <v>0</v>
      </c>
      <c r="DL507" t="s">
        <v>234</v>
      </c>
      <c r="DM507" t="s">
        <v>234</v>
      </c>
      <c r="DO507">
        <v>22</v>
      </c>
      <c r="DP507">
        <v>1100</v>
      </c>
      <c r="ED507">
        <v>18</v>
      </c>
      <c r="EE507">
        <v>540</v>
      </c>
      <c r="ES507">
        <v>14</v>
      </c>
      <c r="ET507">
        <v>840</v>
      </c>
      <c r="FG507" t="s">
        <v>234</v>
      </c>
      <c r="FI507">
        <v>20</v>
      </c>
      <c r="FJ507">
        <v>1000</v>
      </c>
      <c r="FX507">
        <v>15</v>
      </c>
      <c r="FY507">
        <v>450</v>
      </c>
      <c r="GM507">
        <v>12</v>
      </c>
      <c r="GN507">
        <v>720</v>
      </c>
      <c r="HA507" t="s">
        <v>330</v>
      </c>
      <c r="HB507">
        <v>1</v>
      </c>
      <c r="HC507">
        <v>0</v>
      </c>
      <c r="HD507">
        <v>0</v>
      </c>
      <c r="HE507">
        <v>0</v>
      </c>
      <c r="HF507">
        <v>0</v>
      </c>
      <c r="HG507">
        <v>0</v>
      </c>
      <c r="HH507">
        <v>0</v>
      </c>
      <c r="HI507">
        <v>0</v>
      </c>
      <c r="HK507" t="s">
        <v>241</v>
      </c>
      <c r="HM507" t="s">
        <v>241</v>
      </c>
      <c r="HT507" t="s">
        <v>241</v>
      </c>
      <c r="IB507" t="s">
        <v>237</v>
      </c>
      <c r="IC507" t="s">
        <v>241</v>
      </c>
      <c r="JD507" t="s">
        <v>241</v>
      </c>
      <c r="JT507" t="s">
        <v>4965</v>
      </c>
      <c r="JU507" s="2" t="s">
        <v>4966</v>
      </c>
      <c r="JZ507" t="s">
        <v>253</v>
      </c>
      <c r="KA507">
        <v>260818168</v>
      </c>
      <c r="KB507" t="s">
        <v>4967</v>
      </c>
      <c r="KC507" s="1">
        <v>44606.579884259263</v>
      </c>
      <c r="KF507" t="s">
        <v>256</v>
      </c>
      <c r="KI507">
        <v>506</v>
      </c>
    </row>
    <row r="508" spans="1:295" x14ac:dyDescent="0.25">
      <c r="A508" s="1">
        <v>44604.646692766197</v>
      </c>
      <c r="B508" s="1">
        <v>44606.83175109954</v>
      </c>
      <c r="C508" t="s">
        <v>1409</v>
      </c>
      <c r="D508" t="s">
        <v>1410</v>
      </c>
      <c r="F508" t="s">
        <v>4968</v>
      </c>
      <c r="G508" t="s">
        <v>4969</v>
      </c>
      <c r="H508" t="s">
        <v>505</v>
      </c>
      <c r="I508" t="s">
        <v>505</v>
      </c>
      <c r="J508" t="s">
        <v>1413</v>
      </c>
      <c r="K508" t="s">
        <v>4916</v>
      </c>
      <c r="L508" t="s">
        <v>4940</v>
      </c>
      <c r="M508" t="s">
        <v>4970</v>
      </c>
      <c r="N508">
        <v>22.882263300000002</v>
      </c>
      <c r="O508">
        <v>90.268535799999995</v>
      </c>
      <c r="P508">
        <v>-1.6</v>
      </c>
      <c r="Q508">
        <v>3.9</v>
      </c>
      <c r="R508">
        <v>40</v>
      </c>
      <c r="S508" t="s">
        <v>228</v>
      </c>
      <c r="T508" t="s">
        <v>229</v>
      </c>
      <c r="U508">
        <v>8</v>
      </c>
      <c r="V508" t="s">
        <v>230</v>
      </c>
      <c r="X508" t="s">
        <v>231</v>
      </c>
      <c r="Y508" t="s">
        <v>329</v>
      </c>
      <c r="Z508">
        <v>0</v>
      </c>
      <c r="AA508">
        <v>1</v>
      </c>
      <c r="AB508">
        <v>0</v>
      </c>
      <c r="AC508">
        <v>0</v>
      </c>
      <c r="AD508">
        <v>1</v>
      </c>
      <c r="AE508">
        <v>0</v>
      </c>
      <c r="AG508" t="s">
        <v>294</v>
      </c>
      <c r="AH508">
        <v>1</v>
      </c>
      <c r="AI508">
        <v>10000</v>
      </c>
      <c r="AQ508">
        <v>15000</v>
      </c>
      <c r="AT508" t="s">
        <v>234</v>
      </c>
      <c r="AU508" t="s">
        <v>306</v>
      </c>
      <c r="AV508">
        <v>1</v>
      </c>
      <c r="AW508">
        <v>0</v>
      </c>
      <c r="AX508">
        <v>0</v>
      </c>
      <c r="AY508">
        <v>0</v>
      </c>
      <c r="AZ508">
        <v>0</v>
      </c>
      <c r="BB508" t="s">
        <v>234</v>
      </c>
      <c r="BC508" t="s">
        <v>234</v>
      </c>
      <c r="BD508" t="s">
        <v>234</v>
      </c>
      <c r="BE508" t="s">
        <v>234</v>
      </c>
      <c r="BF508" t="s">
        <v>362</v>
      </c>
      <c r="BG508">
        <v>0</v>
      </c>
      <c r="BH508">
        <v>0</v>
      </c>
      <c r="BI508">
        <v>1</v>
      </c>
      <c r="BJ508">
        <v>0</v>
      </c>
      <c r="BL508" t="s">
        <v>237</v>
      </c>
      <c r="BM508" t="s">
        <v>241</v>
      </c>
      <c r="CA508" t="s">
        <v>234</v>
      </c>
      <c r="CB508" t="s">
        <v>295</v>
      </c>
      <c r="CC508" t="s">
        <v>308</v>
      </c>
      <c r="CN508">
        <v>14</v>
      </c>
      <c r="CO508" s="1">
        <v>44256</v>
      </c>
      <c r="CP508">
        <v>15200</v>
      </c>
      <c r="CQ508" t="s">
        <v>274</v>
      </c>
      <c r="CR508" t="s">
        <v>234</v>
      </c>
      <c r="CS508">
        <v>14</v>
      </c>
      <c r="DC508" t="s">
        <v>319</v>
      </c>
      <c r="DD508">
        <v>1</v>
      </c>
      <c r="DE508">
        <v>0</v>
      </c>
      <c r="DF508">
        <v>0</v>
      </c>
      <c r="DG508">
        <v>0</v>
      </c>
      <c r="DH508">
        <v>0</v>
      </c>
      <c r="DI508">
        <v>0</v>
      </c>
      <c r="DJ508">
        <v>0</v>
      </c>
      <c r="DL508" t="s">
        <v>234</v>
      </c>
      <c r="DM508" t="s">
        <v>234</v>
      </c>
      <c r="DO508">
        <v>26</v>
      </c>
      <c r="DP508">
        <v>1560</v>
      </c>
      <c r="ED508">
        <v>26</v>
      </c>
      <c r="EE508">
        <v>1300</v>
      </c>
      <c r="ES508">
        <v>18</v>
      </c>
      <c r="ET508">
        <v>900</v>
      </c>
      <c r="FG508" t="s">
        <v>234</v>
      </c>
      <c r="FI508">
        <v>24</v>
      </c>
      <c r="FJ508">
        <v>1200</v>
      </c>
      <c r="FX508">
        <v>15</v>
      </c>
      <c r="FY508">
        <v>450</v>
      </c>
      <c r="GM508">
        <v>16</v>
      </c>
      <c r="GN508">
        <v>800</v>
      </c>
      <c r="HA508" t="s">
        <v>330</v>
      </c>
      <c r="HB508">
        <v>1</v>
      </c>
      <c r="HC508">
        <v>0</v>
      </c>
      <c r="HD508">
        <v>0</v>
      </c>
      <c r="HE508">
        <v>0</v>
      </c>
      <c r="HF508">
        <v>0</v>
      </c>
      <c r="HG508">
        <v>0</v>
      </c>
      <c r="HH508">
        <v>0</v>
      </c>
      <c r="HI508">
        <v>0</v>
      </c>
      <c r="HK508" t="s">
        <v>234</v>
      </c>
      <c r="HL508">
        <v>75</v>
      </c>
      <c r="HM508" t="s">
        <v>241</v>
      </c>
      <c r="HT508" t="s">
        <v>241</v>
      </c>
      <c r="IB508" t="s">
        <v>237</v>
      </c>
      <c r="IC508" t="s">
        <v>241</v>
      </c>
      <c r="JD508" t="s">
        <v>241</v>
      </c>
      <c r="JT508" t="s">
        <v>4971</v>
      </c>
      <c r="JU508" s="2" t="s">
        <v>4972</v>
      </c>
      <c r="JZ508" t="s">
        <v>253</v>
      </c>
      <c r="KA508">
        <v>260820359</v>
      </c>
      <c r="KB508" t="s">
        <v>4973</v>
      </c>
      <c r="KC508" s="1">
        <v>44606.582013888888</v>
      </c>
      <c r="KF508" t="s">
        <v>256</v>
      </c>
      <c r="KI508">
        <v>507</v>
      </c>
    </row>
    <row r="509" spans="1:295" x14ac:dyDescent="0.25">
      <c r="A509" s="1">
        <v>44604.431452488418</v>
      </c>
      <c r="B509" s="1">
        <v>44606.838352326391</v>
      </c>
      <c r="C509" t="s">
        <v>1409</v>
      </c>
      <c r="D509" t="s">
        <v>1410</v>
      </c>
      <c r="F509" t="s">
        <v>4974</v>
      </c>
      <c r="G509" t="s">
        <v>4975</v>
      </c>
      <c r="H509" t="s">
        <v>505</v>
      </c>
      <c r="I509" t="s">
        <v>505</v>
      </c>
      <c r="J509" t="s">
        <v>1413</v>
      </c>
      <c r="K509" t="s">
        <v>4916</v>
      </c>
      <c r="L509" t="s">
        <v>4976</v>
      </c>
      <c r="M509" t="s">
        <v>4977</v>
      </c>
      <c r="N509">
        <v>22.878609999999998</v>
      </c>
      <c r="O509">
        <v>90.247016299999999</v>
      </c>
      <c r="P509">
        <v>-44.7</v>
      </c>
      <c r="Q509">
        <v>4.9260000000000002</v>
      </c>
      <c r="R509">
        <v>49</v>
      </c>
      <c r="S509" t="s">
        <v>228</v>
      </c>
      <c r="T509" t="s">
        <v>229</v>
      </c>
      <c r="U509">
        <v>5</v>
      </c>
      <c r="V509" t="s">
        <v>230</v>
      </c>
      <c r="X509" t="s">
        <v>231</v>
      </c>
      <c r="Y509" t="s">
        <v>293</v>
      </c>
      <c r="Z509">
        <v>0</v>
      </c>
      <c r="AA509">
        <v>1</v>
      </c>
      <c r="AB509">
        <v>0</v>
      </c>
      <c r="AC509">
        <v>0</v>
      </c>
      <c r="AD509">
        <v>0</v>
      </c>
      <c r="AE509">
        <v>0</v>
      </c>
      <c r="AG509" t="s">
        <v>294</v>
      </c>
      <c r="AH509">
        <v>1</v>
      </c>
      <c r="AI509">
        <v>35000</v>
      </c>
      <c r="AQ509">
        <v>65000</v>
      </c>
      <c r="AT509" t="s">
        <v>241</v>
      </c>
      <c r="BM509" t="s">
        <v>241</v>
      </c>
      <c r="CA509" t="s">
        <v>234</v>
      </c>
      <c r="CB509" t="s">
        <v>295</v>
      </c>
      <c r="CC509" t="s">
        <v>513</v>
      </c>
      <c r="CN509">
        <v>24</v>
      </c>
      <c r="CO509" s="1">
        <v>43983</v>
      </c>
      <c r="CQ509" t="s">
        <v>274</v>
      </c>
      <c r="CR509" t="s">
        <v>241</v>
      </c>
      <c r="CT509">
        <v>2</v>
      </c>
      <c r="CU509" t="s">
        <v>725</v>
      </c>
      <c r="CV509">
        <v>0</v>
      </c>
      <c r="CW509">
        <v>0</v>
      </c>
      <c r="CX509">
        <v>0</v>
      </c>
      <c r="CY509">
        <v>0</v>
      </c>
      <c r="CZ509">
        <v>0</v>
      </c>
      <c r="DA509">
        <v>1</v>
      </c>
      <c r="DB509" t="s">
        <v>4978</v>
      </c>
      <c r="DC509" t="s">
        <v>319</v>
      </c>
      <c r="DD509">
        <v>1</v>
      </c>
      <c r="DE509">
        <v>0</v>
      </c>
      <c r="DF509">
        <v>0</v>
      </c>
      <c r="DG509">
        <v>0</v>
      </c>
      <c r="DH509">
        <v>0</v>
      </c>
      <c r="DI509">
        <v>0</v>
      </c>
      <c r="DJ509">
        <v>0</v>
      </c>
      <c r="DL509" t="s">
        <v>234</v>
      </c>
      <c r="DM509" t="s">
        <v>234</v>
      </c>
      <c r="DO509">
        <v>20</v>
      </c>
      <c r="DP509">
        <v>1200</v>
      </c>
      <c r="ED509">
        <v>17</v>
      </c>
      <c r="EE509">
        <v>680</v>
      </c>
      <c r="ES509">
        <v>15</v>
      </c>
      <c r="ET509">
        <v>900</v>
      </c>
      <c r="FG509" t="s">
        <v>234</v>
      </c>
      <c r="FI509">
        <v>17</v>
      </c>
      <c r="FJ509">
        <v>1020</v>
      </c>
      <c r="FX509">
        <v>15</v>
      </c>
      <c r="FY509">
        <v>600</v>
      </c>
      <c r="GM509">
        <v>14</v>
      </c>
      <c r="GN509">
        <v>840</v>
      </c>
      <c r="HA509" t="s">
        <v>485</v>
      </c>
      <c r="HB509">
        <v>0</v>
      </c>
      <c r="HC509">
        <v>1</v>
      </c>
      <c r="HD509">
        <v>0</v>
      </c>
      <c r="HE509">
        <v>0</v>
      </c>
      <c r="HF509">
        <v>0</v>
      </c>
      <c r="HG509">
        <v>0</v>
      </c>
      <c r="HH509">
        <v>0</v>
      </c>
      <c r="HI509">
        <v>0</v>
      </c>
      <c r="HK509" t="s">
        <v>234</v>
      </c>
      <c r="HL509">
        <v>40</v>
      </c>
      <c r="HM509" t="s">
        <v>241</v>
      </c>
      <c r="HT509" t="s">
        <v>241</v>
      </c>
      <c r="IB509" t="s">
        <v>237</v>
      </c>
      <c r="IC509" t="s">
        <v>241</v>
      </c>
      <c r="JD509" t="s">
        <v>241</v>
      </c>
      <c r="JT509" t="s">
        <v>4979</v>
      </c>
      <c r="JU509" s="2" t="s">
        <v>4980</v>
      </c>
      <c r="JZ509" t="s">
        <v>253</v>
      </c>
      <c r="KA509">
        <v>260825187</v>
      </c>
      <c r="KB509" t="s">
        <v>4981</v>
      </c>
      <c r="KC509" s="1">
        <v>44606.588518518518</v>
      </c>
      <c r="KF509" t="s">
        <v>256</v>
      </c>
      <c r="KI509">
        <v>508</v>
      </c>
    </row>
    <row r="510" spans="1:295" x14ac:dyDescent="0.25">
      <c r="A510" s="1">
        <v>44604.730638831017</v>
      </c>
      <c r="B510" s="1">
        <v>44606.841745972219</v>
      </c>
      <c r="C510" t="s">
        <v>454</v>
      </c>
      <c r="D510" t="s">
        <v>455</v>
      </c>
      <c r="F510" t="s">
        <v>4982</v>
      </c>
      <c r="G510" t="s">
        <v>4983</v>
      </c>
      <c r="H510" t="s">
        <v>371</v>
      </c>
      <c r="I510" t="s">
        <v>372</v>
      </c>
      <c r="J510" t="s">
        <v>373</v>
      </c>
      <c r="K510" t="s">
        <v>3148</v>
      </c>
      <c r="L510" t="s">
        <v>3149</v>
      </c>
      <c r="M510" t="s">
        <v>3150</v>
      </c>
      <c r="N510">
        <v>24.433043699999999</v>
      </c>
      <c r="O510">
        <v>89.687475699999993</v>
      </c>
      <c r="P510">
        <v>0</v>
      </c>
      <c r="Q510">
        <v>3198</v>
      </c>
      <c r="R510">
        <v>60</v>
      </c>
      <c r="S510" t="s">
        <v>228</v>
      </c>
      <c r="T510" t="s">
        <v>229</v>
      </c>
      <c r="U510">
        <v>3</v>
      </c>
      <c r="V510" t="s">
        <v>230</v>
      </c>
      <c r="X510" t="s">
        <v>328</v>
      </c>
      <c r="Y510" t="s">
        <v>410</v>
      </c>
      <c r="Z510">
        <v>0</v>
      </c>
      <c r="AA510">
        <v>0</v>
      </c>
      <c r="AB510">
        <v>0</v>
      </c>
      <c r="AC510">
        <v>1</v>
      </c>
      <c r="AD510">
        <v>0</v>
      </c>
      <c r="AE510">
        <v>0</v>
      </c>
      <c r="AG510" t="s">
        <v>233</v>
      </c>
      <c r="AH510">
        <v>1</v>
      </c>
      <c r="AI510">
        <v>15000</v>
      </c>
      <c r="AQ510">
        <v>10000</v>
      </c>
      <c r="AT510" t="s">
        <v>234</v>
      </c>
      <c r="AU510" t="s">
        <v>306</v>
      </c>
      <c r="AV510">
        <v>1</v>
      </c>
      <c r="AW510">
        <v>0</v>
      </c>
      <c r="AX510">
        <v>0</v>
      </c>
      <c r="AY510">
        <v>0</v>
      </c>
      <c r="AZ510">
        <v>0</v>
      </c>
      <c r="BB510" t="s">
        <v>234</v>
      </c>
      <c r="BC510" t="s">
        <v>234</v>
      </c>
      <c r="BD510" t="s">
        <v>234</v>
      </c>
      <c r="BE510" t="s">
        <v>234</v>
      </c>
      <c r="BF510" t="s">
        <v>316</v>
      </c>
      <c r="BG510">
        <v>1</v>
      </c>
      <c r="BH510">
        <v>0</v>
      </c>
      <c r="BI510">
        <v>0</v>
      </c>
      <c r="BJ510">
        <v>0</v>
      </c>
      <c r="BL510" t="s">
        <v>272</v>
      </c>
      <c r="BM510" t="s">
        <v>241</v>
      </c>
      <c r="BZ510" t="s">
        <v>247</v>
      </c>
      <c r="CA510" t="s">
        <v>234</v>
      </c>
      <c r="CB510" t="s">
        <v>317</v>
      </c>
      <c r="CD510" t="s">
        <v>1391</v>
      </c>
      <c r="CN510">
        <v>2000</v>
      </c>
      <c r="CO510" s="1">
        <v>44166</v>
      </c>
      <c r="CP510">
        <v>6000</v>
      </c>
      <c r="CQ510" t="s">
        <v>274</v>
      </c>
      <c r="CR510" t="s">
        <v>234</v>
      </c>
      <c r="CS510">
        <v>2000</v>
      </c>
      <c r="DC510" t="s">
        <v>319</v>
      </c>
      <c r="DD510">
        <v>1</v>
      </c>
      <c r="DE510">
        <v>0</v>
      </c>
      <c r="DF510">
        <v>0</v>
      </c>
      <c r="DG510">
        <v>0</v>
      </c>
      <c r="DH510">
        <v>0</v>
      </c>
      <c r="DI510">
        <v>0</v>
      </c>
      <c r="DJ510">
        <v>0</v>
      </c>
      <c r="DL510" t="s">
        <v>234</v>
      </c>
      <c r="DM510" t="s">
        <v>241</v>
      </c>
      <c r="FG510" t="s">
        <v>234</v>
      </c>
      <c r="FM510">
        <v>2000</v>
      </c>
      <c r="FN510">
        <v>400000</v>
      </c>
      <c r="GB510">
        <v>2000</v>
      </c>
      <c r="GC510">
        <v>340000</v>
      </c>
      <c r="GQ510">
        <v>2000</v>
      </c>
      <c r="GR510">
        <v>400000</v>
      </c>
      <c r="HA510" t="s">
        <v>330</v>
      </c>
      <c r="HB510">
        <v>1</v>
      </c>
      <c r="HC510">
        <v>0</v>
      </c>
      <c r="HD510">
        <v>0</v>
      </c>
      <c r="HE510">
        <v>0</v>
      </c>
      <c r="HF510">
        <v>0</v>
      </c>
      <c r="HG510">
        <v>0</v>
      </c>
      <c r="HH510">
        <v>0</v>
      </c>
      <c r="HI510">
        <v>0</v>
      </c>
      <c r="HK510" t="s">
        <v>241</v>
      </c>
      <c r="HM510" t="s">
        <v>234</v>
      </c>
      <c r="HN510" t="s">
        <v>1338</v>
      </c>
      <c r="HO510">
        <v>0</v>
      </c>
      <c r="HP510">
        <v>0</v>
      </c>
      <c r="HQ510">
        <v>1</v>
      </c>
      <c r="HR510">
        <v>0</v>
      </c>
      <c r="HT510" t="s">
        <v>241</v>
      </c>
      <c r="IB510" t="s">
        <v>272</v>
      </c>
      <c r="IC510" t="s">
        <v>241</v>
      </c>
      <c r="JC510" t="s">
        <v>247</v>
      </c>
      <c r="JD510" t="s">
        <v>241</v>
      </c>
      <c r="JR510" t="s">
        <v>247</v>
      </c>
      <c r="JS510" t="s">
        <v>4984</v>
      </c>
      <c r="JT510" t="s">
        <v>4985</v>
      </c>
      <c r="JU510" s="2" t="s">
        <v>4986</v>
      </c>
      <c r="JZ510" t="s">
        <v>253</v>
      </c>
      <c r="KA510">
        <v>260828096</v>
      </c>
      <c r="KB510" t="s">
        <v>4987</v>
      </c>
      <c r="KC510" s="1">
        <v>44606.592581018522</v>
      </c>
      <c r="KF510" t="s">
        <v>256</v>
      </c>
      <c r="KI510">
        <v>509</v>
      </c>
    </row>
    <row r="511" spans="1:295" x14ac:dyDescent="0.25">
      <c r="A511" s="1">
        <v>44605.528891574068</v>
      </c>
      <c r="B511" s="1">
        <v>44606.805128622676</v>
      </c>
      <c r="C511" t="s">
        <v>454</v>
      </c>
      <c r="D511" t="s">
        <v>455</v>
      </c>
      <c r="F511" t="s">
        <v>4988</v>
      </c>
      <c r="G511" t="s">
        <v>4989</v>
      </c>
      <c r="H511" t="s">
        <v>371</v>
      </c>
      <c r="I511" t="s">
        <v>372</v>
      </c>
      <c r="J511" t="s">
        <v>373</v>
      </c>
      <c r="K511" t="s">
        <v>3148</v>
      </c>
      <c r="L511" t="s">
        <v>3148</v>
      </c>
      <c r="M511" t="s">
        <v>4990</v>
      </c>
      <c r="N511">
        <v>24.4234531</v>
      </c>
      <c r="O511">
        <v>89.686371100000002</v>
      </c>
      <c r="P511">
        <v>0</v>
      </c>
      <c r="Q511">
        <v>3681</v>
      </c>
      <c r="R511">
        <v>44</v>
      </c>
      <c r="S511" t="s">
        <v>228</v>
      </c>
      <c r="T511" t="s">
        <v>229</v>
      </c>
      <c r="U511">
        <v>4</v>
      </c>
      <c r="V511" t="s">
        <v>230</v>
      </c>
      <c r="X511" t="s">
        <v>482</v>
      </c>
      <c r="Y511" t="s">
        <v>410</v>
      </c>
      <c r="Z511">
        <v>0</v>
      </c>
      <c r="AA511">
        <v>0</v>
      </c>
      <c r="AB511">
        <v>0</v>
      </c>
      <c r="AC511">
        <v>1</v>
      </c>
      <c r="AD511">
        <v>0</v>
      </c>
      <c r="AE511">
        <v>0</v>
      </c>
      <c r="AG511" t="s">
        <v>233</v>
      </c>
      <c r="AH511">
        <v>1</v>
      </c>
      <c r="AI511">
        <v>90000</v>
      </c>
      <c r="AQ511">
        <v>120000</v>
      </c>
      <c r="AT511" t="s">
        <v>234</v>
      </c>
      <c r="AU511" t="s">
        <v>306</v>
      </c>
      <c r="AV511">
        <v>1</v>
      </c>
      <c r="AW511">
        <v>0</v>
      </c>
      <c r="AX511">
        <v>0</v>
      </c>
      <c r="AY511">
        <v>0</v>
      </c>
      <c r="AZ511">
        <v>0</v>
      </c>
      <c r="BB511" t="s">
        <v>234</v>
      </c>
      <c r="BC511" t="s">
        <v>234</v>
      </c>
      <c r="BD511" t="s">
        <v>234</v>
      </c>
      <c r="BE511" t="s">
        <v>234</v>
      </c>
      <c r="BF511" t="s">
        <v>316</v>
      </c>
      <c r="BG511">
        <v>1</v>
      </c>
      <c r="BH511">
        <v>0</v>
      </c>
      <c r="BI511">
        <v>0</v>
      </c>
      <c r="BJ511">
        <v>0</v>
      </c>
      <c r="BL511" t="s">
        <v>272</v>
      </c>
      <c r="BM511" t="s">
        <v>241</v>
      </c>
      <c r="BZ511" t="s">
        <v>247</v>
      </c>
      <c r="CA511" t="s">
        <v>234</v>
      </c>
      <c r="CB511" t="s">
        <v>1419</v>
      </c>
      <c r="CG511" t="s">
        <v>1487</v>
      </c>
      <c r="CN511">
        <v>300</v>
      </c>
      <c r="CO511" s="1">
        <v>44105</v>
      </c>
      <c r="CP511">
        <v>3300</v>
      </c>
      <c r="CQ511" t="s">
        <v>274</v>
      </c>
      <c r="CR511" t="s">
        <v>234</v>
      </c>
      <c r="CS511">
        <v>300</v>
      </c>
      <c r="DC511" t="s">
        <v>319</v>
      </c>
      <c r="DD511">
        <v>1</v>
      </c>
      <c r="DE511">
        <v>0</v>
      </c>
      <c r="DF511">
        <v>0</v>
      </c>
      <c r="DG511">
        <v>0</v>
      </c>
      <c r="DH511">
        <v>0</v>
      </c>
      <c r="DI511">
        <v>0</v>
      </c>
      <c r="DJ511">
        <v>0</v>
      </c>
      <c r="DL511" t="s">
        <v>234</v>
      </c>
      <c r="DM511" t="s">
        <v>241</v>
      </c>
      <c r="FG511" t="s">
        <v>234</v>
      </c>
      <c r="FU511">
        <v>300</v>
      </c>
      <c r="FV511">
        <v>75000</v>
      </c>
      <c r="GJ511">
        <v>300</v>
      </c>
      <c r="GK511">
        <v>60000</v>
      </c>
      <c r="GY511">
        <v>300</v>
      </c>
      <c r="GZ511">
        <v>84000</v>
      </c>
      <c r="HA511" t="s">
        <v>330</v>
      </c>
      <c r="HB511">
        <v>1</v>
      </c>
      <c r="HC511">
        <v>0</v>
      </c>
      <c r="HD511">
        <v>0</v>
      </c>
      <c r="HE511">
        <v>0</v>
      </c>
      <c r="HF511">
        <v>0</v>
      </c>
      <c r="HG511">
        <v>0</v>
      </c>
      <c r="HH511">
        <v>0</v>
      </c>
      <c r="HI511">
        <v>0</v>
      </c>
      <c r="HK511" t="s">
        <v>234</v>
      </c>
      <c r="HL511">
        <v>10</v>
      </c>
      <c r="HM511" t="s">
        <v>241</v>
      </c>
      <c r="HT511" t="s">
        <v>241</v>
      </c>
      <c r="IB511" t="s">
        <v>272</v>
      </c>
      <c r="IC511" t="s">
        <v>241</v>
      </c>
      <c r="JC511" t="s">
        <v>247</v>
      </c>
      <c r="JD511" t="s">
        <v>241</v>
      </c>
      <c r="JR511" t="s">
        <v>247</v>
      </c>
      <c r="JS511" t="s">
        <v>4984</v>
      </c>
      <c r="JT511" t="s">
        <v>4991</v>
      </c>
      <c r="JU511" s="2" t="s">
        <v>4992</v>
      </c>
      <c r="JV511" t="s">
        <v>4993</v>
      </c>
      <c r="JW511" s="2" t="s">
        <v>4994</v>
      </c>
      <c r="JZ511" t="s">
        <v>253</v>
      </c>
      <c r="KA511">
        <v>260828234</v>
      </c>
      <c r="KB511" t="s">
        <v>4995</v>
      </c>
      <c r="KC511" s="1">
        <v>44606.592743055553</v>
      </c>
      <c r="KF511" t="s">
        <v>256</v>
      </c>
      <c r="KI511">
        <v>510</v>
      </c>
    </row>
    <row r="512" spans="1:295" x14ac:dyDescent="0.25">
      <c r="A512" s="1">
        <v>44605.568633750001</v>
      </c>
      <c r="B512" s="1">
        <v>44606.825340243056</v>
      </c>
      <c r="C512" t="s">
        <v>454</v>
      </c>
      <c r="D512" t="s">
        <v>455</v>
      </c>
      <c r="F512" t="s">
        <v>4996</v>
      </c>
      <c r="G512" t="s">
        <v>4997</v>
      </c>
      <c r="H512" t="s">
        <v>371</v>
      </c>
      <c r="I512" t="s">
        <v>372</v>
      </c>
      <c r="J512" t="s">
        <v>373</v>
      </c>
      <c r="K512" t="s">
        <v>3148</v>
      </c>
      <c r="L512" t="s">
        <v>4998</v>
      </c>
      <c r="M512" t="s">
        <v>4999</v>
      </c>
      <c r="N512">
        <v>24.426552000000001</v>
      </c>
      <c r="O512">
        <v>89.710521</v>
      </c>
      <c r="P512">
        <v>0</v>
      </c>
      <c r="Q512">
        <v>3756</v>
      </c>
      <c r="R512">
        <v>60</v>
      </c>
      <c r="S512" t="s">
        <v>228</v>
      </c>
      <c r="T512" t="s">
        <v>229</v>
      </c>
      <c r="U512">
        <v>6</v>
      </c>
      <c r="V512" t="s">
        <v>230</v>
      </c>
      <c r="X512" t="s">
        <v>389</v>
      </c>
      <c r="Y512" t="s">
        <v>410</v>
      </c>
      <c r="Z512">
        <v>0</v>
      </c>
      <c r="AA512">
        <v>0</v>
      </c>
      <c r="AB512">
        <v>0</v>
      </c>
      <c r="AC512">
        <v>1</v>
      </c>
      <c r="AD512">
        <v>0</v>
      </c>
      <c r="AE512">
        <v>0</v>
      </c>
      <c r="AG512" t="s">
        <v>233</v>
      </c>
      <c r="AH512">
        <v>3</v>
      </c>
      <c r="AI512">
        <v>15000</v>
      </c>
      <c r="AJ512">
        <v>10000</v>
      </c>
      <c r="AK512">
        <v>15000</v>
      </c>
      <c r="AQ512">
        <v>20000</v>
      </c>
      <c r="AT512" t="s">
        <v>234</v>
      </c>
      <c r="AU512" t="s">
        <v>306</v>
      </c>
      <c r="AV512">
        <v>1</v>
      </c>
      <c r="AW512">
        <v>0</v>
      </c>
      <c r="AX512">
        <v>0</v>
      </c>
      <c r="AY512">
        <v>0</v>
      </c>
      <c r="AZ512">
        <v>0</v>
      </c>
      <c r="BB512" t="s">
        <v>234</v>
      </c>
      <c r="BC512" t="s">
        <v>234</v>
      </c>
      <c r="BD512" t="s">
        <v>234</v>
      </c>
      <c r="BE512" t="s">
        <v>234</v>
      </c>
      <c r="BF512" t="s">
        <v>316</v>
      </c>
      <c r="BG512">
        <v>1</v>
      </c>
      <c r="BH512">
        <v>0</v>
      </c>
      <c r="BI512">
        <v>0</v>
      </c>
      <c r="BJ512">
        <v>0</v>
      </c>
      <c r="BL512" t="s">
        <v>272</v>
      </c>
      <c r="BM512" t="s">
        <v>241</v>
      </c>
      <c r="BZ512" t="s">
        <v>247</v>
      </c>
      <c r="CA512" t="s">
        <v>234</v>
      </c>
      <c r="CB512" t="s">
        <v>483</v>
      </c>
      <c r="CE512" t="s">
        <v>484</v>
      </c>
      <c r="CN512">
        <v>3000</v>
      </c>
      <c r="CO512" s="1">
        <v>44105</v>
      </c>
      <c r="CP512">
        <v>22000</v>
      </c>
      <c r="CQ512" t="s">
        <v>274</v>
      </c>
      <c r="CR512" t="s">
        <v>234</v>
      </c>
      <c r="CS512">
        <v>3000</v>
      </c>
      <c r="DC512" t="s">
        <v>319</v>
      </c>
      <c r="DD512">
        <v>1</v>
      </c>
      <c r="DE512">
        <v>0</v>
      </c>
      <c r="DF512">
        <v>0</v>
      </c>
      <c r="DG512">
        <v>0</v>
      </c>
      <c r="DH512">
        <v>0</v>
      </c>
      <c r="DI512">
        <v>0</v>
      </c>
      <c r="DJ512">
        <v>0</v>
      </c>
      <c r="DL512" t="s">
        <v>234</v>
      </c>
      <c r="DM512" t="s">
        <v>234</v>
      </c>
      <c r="DU512">
        <v>3000</v>
      </c>
      <c r="DV512">
        <v>510000</v>
      </c>
      <c r="DW512">
        <v>0</v>
      </c>
      <c r="DX512">
        <v>0</v>
      </c>
      <c r="EJ512">
        <v>3000</v>
      </c>
      <c r="EK512">
        <v>420000</v>
      </c>
      <c r="EL512">
        <v>5000</v>
      </c>
      <c r="EM512">
        <v>240000</v>
      </c>
      <c r="EY512">
        <v>3000</v>
      </c>
      <c r="EZ512">
        <v>555000</v>
      </c>
      <c r="FA512">
        <v>7000</v>
      </c>
      <c r="FB512">
        <v>588000</v>
      </c>
      <c r="FG512" t="s">
        <v>234</v>
      </c>
      <c r="FO512">
        <v>3000</v>
      </c>
      <c r="FP512">
        <v>510000</v>
      </c>
      <c r="FQ512">
        <v>0</v>
      </c>
      <c r="GD512">
        <v>3000</v>
      </c>
      <c r="GE512">
        <v>42000</v>
      </c>
      <c r="GF512">
        <v>5000</v>
      </c>
      <c r="GG512">
        <v>240000</v>
      </c>
      <c r="GS512">
        <v>3000</v>
      </c>
      <c r="GT512">
        <v>555000</v>
      </c>
      <c r="GU512">
        <v>7000</v>
      </c>
      <c r="GV512">
        <v>588000</v>
      </c>
      <c r="HA512" t="s">
        <v>330</v>
      </c>
      <c r="HB512">
        <v>1</v>
      </c>
      <c r="HC512">
        <v>0</v>
      </c>
      <c r="HD512">
        <v>0</v>
      </c>
      <c r="HE512">
        <v>0</v>
      </c>
      <c r="HF512">
        <v>0</v>
      </c>
      <c r="HG512">
        <v>0</v>
      </c>
      <c r="HH512">
        <v>0</v>
      </c>
      <c r="HI512">
        <v>0</v>
      </c>
      <c r="HK512" t="s">
        <v>234</v>
      </c>
      <c r="HL512">
        <v>200</v>
      </c>
      <c r="HM512" t="s">
        <v>234</v>
      </c>
      <c r="HN512" t="s">
        <v>1338</v>
      </c>
      <c r="HO512">
        <v>0</v>
      </c>
      <c r="HP512">
        <v>0</v>
      </c>
      <c r="HQ512">
        <v>1</v>
      </c>
      <c r="HR512">
        <v>0</v>
      </c>
      <c r="HT512" t="s">
        <v>241</v>
      </c>
      <c r="IB512" t="s">
        <v>237</v>
      </c>
      <c r="IC512" t="s">
        <v>241</v>
      </c>
      <c r="JC512" t="s">
        <v>247</v>
      </c>
      <c r="JD512" t="s">
        <v>241</v>
      </c>
      <c r="JR512" t="s">
        <v>247</v>
      </c>
      <c r="JS512" t="s">
        <v>5000</v>
      </c>
      <c r="JT512" t="s">
        <v>5001</v>
      </c>
      <c r="JU512" s="2" t="s">
        <v>5002</v>
      </c>
      <c r="JZ512" t="s">
        <v>253</v>
      </c>
      <c r="KA512">
        <v>260828366</v>
      </c>
      <c r="KB512" t="s">
        <v>5003</v>
      </c>
      <c r="KC512" s="1">
        <v>44606.592939814807</v>
      </c>
      <c r="KF512" t="s">
        <v>256</v>
      </c>
      <c r="KI512">
        <v>511</v>
      </c>
    </row>
    <row r="513" spans="1:295" x14ac:dyDescent="0.25">
      <c r="A513" s="1">
        <v>44605.612381203697</v>
      </c>
      <c r="B513" s="1">
        <v>44606.834788946762</v>
      </c>
      <c r="C513" t="s">
        <v>454</v>
      </c>
      <c r="D513" t="s">
        <v>455</v>
      </c>
      <c r="F513" t="s">
        <v>5004</v>
      </c>
      <c r="G513" t="s">
        <v>5005</v>
      </c>
      <c r="H513" t="s">
        <v>371</v>
      </c>
      <c r="I513" t="s">
        <v>372</v>
      </c>
      <c r="J513" t="s">
        <v>373</v>
      </c>
      <c r="K513" t="s">
        <v>3148</v>
      </c>
      <c r="L513" t="s">
        <v>4133</v>
      </c>
      <c r="M513" t="s">
        <v>5006</v>
      </c>
      <c r="N513">
        <v>24.439426099999999</v>
      </c>
      <c r="O513">
        <v>89.673805000000002</v>
      </c>
      <c r="P513">
        <v>0</v>
      </c>
      <c r="Q513">
        <v>1931</v>
      </c>
      <c r="R513">
        <v>55</v>
      </c>
      <c r="S513" t="s">
        <v>228</v>
      </c>
      <c r="T513" t="s">
        <v>229</v>
      </c>
      <c r="U513">
        <v>3</v>
      </c>
      <c r="V513" t="s">
        <v>230</v>
      </c>
      <c r="X513" t="s">
        <v>328</v>
      </c>
      <c r="Y513" t="s">
        <v>410</v>
      </c>
      <c r="Z513">
        <v>0</v>
      </c>
      <c r="AA513">
        <v>0</v>
      </c>
      <c r="AB513">
        <v>0</v>
      </c>
      <c r="AC513">
        <v>1</v>
      </c>
      <c r="AD513">
        <v>0</v>
      </c>
      <c r="AE513">
        <v>0</v>
      </c>
      <c r="AG513" t="s">
        <v>294</v>
      </c>
      <c r="AH513">
        <v>1</v>
      </c>
      <c r="AI513">
        <v>15000</v>
      </c>
      <c r="AQ513">
        <v>14000</v>
      </c>
      <c r="AT513" t="s">
        <v>234</v>
      </c>
      <c r="AU513" t="s">
        <v>306</v>
      </c>
      <c r="AV513">
        <v>1</v>
      </c>
      <c r="AW513">
        <v>0</v>
      </c>
      <c r="AX513">
        <v>0</v>
      </c>
      <c r="AY513">
        <v>0</v>
      </c>
      <c r="AZ513">
        <v>0</v>
      </c>
      <c r="BC513" t="s">
        <v>234</v>
      </c>
      <c r="BD513" t="s">
        <v>234</v>
      </c>
      <c r="BE513" t="s">
        <v>234</v>
      </c>
      <c r="BF513" t="s">
        <v>316</v>
      </c>
      <c r="BG513">
        <v>1</v>
      </c>
      <c r="BH513">
        <v>0</v>
      </c>
      <c r="BI513">
        <v>0</v>
      </c>
      <c r="BJ513">
        <v>0</v>
      </c>
      <c r="BL513" t="s">
        <v>272</v>
      </c>
      <c r="BM513" t="s">
        <v>241</v>
      </c>
      <c r="BZ513" t="s">
        <v>247</v>
      </c>
      <c r="CA513" t="s">
        <v>234</v>
      </c>
      <c r="CB513" t="s">
        <v>295</v>
      </c>
      <c r="CC513" t="s">
        <v>308</v>
      </c>
      <c r="CN513">
        <v>7</v>
      </c>
      <c r="CO513" s="1">
        <v>44166</v>
      </c>
      <c r="CP513">
        <v>16000</v>
      </c>
      <c r="CQ513" t="s">
        <v>274</v>
      </c>
      <c r="CR513" t="s">
        <v>234</v>
      </c>
      <c r="CS513">
        <v>7</v>
      </c>
      <c r="DC513" t="s">
        <v>319</v>
      </c>
      <c r="DD513">
        <v>1</v>
      </c>
      <c r="DE513">
        <v>0</v>
      </c>
      <c r="DF513">
        <v>0</v>
      </c>
      <c r="DG513">
        <v>0</v>
      </c>
      <c r="DH513">
        <v>0</v>
      </c>
      <c r="DI513">
        <v>0</v>
      </c>
      <c r="DJ513">
        <v>0</v>
      </c>
      <c r="DL513" t="s">
        <v>234</v>
      </c>
      <c r="DM513" t="s">
        <v>234</v>
      </c>
      <c r="DO513">
        <v>30</v>
      </c>
      <c r="DP513">
        <v>1500</v>
      </c>
      <c r="DQ513">
        <v>5</v>
      </c>
      <c r="ED513">
        <v>30</v>
      </c>
      <c r="EE513">
        <v>1200</v>
      </c>
      <c r="EF513">
        <v>5</v>
      </c>
      <c r="ES513">
        <v>20</v>
      </c>
      <c r="ET513">
        <v>1100</v>
      </c>
      <c r="EU513">
        <v>5</v>
      </c>
      <c r="FG513" t="s">
        <v>234</v>
      </c>
      <c r="FI513">
        <v>30</v>
      </c>
      <c r="FJ513">
        <v>1500</v>
      </c>
      <c r="FK513">
        <v>5</v>
      </c>
      <c r="FX513">
        <v>30</v>
      </c>
      <c r="FY513">
        <v>1200</v>
      </c>
      <c r="FZ513">
        <v>5</v>
      </c>
      <c r="GM513">
        <v>20</v>
      </c>
      <c r="GN513">
        <v>1100</v>
      </c>
      <c r="GO513">
        <v>5</v>
      </c>
      <c r="HA513" t="s">
        <v>330</v>
      </c>
      <c r="HB513">
        <v>1</v>
      </c>
      <c r="HC513">
        <v>0</v>
      </c>
      <c r="HD513">
        <v>0</v>
      </c>
      <c r="HE513">
        <v>0</v>
      </c>
      <c r="HF513">
        <v>0</v>
      </c>
      <c r="HG513">
        <v>0</v>
      </c>
      <c r="HH513">
        <v>0</v>
      </c>
      <c r="HI513">
        <v>0</v>
      </c>
      <c r="HK513" t="s">
        <v>241</v>
      </c>
      <c r="HM513" t="s">
        <v>241</v>
      </c>
      <c r="HT513" t="s">
        <v>241</v>
      </c>
      <c r="IB513" t="s">
        <v>272</v>
      </c>
      <c r="IC513" t="s">
        <v>241</v>
      </c>
      <c r="JC513" t="s">
        <v>247</v>
      </c>
      <c r="JD513" t="s">
        <v>241</v>
      </c>
      <c r="JR513" t="s">
        <v>247</v>
      </c>
      <c r="JS513" t="s">
        <v>5007</v>
      </c>
      <c r="JT513" t="s">
        <v>5008</v>
      </c>
      <c r="JU513" s="2" t="s">
        <v>5009</v>
      </c>
      <c r="JZ513" t="s">
        <v>253</v>
      </c>
      <c r="KA513">
        <v>260828620</v>
      </c>
      <c r="KB513" t="s">
        <v>5010</v>
      </c>
      <c r="KC513" s="1">
        <v>44606.593217592592</v>
      </c>
      <c r="KF513" t="s">
        <v>256</v>
      </c>
      <c r="KI513">
        <v>512</v>
      </c>
    </row>
    <row r="514" spans="1:295" x14ac:dyDescent="0.25">
      <c r="A514" s="1">
        <v>44605.636953796296</v>
      </c>
      <c r="B514" s="1">
        <v>44606.829863472223</v>
      </c>
      <c r="C514" t="s">
        <v>454</v>
      </c>
      <c r="D514" t="s">
        <v>455</v>
      </c>
      <c r="F514" t="s">
        <v>5011</v>
      </c>
      <c r="G514" t="s">
        <v>5012</v>
      </c>
      <c r="H514" t="s">
        <v>371</v>
      </c>
      <c r="I514" t="s">
        <v>372</v>
      </c>
      <c r="J514" t="s">
        <v>373</v>
      </c>
      <c r="K514" t="s">
        <v>3148</v>
      </c>
      <c r="L514" t="s">
        <v>3149</v>
      </c>
      <c r="M514" t="s">
        <v>5013</v>
      </c>
      <c r="N514">
        <v>24.425961000000001</v>
      </c>
      <c r="O514">
        <v>89.672931800000001</v>
      </c>
      <c r="P514">
        <v>0</v>
      </c>
      <c r="Q514">
        <v>3161</v>
      </c>
      <c r="R514">
        <v>42</v>
      </c>
      <c r="S514" t="s">
        <v>228</v>
      </c>
      <c r="T514" t="s">
        <v>229</v>
      </c>
      <c r="U514">
        <v>4</v>
      </c>
      <c r="V514" t="s">
        <v>230</v>
      </c>
      <c r="X514" t="s">
        <v>231</v>
      </c>
      <c r="Y514" t="s">
        <v>410</v>
      </c>
      <c r="Z514">
        <v>0</v>
      </c>
      <c r="AA514">
        <v>0</v>
      </c>
      <c r="AB514">
        <v>0</v>
      </c>
      <c r="AC514">
        <v>1</v>
      </c>
      <c r="AD514">
        <v>0</v>
      </c>
      <c r="AE514">
        <v>0</v>
      </c>
      <c r="AG514" t="s">
        <v>233</v>
      </c>
      <c r="AH514">
        <v>2</v>
      </c>
      <c r="AI514">
        <v>15000</v>
      </c>
      <c r="AJ514">
        <v>5000</v>
      </c>
      <c r="AQ514">
        <v>15000</v>
      </c>
      <c r="AT514" t="s">
        <v>234</v>
      </c>
      <c r="AU514" t="s">
        <v>306</v>
      </c>
      <c r="AV514">
        <v>1</v>
      </c>
      <c r="AW514">
        <v>0</v>
      </c>
      <c r="AX514">
        <v>0</v>
      </c>
      <c r="AY514">
        <v>0</v>
      </c>
      <c r="AZ514">
        <v>0</v>
      </c>
      <c r="BB514" t="s">
        <v>234</v>
      </c>
      <c r="BC514" t="s">
        <v>234</v>
      </c>
      <c r="BD514" t="s">
        <v>234</v>
      </c>
      <c r="BE514" t="s">
        <v>234</v>
      </c>
      <c r="BF514" t="s">
        <v>316</v>
      </c>
      <c r="BG514">
        <v>1</v>
      </c>
      <c r="BH514">
        <v>0</v>
      </c>
      <c r="BI514">
        <v>0</v>
      </c>
      <c r="BJ514">
        <v>0</v>
      </c>
      <c r="BL514" t="s">
        <v>272</v>
      </c>
      <c r="BM514" t="s">
        <v>241</v>
      </c>
      <c r="BZ514" t="s">
        <v>247</v>
      </c>
      <c r="CA514" t="s">
        <v>234</v>
      </c>
      <c r="CB514" t="s">
        <v>238</v>
      </c>
      <c r="CF514" t="s">
        <v>273</v>
      </c>
      <c r="CN514">
        <v>2000</v>
      </c>
      <c r="CO514" s="1">
        <v>44166</v>
      </c>
      <c r="CP514">
        <v>22000</v>
      </c>
      <c r="CQ514" t="s">
        <v>274</v>
      </c>
      <c r="CR514" t="s">
        <v>234</v>
      </c>
      <c r="CS514">
        <v>2000</v>
      </c>
      <c r="DC514" t="s">
        <v>319</v>
      </c>
      <c r="DD514">
        <v>1</v>
      </c>
      <c r="DE514">
        <v>0</v>
      </c>
      <c r="DF514">
        <v>0</v>
      </c>
      <c r="DG514">
        <v>0</v>
      </c>
      <c r="DH514">
        <v>0</v>
      </c>
      <c r="DI514">
        <v>0</v>
      </c>
      <c r="DJ514">
        <v>0</v>
      </c>
      <c r="DL514" t="s">
        <v>234</v>
      </c>
      <c r="DM514" t="s">
        <v>234</v>
      </c>
      <c r="DY514">
        <v>2000</v>
      </c>
      <c r="DZ514">
        <v>260000</v>
      </c>
      <c r="EN514">
        <v>2000</v>
      </c>
      <c r="EO514">
        <v>170000</v>
      </c>
      <c r="FC514">
        <v>2000</v>
      </c>
      <c r="FD514">
        <v>260000</v>
      </c>
      <c r="FG514" t="s">
        <v>234</v>
      </c>
      <c r="FS514">
        <v>2000</v>
      </c>
      <c r="FT514">
        <v>260000</v>
      </c>
      <c r="GH514">
        <v>2000</v>
      </c>
      <c r="GI514">
        <v>170000</v>
      </c>
      <c r="GW514">
        <v>2000</v>
      </c>
      <c r="GX514">
        <v>260000</v>
      </c>
      <c r="HA514" t="s">
        <v>330</v>
      </c>
      <c r="HB514">
        <v>1</v>
      </c>
      <c r="HC514">
        <v>0</v>
      </c>
      <c r="HD514">
        <v>0</v>
      </c>
      <c r="HE514">
        <v>0</v>
      </c>
      <c r="HF514">
        <v>0</v>
      </c>
      <c r="HG514">
        <v>0</v>
      </c>
      <c r="HH514">
        <v>0</v>
      </c>
      <c r="HI514">
        <v>0</v>
      </c>
      <c r="HK514" t="s">
        <v>241</v>
      </c>
      <c r="HM514" t="s">
        <v>241</v>
      </c>
      <c r="HT514" t="s">
        <v>241</v>
      </c>
      <c r="IB514" t="s">
        <v>237</v>
      </c>
      <c r="IC514" t="s">
        <v>241</v>
      </c>
      <c r="JC514" t="s">
        <v>247</v>
      </c>
      <c r="JD514" t="s">
        <v>241</v>
      </c>
      <c r="JR514" t="s">
        <v>247</v>
      </c>
      <c r="JS514" t="s">
        <v>5014</v>
      </c>
      <c r="JT514" t="s">
        <v>5015</v>
      </c>
      <c r="JU514" s="2" t="s">
        <v>5016</v>
      </c>
      <c r="JZ514" t="s">
        <v>253</v>
      </c>
      <c r="KA514">
        <v>260828875</v>
      </c>
      <c r="KB514" t="s">
        <v>5017</v>
      </c>
      <c r="KC514" s="1">
        <v>44606.593472222223</v>
      </c>
      <c r="KF514" t="s">
        <v>256</v>
      </c>
      <c r="KI514">
        <v>513</v>
      </c>
    </row>
    <row r="515" spans="1:295" x14ac:dyDescent="0.25">
      <c r="A515" s="1">
        <v>44604.449929479168</v>
      </c>
      <c r="B515" s="1">
        <v>44606.848683819437</v>
      </c>
      <c r="C515" t="s">
        <v>1409</v>
      </c>
      <c r="D515" t="s">
        <v>1410</v>
      </c>
      <c r="F515" t="s">
        <v>5018</v>
      </c>
      <c r="G515" t="s">
        <v>5019</v>
      </c>
      <c r="H515" t="s">
        <v>505</v>
      </c>
      <c r="I515" t="s">
        <v>505</v>
      </c>
      <c r="J515" t="s">
        <v>1413</v>
      </c>
      <c r="K515" t="s">
        <v>4916</v>
      </c>
      <c r="L515" t="s">
        <v>4976</v>
      </c>
      <c r="M515" t="s">
        <v>5020</v>
      </c>
      <c r="N515">
        <v>22.8767271</v>
      </c>
      <c r="O515">
        <v>90.244891600000003</v>
      </c>
      <c r="P515">
        <v>3.8</v>
      </c>
      <c r="Q515">
        <v>4.75</v>
      </c>
      <c r="R515">
        <v>31</v>
      </c>
      <c r="S515" t="s">
        <v>228</v>
      </c>
      <c r="T515" t="s">
        <v>229</v>
      </c>
      <c r="V515" t="s">
        <v>230</v>
      </c>
      <c r="X515" t="s">
        <v>482</v>
      </c>
      <c r="Y515" t="s">
        <v>293</v>
      </c>
      <c r="Z515">
        <v>0</v>
      </c>
      <c r="AA515">
        <v>1</v>
      </c>
      <c r="AB515">
        <v>0</v>
      </c>
      <c r="AC515">
        <v>0</v>
      </c>
      <c r="AD515">
        <v>0</v>
      </c>
      <c r="AE515">
        <v>0</v>
      </c>
      <c r="AG515" t="s">
        <v>294</v>
      </c>
      <c r="AH515">
        <v>3</v>
      </c>
      <c r="AI515">
        <v>8000</v>
      </c>
      <c r="AJ515">
        <v>5000</v>
      </c>
      <c r="AK515">
        <v>4000</v>
      </c>
      <c r="AQ515">
        <v>20000</v>
      </c>
      <c r="AT515" t="s">
        <v>234</v>
      </c>
      <c r="AU515" t="s">
        <v>1011</v>
      </c>
      <c r="AV515">
        <v>1</v>
      </c>
      <c r="AW515">
        <v>0</v>
      </c>
      <c r="AX515">
        <v>0</v>
      </c>
      <c r="AY515">
        <v>0</v>
      </c>
      <c r="AZ515">
        <v>1</v>
      </c>
      <c r="BA515" t="s">
        <v>630</v>
      </c>
      <c r="BB515" t="s">
        <v>234</v>
      </c>
      <c r="BC515" t="s">
        <v>234</v>
      </c>
      <c r="BD515" t="s">
        <v>234</v>
      </c>
      <c r="BE515" t="s">
        <v>234</v>
      </c>
      <c r="BF515" t="s">
        <v>362</v>
      </c>
      <c r="BG515">
        <v>0</v>
      </c>
      <c r="BH515">
        <v>0</v>
      </c>
      <c r="BI515">
        <v>1</v>
      </c>
      <c r="BJ515">
        <v>0</v>
      </c>
      <c r="BL515" t="s">
        <v>237</v>
      </c>
      <c r="BM515" t="s">
        <v>241</v>
      </c>
      <c r="CA515" t="s">
        <v>234</v>
      </c>
      <c r="CB515" t="s">
        <v>295</v>
      </c>
      <c r="CC515" t="s">
        <v>513</v>
      </c>
      <c r="CN515">
        <v>18</v>
      </c>
      <c r="CO515" s="1">
        <v>44348</v>
      </c>
      <c r="CP515">
        <v>20400</v>
      </c>
      <c r="CQ515" t="s">
        <v>274</v>
      </c>
      <c r="CR515" t="s">
        <v>234</v>
      </c>
      <c r="CS515">
        <v>18</v>
      </c>
      <c r="DC515" t="s">
        <v>319</v>
      </c>
      <c r="DD515">
        <v>1</v>
      </c>
      <c r="DE515">
        <v>0</v>
      </c>
      <c r="DF515">
        <v>0</v>
      </c>
      <c r="DG515">
        <v>0</v>
      </c>
      <c r="DH515">
        <v>0</v>
      </c>
      <c r="DI515">
        <v>0</v>
      </c>
      <c r="DJ515">
        <v>0</v>
      </c>
      <c r="DL515" t="s">
        <v>234</v>
      </c>
      <c r="DM515" t="s">
        <v>234</v>
      </c>
      <c r="DO515">
        <v>20</v>
      </c>
      <c r="DP515">
        <v>1200</v>
      </c>
      <c r="ED515">
        <v>20</v>
      </c>
      <c r="EE515">
        <v>600</v>
      </c>
      <c r="ES515">
        <v>20</v>
      </c>
      <c r="ET515">
        <v>1200</v>
      </c>
      <c r="FG515" t="s">
        <v>234</v>
      </c>
      <c r="FI515">
        <v>20</v>
      </c>
      <c r="FJ515">
        <v>600</v>
      </c>
      <c r="FX515">
        <v>20</v>
      </c>
      <c r="FY515">
        <v>600</v>
      </c>
      <c r="GM515">
        <v>20</v>
      </c>
      <c r="GN515">
        <v>688</v>
      </c>
      <c r="HA515" t="s">
        <v>330</v>
      </c>
      <c r="HB515">
        <v>1</v>
      </c>
      <c r="HC515">
        <v>0</v>
      </c>
      <c r="HD515">
        <v>0</v>
      </c>
      <c r="HE515">
        <v>0</v>
      </c>
      <c r="HF515">
        <v>0</v>
      </c>
      <c r="HG515">
        <v>0</v>
      </c>
      <c r="HH515">
        <v>0</v>
      </c>
      <c r="HI515">
        <v>0</v>
      </c>
      <c r="HK515" t="s">
        <v>234</v>
      </c>
      <c r="HL515">
        <v>50</v>
      </c>
      <c r="HM515" t="s">
        <v>241</v>
      </c>
      <c r="HT515" t="s">
        <v>241</v>
      </c>
      <c r="IB515" t="s">
        <v>237</v>
      </c>
      <c r="IC515" t="s">
        <v>241</v>
      </c>
      <c r="JD515" t="s">
        <v>241</v>
      </c>
      <c r="JT515" t="s">
        <v>5021</v>
      </c>
      <c r="JU515" s="2" t="s">
        <v>5022</v>
      </c>
      <c r="JZ515" t="s">
        <v>253</v>
      </c>
      <c r="KA515">
        <v>260832339</v>
      </c>
      <c r="KB515" t="s">
        <v>5023</v>
      </c>
      <c r="KC515" s="1">
        <v>44606.599004629628</v>
      </c>
      <c r="KF515" t="s">
        <v>256</v>
      </c>
      <c r="KI515">
        <v>514</v>
      </c>
    </row>
    <row r="516" spans="1:295" x14ac:dyDescent="0.25">
      <c r="A516" s="1">
        <v>44606.717813171294</v>
      </c>
      <c r="B516" s="1">
        <v>44606.749760625004</v>
      </c>
      <c r="C516" t="s">
        <v>1316</v>
      </c>
      <c r="D516" t="s">
        <v>1317</v>
      </c>
      <c r="F516" t="s">
        <v>5024</v>
      </c>
      <c r="G516" t="s">
        <v>5025</v>
      </c>
      <c r="H516" t="s">
        <v>1320</v>
      </c>
      <c r="I516" t="s">
        <v>1321</v>
      </c>
      <c r="J516" t="s">
        <v>1322</v>
      </c>
      <c r="K516" t="s">
        <v>5026</v>
      </c>
      <c r="L516" t="s">
        <v>5026</v>
      </c>
      <c r="M516" t="s">
        <v>5027</v>
      </c>
      <c r="N516">
        <v>23.2932779</v>
      </c>
      <c r="O516">
        <v>89.038370700000002</v>
      </c>
      <c r="P516">
        <v>-57</v>
      </c>
      <c r="Q516">
        <v>11.5</v>
      </c>
      <c r="R516">
        <v>56</v>
      </c>
      <c r="S516" t="s">
        <v>228</v>
      </c>
      <c r="T516" t="s">
        <v>229</v>
      </c>
      <c r="U516">
        <v>5</v>
      </c>
      <c r="V516" t="s">
        <v>510</v>
      </c>
      <c r="X516" t="s">
        <v>231</v>
      </c>
      <c r="Y516" t="s">
        <v>329</v>
      </c>
      <c r="Z516">
        <v>0</v>
      </c>
      <c r="AA516">
        <v>1</v>
      </c>
      <c r="AB516">
        <v>0</v>
      </c>
      <c r="AC516">
        <v>0</v>
      </c>
      <c r="AD516">
        <v>1</v>
      </c>
      <c r="AE516">
        <v>0</v>
      </c>
      <c r="AG516" t="s">
        <v>294</v>
      </c>
      <c r="AH516">
        <v>1</v>
      </c>
      <c r="AI516">
        <v>10000</v>
      </c>
      <c r="AQ516">
        <v>10000</v>
      </c>
      <c r="AT516" t="s">
        <v>234</v>
      </c>
      <c r="AU516" t="s">
        <v>1695</v>
      </c>
      <c r="AV516">
        <v>1</v>
      </c>
      <c r="AW516">
        <v>1</v>
      </c>
      <c r="AX516">
        <v>0</v>
      </c>
      <c r="AY516">
        <v>0</v>
      </c>
      <c r="AZ516">
        <v>0</v>
      </c>
      <c r="BB516" t="s">
        <v>234</v>
      </c>
      <c r="BC516" t="s">
        <v>234</v>
      </c>
      <c r="BD516" t="s">
        <v>234</v>
      </c>
      <c r="BE516" t="s">
        <v>234</v>
      </c>
      <c r="BF516" t="s">
        <v>556</v>
      </c>
      <c r="BG516">
        <v>1</v>
      </c>
      <c r="BH516">
        <v>0</v>
      </c>
      <c r="BI516">
        <v>1</v>
      </c>
      <c r="BJ516">
        <v>0</v>
      </c>
      <c r="BL516" t="s">
        <v>237</v>
      </c>
      <c r="CA516" t="s">
        <v>234</v>
      </c>
      <c r="CB516" t="s">
        <v>295</v>
      </c>
      <c r="CC516" t="s">
        <v>296</v>
      </c>
      <c r="CN516">
        <v>3</v>
      </c>
      <c r="CO516" s="1">
        <v>44348</v>
      </c>
      <c r="CP516">
        <v>10250</v>
      </c>
      <c r="CQ516" t="s">
        <v>274</v>
      </c>
      <c r="CR516" t="s">
        <v>234</v>
      </c>
      <c r="CS516">
        <v>3</v>
      </c>
      <c r="DC516" t="s">
        <v>1448</v>
      </c>
      <c r="DD516">
        <v>1</v>
      </c>
      <c r="DE516">
        <v>0</v>
      </c>
      <c r="DF516">
        <v>0</v>
      </c>
      <c r="DG516">
        <v>0</v>
      </c>
      <c r="DH516">
        <v>1</v>
      </c>
      <c r="DI516">
        <v>0</v>
      </c>
      <c r="DJ516">
        <v>0</v>
      </c>
      <c r="DL516" t="s">
        <v>234</v>
      </c>
      <c r="DM516" t="s">
        <v>234</v>
      </c>
      <c r="DO516">
        <v>36</v>
      </c>
      <c r="DP516">
        <v>40</v>
      </c>
      <c r="DQ516">
        <v>3</v>
      </c>
      <c r="DR516">
        <v>300000</v>
      </c>
      <c r="ED516">
        <v>24</v>
      </c>
      <c r="EE516">
        <v>20</v>
      </c>
      <c r="EF516">
        <v>3</v>
      </c>
      <c r="EG516">
        <v>300000</v>
      </c>
      <c r="ES516">
        <v>30</v>
      </c>
      <c r="ET516">
        <v>20</v>
      </c>
      <c r="EU516">
        <v>3</v>
      </c>
      <c r="EV516">
        <v>300000</v>
      </c>
      <c r="FG516" t="s">
        <v>234</v>
      </c>
      <c r="FI516">
        <v>30</v>
      </c>
      <c r="FJ516">
        <v>40</v>
      </c>
      <c r="FK516">
        <v>3</v>
      </c>
      <c r="FL516">
        <v>300000</v>
      </c>
      <c r="FX516">
        <v>30</v>
      </c>
      <c r="FY516">
        <v>20</v>
      </c>
      <c r="FZ516">
        <v>3</v>
      </c>
      <c r="GA516">
        <v>300000</v>
      </c>
      <c r="GM516">
        <v>30</v>
      </c>
      <c r="GN516">
        <v>20</v>
      </c>
      <c r="GO516">
        <v>3</v>
      </c>
      <c r="GP516">
        <v>300000</v>
      </c>
      <c r="HA516" t="s">
        <v>320</v>
      </c>
      <c r="HB516">
        <v>1</v>
      </c>
      <c r="HC516">
        <v>1</v>
      </c>
      <c r="HD516">
        <v>0</v>
      </c>
      <c r="HE516">
        <v>0</v>
      </c>
      <c r="HF516">
        <v>0</v>
      </c>
      <c r="HG516">
        <v>0</v>
      </c>
      <c r="HH516">
        <v>0</v>
      </c>
      <c r="HI516">
        <v>0</v>
      </c>
      <c r="HK516" t="s">
        <v>234</v>
      </c>
      <c r="HL516">
        <v>50</v>
      </c>
      <c r="HM516" t="s">
        <v>241</v>
      </c>
      <c r="HT516" t="s">
        <v>241</v>
      </c>
      <c r="IB516" t="s">
        <v>237</v>
      </c>
      <c r="JS516" t="s">
        <v>5028</v>
      </c>
      <c r="JT516" t="s">
        <v>5029</v>
      </c>
      <c r="JU516" s="2" t="s">
        <v>5030</v>
      </c>
      <c r="JZ516" t="s">
        <v>253</v>
      </c>
      <c r="KA516">
        <v>260836496</v>
      </c>
      <c r="KB516" t="s">
        <v>5031</v>
      </c>
      <c r="KC516" s="1">
        <v>44606.605381944442</v>
      </c>
      <c r="KF516" t="s">
        <v>256</v>
      </c>
      <c r="KI516">
        <v>515</v>
      </c>
    </row>
    <row r="517" spans="1:295" x14ac:dyDescent="0.25">
      <c r="A517" s="1">
        <v>44606.775142013888</v>
      </c>
      <c r="B517" s="1">
        <v>44606.859402916663</v>
      </c>
      <c r="C517" t="s">
        <v>1316</v>
      </c>
      <c r="D517" t="s">
        <v>1317</v>
      </c>
      <c r="F517" t="s">
        <v>5032</v>
      </c>
      <c r="G517" t="s">
        <v>5033</v>
      </c>
      <c r="H517" t="s">
        <v>1320</v>
      </c>
      <c r="I517" t="s">
        <v>1321</v>
      </c>
      <c r="J517" t="s">
        <v>1322</v>
      </c>
      <c r="K517" t="s">
        <v>1323</v>
      </c>
      <c r="L517" t="s">
        <v>5034</v>
      </c>
      <c r="M517" t="s">
        <v>5035</v>
      </c>
      <c r="N517">
        <v>23.331174699999998</v>
      </c>
      <c r="O517">
        <v>89.015668300000002</v>
      </c>
      <c r="P517">
        <v>-45</v>
      </c>
      <c r="Q517">
        <v>5</v>
      </c>
      <c r="R517">
        <v>30</v>
      </c>
      <c r="S517" t="s">
        <v>228</v>
      </c>
      <c r="T517" t="s">
        <v>229</v>
      </c>
      <c r="U517">
        <v>4</v>
      </c>
      <c r="V517" t="s">
        <v>230</v>
      </c>
      <c r="X517" t="s">
        <v>389</v>
      </c>
      <c r="Y517" t="s">
        <v>1734</v>
      </c>
      <c r="Z517">
        <v>0</v>
      </c>
      <c r="AA517">
        <v>0</v>
      </c>
      <c r="AB517">
        <v>1</v>
      </c>
      <c r="AC517">
        <v>0</v>
      </c>
      <c r="AD517">
        <v>1</v>
      </c>
      <c r="AE517">
        <v>0</v>
      </c>
      <c r="AG517" t="s">
        <v>233</v>
      </c>
      <c r="AH517">
        <v>1</v>
      </c>
      <c r="AI517">
        <v>10000</v>
      </c>
      <c r="AQ517">
        <v>8000</v>
      </c>
      <c r="AT517" t="s">
        <v>234</v>
      </c>
      <c r="AU517" t="s">
        <v>235</v>
      </c>
      <c r="AV517">
        <v>1</v>
      </c>
      <c r="AW517">
        <v>0</v>
      </c>
      <c r="AX517">
        <v>0</v>
      </c>
      <c r="AY517">
        <v>1</v>
      </c>
      <c r="AZ517">
        <v>0</v>
      </c>
      <c r="BB517" t="s">
        <v>234</v>
      </c>
      <c r="BC517" t="s">
        <v>234</v>
      </c>
      <c r="BD517" t="s">
        <v>234</v>
      </c>
      <c r="BE517" t="s">
        <v>234</v>
      </c>
      <c r="BF517" t="s">
        <v>556</v>
      </c>
      <c r="BG517">
        <v>1</v>
      </c>
      <c r="BH517">
        <v>0</v>
      </c>
      <c r="BI517">
        <v>1</v>
      </c>
      <c r="BJ517">
        <v>0</v>
      </c>
      <c r="BL517" t="s">
        <v>272</v>
      </c>
      <c r="BM517" t="s">
        <v>241</v>
      </c>
      <c r="CA517" t="s">
        <v>234</v>
      </c>
      <c r="CB517" t="s">
        <v>1419</v>
      </c>
      <c r="CG517" t="s">
        <v>1487</v>
      </c>
      <c r="CN517">
        <v>300</v>
      </c>
      <c r="CO517" s="1">
        <v>44348</v>
      </c>
      <c r="CP517">
        <v>3375</v>
      </c>
      <c r="CQ517" t="s">
        <v>274</v>
      </c>
      <c r="CR517" t="s">
        <v>234</v>
      </c>
      <c r="CS517">
        <v>300</v>
      </c>
      <c r="DC517" t="s">
        <v>309</v>
      </c>
      <c r="DD517">
        <v>1</v>
      </c>
      <c r="DE517">
        <v>0</v>
      </c>
      <c r="DF517">
        <v>0</v>
      </c>
      <c r="DG517">
        <v>0</v>
      </c>
      <c r="DH517">
        <v>0</v>
      </c>
      <c r="DI517">
        <v>1</v>
      </c>
      <c r="DJ517">
        <v>0</v>
      </c>
      <c r="DL517" t="s">
        <v>234</v>
      </c>
      <c r="DM517" t="s">
        <v>234</v>
      </c>
      <c r="EA517">
        <v>400</v>
      </c>
      <c r="EB517">
        <v>120000</v>
      </c>
      <c r="EP517">
        <v>300</v>
      </c>
      <c r="EQ517">
        <v>90000</v>
      </c>
      <c r="FE517">
        <v>300</v>
      </c>
      <c r="FF517">
        <v>120000</v>
      </c>
      <c r="FG517" t="s">
        <v>241</v>
      </c>
      <c r="HA517" t="s">
        <v>557</v>
      </c>
      <c r="HB517">
        <v>1</v>
      </c>
      <c r="HC517">
        <v>0</v>
      </c>
      <c r="HD517">
        <v>1</v>
      </c>
      <c r="HE517">
        <v>0</v>
      </c>
      <c r="HF517">
        <v>0</v>
      </c>
      <c r="HG517">
        <v>0</v>
      </c>
      <c r="HH517">
        <v>0</v>
      </c>
      <c r="HI517">
        <v>0</v>
      </c>
      <c r="HK517" t="s">
        <v>241</v>
      </c>
      <c r="HM517" t="s">
        <v>241</v>
      </c>
      <c r="HT517" t="s">
        <v>241</v>
      </c>
      <c r="IB517" t="s">
        <v>272</v>
      </c>
      <c r="JT517" t="s">
        <v>5036</v>
      </c>
      <c r="JU517" s="2" t="s">
        <v>5037</v>
      </c>
      <c r="JZ517" t="s">
        <v>253</v>
      </c>
      <c r="KA517">
        <v>260839876</v>
      </c>
      <c r="KB517" t="s">
        <v>5038</v>
      </c>
      <c r="KC517" s="1">
        <v>44606.6096875</v>
      </c>
      <c r="KF517" t="s">
        <v>256</v>
      </c>
      <c r="KI517">
        <v>516</v>
      </c>
    </row>
    <row r="518" spans="1:295" x14ac:dyDescent="0.25">
      <c r="A518" s="1">
        <v>44606.624541342593</v>
      </c>
      <c r="B518" s="1">
        <v>44606.863939386567</v>
      </c>
      <c r="C518" t="s">
        <v>1316</v>
      </c>
      <c r="D518" t="s">
        <v>1317</v>
      </c>
      <c r="F518" t="s">
        <v>5039</v>
      </c>
      <c r="G518" t="s">
        <v>5040</v>
      </c>
      <c r="H518" t="s">
        <v>1320</v>
      </c>
      <c r="I518" t="s">
        <v>1321</v>
      </c>
      <c r="J518" t="s">
        <v>1322</v>
      </c>
      <c r="K518" t="s">
        <v>5041</v>
      </c>
      <c r="L518" t="s">
        <v>5042</v>
      </c>
      <c r="M518" t="s">
        <v>5043</v>
      </c>
      <c r="N518">
        <v>23.2571634</v>
      </c>
      <c r="O518">
        <v>88.982331900000005</v>
      </c>
      <c r="P518">
        <v>-42</v>
      </c>
      <c r="Q518">
        <v>7.9160000000000004</v>
      </c>
      <c r="R518">
        <v>42</v>
      </c>
      <c r="S518" t="s">
        <v>228</v>
      </c>
      <c r="T518" t="s">
        <v>229</v>
      </c>
      <c r="U518">
        <v>5</v>
      </c>
      <c r="V518" t="s">
        <v>510</v>
      </c>
      <c r="X518" t="s">
        <v>231</v>
      </c>
      <c r="Y518" t="s">
        <v>329</v>
      </c>
      <c r="Z518">
        <v>0</v>
      </c>
      <c r="AA518">
        <v>1</v>
      </c>
      <c r="AB518">
        <v>0</v>
      </c>
      <c r="AC518">
        <v>0</v>
      </c>
      <c r="AD518">
        <v>1</v>
      </c>
      <c r="AE518">
        <v>0</v>
      </c>
      <c r="AG518" t="s">
        <v>294</v>
      </c>
      <c r="AH518">
        <v>1</v>
      </c>
      <c r="AI518">
        <v>10000</v>
      </c>
      <c r="AQ518">
        <v>10000</v>
      </c>
      <c r="AT518" t="s">
        <v>234</v>
      </c>
      <c r="AU518" t="s">
        <v>235</v>
      </c>
      <c r="AV518">
        <v>1</v>
      </c>
      <c r="AW518">
        <v>0</v>
      </c>
      <c r="AX518">
        <v>0</v>
      </c>
      <c r="AY518">
        <v>1</v>
      </c>
      <c r="AZ518">
        <v>0</v>
      </c>
      <c r="BB518" t="s">
        <v>234</v>
      </c>
      <c r="BC518" t="s">
        <v>234</v>
      </c>
      <c r="BD518" t="s">
        <v>234</v>
      </c>
      <c r="BE518" t="s">
        <v>234</v>
      </c>
      <c r="BF518" t="s">
        <v>556</v>
      </c>
      <c r="BG518">
        <v>1</v>
      </c>
      <c r="BH518">
        <v>0</v>
      </c>
      <c r="BI518">
        <v>1</v>
      </c>
      <c r="BJ518">
        <v>0</v>
      </c>
      <c r="BL518" t="s">
        <v>272</v>
      </c>
      <c r="BM518" t="s">
        <v>241</v>
      </c>
      <c r="CA518" t="s">
        <v>234</v>
      </c>
      <c r="CB518" t="s">
        <v>295</v>
      </c>
      <c r="CC518" t="s">
        <v>296</v>
      </c>
      <c r="CN518">
        <v>2</v>
      </c>
      <c r="CO518" s="1">
        <v>44348</v>
      </c>
      <c r="CP518">
        <v>10000</v>
      </c>
      <c r="CQ518" t="s">
        <v>274</v>
      </c>
      <c r="CR518" t="s">
        <v>234</v>
      </c>
      <c r="DC518" t="s">
        <v>319</v>
      </c>
      <c r="DD518">
        <v>1</v>
      </c>
      <c r="DE518">
        <v>0</v>
      </c>
      <c r="DF518">
        <v>0</v>
      </c>
      <c r="DG518">
        <v>0</v>
      </c>
      <c r="DH518">
        <v>0</v>
      </c>
      <c r="DI518">
        <v>0</v>
      </c>
      <c r="DJ518">
        <v>0</v>
      </c>
      <c r="DL518" t="s">
        <v>234</v>
      </c>
      <c r="DM518" t="s">
        <v>234</v>
      </c>
      <c r="DO518">
        <v>15</v>
      </c>
      <c r="DP518">
        <v>525</v>
      </c>
      <c r="DQ518">
        <v>4</v>
      </c>
      <c r="DR518">
        <v>300000</v>
      </c>
      <c r="ED518">
        <v>8</v>
      </c>
      <c r="EE518">
        <v>160</v>
      </c>
      <c r="EF518">
        <v>4</v>
      </c>
      <c r="EG518">
        <v>300000</v>
      </c>
      <c r="ES518">
        <v>10</v>
      </c>
      <c r="ET518">
        <v>350</v>
      </c>
      <c r="EU518">
        <v>4</v>
      </c>
      <c r="EV518">
        <v>300000</v>
      </c>
      <c r="FG518" t="s">
        <v>241</v>
      </c>
      <c r="HA518" t="s">
        <v>557</v>
      </c>
      <c r="HB518">
        <v>1</v>
      </c>
      <c r="HC518">
        <v>0</v>
      </c>
      <c r="HD518">
        <v>1</v>
      </c>
      <c r="HE518">
        <v>0</v>
      </c>
      <c r="HF518">
        <v>0</v>
      </c>
      <c r="HG518">
        <v>0</v>
      </c>
      <c r="HH518">
        <v>0</v>
      </c>
      <c r="HI518">
        <v>0</v>
      </c>
      <c r="HK518" t="s">
        <v>241</v>
      </c>
      <c r="HM518" t="s">
        <v>241</v>
      </c>
      <c r="HT518" t="s">
        <v>241</v>
      </c>
      <c r="IB518" t="s">
        <v>272</v>
      </c>
      <c r="IC518" t="s">
        <v>241</v>
      </c>
      <c r="JT518" t="s">
        <v>5044</v>
      </c>
      <c r="JU518" s="2" t="s">
        <v>5045</v>
      </c>
      <c r="JZ518" t="s">
        <v>253</v>
      </c>
      <c r="KA518">
        <v>260843416</v>
      </c>
      <c r="KB518" t="s">
        <v>5046</v>
      </c>
      <c r="KC518" s="1">
        <v>44606.614189814813</v>
      </c>
      <c r="KF518" t="s">
        <v>256</v>
      </c>
      <c r="KI518">
        <v>517</v>
      </c>
    </row>
    <row r="519" spans="1:295" x14ac:dyDescent="0.25">
      <c r="A519" s="1">
        <v>44606.632169594908</v>
      </c>
      <c r="B519" s="1">
        <v>44606.866374664351</v>
      </c>
      <c r="C519" t="s">
        <v>1316</v>
      </c>
      <c r="D519" t="s">
        <v>1317</v>
      </c>
      <c r="F519" t="s">
        <v>5047</v>
      </c>
      <c r="G519" t="s">
        <v>5048</v>
      </c>
      <c r="H519" t="s">
        <v>1320</v>
      </c>
      <c r="I519" t="s">
        <v>1321</v>
      </c>
      <c r="J519" t="s">
        <v>1322</v>
      </c>
      <c r="K519" t="s">
        <v>5049</v>
      </c>
      <c r="L519" t="s">
        <v>5042</v>
      </c>
      <c r="M519" t="s">
        <v>5050</v>
      </c>
      <c r="N519">
        <v>23.257141000000001</v>
      </c>
      <c r="O519">
        <v>88.982414599999998</v>
      </c>
      <c r="P519">
        <v>-47</v>
      </c>
      <c r="Q519">
        <v>7</v>
      </c>
      <c r="R519">
        <v>56</v>
      </c>
      <c r="S519" t="s">
        <v>228</v>
      </c>
      <c r="T519" t="s">
        <v>229</v>
      </c>
      <c r="U519">
        <v>6</v>
      </c>
      <c r="V519" t="s">
        <v>510</v>
      </c>
      <c r="X519" t="s">
        <v>231</v>
      </c>
      <c r="Y519" t="s">
        <v>329</v>
      </c>
      <c r="Z519">
        <v>0</v>
      </c>
      <c r="AA519">
        <v>1</v>
      </c>
      <c r="AB519">
        <v>0</v>
      </c>
      <c r="AC519">
        <v>0</v>
      </c>
      <c r="AD519">
        <v>1</v>
      </c>
      <c r="AE519">
        <v>0</v>
      </c>
      <c r="AG519" t="s">
        <v>294</v>
      </c>
      <c r="AH519">
        <v>1</v>
      </c>
      <c r="AI519">
        <v>8000</v>
      </c>
      <c r="AQ519">
        <v>10000</v>
      </c>
      <c r="AT519" t="s">
        <v>234</v>
      </c>
      <c r="AU519" t="s">
        <v>306</v>
      </c>
      <c r="AV519">
        <v>1</v>
      </c>
      <c r="AW519">
        <v>0</v>
      </c>
      <c r="AX519">
        <v>0</v>
      </c>
      <c r="AY519">
        <v>0</v>
      </c>
      <c r="AZ519">
        <v>0</v>
      </c>
      <c r="BB519" t="s">
        <v>234</v>
      </c>
      <c r="BC519" t="s">
        <v>234</v>
      </c>
      <c r="BD519" t="s">
        <v>234</v>
      </c>
      <c r="BE519" t="s">
        <v>234</v>
      </c>
      <c r="BF519" t="s">
        <v>556</v>
      </c>
      <c r="BG519">
        <v>1</v>
      </c>
      <c r="BH519">
        <v>0</v>
      </c>
      <c r="BI519">
        <v>1</v>
      </c>
      <c r="BJ519">
        <v>0</v>
      </c>
      <c r="BL519" t="s">
        <v>272</v>
      </c>
      <c r="BM519" t="s">
        <v>241</v>
      </c>
      <c r="CA519" t="s">
        <v>234</v>
      </c>
      <c r="CB519" t="s">
        <v>295</v>
      </c>
      <c r="CC519" t="s">
        <v>296</v>
      </c>
      <c r="CN519">
        <v>2</v>
      </c>
      <c r="CO519" s="1">
        <v>44348</v>
      </c>
      <c r="CP519">
        <v>10000</v>
      </c>
      <c r="CQ519" t="s">
        <v>274</v>
      </c>
      <c r="CR519" t="s">
        <v>234</v>
      </c>
      <c r="CS519">
        <v>4</v>
      </c>
      <c r="DC519" t="s">
        <v>319</v>
      </c>
      <c r="DD519">
        <v>1</v>
      </c>
      <c r="DE519">
        <v>0</v>
      </c>
      <c r="DF519">
        <v>0</v>
      </c>
      <c r="DG519">
        <v>0</v>
      </c>
      <c r="DH519">
        <v>0</v>
      </c>
      <c r="DI519">
        <v>0</v>
      </c>
      <c r="DJ519">
        <v>0</v>
      </c>
      <c r="DL519" t="s">
        <v>234</v>
      </c>
      <c r="DM519" t="s">
        <v>234</v>
      </c>
      <c r="DO519">
        <v>10</v>
      </c>
      <c r="DP519">
        <v>350</v>
      </c>
      <c r="DQ519">
        <v>4</v>
      </c>
      <c r="DR519">
        <v>250000</v>
      </c>
      <c r="ED519">
        <v>8</v>
      </c>
      <c r="EE519">
        <v>160</v>
      </c>
      <c r="EF519">
        <v>4</v>
      </c>
      <c r="EG519">
        <v>250000</v>
      </c>
      <c r="ES519">
        <v>15</v>
      </c>
      <c r="ET519">
        <v>450</v>
      </c>
      <c r="EU519">
        <v>4</v>
      </c>
      <c r="EV519">
        <v>250000</v>
      </c>
      <c r="FG519" t="s">
        <v>241</v>
      </c>
      <c r="HA519" t="s">
        <v>2405</v>
      </c>
      <c r="HB519">
        <v>1</v>
      </c>
      <c r="HC519">
        <v>1</v>
      </c>
      <c r="HD519">
        <v>1</v>
      </c>
      <c r="HE519">
        <v>0</v>
      </c>
      <c r="HF519">
        <v>0</v>
      </c>
      <c r="HG519">
        <v>0</v>
      </c>
      <c r="HH519">
        <v>0</v>
      </c>
      <c r="HI519">
        <v>0</v>
      </c>
      <c r="HK519" t="s">
        <v>241</v>
      </c>
      <c r="HM519" t="s">
        <v>241</v>
      </c>
      <c r="HT519" t="s">
        <v>241</v>
      </c>
      <c r="IB519" t="s">
        <v>272</v>
      </c>
      <c r="IC519" t="s">
        <v>241</v>
      </c>
      <c r="JT519" t="s">
        <v>5051</v>
      </c>
      <c r="JU519" s="2" t="s">
        <v>5052</v>
      </c>
      <c r="JZ519" t="s">
        <v>253</v>
      </c>
      <c r="KA519">
        <v>260845067</v>
      </c>
      <c r="KB519" t="s">
        <v>5053</v>
      </c>
      <c r="KC519" s="1">
        <v>44606.617094907408</v>
      </c>
      <c r="KF519" t="s">
        <v>256</v>
      </c>
      <c r="KI519">
        <v>518</v>
      </c>
    </row>
    <row r="520" spans="1:295" x14ac:dyDescent="0.25">
      <c r="A520" s="1">
        <v>44606.638407002312</v>
      </c>
      <c r="B520" s="1">
        <v>44606.869957291667</v>
      </c>
      <c r="C520" t="s">
        <v>1316</v>
      </c>
      <c r="D520" t="s">
        <v>1317</v>
      </c>
      <c r="F520" t="s">
        <v>5054</v>
      </c>
      <c r="G520" t="s">
        <v>5055</v>
      </c>
      <c r="H520" t="s">
        <v>1320</v>
      </c>
      <c r="I520" t="s">
        <v>1321</v>
      </c>
      <c r="J520" t="s">
        <v>1322</v>
      </c>
      <c r="K520" t="s">
        <v>5049</v>
      </c>
      <c r="L520" t="s">
        <v>5042</v>
      </c>
      <c r="M520" t="s">
        <v>5056</v>
      </c>
      <c r="N520">
        <v>23.257138999999999</v>
      </c>
      <c r="O520">
        <v>88.982404200000005</v>
      </c>
      <c r="P520">
        <v>-48.799999237060547</v>
      </c>
      <c r="Q520">
        <v>11.666</v>
      </c>
      <c r="R520">
        <v>43</v>
      </c>
      <c r="S520" t="s">
        <v>228</v>
      </c>
      <c r="T520" t="s">
        <v>229</v>
      </c>
      <c r="U520">
        <v>7</v>
      </c>
      <c r="V520" t="s">
        <v>510</v>
      </c>
      <c r="X520" t="s">
        <v>231</v>
      </c>
      <c r="Y520" t="s">
        <v>329</v>
      </c>
      <c r="Z520">
        <v>0</v>
      </c>
      <c r="AA520">
        <v>1</v>
      </c>
      <c r="AB520">
        <v>0</v>
      </c>
      <c r="AC520">
        <v>0</v>
      </c>
      <c r="AD520">
        <v>1</v>
      </c>
      <c r="AE520">
        <v>0</v>
      </c>
      <c r="AG520" t="s">
        <v>294</v>
      </c>
      <c r="AH520">
        <v>1</v>
      </c>
      <c r="AI520">
        <v>19000</v>
      </c>
      <c r="AQ520">
        <v>20000</v>
      </c>
      <c r="AT520" t="s">
        <v>234</v>
      </c>
      <c r="AU520" t="s">
        <v>306</v>
      </c>
      <c r="AV520">
        <v>1</v>
      </c>
      <c r="AW520">
        <v>0</v>
      </c>
      <c r="AX520">
        <v>0</v>
      </c>
      <c r="AY520">
        <v>0</v>
      </c>
      <c r="AZ520">
        <v>0</v>
      </c>
      <c r="BB520" t="s">
        <v>234</v>
      </c>
      <c r="BC520" t="s">
        <v>234</v>
      </c>
      <c r="BD520" t="s">
        <v>234</v>
      </c>
      <c r="BE520" t="s">
        <v>234</v>
      </c>
      <c r="BF520" t="s">
        <v>556</v>
      </c>
      <c r="BG520">
        <v>1</v>
      </c>
      <c r="BH520">
        <v>0</v>
      </c>
      <c r="BI520">
        <v>1</v>
      </c>
      <c r="BJ520">
        <v>0</v>
      </c>
      <c r="BL520" t="s">
        <v>272</v>
      </c>
      <c r="BM520" t="s">
        <v>241</v>
      </c>
      <c r="CA520" t="s">
        <v>234</v>
      </c>
      <c r="CB520" t="s">
        <v>295</v>
      </c>
      <c r="CC520" t="s">
        <v>296</v>
      </c>
      <c r="CN520">
        <v>5</v>
      </c>
      <c r="CO520" s="1">
        <v>44409</v>
      </c>
      <c r="CP520">
        <v>10000</v>
      </c>
      <c r="CQ520" t="s">
        <v>274</v>
      </c>
      <c r="CR520" t="s">
        <v>234</v>
      </c>
      <c r="CS520">
        <v>5</v>
      </c>
      <c r="DC520" t="s">
        <v>319</v>
      </c>
      <c r="DD520">
        <v>1</v>
      </c>
      <c r="DE520">
        <v>0</v>
      </c>
      <c r="DF520">
        <v>0</v>
      </c>
      <c r="DG520">
        <v>0</v>
      </c>
      <c r="DH520">
        <v>0</v>
      </c>
      <c r="DI520">
        <v>0</v>
      </c>
      <c r="DJ520">
        <v>0</v>
      </c>
      <c r="DL520" t="s">
        <v>234</v>
      </c>
      <c r="DM520" t="s">
        <v>234</v>
      </c>
      <c r="DO520">
        <v>20</v>
      </c>
      <c r="DP520">
        <v>700</v>
      </c>
      <c r="DQ520">
        <v>5</v>
      </c>
      <c r="DR520">
        <v>1000000</v>
      </c>
      <c r="ED520">
        <v>10</v>
      </c>
      <c r="EE520">
        <v>200</v>
      </c>
      <c r="EF520">
        <v>5</v>
      </c>
      <c r="EG520">
        <v>1000000</v>
      </c>
      <c r="ES520">
        <v>10</v>
      </c>
      <c r="ET520">
        <v>300</v>
      </c>
      <c r="EU520">
        <v>5</v>
      </c>
      <c r="EV520">
        <v>1000000</v>
      </c>
      <c r="FG520" t="s">
        <v>241</v>
      </c>
      <c r="HA520" t="s">
        <v>2405</v>
      </c>
      <c r="HB520">
        <v>1</v>
      </c>
      <c r="HC520">
        <v>1</v>
      </c>
      <c r="HD520">
        <v>1</v>
      </c>
      <c r="HE520">
        <v>0</v>
      </c>
      <c r="HF520">
        <v>0</v>
      </c>
      <c r="HG520">
        <v>0</v>
      </c>
      <c r="HH520">
        <v>0</v>
      </c>
      <c r="HI520">
        <v>0</v>
      </c>
      <c r="HK520" t="s">
        <v>241</v>
      </c>
      <c r="HM520" t="s">
        <v>241</v>
      </c>
      <c r="HT520" t="s">
        <v>241</v>
      </c>
      <c r="IB520" t="s">
        <v>272</v>
      </c>
      <c r="IC520" t="s">
        <v>241</v>
      </c>
      <c r="JT520" t="s">
        <v>5057</v>
      </c>
      <c r="JU520" s="2" t="s">
        <v>5058</v>
      </c>
      <c r="JZ520" t="s">
        <v>253</v>
      </c>
      <c r="KA520">
        <v>260847366</v>
      </c>
      <c r="KB520" t="s">
        <v>5059</v>
      </c>
      <c r="KC520" s="1">
        <v>44606.620162037027</v>
      </c>
      <c r="KF520" t="s">
        <v>256</v>
      </c>
      <c r="KI520">
        <v>519</v>
      </c>
    </row>
    <row r="521" spans="1:295" x14ac:dyDescent="0.25">
      <c r="A521" s="1">
        <v>44606.418840914353</v>
      </c>
      <c r="B521" s="1">
        <v>44606.446510300928</v>
      </c>
      <c r="C521" t="s">
        <v>2916</v>
      </c>
      <c r="D521" t="s">
        <v>2917</v>
      </c>
      <c r="F521" t="s">
        <v>5060</v>
      </c>
      <c r="G521" t="s">
        <v>5061</v>
      </c>
      <c r="H521" t="s">
        <v>1320</v>
      </c>
      <c r="I521" t="s">
        <v>2920</v>
      </c>
      <c r="J521" t="s">
        <v>2921</v>
      </c>
      <c r="K521" t="s">
        <v>5062</v>
      </c>
      <c r="L521" t="s">
        <v>5063</v>
      </c>
      <c r="M521" t="s">
        <v>5064</v>
      </c>
      <c r="N521">
        <v>22.775831499999999</v>
      </c>
      <c r="O521">
        <v>88.994696099999999</v>
      </c>
      <c r="P521">
        <v>-38</v>
      </c>
      <c r="Q521">
        <v>5.75</v>
      </c>
      <c r="R521">
        <v>33</v>
      </c>
      <c r="S521" t="s">
        <v>228</v>
      </c>
      <c r="T521" t="s">
        <v>229</v>
      </c>
      <c r="U521">
        <v>8</v>
      </c>
      <c r="V521" t="s">
        <v>230</v>
      </c>
      <c r="X521" t="s">
        <v>231</v>
      </c>
      <c r="Y521" t="s">
        <v>1178</v>
      </c>
      <c r="Z521">
        <v>0</v>
      </c>
      <c r="AA521">
        <v>0</v>
      </c>
      <c r="AB521">
        <v>0</v>
      </c>
      <c r="AC521">
        <v>0</v>
      </c>
      <c r="AD521">
        <v>1</v>
      </c>
      <c r="AE521">
        <v>0</v>
      </c>
      <c r="AG521" t="s">
        <v>233</v>
      </c>
      <c r="AH521">
        <v>3</v>
      </c>
      <c r="AI521">
        <v>8000</v>
      </c>
      <c r="AJ521">
        <v>10000</v>
      </c>
      <c r="AK521">
        <v>7000</v>
      </c>
      <c r="AQ521">
        <v>25000</v>
      </c>
      <c r="AT521" t="s">
        <v>234</v>
      </c>
      <c r="AU521" t="s">
        <v>1240</v>
      </c>
      <c r="AV521">
        <v>1</v>
      </c>
      <c r="AW521">
        <v>0</v>
      </c>
      <c r="AX521">
        <v>1</v>
      </c>
      <c r="AY521">
        <v>1</v>
      </c>
      <c r="AZ521">
        <v>0</v>
      </c>
      <c r="BB521" t="s">
        <v>234</v>
      </c>
      <c r="BC521" t="s">
        <v>234</v>
      </c>
      <c r="BD521" t="s">
        <v>234</v>
      </c>
      <c r="BE521" t="s">
        <v>234</v>
      </c>
      <c r="BF521" t="s">
        <v>564</v>
      </c>
      <c r="BG521">
        <v>0</v>
      </c>
      <c r="BH521">
        <v>1</v>
      </c>
      <c r="BI521">
        <v>1</v>
      </c>
      <c r="BJ521">
        <v>0</v>
      </c>
      <c r="BL521" t="s">
        <v>272</v>
      </c>
      <c r="CA521" t="s">
        <v>234</v>
      </c>
      <c r="CB521" t="s">
        <v>238</v>
      </c>
      <c r="CF521" t="s">
        <v>239</v>
      </c>
      <c r="CN521">
        <v>600</v>
      </c>
      <c r="CO521" s="1">
        <v>44166</v>
      </c>
      <c r="CP521">
        <v>11220</v>
      </c>
      <c r="CQ521" t="s">
        <v>274</v>
      </c>
      <c r="CR521" t="s">
        <v>234</v>
      </c>
      <c r="CS521">
        <v>600</v>
      </c>
      <c r="DC521" t="s">
        <v>2980</v>
      </c>
      <c r="DD521">
        <v>0</v>
      </c>
      <c r="DE521">
        <v>1</v>
      </c>
      <c r="DF521">
        <v>1</v>
      </c>
      <c r="DG521">
        <v>0</v>
      </c>
      <c r="DH521">
        <v>0</v>
      </c>
      <c r="DI521">
        <v>0</v>
      </c>
      <c r="DJ521">
        <v>0</v>
      </c>
      <c r="DL521" t="s">
        <v>234</v>
      </c>
      <c r="DM521" t="s">
        <v>234</v>
      </c>
      <c r="DY521">
        <v>1000</v>
      </c>
      <c r="DZ521">
        <v>312500</v>
      </c>
      <c r="EN521">
        <v>700</v>
      </c>
      <c r="EO521">
        <v>140000</v>
      </c>
      <c r="FC521">
        <v>600</v>
      </c>
      <c r="FD521">
        <v>144000</v>
      </c>
      <c r="FG521" t="s">
        <v>234</v>
      </c>
      <c r="FS521">
        <v>1000</v>
      </c>
      <c r="FT521">
        <v>250000</v>
      </c>
      <c r="GH521">
        <v>400</v>
      </c>
      <c r="GI521">
        <v>80000</v>
      </c>
      <c r="GW521">
        <v>1000</v>
      </c>
      <c r="GX521">
        <v>260000</v>
      </c>
      <c r="HA521" t="s">
        <v>776</v>
      </c>
      <c r="HB521">
        <v>1</v>
      </c>
      <c r="HC521">
        <v>1</v>
      </c>
      <c r="HD521">
        <v>0</v>
      </c>
      <c r="HE521">
        <v>1</v>
      </c>
      <c r="HF521">
        <v>0</v>
      </c>
      <c r="HG521">
        <v>0</v>
      </c>
      <c r="HH521">
        <v>0</v>
      </c>
      <c r="HI521">
        <v>0</v>
      </c>
      <c r="HK521" t="s">
        <v>234</v>
      </c>
      <c r="HL521">
        <v>5</v>
      </c>
      <c r="HM521" t="s">
        <v>234</v>
      </c>
      <c r="HN521" t="s">
        <v>1338</v>
      </c>
      <c r="HO521">
        <v>0</v>
      </c>
      <c r="HP521">
        <v>0</v>
      </c>
      <c r="HQ521">
        <v>1</v>
      </c>
      <c r="HR521">
        <v>0</v>
      </c>
      <c r="HT521" t="s">
        <v>241</v>
      </c>
      <c r="IB521" t="s">
        <v>272</v>
      </c>
      <c r="JT521" t="s">
        <v>5065</v>
      </c>
      <c r="JU521" s="2" t="s">
        <v>5066</v>
      </c>
      <c r="JZ521" t="s">
        <v>253</v>
      </c>
      <c r="KA521">
        <v>260849369</v>
      </c>
      <c r="KB521" t="s">
        <v>5067</v>
      </c>
      <c r="KC521" s="1">
        <v>44606.62327546296</v>
      </c>
      <c r="KF521" t="s">
        <v>256</v>
      </c>
      <c r="KI521">
        <v>520</v>
      </c>
    </row>
    <row r="522" spans="1:295" x14ac:dyDescent="0.25">
      <c r="A522" s="1">
        <v>44606.437547743059</v>
      </c>
      <c r="B522" s="1">
        <v>44606.446837314812</v>
      </c>
      <c r="C522" t="s">
        <v>3369</v>
      </c>
      <c r="D522" t="s">
        <v>3370</v>
      </c>
      <c r="F522" t="s">
        <v>5068</v>
      </c>
      <c r="G522" t="s">
        <v>5069</v>
      </c>
      <c r="H522" t="s">
        <v>1320</v>
      </c>
      <c r="I522" t="s">
        <v>2920</v>
      </c>
      <c r="J522" t="s">
        <v>2921</v>
      </c>
      <c r="K522" t="s">
        <v>5062</v>
      </c>
      <c r="L522" t="s">
        <v>5070</v>
      </c>
      <c r="M522" t="s">
        <v>5071</v>
      </c>
      <c r="N522">
        <v>22.773249799999999</v>
      </c>
      <c r="O522">
        <v>88.976686400000006</v>
      </c>
      <c r="P522">
        <v>-26.14001281095166</v>
      </c>
      <c r="Q522">
        <v>7.851</v>
      </c>
      <c r="R522">
        <v>30</v>
      </c>
      <c r="S522" t="s">
        <v>305</v>
      </c>
      <c r="T522" t="s">
        <v>229</v>
      </c>
      <c r="U522">
        <v>4</v>
      </c>
      <c r="V522" t="s">
        <v>230</v>
      </c>
      <c r="X522" t="s">
        <v>389</v>
      </c>
      <c r="Y522" t="s">
        <v>267</v>
      </c>
      <c r="Z522">
        <v>0</v>
      </c>
      <c r="AA522">
        <v>0</v>
      </c>
      <c r="AB522">
        <v>1</v>
      </c>
      <c r="AC522">
        <v>0</v>
      </c>
      <c r="AD522">
        <v>0</v>
      </c>
      <c r="AE522">
        <v>0</v>
      </c>
      <c r="AG522" t="s">
        <v>233</v>
      </c>
      <c r="AH522">
        <v>2</v>
      </c>
      <c r="AI522">
        <v>7000</v>
      </c>
      <c r="AJ522">
        <v>3000</v>
      </c>
      <c r="AQ522">
        <v>10000</v>
      </c>
      <c r="AT522" t="s">
        <v>234</v>
      </c>
      <c r="AU522" t="s">
        <v>511</v>
      </c>
      <c r="AV522">
        <v>0</v>
      </c>
      <c r="AW522">
        <v>0</v>
      </c>
      <c r="AX522">
        <v>0</v>
      </c>
      <c r="AY522">
        <v>1</v>
      </c>
      <c r="AZ522">
        <v>1</v>
      </c>
      <c r="BA522" t="s">
        <v>3424</v>
      </c>
      <c r="BB522" t="s">
        <v>234</v>
      </c>
      <c r="BC522" t="s">
        <v>234</v>
      </c>
      <c r="BD522" t="s">
        <v>234</v>
      </c>
      <c r="BE522" t="s">
        <v>234</v>
      </c>
      <c r="BF522" t="s">
        <v>520</v>
      </c>
      <c r="BG522">
        <v>1</v>
      </c>
      <c r="BH522">
        <v>1</v>
      </c>
      <c r="BI522">
        <v>0</v>
      </c>
      <c r="BJ522">
        <v>0</v>
      </c>
      <c r="BL522" t="s">
        <v>237</v>
      </c>
      <c r="BM522" t="s">
        <v>241</v>
      </c>
      <c r="BZ522" t="s">
        <v>247</v>
      </c>
      <c r="CA522" t="s">
        <v>234</v>
      </c>
      <c r="CB522" t="s">
        <v>238</v>
      </c>
      <c r="CF522" t="s">
        <v>239</v>
      </c>
      <c r="CN522">
        <v>700</v>
      </c>
      <c r="CO522" s="1">
        <v>43983</v>
      </c>
      <c r="CP522">
        <v>11220</v>
      </c>
      <c r="CQ522" t="s">
        <v>274</v>
      </c>
      <c r="CR522" t="s">
        <v>234</v>
      </c>
      <c r="CS522">
        <v>700</v>
      </c>
      <c r="DC522" t="s">
        <v>3253</v>
      </c>
      <c r="DD522">
        <v>0</v>
      </c>
      <c r="DE522">
        <v>1</v>
      </c>
      <c r="DF522">
        <v>0</v>
      </c>
      <c r="DG522">
        <v>0</v>
      </c>
      <c r="DH522">
        <v>0</v>
      </c>
      <c r="DI522">
        <v>1</v>
      </c>
      <c r="DJ522">
        <v>0</v>
      </c>
      <c r="DL522" t="s">
        <v>234</v>
      </c>
      <c r="DM522" t="s">
        <v>234</v>
      </c>
      <c r="DY522">
        <v>700</v>
      </c>
      <c r="DZ522">
        <v>218750</v>
      </c>
      <c r="EN522">
        <v>700</v>
      </c>
      <c r="EO522">
        <v>131250</v>
      </c>
      <c r="FC522">
        <v>700</v>
      </c>
      <c r="FD522">
        <v>273000</v>
      </c>
      <c r="FG522" t="s">
        <v>234</v>
      </c>
      <c r="FS522">
        <v>700</v>
      </c>
      <c r="FT522">
        <v>218750</v>
      </c>
      <c r="GH522">
        <v>700</v>
      </c>
      <c r="GI522">
        <v>131250</v>
      </c>
      <c r="GW522">
        <v>2100</v>
      </c>
      <c r="GX522">
        <v>273000</v>
      </c>
      <c r="HA522" t="s">
        <v>338</v>
      </c>
      <c r="HB522">
        <v>1</v>
      </c>
      <c r="HC522">
        <v>0</v>
      </c>
      <c r="HD522">
        <v>0</v>
      </c>
      <c r="HE522">
        <v>0</v>
      </c>
      <c r="HF522">
        <v>0</v>
      </c>
      <c r="HG522">
        <v>1</v>
      </c>
      <c r="HH522">
        <v>0</v>
      </c>
      <c r="HI522">
        <v>0</v>
      </c>
      <c r="HK522" t="s">
        <v>234</v>
      </c>
      <c r="HL522">
        <v>15</v>
      </c>
      <c r="HM522" t="s">
        <v>241</v>
      </c>
      <c r="HT522" t="s">
        <v>241</v>
      </c>
      <c r="IB522" t="s">
        <v>237</v>
      </c>
      <c r="IC522" t="s">
        <v>241</v>
      </c>
      <c r="JC522" t="s">
        <v>247</v>
      </c>
      <c r="JD522" t="s">
        <v>241</v>
      </c>
      <c r="JR522" t="s">
        <v>247</v>
      </c>
      <c r="JT522" t="s">
        <v>5072</v>
      </c>
      <c r="JU522" s="2" t="s">
        <v>5073</v>
      </c>
      <c r="JZ522" t="s">
        <v>253</v>
      </c>
      <c r="KA522">
        <v>260849591</v>
      </c>
      <c r="KB522" t="s">
        <v>5074</v>
      </c>
      <c r="KC522" s="1">
        <v>44606.623692129629</v>
      </c>
      <c r="KF522" t="s">
        <v>256</v>
      </c>
      <c r="KI522">
        <v>521</v>
      </c>
    </row>
    <row r="523" spans="1:295" x14ac:dyDescent="0.25">
      <c r="A523" s="1">
        <v>44606.451851006947</v>
      </c>
      <c r="B523" s="1">
        <v>44606.87135079861</v>
      </c>
      <c r="C523" t="s">
        <v>3369</v>
      </c>
      <c r="D523" t="s">
        <v>3370</v>
      </c>
      <c r="F523" t="s">
        <v>5075</v>
      </c>
      <c r="G523" t="s">
        <v>5076</v>
      </c>
      <c r="H523" t="s">
        <v>1320</v>
      </c>
      <c r="I523" t="s">
        <v>2920</v>
      </c>
      <c r="J523" t="s">
        <v>2921</v>
      </c>
      <c r="K523" t="s">
        <v>5062</v>
      </c>
      <c r="L523" t="s">
        <v>5077</v>
      </c>
      <c r="M523" t="s">
        <v>5078</v>
      </c>
      <c r="N523">
        <v>22.764143600000001</v>
      </c>
      <c r="O523">
        <v>88.977660200000003</v>
      </c>
      <c r="P523">
        <v>-46.429712251041913</v>
      </c>
      <c r="Q523">
        <v>16.634</v>
      </c>
      <c r="R523">
        <v>43</v>
      </c>
      <c r="S523" t="s">
        <v>228</v>
      </c>
      <c r="T523" t="s">
        <v>229</v>
      </c>
      <c r="U523">
        <v>4</v>
      </c>
      <c r="V523" t="s">
        <v>230</v>
      </c>
      <c r="X523" t="s">
        <v>328</v>
      </c>
      <c r="Y523" t="s">
        <v>1178</v>
      </c>
      <c r="Z523">
        <v>0</v>
      </c>
      <c r="AA523">
        <v>0</v>
      </c>
      <c r="AB523">
        <v>0</v>
      </c>
      <c r="AC523">
        <v>0</v>
      </c>
      <c r="AD523">
        <v>1</v>
      </c>
      <c r="AE523">
        <v>0</v>
      </c>
      <c r="AG523" t="s">
        <v>233</v>
      </c>
      <c r="AH523">
        <v>1</v>
      </c>
      <c r="AI523">
        <v>7000</v>
      </c>
      <c r="AQ523">
        <v>7000</v>
      </c>
      <c r="AT523" t="s">
        <v>234</v>
      </c>
      <c r="AU523" t="s">
        <v>346</v>
      </c>
      <c r="AV523">
        <v>0</v>
      </c>
      <c r="AW523">
        <v>0</v>
      </c>
      <c r="AX523">
        <v>0</v>
      </c>
      <c r="AY523">
        <v>0</v>
      </c>
      <c r="AZ523">
        <v>1</v>
      </c>
      <c r="BA523" t="s">
        <v>5079</v>
      </c>
      <c r="BB523" t="s">
        <v>234</v>
      </c>
      <c r="BC523" t="s">
        <v>234</v>
      </c>
      <c r="BD523" t="s">
        <v>234</v>
      </c>
      <c r="BE523" t="s">
        <v>234</v>
      </c>
      <c r="BF523" t="s">
        <v>379</v>
      </c>
      <c r="BG523">
        <v>0</v>
      </c>
      <c r="BH523">
        <v>1</v>
      </c>
      <c r="BI523">
        <v>0</v>
      </c>
      <c r="BJ523">
        <v>0</v>
      </c>
      <c r="BL523" t="s">
        <v>307</v>
      </c>
      <c r="BM523" t="s">
        <v>241</v>
      </c>
      <c r="BZ523" t="s">
        <v>247</v>
      </c>
      <c r="CA523" t="s">
        <v>234</v>
      </c>
      <c r="CB523" t="s">
        <v>1419</v>
      </c>
      <c r="CG523" t="s">
        <v>1487</v>
      </c>
      <c r="CN523">
        <v>100</v>
      </c>
      <c r="CO523" s="1">
        <v>44166</v>
      </c>
      <c r="CP523">
        <v>1530</v>
      </c>
      <c r="CQ523" t="s">
        <v>274</v>
      </c>
      <c r="CR523" t="s">
        <v>241</v>
      </c>
      <c r="CT523">
        <v>100</v>
      </c>
      <c r="CU523" t="s">
        <v>643</v>
      </c>
      <c r="CV523">
        <v>0</v>
      </c>
      <c r="CW523">
        <v>0</v>
      </c>
      <c r="CX523">
        <v>1</v>
      </c>
      <c r="CY523">
        <v>0</v>
      </c>
      <c r="CZ523">
        <v>0</v>
      </c>
      <c r="DA523">
        <v>0</v>
      </c>
      <c r="DC523" t="s">
        <v>1281</v>
      </c>
      <c r="DD523">
        <v>0</v>
      </c>
      <c r="DE523">
        <v>1</v>
      </c>
      <c r="DF523">
        <v>0</v>
      </c>
      <c r="DG523">
        <v>0</v>
      </c>
      <c r="DH523">
        <v>0</v>
      </c>
      <c r="DI523">
        <v>1</v>
      </c>
      <c r="DJ523">
        <v>0</v>
      </c>
      <c r="DL523" t="s">
        <v>234</v>
      </c>
      <c r="DM523" t="s">
        <v>241</v>
      </c>
      <c r="FG523" t="s">
        <v>234</v>
      </c>
      <c r="FU523">
        <v>50</v>
      </c>
      <c r="FV523">
        <v>12500</v>
      </c>
      <c r="GJ523">
        <v>30</v>
      </c>
      <c r="GK523">
        <v>6000</v>
      </c>
      <c r="GY523">
        <v>20</v>
      </c>
      <c r="GZ523">
        <v>400</v>
      </c>
      <c r="HA523" t="s">
        <v>855</v>
      </c>
      <c r="HB523">
        <v>0</v>
      </c>
      <c r="HC523">
        <v>0</v>
      </c>
      <c r="HD523">
        <v>0</v>
      </c>
      <c r="HE523">
        <v>0</v>
      </c>
      <c r="HF523">
        <v>0</v>
      </c>
      <c r="HG523">
        <v>1</v>
      </c>
      <c r="HH523">
        <v>0</v>
      </c>
      <c r="HI523">
        <v>0</v>
      </c>
      <c r="HK523" t="s">
        <v>234</v>
      </c>
      <c r="HL523">
        <v>5</v>
      </c>
      <c r="HM523" t="s">
        <v>241</v>
      </c>
      <c r="HT523" t="s">
        <v>234</v>
      </c>
      <c r="HU523" t="s">
        <v>4420</v>
      </c>
      <c r="HV523">
        <v>1</v>
      </c>
      <c r="HW523">
        <v>0</v>
      </c>
      <c r="HX523">
        <v>0</v>
      </c>
      <c r="HY523">
        <v>0</v>
      </c>
      <c r="HZ523">
        <v>0</v>
      </c>
      <c r="IB523" t="s">
        <v>307</v>
      </c>
      <c r="IC523" t="s">
        <v>241</v>
      </c>
      <c r="JC523" t="s">
        <v>247</v>
      </c>
      <c r="JD523" t="s">
        <v>241</v>
      </c>
      <c r="JR523" t="s">
        <v>247</v>
      </c>
      <c r="JS523" t="s">
        <v>5080</v>
      </c>
      <c r="JT523" t="s">
        <v>5081</v>
      </c>
      <c r="JU523" s="2" t="s">
        <v>5082</v>
      </c>
      <c r="JZ523" t="s">
        <v>253</v>
      </c>
      <c r="KA523">
        <v>260849667</v>
      </c>
      <c r="KB523" t="s">
        <v>5083</v>
      </c>
      <c r="KC523" s="1">
        <v>44606.623796296299</v>
      </c>
      <c r="KF523" t="s">
        <v>256</v>
      </c>
      <c r="KI523">
        <v>522</v>
      </c>
    </row>
    <row r="524" spans="1:295" x14ac:dyDescent="0.25">
      <c r="A524" s="1">
        <v>44606.509334745373</v>
      </c>
      <c r="B524" s="1">
        <v>44606.518136180559</v>
      </c>
      <c r="C524" t="s">
        <v>3369</v>
      </c>
      <c r="D524" t="s">
        <v>3370</v>
      </c>
      <c r="F524" t="s">
        <v>5084</v>
      </c>
      <c r="G524" t="s">
        <v>5085</v>
      </c>
      <c r="H524" t="s">
        <v>1320</v>
      </c>
      <c r="I524" t="s">
        <v>2920</v>
      </c>
      <c r="J524" t="s">
        <v>2921</v>
      </c>
      <c r="K524" t="s">
        <v>5062</v>
      </c>
      <c r="L524" t="s">
        <v>5062</v>
      </c>
      <c r="M524" t="s">
        <v>5086</v>
      </c>
      <c r="N524">
        <v>22.771248199999999</v>
      </c>
      <c r="O524">
        <v>88.945307900000003</v>
      </c>
      <c r="P524">
        <v>-72.847835033950787</v>
      </c>
      <c r="Q524">
        <v>13.183999999999999</v>
      </c>
      <c r="R524">
        <v>52</v>
      </c>
      <c r="S524" t="s">
        <v>228</v>
      </c>
      <c r="T524" t="s">
        <v>229</v>
      </c>
      <c r="U524">
        <v>4</v>
      </c>
      <c r="V524" t="s">
        <v>230</v>
      </c>
      <c r="X524" t="s">
        <v>231</v>
      </c>
      <c r="Y524" t="s">
        <v>410</v>
      </c>
      <c r="Z524">
        <v>0</v>
      </c>
      <c r="AA524">
        <v>0</v>
      </c>
      <c r="AB524">
        <v>0</v>
      </c>
      <c r="AC524">
        <v>1</v>
      </c>
      <c r="AD524">
        <v>0</v>
      </c>
      <c r="AE524">
        <v>0</v>
      </c>
      <c r="AG524" t="s">
        <v>233</v>
      </c>
      <c r="AH524">
        <v>1</v>
      </c>
      <c r="AI524">
        <v>12000</v>
      </c>
      <c r="AQ524">
        <v>12000</v>
      </c>
      <c r="AT524" t="s">
        <v>234</v>
      </c>
      <c r="AU524" t="s">
        <v>528</v>
      </c>
      <c r="AV524">
        <v>1</v>
      </c>
      <c r="AW524">
        <v>0</v>
      </c>
      <c r="AX524">
        <v>0</v>
      </c>
      <c r="AY524">
        <v>0</v>
      </c>
      <c r="AZ524">
        <v>1</v>
      </c>
      <c r="BA524" t="s">
        <v>5087</v>
      </c>
      <c r="BB524" t="s">
        <v>234</v>
      </c>
      <c r="BC524" t="s">
        <v>234</v>
      </c>
      <c r="BD524" t="s">
        <v>234</v>
      </c>
      <c r="BE524" t="s">
        <v>234</v>
      </c>
      <c r="BF524" t="s">
        <v>316</v>
      </c>
      <c r="BG524">
        <v>1</v>
      </c>
      <c r="BH524">
        <v>0</v>
      </c>
      <c r="BI524">
        <v>0</v>
      </c>
      <c r="BJ524">
        <v>0</v>
      </c>
      <c r="BL524" t="s">
        <v>237</v>
      </c>
      <c r="BM524" t="s">
        <v>241</v>
      </c>
      <c r="BZ524" t="s">
        <v>247</v>
      </c>
      <c r="CA524" t="s">
        <v>234</v>
      </c>
      <c r="CB524" t="s">
        <v>238</v>
      </c>
      <c r="CF524" t="s">
        <v>814</v>
      </c>
      <c r="CN524">
        <v>1200</v>
      </c>
      <c r="CO524" s="1">
        <v>43983</v>
      </c>
      <c r="CP524">
        <v>17340</v>
      </c>
      <c r="CQ524" t="s">
        <v>274</v>
      </c>
      <c r="CR524" t="s">
        <v>234</v>
      </c>
      <c r="CS524">
        <v>1200</v>
      </c>
      <c r="DC524" t="s">
        <v>1977</v>
      </c>
      <c r="DD524">
        <v>0</v>
      </c>
      <c r="DE524">
        <v>1</v>
      </c>
      <c r="DF524">
        <v>0</v>
      </c>
      <c r="DG524">
        <v>0</v>
      </c>
      <c r="DH524">
        <v>0</v>
      </c>
      <c r="DI524">
        <v>0</v>
      </c>
      <c r="DJ524">
        <v>0</v>
      </c>
      <c r="DL524" t="s">
        <v>234</v>
      </c>
      <c r="DM524" t="s">
        <v>234</v>
      </c>
      <c r="DY524">
        <v>1500</v>
      </c>
      <c r="DZ524">
        <v>585000</v>
      </c>
      <c r="EN524">
        <v>1200</v>
      </c>
      <c r="EO524">
        <v>309600</v>
      </c>
      <c r="FC524">
        <v>1500</v>
      </c>
      <c r="FD524">
        <v>571500</v>
      </c>
      <c r="FG524" t="s">
        <v>234</v>
      </c>
      <c r="FS524">
        <v>1200</v>
      </c>
      <c r="FT524">
        <v>468000</v>
      </c>
      <c r="GH524">
        <v>1500</v>
      </c>
      <c r="GI524">
        <v>387000</v>
      </c>
      <c r="GW524">
        <v>1500</v>
      </c>
      <c r="GX524">
        <v>571500</v>
      </c>
      <c r="HA524" t="s">
        <v>330</v>
      </c>
      <c r="HB524">
        <v>1</v>
      </c>
      <c r="HC524">
        <v>0</v>
      </c>
      <c r="HD524">
        <v>0</v>
      </c>
      <c r="HE524">
        <v>0</v>
      </c>
      <c r="HF524">
        <v>0</v>
      </c>
      <c r="HG524">
        <v>0</v>
      </c>
      <c r="HH524">
        <v>0</v>
      </c>
      <c r="HI524">
        <v>0</v>
      </c>
      <c r="HK524" t="s">
        <v>234</v>
      </c>
      <c r="HL524">
        <v>15</v>
      </c>
      <c r="HM524" t="s">
        <v>241</v>
      </c>
      <c r="HT524" t="s">
        <v>241</v>
      </c>
      <c r="IB524" t="s">
        <v>237</v>
      </c>
      <c r="IC524" t="s">
        <v>241</v>
      </c>
      <c r="JC524" t="s">
        <v>247</v>
      </c>
      <c r="JD524" t="s">
        <v>241</v>
      </c>
      <c r="JR524" t="s">
        <v>247</v>
      </c>
      <c r="JT524" t="s">
        <v>5088</v>
      </c>
      <c r="JU524" s="2" t="s">
        <v>5089</v>
      </c>
      <c r="JZ524" t="s">
        <v>253</v>
      </c>
      <c r="KA524">
        <v>260849702</v>
      </c>
      <c r="KB524" t="s">
        <v>5090</v>
      </c>
      <c r="KC524" s="1">
        <v>44606.623877314807</v>
      </c>
      <c r="KF524" t="s">
        <v>256</v>
      </c>
      <c r="KI524">
        <v>523</v>
      </c>
    </row>
    <row r="525" spans="1:295" x14ac:dyDescent="0.25">
      <c r="A525" s="1">
        <v>44606.472509039348</v>
      </c>
      <c r="B525" s="1">
        <v>44606.481476203713</v>
      </c>
      <c r="C525" t="s">
        <v>2916</v>
      </c>
      <c r="D525" t="s">
        <v>2917</v>
      </c>
      <c r="F525" t="s">
        <v>5091</v>
      </c>
      <c r="G525" t="s">
        <v>5092</v>
      </c>
      <c r="H525" t="s">
        <v>1320</v>
      </c>
      <c r="I525" t="s">
        <v>2920</v>
      </c>
      <c r="J525" t="s">
        <v>2921</v>
      </c>
      <c r="K525" t="s">
        <v>5093</v>
      </c>
      <c r="L525" t="s">
        <v>5093</v>
      </c>
      <c r="M525" t="s">
        <v>5094</v>
      </c>
      <c r="N525">
        <v>22.767526700000001</v>
      </c>
      <c r="O525">
        <v>88.956584199999995</v>
      </c>
      <c r="P525">
        <v>-48</v>
      </c>
      <c r="Q525">
        <v>4.875</v>
      </c>
      <c r="R525">
        <v>42</v>
      </c>
      <c r="S525" t="s">
        <v>228</v>
      </c>
      <c r="T525" t="s">
        <v>229</v>
      </c>
      <c r="U525">
        <v>6</v>
      </c>
      <c r="V525" t="s">
        <v>230</v>
      </c>
      <c r="X525" t="s">
        <v>231</v>
      </c>
      <c r="Y525" t="s">
        <v>1178</v>
      </c>
      <c r="Z525">
        <v>0</v>
      </c>
      <c r="AA525">
        <v>0</v>
      </c>
      <c r="AB525">
        <v>0</v>
      </c>
      <c r="AC525">
        <v>0</v>
      </c>
      <c r="AD525">
        <v>1</v>
      </c>
      <c r="AE525">
        <v>0</v>
      </c>
      <c r="AG525" t="s">
        <v>233</v>
      </c>
      <c r="AH525">
        <v>2</v>
      </c>
      <c r="AI525">
        <v>5000</v>
      </c>
      <c r="AJ525">
        <v>8000</v>
      </c>
      <c r="AQ525">
        <v>13000</v>
      </c>
      <c r="AT525" t="s">
        <v>234</v>
      </c>
      <c r="AU525" t="s">
        <v>346</v>
      </c>
      <c r="AV525">
        <v>0</v>
      </c>
      <c r="AW525">
        <v>0</v>
      </c>
      <c r="AX525">
        <v>0</v>
      </c>
      <c r="AY525">
        <v>0</v>
      </c>
      <c r="AZ525">
        <v>1</v>
      </c>
      <c r="BA525" t="s">
        <v>5095</v>
      </c>
      <c r="BB525" t="s">
        <v>234</v>
      </c>
      <c r="BC525" t="s">
        <v>234</v>
      </c>
      <c r="BD525" t="s">
        <v>234</v>
      </c>
      <c r="BE525" t="s">
        <v>234</v>
      </c>
      <c r="BF525" t="s">
        <v>520</v>
      </c>
      <c r="BG525">
        <v>1</v>
      </c>
      <c r="BH525">
        <v>1</v>
      </c>
      <c r="BI525">
        <v>0</v>
      </c>
      <c r="BJ525">
        <v>0</v>
      </c>
      <c r="BL525" t="s">
        <v>272</v>
      </c>
      <c r="CA525" t="s">
        <v>234</v>
      </c>
      <c r="CB525" t="s">
        <v>1419</v>
      </c>
      <c r="CG525" t="s">
        <v>1420</v>
      </c>
      <c r="CN525">
        <v>700</v>
      </c>
      <c r="CO525" s="1">
        <v>43983</v>
      </c>
      <c r="CP525">
        <v>3470</v>
      </c>
      <c r="CQ525" t="s">
        <v>274</v>
      </c>
      <c r="CR525" t="s">
        <v>234</v>
      </c>
      <c r="CS525">
        <v>700</v>
      </c>
      <c r="DC525" t="s">
        <v>3253</v>
      </c>
      <c r="DD525">
        <v>0</v>
      </c>
      <c r="DE525">
        <v>1</v>
      </c>
      <c r="DF525">
        <v>0</v>
      </c>
      <c r="DG525">
        <v>0</v>
      </c>
      <c r="DH525">
        <v>0</v>
      </c>
      <c r="DI525">
        <v>1</v>
      </c>
      <c r="DJ525">
        <v>0</v>
      </c>
      <c r="DL525" t="s">
        <v>234</v>
      </c>
      <c r="DM525" t="s">
        <v>234</v>
      </c>
      <c r="EA525">
        <v>700</v>
      </c>
      <c r="EB525">
        <v>210000</v>
      </c>
      <c r="EP525">
        <v>650</v>
      </c>
      <c r="EQ525">
        <v>195000</v>
      </c>
      <c r="FE525">
        <v>650</v>
      </c>
      <c r="FF525">
        <v>227500</v>
      </c>
      <c r="FG525" t="s">
        <v>234</v>
      </c>
      <c r="FU525">
        <v>300</v>
      </c>
      <c r="FV525">
        <v>90000</v>
      </c>
      <c r="HA525" t="s">
        <v>320</v>
      </c>
      <c r="HB525">
        <v>1</v>
      </c>
      <c r="HC525">
        <v>1</v>
      </c>
      <c r="HD525">
        <v>0</v>
      </c>
      <c r="HE525">
        <v>0</v>
      </c>
      <c r="HF525">
        <v>0</v>
      </c>
      <c r="HG525">
        <v>0</v>
      </c>
      <c r="HH525">
        <v>0</v>
      </c>
      <c r="HI525">
        <v>0</v>
      </c>
      <c r="HK525" t="s">
        <v>234</v>
      </c>
      <c r="HL525">
        <v>5</v>
      </c>
      <c r="HM525" t="s">
        <v>234</v>
      </c>
      <c r="HN525" t="s">
        <v>1338</v>
      </c>
      <c r="HO525">
        <v>0</v>
      </c>
      <c r="HP525">
        <v>0</v>
      </c>
      <c r="HQ525">
        <v>1</v>
      </c>
      <c r="HR525">
        <v>0</v>
      </c>
      <c r="HT525" t="s">
        <v>241</v>
      </c>
      <c r="IB525" t="s">
        <v>237</v>
      </c>
      <c r="JT525" t="s">
        <v>5096</v>
      </c>
      <c r="JU525" s="2" t="s">
        <v>5097</v>
      </c>
      <c r="JZ525" t="s">
        <v>253</v>
      </c>
      <c r="KA525">
        <v>260849737</v>
      </c>
      <c r="KB525" t="s">
        <v>5098</v>
      </c>
      <c r="KC525" s="1">
        <v>44606.623935185176</v>
      </c>
      <c r="KF525" t="s">
        <v>256</v>
      </c>
      <c r="KI525">
        <v>524</v>
      </c>
    </row>
    <row r="526" spans="1:295" x14ac:dyDescent="0.25">
      <c r="A526" s="1">
        <v>44606.637590347222</v>
      </c>
      <c r="B526" s="1">
        <v>44606.645266099527</v>
      </c>
      <c r="C526" t="s">
        <v>3369</v>
      </c>
      <c r="D526" t="s">
        <v>3370</v>
      </c>
      <c r="F526" t="s">
        <v>5099</v>
      </c>
      <c r="G526" t="s">
        <v>5100</v>
      </c>
      <c r="H526" t="s">
        <v>1320</v>
      </c>
      <c r="I526" t="s">
        <v>2920</v>
      </c>
      <c r="J526" t="s">
        <v>2921</v>
      </c>
      <c r="K526" t="s">
        <v>5101</v>
      </c>
      <c r="L526" t="s">
        <v>5101</v>
      </c>
      <c r="M526" t="s">
        <v>5102</v>
      </c>
      <c r="N526">
        <v>22.782697200000001</v>
      </c>
      <c r="O526">
        <v>88.981587000000005</v>
      </c>
      <c r="P526">
        <v>-36.68175718610177</v>
      </c>
      <c r="Q526">
        <v>17.413</v>
      </c>
      <c r="R526">
        <v>51</v>
      </c>
      <c r="S526" t="s">
        <v>228</v>
      </c>
      <c r="T526" t="s">
        <v>229</v>
      </c>
      <c r="U526">
        <v>5</v>
      </c>
      <c r="V526" t="s">
        <v>230</v>
      </c>
      <c r="X526" t="s">
        <v>231</v>
      </c>
      <c r="Y526" t="s">
        <v>232</v>
      </c>
      <c r="Z526">
        <v>0</v>
      </c>
      <c r="AA526">
        <v>0</v>
      </c>
      <c r="AB526">
        <v>1</v>
      </c>
      <c r="AC526">
        <v>1</v>
      </c>
      <c r="AD526">
        <v>0</v>
      </c>
      <c r="AE526">
        <v>0</v>
      </c>
      <c r="AG526" t="s">
        <v>233</v>
      </c>
      <c r="AH526">
        <v>1</v>
      </c>
      <c r="AI526">
        <v>20000</v>
      </c>
      <c r="AQ526">
        <v>20000</v>
      </c>
      <c r="AT526" t="s">
        <v>234</v>
      </c>
      <c r="AU526" t="s">
        <v>999</v>
      </c>
      <c r="AV526">
        <v>1</v>
      </c>
      <c r="AW526">
        <v>0</v>
      </c>
      <c r="AX526">
        <v>0</v>
      </c>
      <c r="AY526">
        <v>1</v>
      </c>
      <c r="AZ526">
        <v>1</v>
      </c>
      <c r="BA526" t="s">
        <v>5103</v>
      </c>
      <c r="BB526" t="s">
        <v>234</v>
      </c>
      <c r="BC526" t="s">
        <v>234</v>
      </c>
      <c r="BD526" t="s">
        <v>234</v>
      </c>
      <c r="BE526" t="s">
        <v>234</v>
      </c>
      <c r="BF526" t="s">
        <v>316</v>
      </c>
      <c r="BG526">
        <v>1</v>
      </c>
      <c r="BH526">
        <v>0</v>
      </c>
      <c r="BI526">
        <v>0</v>
      </c>
      <c r="BJ526">
        <v>0</v>
      </c>
      <c r="BL526" t="s">
        <v>237</v>
      </c>
      <c r="BM526" t="s">
        <v>241</v>
      </c>
      <c r="BZ526" t="s">
        <v>247</v>
      </c>
      <c r="CA526" t="s">
        <v>234</v>
      </c>
      <c r="CB526" t="s">
        <v>238</v>
      </c>
      <c r="CF526" t="s">
        <v>273</v>
      </c>
      <c r="CN526">
        <v>2200</v>
      </c>
      <c r="CO526" s="1">
        <v>43983</v>
      </c>
      <c r="CP526">
        <v>22500</v>
      </c>
      <c r="CQ526" t="s">
        <v>274</v>
      </c>
      <c r="CR526" t="s">
        <v>234</v>
      </c>
      <c r="CS526">
        <v>2200</v>
      </c>
      <c r="DC526" t="s">
        <v>3253</v>
      </c>
      <c r="DD526">
        <v>0</v>
      </c>
      <c r="DE526">
        <v>1</v>
      </c>
      <c r="DF526">
        <v>0</v>
      </c>
      <c r="DG526">
        <v>0</v>
      </c>
      <c r="DH526">
        <v>0</v>
      </c>
      <c r="DI526">
        <v>1</v>
      </c>
      <c r="DJ526">
        <v>0</v>
      </c>
      <c r="DL526" t="s">
        <v>234</v>
      </c>
      <c r="DM526" t="s">
        <v>234</v>
      </c>
      <c r="DY526">
        <v>3000</v>
      </c>
      <c r="DZ526">
        <v>1080000</v>
      </c>
      <c r="EN526">
        <v>2500</v>
      </c>
      <c r="EO526">
        <v>525000</v>
      </c>
      <c r="FC526">
        <v>2000</v>
      </c>
      <c r="FD526">
        <v>744000</v>
      </c>
      <c r="FG526" t="s">
        <v>234</v>
      </c>
      <c r="FS526">
        <v>2700</v>
      </c>
      <c r="FT526">
        <v>931500</v>
      </c>
      <c r="GH526">
        <v>2500</v>
      </c>
      <c r="GI526">
        <v>525000</v>
      </c>
      <c r="GW526">
        <v>2000</v>
      </c>
      <c r="GX526">
        <v>744000</v>
      </c>
      <c r="HA526" t="s">
        <v>338</v>
      </c>
      <c r="HB526">
        <v>1</v>
      </c>
      <c r="HC526">
        <v>0</v>
      </c>
      <c r="HD526">
        <v>0</v>
      </c>
      <c r="HE526">
        <v>0</v>
      </c>
      <c r="HF526">
        <v>0</v>
      </c>
      <c r="HG526">
        <v>1</v>
      </c>
      <c r="HH526">
        <v>0</v>
      </c>
      <c r="HI526">
        <v>0</v>
      </c>
      <c r="HK526" t="s">
        <v>234</v>
      </c>
      <c r="HL526">
        <v>15</v>
      </c>
      <c r="HM526" t="s">
        <v>241</v>
      </c>
      <c r="HT526" t="s">
        <v>241</v>
      </c>
      <c r="IB526" t="s">
        <v>237</v>
      </c>
      <c r="IC526" t="s">
        <v>241</v>
      </c>
      <c r="JC526" t="s">
        <v>247</v>
      </c>
      <c r="JD526" t="s">
        <v>241</v>
      </c>
      <c r="JR526" t="s">
        <v>247</v>
      </c>
      <c r="JT526" t="s">
        <v>5104</v>
      </c>
      <c r="JU526" s="2" t="s">
        <v>5105</v>
      </c>
      <c r="JZ526" t="s">
        <v>253</v>
      </c>
      <c r="KA526">
        <v>260849961</v>
      </c>
      <c r="KB526" t="s">
        <v>5106</v>
      </c>
      <c r="KC526" s="1">
        <v>44606.62431712963</v>
      </c>
      <c r="KF526" t="s">
        <v>256</v>
      </c>
      <c r="KI526">
        <v>525</v>
      </c>
    </row>
    <row r="527" spans="1:295" x14ac:dyDescent="0.25">
      <c r="A527" s="1">
        <v>44606.655127256941</v>
      </c>
      <c r="B527" s="1">
        <v>44606.663547812503</v>
      </c>
      <c r="C527" t="s">
        <v>3369</v>
      </c>
      <c r="D527" t="s">
        <v>3370</v>
      </c>
      <c r="F527" t="s">
        <v>5107</v>
      </c>
      <c r="G527" t="s">
        <v>5108</v>
      </c>
      <c r="H527" t="s">
        <v>1320</v>
      </c>
      <c r="I527" t="s">
        <v>2920</v>
      </c>
      <c r="J527" t="s">
        <v>2921</v>
      </c>
      <c r="K527" t="s">
        <v>5101</v>
      </c>
      <c r="L527" t="s">
        <v>5109</v>
      </c>
      <c r="M527" t="s">
        <v>5110</v>
      </c>
      <c r="N527">
        <v>22.8023612</v>
      </c>
      <c r="O527">
        <v>88.963896199999994</v>
      </c>
      <c r="P527">
        <v>-38.897897740226121</v>
      </c>
      <c r="Q527">
        <v>10.4</v>
      </c>
      <c r="R527">
        <v>47</v>
      </c>
      <c r="S527" t="s">
        <v>228</v>
      </c>
      <c r="T527" t="s">
        <v>229</v>
      </c>
      <c r="U527">
        <v>7</v>
      </c>
      <c r="V527" t="s">
        <v>230</v>
      </c>
      <c r="X527" t="s">
        <v>231</v>
      </c>
      <c r="Y527" t="s">
        <v>1207</v>
      </c>
      <c r="Z527">
        <v>0</v>
      </c>
      <c r="AA527">
        <v>0</v>
      </c>
      <c r="AB527">
        <v>1</v>
      </c>
      <c r="AC527">
        <v>1</v>
      </c>
      <c r="AD527">
        <v>0</v>
      </c>
      <c r="AE527">
        <v>0</v>
      </c>
      <c r="AG527" t="s">
        <v>233</v>
      </c>
      <c r="AH527">
        <v>2</v>
      </c>
      <c r="AI527">
        <v>15000</v>
      </c>
      <c r="AJ527">
        <v>5000</v>
      </c>
      <c r="AQ527">
        <v>20000</v>
      </c>
      <c r="AT527" t="s">
        <v>234</v>
      </c>
      <c r="AU527" t="s">
        <v>999</v>
      </c>
      <c r="AV527">
        <v>1</v>
      </c>
      <c r="AW527">
        <v>0</v>
      </c>
      <c r="AX527">
        <v>0</v>
      </c>
      <c r="AY527">
        <v>1</v>
      </c>
      <c r="AZ527">
        <v>1</v>
      </c>
      <c r="BA527" t="s">
        <v>5111</v>
      </c>
      <c r="BB527" t="s">
        <v>234</v>
      </c>
      <c r="BC527" t="s">
        <v>234</v>
      </c>
      <c r="BD527" t="s">
        <v>234</v>
      </c>
      <c r="BE527" t="s">
        <v>234</v>
      </c>
      <c r="BF527" t="s">
        <v>316</v>
      </c>
      <c r="BG527">
        <v>1</v>
      </c>
      <c r="BH527">
        <v>0</v>
      </c>
      <c r="BI527">
        <v>0</v>
      </c>
      <c r="BJ527">
        <v>0</v>
      </c>
      <c r="BL527" t="s">
        <v>237</v>
      </c>
      <c r="BM527" t="s">
        <v>241</v>
      </c>
      <c r="BZ527" t="s">
        <v>247</v>
      </c>
      <c r="CA527" t="s">
        <v>234</v>
      </c>
      <c r="CB527" t="s">
        <v>238</v>
      </c>
      <c r="CF527" t="s">
        <v>273</v>
      </c>
      <c r="CN527">
        <v>3000</v>
      </c>
      <c r="CO527" s="1">
        <v>43983</v>
      </c>
      <c r="CP527">
        <v>22500</v>
      </c>
      <c r="CQ527" t="s">
        <v>274</v>
      </c>
      <c r="CR527" t="s">
        <v>234</v>
      </c>
      <c r="CS527">
        <v>3000</v>
      </c>
      <c r="DC527" t="s">
        <v>3253</v>
      </c>
      <c r="DD527">
        <v>0</v>
      </c>
      <c r="DE527">
        <v>1</v>
      </c>
      <c r="DF527">
        <v>0</v>
      </c>
      <c r="DG527">
        <v>0</v>
      </c>
      <c r="DH527">
        <v>0</v>
      </c>
      <c r="DI527">
        <v>1</v>
      </c>
      <c r="DJ527">
        <v>0</v>
      </c>
      <c r="DL527" t="s">
        <v>234</v>
      </c>
      <c r="DM527" t="s">
        <v>234</v>
      </c>
      <c r="DY527">
        <v>3000</v>
      </c>
      <c r="DZ527">
        <v>1260000</v>
      </c>
      <c r="EN527">
        <v>3000</v>
      </c>
      <c r="EO527">
        <v>630000</v>
      </c>
      <c r="FC527">
        <v>3000</v>
      </c>
      <c r="FD527">
        <v>966000</v>
      </c>
      <c r="FG527" t="s">
        <v>234</v>
      </c>
      <c r="FS527">
        <v>3000</v>
      </c>
      <c r="FT527">
        <v>1260000</v>
      </c>
      <c r="GH527">
        <v>2500</v>
      </c>
      <c r="GI527">
        <v>966000</v>
      </c>
      <c r="GW527">
        <v>3000</v>
      </c>
      <c r="GX527">
        <v>1260000</v>
      </c>
      <c r="HA527" t="s">
        <v>338</v>
      </c>
      <c r="HB527">
        <v>1</v>
      </c>
      <c r="HC527">
        <v>0</v>
      </c>
      <c r="HD527">
        <v>0</v>
      </c>
      <c r="HE527">
        <v>0</v>
      </c>
      <c r="HF527">
        <v>0</v>
      </c>
      <c r="HG527">
        <v>1</v>
      </c>
      <c r="HH527">
        <v>0</v>
      </c>
      <c r="HI527">
        <v>0</v>
      </c>
      <c r="HK527" t="s">
        <v>234</v>
      </c>
      <c r="HL527">
        <v>10</v>
      </c>
      <c r="HM527" t="s">
        <v>241</v>
      </c>
      <c r="HT527" t="s">
        <v>241</v>
      </c>
      <c r="IB527" t="s">
        <v>237</v>
      </c>
      <c r="IC527" t="s">
        <v>241</v>
      </c>
      <c r="JC527" t="s">
        <v>247</v>
      </c>
      <c r="JD527" t="s">
        <v>241</v>
      </c>
      <c r="JR527" t="s">
        <v>247</v>
      </c>
      <c r="JS527" t="s">
        <v>5112</v>
      </c>
      <c r="JT527" t="s">
        <v>5113</v>
      </c>
      <c r="JU527" s="2" t="s">
        <v>5114</v>
      </c>
      <c r="JZ527" t="s">
        <v>253</v>
      </c>
      <c r="KA527">
        <v>260850019</v>
      </c>
      <c r="KB527" t="s">
        <v>5115</v>
      </c>
      <c r="KC527" s="1">
        <v>44606.624444444453</v>
      </c>
      <c r="KF527" t="s">
        <v>256</v>
      </c>
      <c r="KI527">
        <v>526</v>
      </c>
    </row>
    <row r="528" spans="1:295" x14ac:dyDescent="0.25">
      <c r="A528" s="1">
        <v>44606.678107511572</v>
      </c>
      <c r="B528" s="1">
        <v>44606.685695567132</v>
      </c>
      <c r="C528" t="s">
        <v>3369</v>
      </c>
      <c r="D528" t="s">
        <v>3370</v>
      </c>
      <c r="F528" t="s">
        <v>5116</v>
      </c>
      <c r="G528" t="s">
        <v>5117</v>
      </c>
      <c r="H528" t="s">
        <v>1320</v>
      </c>
      <c r="I528" t="s">
        <v>2920</v>
      </c>
      <c r="J528" t="s">
        <v>2921</v>
      </c>
      <c r="K528" t="s">
        <v>5062</v>
      </c>
      <c r="L528" t="s">
        <v>5118</v>
      </c>
      <c r="M528" t="s">
        <v>5119</v>
      </c>
      <c r="N528">
        <v>22.793045100000001</v>
      </c>
      <c r="O528">
        <v>88.996647100000004</v>
      </c>
      <c r="P528">
        <v>-48.832508126381548</v>
      </c>
      <c r="Q528">
        <v>22.4</v>
      </c>
      <c r="R528">
        <v>49</v>
      </c>
      <c r="S528" t="s">
        <v>228</v>
      </c>
      <c r="T528" t="s">
        <v>229</v>
      </c>
      <c r="U528">
        <v>4</v>
      </c>
      <c r="V528" t="s">
        <v>230</v>
      </c>
      <c r="X528" t="s">
        <v>377</v>
      </c>
      <c r="Y528" t="s">
        <v>267</v>
      </c>
      <c r="Z528">
        <v>0</v>
      </c>
      <c r="AA528">
        <v>0</v>
      </c>
      <c r="AB528">
        <v>1</v>
      </c>
      <c r="AC528">
        <v>0</v>
      </c>
      <c r="AD528">
        <v>0</v>
      </c>
      <c r="AE528">
        <v>0</v>
      </c>
      <c r="AG528" t="s">
        <v>233</v>
      </c>
      <c r="AH528">
        <v>1</v>
      </c>
      <c r="AI528">
        <v>500000</v>
      </c>
      <c r="AQ528">
        <v>500000</v>
      </c>
      <c r="AT528" t="s">
        <v>234</v>
      </c>
      <c r="AU528" t="s">
        <v>5120</v>
      </c>
      <c r="AV528">
        <v>1</v>
      </c>
      <c r="AW528">
        <v>1</v>
      </c>
      <c r="AX528">
        <v>1</v>
      </c>
      <c r="AY528">
        <v>1</v>
      </c>
      <c r="AZ528">
        <v>1</v>
      </c>
      <c r="BA528" t="s">
        <v>5121</v>
      </c>
      <c r="BB528" t="s">
        <v>234</v>
      </c>
      <c r="BC528" t="s">
        <v>234</v>
      </c>
      <c r="BD528" t="s">
        <v>234</v>
      </c>
      <c r="BE528" t="s">
        <v>234</v>
      </c>
      <c r="BF528" t="s">
        <v>236</v>
      </c>
      <c r="BG528">
        <v>1</v>
      </c>
      <c r="BH528">
        <v>1</v>
      </c>
      <c r="BI528">
        <v>1</v>
      </c>
      <c r="BJ528">
        <v>0</v>
      </c>
      <c r="BL528" t="s">
        <v>237</v>
      </c>
      <c r="BM528" t="s">
        <v>241</v>
      </c>
      <c r="BZ528" t="s">
        <v>247</v>
      </c>
      <c r="CA528" t="s">
        <v>234</v>
      </c>
      <c r="CB528" t="s">
        <v>1419</v>
      </c>
      <c r="CG528" t="s">
        <v>1420</v>
      </c>
      <c r="CN528">
        <v>4000</v>
      </c>
      <c r="CO528" s="1">
        <v>43983</v>
      </c>
      <c r="CP528">
        <v>11000</v>
      </c>
      <c r="CQ528" t="s">
        <v>274</v>
      </c>
      <c r="CR528" t="s">
        <v>234</v>
      </c>
      <c r="CS528">
        <v>4000</v>
      </c>
      <c r="DC528" t="s">
        <v>1977</v>
      </c>
      <c r="DD528">
        <v>0</v>
      </c>
      <c r="DE528">
        <v>1</v>
      </c>
      <c r="DF528">
        <v>0</v>
      </c>
      <c r="DG528">
        <v>0</v>
      </c>
      <c r="DH528">
        <v>0</v>
      </c>
      <c r="DI528">
        <v>0</v>
      </c>
      <c r="DJ528">
        <v>0</v>
      </c>
      <c r="DL528" t="s">
        <v>234</v>
      </c>
      <c r="DM528" t="s">
        <v>234</v>
      </c>
      <c r="EA528">
        <v>2000</v>
      </c>
      <c r="EB528">
        <v>60000</v>
      </c>
      <c r="EP528">
        <v>2500</v>
      </c>
      <c r="EQ528">
        <v>50000</v>
      </c>
      <c r="FE528">
        <v>1500</v>
      </c>
      <c r="FF528">
        <v>30000</v>
      </c>
      <c r="FG528" t="s">
        <v>234</v>
      </c>
      <c r="FU528">
        <v>3000</v>
      </c>
      <c r="FV528">
        <v>60000</v>
      </c>
      <c r="GJ528">
        <v>1500</v>
      </c>
      <c r="GK528">
        <v>30000</v>
      </c>
      <c r="GY528">
        <v>2000</v>
      </c>
      <c r="GZ528">
        <v>60000</v>
      </c>
      <c r="HA528" t="s">
        <v>330</v>
      </c>
      <c r="HB528">
        <v>1</v>
      </c>
      <c r="HC528">
        <v>0</v>
      </c>
      <c r="HD528">
        <v>0</v>
      </c>
      <c r="HE528">
        <v>0</v>
      </c>
      <c r="HF528">
        <v>0</v>
      </c>
      <c r="HG528">
        <v>0</v>
      </c>
      <c r="HH528">
        <v>0</v>
      </c>
      <c r="HI528">
        <v>0</v>
      </c>
      <c r="HK528" t="s">
        <v>234</v>
      </c>
      <c r="HL528">
        <v>5</v>
      </c>
      <c r="HM528" t="s">
        <v>241</v>
      </c>
      <c r="HT528" t="s">
        <v>241</v>
      </c>
      <c r="IB528" t="s">
        <v>237</v>
      </c>
      <c r="IC528" t="s">
        <v>241</v>
      </c>
      <c r="JC528" t="s">
        <v>247</v>
      </c>
      <c r="JD528" t="s">
        <v>241</v>
      </c>
      <c r="JR528" t="s">
        <v>247</v>
      </c>
      <c r="JS528" t="s">
        <v>5122</v>
      </c>
      <c r="JT528" t="s">
        <v>5123</v>
      </c>
      <c r="JU528" s="2" t="s">
        <v>5124</v>
      </c>
      <c r="JZ528" t="s">
        <v>253</v>
      </c>
      <c r="KA528">
        <v>260850054</v>
      </c>
      <c r="KB528" t="s">
        <v>5125</v>
      </c>
      <c r="KC528" s="1">
        <v>44606.624548611107</v>
      </c>
      <c r="KF528" t="s">
        <v>256</v>
      </c>
      <c r="KI528">
        <v>527</v>
      </c>
    </row>
    <row r="529" spans="1:295" x14ac:dyDescent="0.25">
      <c r="A529" s="1">
        <v>44606.738440694447</v>
      </c>
      <c r="B529" s="1">
        <v>44606.87482892361</v>
      </c>
      <c r="C529" t="s">
        <v>1316</v>
      </c>
      <c r="D529" t="s">
        <v>1317</v>
      </c>
      <c r="F529" t="s">
        <v>5126</v>
      </c>
      <c r="G529" t="s">
        <v>5127</v>
      </c>
      <c r="H529" t="s">
        <v>1320</v>
      </c>
      <c r="I529" t="s">
        <v>1321</v>
      </c>
      <c r="J529" t="s">
        <v>1322</v>
      </c>
      <c r="K529" t="s">
        <v>5026</v>
      </c>
      <c r="L529" t="s">
        <v>5026</v>
      </c>
      <c r="M529" t="s">
        <v>5128</v>
      </c>
      <c r="N529">
        <v>23.293282600000001</v>
      </c>
      <c r="O529">
        <v>89.038505200000003</v>
      </c>
      <c r="P529">
        <v>-48</v>
      </c>
      <c r="Q529">
        <v>12.125</v>
      </c>
      <c r="R529">
        <v>21</v>
      </c>
      <c r="S529" t="s">
        <v>305</v>
      </c>
      <c r="T529" t="s">
        <v>229</v>
      </c>
      <c r="U529">
        <v>6</v>
      </c>
      <c r="V529" t="s">
        <v>510</v>
      </c>
      <c r="X529" t="s">
        <v>231</v>
      </c>
      <c r="Y529" t="s">
        <v>329</v>
      </c>
      <c r="Z529">
        <v>0</v>
      </c>
      <c r="AA529">
        <v>1</v>
      </c>
      <c r="AB529">
        <v>0</v>
      </c>
      <c r="AC529">
        <v>0</v>
      </c>
      <c r="AD529">
        <v>1</v>
      </c>
      <c r="AE529">
        <v>0</v>
      </c>
      <c r="AG529" t="s">
        <v>294</v>
      </c>
      <c r="AH529">
        <v>1</v>
      </c>
      <c r="AI529">
        <v>10000</v>
      </c>
      <c r="AQ529">
        <v>10000</v>
      </c>
      <c r="AT529" t="s">
        <v>234</v>
      </c>
      <c r="AU529" t="s">
        <v>235</v>
      </c>
      <c r="AV529">
        <v>1</v>
      </c>
      <c r="AW529">
        <v>0</v>
      </c>
      <c r="AX529">
        <v>0</v>
      </c>
      <c r="AY529">
        <v>1</v>
      </c>
      <c r="AZ529">
        <v>0</v>
      </c>
      <c r="BB529" t="s">
        <v>234</v>
      </c>
      <c r="BC529" t="s">
        <v>234</v>
      </c>
      <c r="BD529" t="s">
        <v>234</v>
      </c>
      <c r="BE529" t="s">
        <v>234</v>
      </c>
      <c r="BF529" t="s">
        <v>556</v>
      </c>
      <c r="BG529">
        <v>1</v>
      </c>
      <c r="BH529">
        <v>0</v>
      </c>
      <c r="BI529">
        <v>1</v>
      </c>
      <c r="BJ529">
        <v>0</v>
      </c>
      <c r="BL529" t="s">
        <v>272</v>
      </c>
      <c r="BM529" t="s">
        <v>241</v>
      </c>
      <c r="CA529" t="s">
        <v>234</v>
      </c>
      <c r="CB529" t="s">
        <v>295</v>
      </c>
      <c r="CC529" t="s">
        <v>296</v>
      </c>
      <c r="CN529">
        <v>3</v>
      </c>
      <c r="CO529" s="1">
        <v>44348</v>
      </c>
      <c r="CP529">
        <v>10000</v>
      </c>
      <c r="CQ529" t="s">
        <v>274</v>
      </c>
      <c r="CR529" t="s">
        <v>234</v>
      </c>
      <c r="CS529">
        <v>3</v>
      </c>
      <c r="DC529" t="s">
        <v>319</v>
      </c>
      <c r="DD529">
        <v>1</v>
      </c>
      <c r="DE529">
        <v>0</v>
      </c>
      <c r="DF529">
        <v>0</v>
      </c>
      <c r="DG529">
        <v>0</v>
      </c>
      <c r="DH529">
        <v>0</v>
      </c>
      <c r="DI529">
        <v>0</v>
      </c>
      <c r="DJ529">
        <v>0</v>
      </c>
      <c r="DL529" t="s">
        <v>234</v>
      </c>
      <c r="DM529" t="s">
        <v>234</v>
      </c>
      <c r="DO529">
        <v>15</v>
      </c>
      <c r="DP529">
        <v>525</v>
      </c>
      <c r="DQ529">
        <v>3</v>
      </c>
      <c r="DR529">
        <v>300000</v>
      </c>
      <c r="ED529">
        <v>5</v>
      </c>
      <c r="EE529">
        <v>100</v>
      </c>
      <c r="EF529">
        <v>3</v>
      </c>
      <c r="EG529">
        <v>300000</v>
      </c>
      <c r="ES529">
        <v>8</v>
      </c>
      <c r="ET529">
        <v>280</v>
      </c>
      <c r="EU529">
        <v>3</v>
      </c>
      <c r="EV529">
        <v>300000</v>
      </c>
      <c r="FG529" t="s">
        <v>241</v>
      </c>
      <c r="HA529" t="s">
        <v>2405</v>
      </c>
      <c r="HB529">
        <v>1</v>
      </c>
      <c r="HC529">
        <v>1</v>
      </c>
      <c r="HD529">
        <v>1</v>
      </c>
      <c r="HE529">
        <v>0</v>
      </c>
      <c r="HF529">
        <v>0</v>
      </c>
      <c r="HG529">
        <v>0</v>
      </c>
      <c r="HH529">
        <v>0</v>
      </c>
      <c r="HI529">
        <v>0</v>
      </c>
      <c r="HK529" t="s">
        <v>241</v>
      </c>
      <c r="HM529" t="s">
        <v>241</v>
      </c>
      <c r="HT529" t="s">
        <v>241</v>
      </c>
      <c r="IB529" t="s">
        <v>272</v>
      </c>
      <c r="IC529" t="s">
        <v>241</v>
      </c>
      <c r="JT529" t="s">
        <v>5129</v>
      </c>
      <c r="JU529" s="2" t="s">
        <v>5130</v>
      </c>
      <c r="JZ529" t="s">
        <v>253</v>
      </c>
      <c r="KA529">
        <v>260850354</v>
      </c>
      <c r="KB529" t="s">
        <v>5131</v>
      </c>
      <c r="KC529" s="1">
        <v>44606.625023148154</v>
      </c>
      <c r="KF529" t="s">
        <v>256</v>
      </c>
      <c r="KI529">
        <v>528</v>
      </c>
    </row>
    <row r="530" spans="1:295" x14ac:dyDescent="0.25">
      <c r="A530" s="1">
        <v>44606.484896030102</v>
      </c>
      <c r="B530" s="1">
        <v>44606.575886585648</v>
      </c>
      <c r="C530" t="s">
        <v>2916</v>
      </c>
      <c r="D530" t="s">
        <v>2917</v>
      </c>
      <c r="F530" t="s">
        <v>5132</v>
      </c>
      <c r="G530" t="s">
        <v>5133</v>
      </c>
      <c r="H530" t="s">
        <v>1320</v>
      </c>
      <c r="I530" t="s">
        <v>2920</v>
      </c>
      <c r="J530" t="s">
        <v>2921</v>
      </c>
      <c r="K530" t="s">
        <v>5093</v>
      </c>
      <c r="L530" t="s">
        <v>5093</v>
      </c>
      <c r="M530" t="s">
        <v>5134</v>
      </c>
      <c r="N530">
        <v>22.768473100000001</v>
      </c>
      <c r="O530">
        <v>88.947082699999996</v>
      </c>
      <c r="P530">
        <v>-39</v>
      </c>
      <c r="Q530">
        <v>8.2140000000000004</v>
      </c>
      <c r="R530">
        <v>30</v>
      </c>
      <c r="S530" t="s">
        <v>228</v>
      </c>
      <c r="T530" t="s">
        <v>229</v>
      </c>
      <c r="U530">
        <v>3</v>
      </c>
      <c r="V530" t="s">
        <v>230</v>
      </c>
      <c r="X530" t="s">
        <v>231</v>
      </c>
      <c r="Y530" t="s">
        <v>267</v>
      </c>
      <c r="Z530">
        <v>0</v>
      </c>
      <c r="AA530">
        <v>0</v>
      </c>
      <c r="AB530">
        <v>1</v>
      </c>
      <c r="AC530">
        <v>0</v>
      </c>
      <c r="AD530">
        <v>0</v>
      </c>
      <c r="AE530">
        <v>0</v>
      </c>
      <c r="AG530" t="s">
        <v>233</v>
      </c>
      <c r="AH530">
        <v>1</v>
      </c>
      <c r="AI530">
        <v>20000</v>
      </c>
      <c r="AQ530">
        <v>20000</v>
      </c>
      <c r="AT530" t="s">
        <v>234</v>
      </c>
      <c r="AU530" t="s">
        <v>3408</v>
      </c>
      <c r="AV530">
        <v>1</v>
      </c>
      <c r="AW530">
        <v>0</v>
      </c>
      <c r="AX530">
        <v>1</v>
      </c>
      <c r="AY530">
        <v>1</v>
      </c>
      <c r="AZ530">
        <v>1</v>
      </c>
      <c r="BA530" t="s">
        <v>5135</v>
      </c>
      <c r="BB530" t="s">
        <v>234</v>
      </c>
      <c r="BC530" t="s">
        <v>234</v>
      </c>
      <c r="BD530" t="s">
        <v>234</v>
      </c>
      <c r="BE530" t="s">
        <v>234</v>
      </c>
      <c r="BF530" t="s">
        <v>2213</v>
      </c>
      <c r="BG530">
        <v>1</v>
      </c>
      <c r="BH530">
        <v>1</v>
      </c>
      <c r="BI530">
        <v>1</v>
      </c>
      <c r="BJ530">
        <v>0</v>
      </c>
      <c r="BL530" t="s">
        <v>237</v>
      </c>
      <c r="CA530" t="s">
        <v>234</v>
      </c>
      <c r="CB530" t="s">
        <v>238</v>
      </c>
      <c r="CF530" t="s">
        <v>273</v>
      </c>
      <c r="CN530">
        <v>2500</v>
      </c>
      <c r="CO530" s="1">
        <v>43983</v>
      </c>
      <c r="CP530">
        <v>22500</v>
      </c>
      <c r="CQ530" t="s">
        <v>274</v>
      </c>
      <c r="CR530" t="s">
        <v>234</v>
      </c>
      <c r="CS530">
        <v>2500</v>
      </c>
      <c r="DC530" t="s">
        <v>2990</v>
      </c>
      <c r="DD530">
        <v>0</v>
      </c>
      <c r="DE530">
        <v>1</v>
      </c>
      <c r="DF530">
        <v>1</v>
      </c>
      <c r="DG530">
        <v>0</v>
      </c>
      <c r="DH530">
        <v>0</v>
      </c>
      <c r="DI530">
        <v>0</v>
      </c>
      <c r="DJ530">
        <v>1</v>
      </c>
      <c r="DK530" t="s">
        <v>5136</v>
      </c>
      <c r="DL530" t="s">
        <v>234</v>
      </c>
      <c r="DM530" t="s">
        <v>234</v>
      </c>
      <c r="DY530">
        <v>2500</v>
      </c>
      <c r="DZ530">
        <v>910000</v>
      </c>
      <c r="EN530">
        <v>2500</v>
      </c>
      <c r="EO530">
        <v>675000</v>
      </c>
      <c r="FC530">
        <v>1000</v>
      </c>
      <c r="FD530">
        <v>372000</v>
      </c>
      <c r="FG530" t="s">
        <v>234</v>
      </c>
      <c r="FS530">
        <v>2500</v>
      </c>
      <c r="FT530">
        <v>1050000</v>
      </c>
      <c r="GH530">
        <v>2200</v>
      </c>
      <c r="GI530">
        <v>607200</v>
      </c>
      <c r="GW530">
        <v>700</v>
      </c>
      <c r="GX530">
        <v>260400</v>
      </c>
      <c r="HA530" t="s">
        <v>2119</v>
      </c>
      <c r="HB530">
        <v>1</v>
      </c>
      <c r="HC530">
        <v>1</v>
      </c>
      <c r="HD530">
        <v>0</v>
      </c>
      <c r="HE530">
        <v>0</v>
      </c>
      <c r="HF530">
        <v>1</v>
      </c>
      <c r="HG530">
        <v>0</v>
      </c>
      <c r="HH530">
        <v>0</v>
      </c>
      <c r="HI530">
        <v>0</v>
      </c>
      <c r="HK530" t="s">
        <v>234</v>
      </c>
      <c r="HL530">
        <v>25</v>
      </c>
      <c r="HM530" t="s">
        <v>234</v>
      </c>
      <c r="HT530" t="s">
        <v>241</v>
      </c>
      <c r="IB530" t="s">
        <v>307</v>
      </c>
      <c r="JS530" t="s">
        <v>5137</v>
      </c>
      <c r="JT530" t="s">
        <v>5138</v>
      </c>
      <c r="JU530" s="2" t="s">
        <v>5139</v>
      </c>
      <c r="JZ530" t="s">
        <v>253</v>
      </c>
      <c r="KA530">
        <v>260850477</v>
      </c>
      <c r="KB530" t="s">
        <v>5140</v>
      </c>
      <c r="KC530" s="1">
        <v>44606.625219907408</v>
      </c>
      <c r="KF530" t="s">
        <v>256</v>
      </c>
      <c r="KI530">
        <v>529</v>
      </c>
    </row>
    <row r="531" spans="1:295" x14ac:dyDescent="0.25">
      <c r="A531" s="1">
        <v>44606.743294641201</v>
      </c>
      <c r="B531" s="1">
        <v>44606.87793451389</v>
      </c>
      <c r="C531" t="s">
        <v>1316</v>
      </c>
      <c r="D531" t="s">
        <v>1317</v>
      </c>
      <c r="F531" t="s">
        <v>5141</v>
      </c>
      <c r="G531" t="s">
        <v>5142</v>
      </c>
      <c r="H531" t="s">
        <v>1320</v>
      </c>
      <c r="I531" t="s">
        <v>1321</v>
      </c>
      <c r="J531" t="s">
        <v>1322</v>
      </c>
      <c r="K531" t="s">
        <v>5026</v>
      </c>
      <c r="L531" t="s">
        <v>5026</v>
      </c>
      <c r="M531" t="s">
        <v>5143</v>
      </c>
      <c r="N531">
        <v>23.293287899999999</v>
      </c>
      <c r="O531">
        <v>89.038377999999994</v>
      </c>
      <c r="P531">
        <v>-39</v>
      </c>
      <c r="Q531">
        <v>5.0999999999999996</v>
      </c>
      <c r="R531">
        <v>54</v>
      </c>
      <c r="S531" t="s">
        <v>228</v>
      </c>
      <c r="T531" t="s">
        <v>229</v>
      </c>
      <c r="U531">
        <v>3</v>
      </c>
      <c r="V531" t="s">
        <v>510</v>
      </c>
      <c r="X531" t="s">
        <v>231</v>
      </c>
      <c r="Y531" t="s">
        <v>329</v>
      </c>
      <c r="Z531">
        <v>0</v>
      </c>
      <c r="AA531">
        <v>1</v>
      </c>
      <c r="AB531">
        <v>0</v>
      </c>
      <c r="AC531">
        <v>0</v>
      </c>
      <c r="AD531">
        <v>1</v>
      </c>
      <c r="AE531">
        <v>0</v>
      </c>
      <c r="AG531" t="s">
        <v>294</v>
      </c>
      <c r="AH531">
        <v>1</v>
      </c>
      <c r="AI531">
        <v>25000</v>
      </c>
      <c r="AQ531">
        <v>22000</v>
      </c>
      <c r="AT531" t="s">
        <v>234</v>
      </c>
      <c r="AU531" t="s">
        <v>306</v>
      </c>
      <c r="AV531">
        <v>1</v>
      </c>
      <c r="AW531">
        <v>0</v>
      </c>
      <c r="AX531">
        <v>0</v>
      </c>
      <c r="AY531">
        <v>0</v>
      </c>
      <c r="AZ531">
        <v>0</v>
      </c>
      <c r="BB531" t="s">
        <v>234</v>
      </c>
      <c r="BC531" t="s">
        <v>234</v>
      </c>
      <c r="BD531" t="s">
        <v>234</v>
      </c>
      <c r="BE531" t="s">
        <v>234</v>
      </c>
      <c r="BF531" t="s">
        <v>556</v>
      </c>
      <c r="BG531">
        <v>1</v>
      </c>
      <c r="BH531">
        <v>0</v>
      </c>
      <c r="BI531">
        <v>1</v>
      </c>
      <c r="BJ531">
        <v>0</v>
      </c>
      <c r="BL531" t="s">
        <v>272</v>
      </c>
      <c r="BM531" t="s">
        <v>241</v>
      </c>
      <c r="CA531" t="s">
        <v>234</v>
      </c>
      <c r="CB531" t="s">
        <v>295</v>
      </c>
      <c r="CC531" t="s">
        <v>296</v>
      </c>
      <c r="CN531">
        <v>4</v>
      </c>
      <c r="CO531" s="1">
        <v>44409</v>
      </c>
      <c r="CP531">
        <v>10000</v>
      </c>
      <c r="CQ531" t="s">
        <v>274</v>
      </c>
      <c r="CR531" t="s">
        <v>234</v>
      </c>
      <c r="CS531">
        <v>4</v>
      </c>
      <c r="DC531" t="s">
        <v>319</v>
      </c>
      <c r="DD531">
        <v>1</v>
      </c>
      <c r="DE531">
        <v>0</v>
      </c>
      <c r="DF531">
        <v>0</v>
      </c>
      <c r="DG531">
        <v>0</v>
      </c>
      <c r="DH531">
        <v>0</v>
      </c>
      <c r="DI531">
        <v>0</v>
      </c>
      <c r="DJ531">
        <v>0</v>
      </c>
      <c r="DL531" t="s">
        <v>234</v>
      </c>
      <c r="DM531" t="s">
        <v>234</v>
      </c>
      <c r="DO531">
        <v>50</v>
      </c>
      <c r="DP531">
        <v>1750</v>
      </c>
      <c r="DQ531">
        <v>4</v>
      </c>
      <c r="DR531">
        <v>600000</v>
      </c>
      <c r="ED531">
        <v>10</v>
      </c>
      <c r="EE531">
        <v>300</v>
      </c>
      <c r="EF531">
        <v>4</v>
      </c>
      <c r="EG531">
        <v>600000</v>
      </c>
      <c r="ES531">
        <v>20</v>
      </c>
      <c r="ET531">
        <v>400</v>
      </c>
      <c r="EU531">
        <v>4</v>
      </c>
      <c r="EV531">
        <v>600000</v>
      </c>
      <c r="FG531" t="s">
        <v>241</v>
      </c>
      <c r="HA531" t="s">
        <v>2405</v>
      </c>
      <c r="HB531">
        <v>1</v>
      </c>
      <c r="HC531">
        <v>1</v>
      </c>
      <c r="HD531">
        <v>1</v>
      </c>
      <c r="HE531">
        <v>0</v>
      </c>
      <c r="HF531">
        <v>0</v>
      </c>
      <c r="HG531">
        <v>0</v>
      </c>
      <c r="HH531">
        <v>0</v>
      </c>
      <c r="HI531">
        <v>0</v>
      </c>
      <c r="HK531" t="s">
        <v>241</v>
      </c>
      <c r="HM531" t="s">
        <v>241</v>
      </c>
      <c r="HT531" t="s">
        <v>241</v>
      </c>
      <c r="IB531" t="s">
        <v>272</v>
      </c>
      <c r="IC531" t="s">
        <v>241</v>
      </c>
      <c r="JT531" t="s">
        <v>5144</v>
      </c>
      <c r="JU531" s="2" t="s">
        <v>5145</v>
      </c>
      <c r="JZ531" t="s">
        <v>253</v>
      </c>
      <c r="KA531">
        <v>260852302</v>
      </c>
      <c r="KB531" t="s">
        <v>5146</v>
      </c>
      <c r="KC531" s="1">
        <v>44606.628194444442</v>
      </c>
      <c r="KF531" t="s">
        <v>256</v>
      </c>
      <c r="KI531">
        <v>530</v>
      </c>
    </row>
    <row r="532" spans="1:295" x14ac:dyDescent="0.25">
      <c r="A532" s="1">
        <v>44606.575930486113</v>
      </c>
      <c r="B532" s="1">
        <v>44606.584289895844</v>
      </c>
      <c r="C532" t="s">
        <v>2916</v>
      </c>
      <c r="D532" t="s">
        <v>2917</v>
      </c>
      <c r="F532" t="s">
        <v>5147</v>
      </c>
      <c r="G532" t="s">
        <v>5148</v>
      </c>
      <c r="H532" t="s">
        <v>1320</v>
      </c>
      <c r="I532" t="s">
        <v>2920</v>
      </c>
      <c r="J532" t="s">
        <v>2921</v>
      </c>
      <c r="K532" t="s">
        <v>5149</v>
      </c>
      <c r="L532" t="s">
        <v>5149</v>
      </c>
      <c r="M532" t="s">
        <v>5150</v>
      </c>
      <c r="N532">
        <v>22.780486799999998</v>
      </c>
      <c r="O532">
        <v>88.9897852</v>
      </c>
      <c r="P532">
        <v>-66</v>
      </c>
      <c r="Q532">
        <v>8.4440000000000008</v>
      </c>
      <c r="R532">
        <v>37</v>
      </c>
      <c r="S532" t="s">
        <v>305</v>
      </c>
      <c r="T532" t="s">
        <v>229</v>
      </c>
      <c r="U532">
        <v>4</v>
      </c>
      <c r="V532" t="s">
        <v>230</v>
      </c>
      <c r="X532" t="s">
        <v>231</v>
      </c>
      <c r="Y532" t="s">
        <v>267</v>
      </c>
      <c r="Z532">
        <v>0</v>
      </c>
      <c r="AA532">
        <v>0</v>
      </c>
      <c r="AB532">
        <v>1</v>
      </c>
      <c r="AC532">
        <v>0</v>
      </c>
      <c r="AD532">
        <v>0</v>
      </c>
      <c r="AE532">
        <v>0</v>
      </c>
      <c r="AG532" t="s">
        <v>233</v>
      </c>
      <c r="AH532">
        <v>1</v>
      </c>
      <c r="AI532">
        <v>8000</v>
      </c>
      <c r="AQ532">
        <v>8000</v>
      </c>
      <c r="AT532" t="s">
        <v>234</v>
      </c>
      <c r="AU532" t="s">
        <v>999</v>
      </c>
      <c r="AV532">
        <v>1</v>
      </c>
      <c r="AW532">
        <v>0</v>
      </c>
      <c r="AX532">
        <v>0</v>
      </c>
      <c r="AY532">
        <v>1</v>
      </c>
      <c r="AZ532">
        <v>1</v>
      </c>
      <c r="BA532" t="s">
        <v>5121</v>
      </c>
      <c r="BB532" t="s">
        <v>234</v>
      </c>
      <c r="BC532" t="s">
        <v>234</v>
      </c>
      <c r="BD532" t="s">
        <v>234</v>
      </c>
      <c r="BE532" t="s">
        <v>234</v>
      </c>
      <c r="BF532" t="s">
        <v>1208</v>
      </c>
      <c r="BG532">
        <v>1</v>
      </c>
      <c r="BH532">
        <v>1</v>
      </c>
      <c r="BI532">
        <v>0</v>
      </c>
      <c r="BJ532">
        <v>0</v>
      </c>
      <c r="BL532" t="s">
        <v>272</v>
      </c>
      <c r="CA532" t="s">
        <v>234</v>
      </c>
      <c r="CB532" t="s">
        <v>238</v>
      </c>
      <c r="CF532" t="s">
        <v>273</v>
      </c>
      <c r="CN532">
        <v>2000</v>
      </c>
      <c r="CO532" s="1">
        <v>43983</v>
      </c>
      <c r="CP532">
        <v>22500</v>
      </c>
      <c r="CQ532" t="s">
        <v>274</v>
      </c>
      <c r="CR532" t="s">
        <v>241</v>
      </c>
      <c r="CT532">
        <v>2000</v>
      </c>
      <c r="CU532" t="s">
        <v>5151</v>
      </c>
      <c r="CV532">
        <v>1</v>
      </c>
      <c r="CW532">
        <v>0</v>
      </c>
      <c r="CX532">
        <v>1</v>
      </c>
      <c r="CY532">
        <v>0</v>
      </c>
      <c r="CZ532">
        <v>0</v>
      </c>
      <c r="DA532">
        <v>0</v>
      </c>
      <c r="DC532" t="s">
        <v>3253</v>
      </c>
      <c r="DD532">
        <v>0</v>
      </c>
      <c r="DE532">
        <v>1</v>
      </c>
      <c r="DF532">
        <v>0</v>
      </c>
      <c r="DG532">
        <v>0</v>
      </c>
      <c r="DH532">
        <v>0</v>
      </c>
      <c r="DI532">
        <v>1</v>
      </c>
      <c r="DJ532">
        <v>0</v>
      </c>
      <c r="DL532" t="s">
        <v>234</v>
      </c>
      <c r="DM532" t="s">
        <v>241</v>
      </c>
      <c r="FG532" t="s">
        <v>234</v>
      </c>
      <c r="FS532">
        <v>2000</v>
      </c>
      <c r="FT532">
        <v>625000</v>
      </c>
      <c r="GH532">
        <v>1000</v>
      </c>
      <c r="GI532">
        <v>175000</v>
      </c>
      <c r="HA532" t="s">
        <v>5152</v>
      </c>
      <c r="HB532">
        <v>0</v>
      </c>
      <c r="HC532">
        <v>0</v>
      </c>
      <c r="HD532">
        <v>1</v>
      </c>
      <c r="HE532">
        <v>0</v>
      </c>
      <c r="HF532">
        <v>1</v>
      </c>
      <c r="HG532">
        <v>1</v>
      </c>
      <c r="HH532">
        <v>0</v>
      </c>
      <c r="HI532">
        <v>0</v>
      </c>
      <c r="HK532" t="s">
        <v>241</v>
      </c>
      <c r="HM532" t="s">
        <v>241</v>
      </c>
      <c r="HT532" t="s">
        <v>241</v>
      </c>
      <c r="IB532" t="s">
        <v>272</v>
      </c>
      <c r="JD532" t="s">
        <v>241</v>
      </c>
      <c r="JT532" t="s">
        <v>5153</v>
      </c>
      <c r="JU532" s="2" t="s">
        <v>5154</v>
      </c>
      <c r="JZ532" t="s">
        <v>253</v>
      </c>
      <c r="KA532">
        <v>260853998</v>
      </c>
      <c r="KB532" t="s">
        <v>5155</v>
      </c>
      <c r="KC532" s="1">
        <v>44606.631307870368</v>
      </c>
      <c r="KF532" t="s">
        <v>256</v>
      </c>
      <c r="KI532">
        <v>531</v>
      </c>
    </row>
    <row r="533" spans="1:295" x14ac:dyDescent="0.25">
      <c r="A533" s="1">
        <v>44606.498549675933</v>
      </c>
      <c r="B533" s="1">
        <v>44606.506135578697</v>
      </c>
      <c r="C533" t="s">
        <v>2916</v>
      </c>
      <c r="D533" t="s">
        <v>2917</v>
      </c>
      <c r="F533" t="s">
        <v>5156</v>
      </c>
      <c r="G533" t="s">
        <v>5157</v>
      </c>
      <c r="H533" t="s">
        <v>1320</v>
      </c>
      <c r="I533" t="s">
        <v>2920</v>
      </c>
      <c r="J533" t="s">
        <v>2921</v>
      </c>
      <c r="K533" t="s">
        <v>5158</v>
      </c>
      <c r="L533" t="s">
        <v>5158</v>
      </c>
      <c r="M533" t="s">
        <v>5159</v>
      </c>
      <c r="N533">
        <v>22.7684295</v>
      </c>
      <c r="O533">
        <v>88.947101200000006</v>
      </c>
      <c r="P533">
        <v>-43</v>
      </c>
      <c r="Q533">
        <v>5.8570000000000002</v>
      </c>
      <c r="R533">
        <v>36</v>
      </c>
      <c r="S533" t="s">
        <v>228</v>
      </c>
      <c r="T533" t="s">
        <v>229</v>
      </c>
      <c r="U533">
        <v>4</v>
      </c>
      <c r="V533" t="s">
        <v>230</v>
      </c>
      <c r="X533" t="s">
        <v>231</v>
      </c>
      <c r="Y533" t="s">
        <v>232</v>
      </c>
      <c r="Z533">
        <v>0</v>
      </c>
      <c r="AA533">
        <v>0</v>
      </c>
      <c r="AB533">
        <v>1</v>
      </c>
      <c r="AC533">
        <v>1</v>
      </c>
      <c r="AD533">
        <v>0</v>
      </c>
      <c r="AE533">
        <v>0</v>
      </c>
      <c r="AG533" t="s">
        <v>233</v>
      </c>
      <c r="AH533">
        <v>1</v>
      </c>
      <c r="AI533">
        <v>10000</v>
      </c>
      <c r="AQ533">
        <v>10000</v>
      </c>
      <c r="AT533" t="s">
        <v>234</v>
      </c>
      <c r="AU533" t="s">
        <v>999</v>
      </c>
      <c r="AV533">
        <v>1</v>
      </c>
      <c r="AW533">
        <v>0</v>
      </c>
      <c r="AX533">
        <v>0</v>
      </c>
      <c r="AY533">
        <v>1</v>
      </c>
      <c r="AZ533">
        <v>1</v>
      </c>
      <c r="BA533" t="s">
        <v>5160</v>
      </c>
      <c r="BB533" t="s">
        <v>234</v>
      </c>
      <c r="BC533" t="s">
        <v>234</v>
      </c>
      <c r="BD533" t="s">
        <v>234</v>
      </c>
      <c r="BE533" t="s">
        <v>234</v>
      </c>
      <c r="BF533" t="s">
        <v>236</v>
      </c>
      <c r="BG533">
        <v>1</v>
      </c>
      <c r="BH533">
        <v>1</v>
      </c>
      <c r="BI533">
        <v>1</v>
      </c>
      <c r="BJ533">
        <v>0</v>
      </c>
      <c r="BL533" t="s">
        <v>272</v>
      </c>
      <c r="CA533" t="s">
        <v>234</v>
      </c>
      <c r="CB533" t="s">
        <v>238</v>
      </c>
      <c r="CF533" t="s">
        <v>239</v>
      </c>
      <c r="CN533">
        <v>500</v>
      </c>
      <c r="CO533" s="1">
        <v>43983</v>
      </c>
      <c r="CP533">
        <v>11220</v>
      </c>
      <c r="CQ533" t="s">
        <v>274</v>
      </c>
      <c r="CR533" t="s">
        <v>234</v>
      </c>
      <c r="CS533">
        <v>500</v>
      </c>
      <c r="DC533" t="s">
        <v>5161</v>
      </c>
      <c r="DD533">
        <v>0</v>
      </c>
      <c r="DE533">
        <v>1</v>
      </c>
      <c r="DF533">
        <v>1</v>
      </c>
      <c r="DG533">
        <v>1</v>
      </c>
      <c r="DH533">
        <v>0</v>
      </c>
      <c r="DI533">
        <v>0</v>
      </c>
      <c r="DJ533">
        <v>0</v>
      </c>
      <c r="DL533" t="s">
        <v>234</v>
      </c>
      <c r="DM533" t="s">
        <v>234</v>
      </c>
      <c r="DY533">
        <v>500</v>
      </c>
      <c r="DZ533">
        <v>210000</v>
      </c>
      <c r="EN533">
        <v>500</v>
      </c>
      <c r="EO533">
        <v>135000</v>
      </c>
      <c r="FC533">
        <v>400</v>
      </c>
      <c r="FD533">
        <v>210000</v>
      </c>
      <c r="FG533" t="s">
        <v>234</v>
      </c>
      <c r="FS533">
        <v>450</v>
      </c>
      <c r="FT533">
        <v>189000</v>
      </c>
      <c r="GH533">
        <v>500</v>
      </c>
      <c r="GI533">
        <v>135000</v>
      </c>
      <c r="GW533">
        <v>700</v>
      </c>
      <c r="GX533">
        <v>245700</v>
      </c>
      <c r="HA533" t="s">
        <v>320</v>
      </c>
      <c r="HB533">
        <v>1</v>
      </c>
      <c r="HC533">
        <v>1</v>
      </c>
      <c r="HD533">
        <v>0</v>
      </c>
      <c r="HE533">
        <v>0</v>
      </c>
      <c r="HF533">
        <v>0</v>
      </c>
      <c r="HG533">
        <v>0</v>
      </c>
      <c r="HH533">
        <v>0</v>
      </c>
      <c r="HI533">
        <v>0</v>
      </c>
      <c r="HK533" t="s">
        <v>234</v>
      </c>
      <c r="HL533">
        <v>30</v>
      </c>
      <c r="HM533" t="s">
        <v>234</v>
      </c>
      <c r="HN533" t="s">
        <v>1338</v>
      </c>
      <c r="HO533">
        <v>0</v>
      </c>
      <c r="HP533">
        <v>0</v>
      </c>
      <c r="HQ533">
        <v>1</v>
      </c>
      <c r="HR533">
        <v>0</v>
      </c>
      <c r="HT533" t="s">
        <v>241</v>
      </c>
      <c r="IB533" t="s">
        <v>237</v>
      </c>
      <c r="JS533" t="s">
        <v>5162</v>
      </c>
      <c r="JT533" t="s">
        <v>5163</v>
      </c>
      <c r="JU533" s="2" t="s">
        <v>5164</v>
      </c>
      <c r="JZ533" t="s">
        <v>253</v>
      </c>
      <c r="KA533">
        <v>260854867</v>
      </c>
      <c r="KB533" t="s">
        <v>5165</v>
      </c>
      <c r="KC533" s="1">
        <v>44606.632743055547</v>
      </c>
      <c r="KF533" t="s">
        <v>256</v>
      </c>
      <c r="KI533">
        <v>532</v>
      </c>
    </row>
    <row r="534" spans="1:295" x14ac:dyDescent="0.25">
      <c r="A534" s="1">
        <v>44604.556921435193</v>
      </c>
      <c r="B534" s="1">
        <v>44606.830894282408</v>
      </c>
      <c r="C534" t="s">
        <v>366</v>
      </c>
      <c r="D534" t="s">
        <v>367</v>
      </c>
      <c r="E534" t="s">
        <v>368</v>
      </c>
      <c r="F534" t="s">
        <v>5166</v>
      </c>
      <c r="G534" t="s">
        <v>5167</v>
      </c>
      <c r="H534" t="s">
        <v>371</v>
      </c>
      <c r="I534" t="s">
        <v>372</v>
      </c>
      <c r="J534" t="s">
        <v>373</v>
      </c>
      <c r="K534" t="s">
        <v>3123</v>
      </c>
      <c r="L534" t="s">
        <v>5168</v>
      </c>
      <c r="M534" t="s">
        <v>5169</v>
      </c>
      <c r="N534">
        <v>24.496080800000001</v>
      </c>
      <c r="O534">
        <v>89.670553699999999</v>
      </c>
      <c r="P534">
        <v>-39.599998474121087</v>
      </c>
      <c r="Q534">
        <v>12.6</v>
      </c>
      <c r="R534">
        <v>72</v>
      </c>
      <c r="S534" t="s">
        <v>228</v>
      </c>
      <c r="T534" t="s">
        <v>229</v>
      </c>
      <c r="U534">
        <v>5</v>
      </c>
      <c r="V534" t="s">
        <v>230</v>
      </c>
      <c r="X534" t="s">
        <v>389</v>
      </c>
      <c r="Y534" t="s">
        <v>1880</v>
      </c>
      <c r="Z534">
        <v>0</v>
      </c>
      <c r="AA534">
        <v>1</v>
      </c>
      <c r="AB534">
        <v>0</v>
      </c>
      <c r="AC534">
        <v>0</v>
      </c>
      <c r="AD534">
        <v>1</v>
      </c>
      <c r="AE534">
        <v>0</v>
      </c>
      <c r="AG534" t="s">
        <v>294</v>
      </c>
      <c r="AH534">
        <v>2</v>
      </c>
      <c r="AI534">
        <v>15000</v>
      </c>
      <c r="AJ534">
        <v>10000</v>
      </c>
      <c r="AQ534">
        <v>20000</v>
      </c>
      <c r="AT534" t="s">
        <v>234</v>
      </c>
      <c r="AU534" t="s">
        <v>306</v>
      </c>
      <c r="AV534">
        <v>1</v>
      </c>
      <c r="AW534">
        <v>0</v>
      </c>
      <c r="AX534">
        <v>0</v>
      </c>
      <c r="AY534">
        <v>0</v>
      </c>
      <c r="AZ534">
        <v>0</v>
      </c>
      <c r="BB534" t="s">
        <v>234</v>
      </c>
      <c r="BC534" t="s">
        <v>234</v>
      </c>
      <c r="BD534" t="s">
        <v>234</v>
      </c>
      <c r="BE534" t="s">
        <v>234</v>
      </c>
      <c r="BF534" t="s">
        <v>316</v>
      </c>
      <c r="BG534">
        <v>1</v>
      </c>
      <c r="BH534">
        <v>0</v>
      </c>
      <c r="BI534">
        <v>0</v>
      </c>
      <c r="BJ534">
        <v>0</v>
      </c>
      <c r="BL534" t="s">
        <v>272</v>
      </c>
      <c r="BM534" t="s">
        <v>241</v>
      </c>
      <c r="BZ534" t="s">
        <v>247</v>
      </c>
      <c r="CA534" t="s">
        <v>234</v>
      </c>
      <c r="CB534" t="s">
        <v>295</v>
      </c>
      <c r="CC534" t="s">
        <v>296</v>
      </c>
      <c r="CN534">
        <v>4</v>
      </c>
      <c r="CO534" s="1">
        <v>44228</v>
      </c>
      <c r="CP534">
        <v>10000</v>
      </c>
      <c r="CQ534" t="s">
        <v>274</v>
      </c>
      <c r="CR534" t="s">
        <v>234</v>
      </c>
      <c r="CS534">
        <v>4</v>
      </c>
      <c r="DC534" t="s">
        <v>319</v>
      </c>
      <c r="DD534">
        <v>1</v>
      </c>
      <c r="DE534">
        <v>0</v>
      </c>
      <c r="DF534">
        <v>0</v>
      </c>
      <c r="DG534">
        <v>0</v>
      </c>
      <c r="DH534">
        <v>0</v>
      </c>
      <c r="DI534">
        <v>0</v>
      </c>
      <c r="DJ534">
        <v>0</v>
      </c>
      <c r="DL534" t="s">
        <v>234</v>
      </c>
      <c r="DM534" t="s">
        <v>234</v>
      </c>
      <c r="DO534">
        <v>40</v>
      </c>
      <c r="DP534">
        <v>2000</v>
      </c>
      <c r="DQ534">
        <v>2</v>
      </c>
      <c r="ED534">
        <v>40</v>
      </c>
      <c r="EE534">
        <v>2000</v>
      </c>
      <c r="EF534">
        <v>2</v>
      </c>
      <c r="ES534">
        <v>30</v>
      </c>
      <c r="ET534">
        <v>2500</v>
      </c>
      <c r="EU534">
        <v>3</v>
      </c>
      <c r="HA534" t="s">
        <v>330</v>
      </c>
      <c r="HB534">
        <v>1</v>
      </c>
      <c r="HC534">
        <v>0</v>
      </c>
      <c r="HD534">
        <v>0</v>
      </c>
      <c r="HE534">
        <v>0</v>
      </c>
      <c r="HF534">
        <v>0</v>
      </c>
      <c r="HG534">
        <v>0</v>
      </c>
      <c r="HH534">
        <v>0</v>
      </c>
      <c r="HI534">
        <v>0</v>
      </c>
      <c r="HK534" t="s">
        <v>234</v>
      </c>
      <c r="HL534">
        <v>10</v>
      </c>
      <c r="HM534" t="s">
        <v>241</v>
      </c>
      <c r="HT534" t="s">
        <v>241</v>
      </c>
      <c r="IB534" t="s">
        <v>272</v>
      </c>
      <c r="IC534" t="s">
        <v>241</v>
      </c>
      <c r="JC534" t="s">
        <v>247</v>
      </c>
      <c r="JD534" t="s">
        <v>241</v>
      </c>
      <c r="JR534" t="s">
        <v>247</v>
      </c>
      <c r="JS534" t="s">
        <v>5170</v>
      </c>
      <c r="JT534" t="s">
        <v>5171</v>
      </c>
      <c r="JU534" s="2" t="s">
        <v>5172</v>
      </c>
      <c r="JV534" t="s">
        <v>5173</v>
      </c>
      <c r="JW534" s="2" t="s">
        <v>5174</v>
      </c>
      <c r="JZ534" t="s">
        <v>253</v>
      </c>
      <c r="KA534">
        <v>260855183</v>
      </c>
      <c r="KB534" t="s">
        <v>5175</v>
      </c>
      <c r="KC534" s="1">
        <v>44606.633391203701</v>
      </c>
      <c r="KF534" t="s">
        <v>256</v>
      </c>
      <c r="KI534">
        <v>533</v>
      </c>
    </row>
    <row r="535" spans="1:295" x14ac:dyDescent="0.25">
      <c r="A535" s="1">
        <v>44604.596222164349</v>
      </c>
      <c r="B535" s="1">
        <v>44606.837068564811</v>
      </c>
      <c r="C535" t="s">
        <v>366</v>
      </c>
      <c r="D535" t="s">
        <v>367</v>
      </c>
      <c r="E535" t="s">
        <v>368</v>
      </c>
      <c r="F535" t="s">
        <v>5176</v>
      </c>
      <c r="G535" t="s">
        <v>5177</v>
      </c>
      <c r="H535" t="s">
        <v>371</v>
      </c>
      <c r="I535" t="s">
        <v>372</v>
      </c>
      <c r="J535" t="s">
        <v>373</v>
      </c>
      <c r="K535" t="s">
        <v>3123</v>
      </c>
      <c r="L535" t="s">
        <v>3944</v>
      </c>
      <c r="M535" t="s">
        <v>5178</v>
      </c>
      <c r="N535">
        <v>24.513271199999998</v>
      </c>
      <c r="O535">
        <v>89.681012199999998</v>
      </c>
      <c r="P535">
        <v>-28.5</v>
      </c>
      <c r="Q535">
        <v>7.8380000000000001</v>
      </c>
      <c r="R535">
        <v>26</v>
      </c>
      <c r="S535" t="s">
        <v>228</v>
      </c>
      <c r="T535" t="s">
        <v>265</v>
      </c>
      <c r="U535">
        <v>4</v>
      </c>
      <c r="V535" t="s">
        <v>230</v>
      </c>
      <c r="X535" t="s">
        <v>266</v>
      </c>
      <c r="Y535" t="s">
        <v>1880</v>
      </c>
      <c r="Z535">
        <v>0</v>
      </c>
      <c r="AA535">
        <v>1</v>
      </c>
      <c r="AB535">
        <v>0</v>
      </c>
      <c r="AC535">
        <v>0</v>
      </c>
      <c r="AD535">
        <v>1</v>
      </c>
      <c r="AE535">
        <v>0</v>
      </c>
      <c r="AG535" t="s">
        <v>294</v>
      </c>
      <c r="AH535">
        <v>2</v>
      </c>
      <c r="AI535">
        <v>5000</v>
      </c>
      <c r="AJ535">
        <v>20000</v>
      </c>
      <c r="AQ535">
        <v>22000</v>
      </c>
      <c r="AT535" t="s">
        <v>234</v>
      </c>
      <c r="AU535" t="s">
        <v>306</v>
      </c>
      <c r="AV535">
        <v>1</v>
      </c>
      <c r="AW535">
        <v>0</v>
      </c>
      <c r="AX535">
        <v>0</v>
      </c>
      <c r="AY535">
        <v>0</v>
      </c>
      <c r="AZ535">
        <v>0</v>
      </c>
      <c r="BB535" t="s">
        <v>234</v>
      </c>
      <c r="BC535" t="s">
        <v>234</v>
      </c>
      <c r="BD535" t="s">
        <v>234</v>
      </c>
      <c r="BE535" t="s">
        <v>234</v>
      </c>
      <c r="BF535" t="s">
        <v>316</v>
      </c>
      <c r="BG535">
        <v>1</v>
      </c>
      <c r="BH535">
        <v>0</v>
      </c>
      <c r="BI535">
        <v>0</v>
      </c>
      <c r="BJ535">
        <v>0</v>
      </c>
      <c r="BL535" t="s">
        <v>237</v>
      </c>
      <c r="BM535" t="s">
        <v>241</v>
      </c>
      <c r="BZ535" t="s">
        <v>247</v>
      </c>
      <c r="CA535" t="s">
        <v>234</v>
      </c>
      <c r="CB535" t="s">
        <v>295</v>
      </c>
      <c r="CC535" t="s">
        <v>308</v>
      </c>
      <c r="CN535">
        <v>6</v>
      </c>
      <c r="CO535" s="1">
        <v>44228</v>
      </c>
      <c r="CP535">
        <v>15000</v>
      </c>
      <c r="CQ535" t="s">
        <v>274</v>
      </c>
      <c r="CR535" t="s">
        <v>234</v>
      </c>
      <c r="CS535">
        <v>6</v>
      </c>
      <c r="DC535" t="s">
        <v>319</v>
      </c>
      <c r="DD535">
        <v>1</v>
      </c>
      <c r="DE535">
        <v>0</v>
      </c>
      <c r="DF535">
        <v>0</v>
      </c>
      <c r="DG535">
        <v>0</v>
      </c>
      <c r="DH535">
        <v>0</v>
      </c>
      <c r="DI535">
        <v>0</v>
      </c>
      <c r="DJ535">
        <v>0</v>
      </c>
      <c r="DL535" t="s">
        <v>234</v>
      </c>
      <c r="DM535" t="s">
        <v>234</v>
      </c>
      <c r="DO535">
        <v>30</v>
      </c>
      <c r="DP535">
        <v>1500</v>
      </c>
      <c r="DQ535">
        <v>3</v>
      </c>
      <c r="ED535">
        <v>30</v>
      </c>
      <c r="EE535">
        <v>1500</v>
      </c>
      <c r="EF535">
        <v>3</v>
      </c>
      <c r="ES535">
        <v>30</v>
      </c>
      <c r="ET535">
        <v>1500</v>
      </c>
      <c r="EU535">
        <v>4</v>
      </c>
      <c r="FG535" t="s">
        <v>234</v>
      </c>
      <c r="FI535">
        <v>30</v>
      </c>
      <c r="FJ535">
        <v>1500</v>
      </c>
      <c r="FX535">
        <v>30</v>
      </c>
      <c r="FY535">
        <v>1500</v>
      </c>
      <c r="GM535">
        <v>30</v>
      </c>
      <c r="GN535">
        <v>1500</v>
      </c>
      <c r="GO535">
        <v>1</v>
      </c>
      <c r="GP535">
        <v>40000</v>
      </c>
      <c r="HA535" t="s">
        <v>330</v>
      </c>
      <c r="HB535">
        <v>1</v>
      </c>
      <c r="HC535">
        <v>0</v>
      </c>
      <c r="HD535">
        <v>0</v>
      </c>
      <c r="HE535">
        <v>0</v>
      </c>
      <c r="HF535">
        <v>0</v>
      </c>
      <c r="HG535">
        <v>0</v>
      </c>
      <c r="HH535">
        <v>0</v>
      </c>
      <c r="HI535">
        <v>0</v>
      </c>
      <c r="HK535" t="s">
        <v>241</v>
      </c>
      <c r="HM535" t="s">
        <v>241</v>
      </c>
      <c r="HT535" t="s">
        <v>241</v>
      </c>
      <c r="IB535" t="s">
        <v>272</v>
      </c>
      <c r="IC535" t="s">
        <v>241</v>
      </c>
      <c r="JC535" t="s">
        <v>247</v>
      </c>
      <c r="JD535" t="s">
        <v>241</v>
      </c>
      <c r="JR535" t="s">
        <v>247</v>
      </c>
      <c r="JS535" t="s">
        <v>5179</v>
      </c>
      <c r="JT535" t="s">
        <v>5180</v>
      </c>
      <c r="JU535" s="2" t="s">
        <v>5181</v>
      </c>
      <c r="JV535" t="s">
        <v>5182</v>
      </c>
      <c r="JW535" s="2" t="s">
        <v>5183</v>
      </c>
      <c r="JZ535" t="s">
        <v>253</v>
      </c>
      <c r="KA535">
        <v>260855216</v>
      </c>
      <c r="KB535" t="s">
        <v>5184</v>
      </c>
      <c r="KC535" s="1">
        <v>44606.633437500001</v>
      </c>
      <c r="KF535" t="s">
        <v>256</v>
      </c>
      <c r="KI535">
        <v>534</v>
      </c>
    </row>
    <row r="536" spans="1:295" x14ac:dyDescent="0.25">
      <c r="A536" s="1">
        <v>44606.527713425923</v>
      </c>
      <c r="B536" s="1">
        <v>44606.538117673612</v>
      </c>
      <c r="C536" t="s">
        <v>2916</v>
      </c>
      <c r="D536" t="s">
        <v>2917</v>
      </c>
      <c r="F536" t="s">
        <v>5099</v>
      </c>
      <c r="G536" t="s">
        <v>5185</v>
      </c>
      <c r="H536" t="s">
        <v>1320</v>
      </c>
      <c r="I536" t="s">
        <v>2920</v>
      </c>
      <c r="J536" t="s">
        <v>2921</v>
      </c>
      <c r="K536" t="s">
        <v>5186</v>
      </c>
      <c r="L536" t="s">
        <v>5187</v>
      </c>
      <c r="M536" t="s">
        <v>5188</v>
      </c>
      <c r="N536">
        <v>22.7509652</v>
      </c>
      <c r="O536">
        <v>88.9482991</v>
      </c>
      <c r="P536">
        <v>-47</v>
      </c>
      <c r="Q536">
        <v>9.5630000000000006</v>
      </c>
      <c r="R536">
        <v>34</v>
      </c>
      <c r="S536" t="s">
        <v>228</v>
      </c>
      <c r="T536" t="s">
        <v>229</v>
      </c>
      <c r="U536">
        <v>9</v>
      </c>
      <c r="V536" t="s">
        <v>230</v>
      </c>
      <c r="X536" t="s">
        <v>231</v>
      </c>
      <c r="Y536" t="s">
        <v>267</v>
      </c>
      <c r="Z536">
        <v>0</v>
      </c>
      <c r="AA536">
        <v>0</v>
      </c>
      <c r="AB536">
        <v>1</v>
      </c>
      <c r="AC536">
        <v>0</v>
      </c>
      <c r="AD536">
        <v>0</v>
      </c>
      <c r="AE536">
        <v>0</v>
      </c>
      <c r="AG536" t="s">
        <v>233</v>
      </c>
      <c r="AH536">
        <v>2</v>
      </c>
      <c r="AI536">
        <v>8000</v>
      </c>
      <c r="AJ536">
        <v>7000</v>
      </c>
      <c r="AQ536">
        <v>15000</v>
      </c>
      <c r="AT536" t="s">
        <v>234</v>
      </c>
      <c r="AU536" t="s">
        <v>528</v>
      </c>
      <c r="AV536">
        <v>1</v>
      </c>
      <c r="AW536">
        <v>0</v>
      </c>
      <c r="AX536">
        <v>0</v>
      </c>
      <c r="AY536">
        <v>0</v>
      </c>
      <c r="AZ536">
        <v>1</v>
      </c>
      <c r="BA536" t="s">
        <v>5135</v>
      </c>
      <c r="BB536" t="s">
        <v>234</v>
      </c>
      <c r="BC536" t="s">
        <v>234</v>
      </c>
      <c r="BD536" t="s">
        <v>234</v>
      </c>
      <c r="BE536" t="s">
        <v>234</v>
      </c>
      <c r="BF536" t="s">
        <v>520</v>
      </c>
      <c r="BG536">
        <v>1</v>
      </c>
      <c r="BH536">
        <v>1</v>
      </c>
      <c r="BI536">
        <v>0</v>
      </c>
      <c r="BJ536">
        <v>0</v>
      </c>
      <c r="BL536" t="s">
        <v>272</v>
      </c>
      <c r="CA536" t="s">
        <v>234</v>
      </c>
      <c r="CB536" t="s">
        <v>238</v>
      </c>
      <c r="CF536" t="s">
        <v>239</v>
      </c>
      <c r="CN536">
        <v>800</v>
      </c>
      <c r="CO536" s="1">
        <v>43983</v>
      </c>
      <c r="CP536">
        <v>11220</v>
      </c>
      <c r="CQ536" t="s">
        <v>274</v>
      </c>
      <c r="CR536" t="s">
        <v>234</v>
      </c>
      <c r="CS536">
        <v>700</v>
      </c>
      <c r="DC536" t="s">
        <v>3988</v>
      </c>
      <c r="DD536">
        <v>0</v>
      </c>
      <c r="DE536">
        <v>1</v>
      </c>
      <c r="DF536">
        <v>0</v>
      </c>
      <c r="DG536">
        <v>1</v>
      </c>
      <c r="DH536">
        <v>0</v>
      </c>
      <c r="DI536">
        <v>0</v>
      </c>
      <c r="DJ536">
        <v>0</v>
      </c>
      <c r="DL536" t="s">
        <v>234</v>
      </c>
      <c r="DM536" t="s">
        <v>234</v>
      </c>
      <c r="DY536">
        <v>700</v>
      </c>
      <c r="DZ536">
        <v>201250</v>
      </c>
      <c r="EN536">
        <v>650</v>
      </c>
      <c r="EO536">
        <v>130000</v>
      </c>
      <c r="FC536">
        <v>1000</v>
      </c>
      <c r="FD536">
        <v>312500</v>
      </c>
      <c r="FG536" t="s">
        <v>234</v>
      </c>
      <c r="FS536">
        <v>700</v>
      </c>
      <c r="FT536">
        <v>201250</v>
      </c>
      <c r="GH536">
        <v>600</v>
      </c>
      <c r="GI536">
        <v>105000</v>
      </c>
      <c r="GW536">
        <v>1100</v>
      </c>
      <c r="GX536">
        <v>319000</v>
      </c>
      <c r="HA536" t="s">
        <v>776</v>
      </c>
      <c r="HB536">
        <v>1</v>
      </c>
      <c r="HC536">
        <v>1</v>
      </c>
      <c r="HD536">
        <v>0</v>
      </c>
      <c r="HE536">
        <v>1</v>
      </c>
      <c r="HF536">
        <v>0</v>
      </c>
      <c r="HG536">
        <v>0</v>
      </c>
      <c r="HH536">
        <v>0</v>
      </c>
      <c r="HI536">
        <v>0</v>
      </c>
      <c r="HK536" t="s">
        <v>234</v>
      </c>
      <c r="HL536">
        <v>35</v>
      </c>
      <c r="HM536" t="s">
        <v>234</v>
      </c>
      <c r="HN536" t="s">
        <v>1338</v>
      </c>
      <c r="HO536">
        <v>0</v>
      </c>
      <c r="HP536">
        <v>0</v>
      </c>
      <c r="HQ536">
        <v>1</v>
      </c>
      <c r="HR536">
        <v>0</v>
      </c>
      <c r="HT536" t="s">
        <v>241</v>
      </c>
      <c r="IB536" t="s">
        <v>237</v>
      </c>
      <c r="JS536" t="s">
        <v>5189</v>
      </c>
      <c r="JT536" t="s">
        <v>5190</v>
      </c>
      <c r="JU536" s="2" t="s">
        <v>5191</v>
      </c>
      <c r="JZ536" t="s">
        <v>253</v>
      </c>
      <c r="KA536">
        <v>260855240</v>
      </c>
      <c r="KB536" t="s">
        <v>5192</v>
      </c>
      <c r="KC536" s="1">
        <v>44606.633460648147</v>
      </c>
      <c r="KF536" t="s">
        <v>256</v>
      </c>
      <c r="KI536">
        <v>535</v>
      </c>
    </row>
    <row r="537" spans="1:295" x14ac:dyDescent="0.25">
      <c r="A537" s="1">
        <v>44605.56993247685</v>
      </c>
      <c r="B537" s="1">
        <v>44606.847317824067</v>
      </c>
      <c r="C537" t="s">
        <v>366</v>
      </c>
      <c r="D537" t="s">
        <v>367</v>
      </c>
      <c r="E537" t="s">
        <v>368</v>
      </c>
      <c r="F537" t="s">
        <v>5193</v>
      </c>
      <c r="G537" t="s">
        <v>5194</v>
      </c>
      <c r="H537" t="s">
        <v>371</v>
      </c>
      <c r="I537" t="s">
        <v>372</v>
      </c>
      <c r="J537" t="s">
        <v>373</v>
      </c>
      <c r="K537" t="s">
        <v>3148</v>
      </c>
      <c r="L537" t="s">
        <v>3149</v>
      </c>
      <c r="M537" t="s">
        <v>5195</v>
      </c>
      <c r="N537">
        <v>24.423452900000001</v>
      </c>
      <c r="O537">
        <v>89.689452700000004</v>
      </c>
      <c r="P537">
        <v>-39.799999237060547</v>
      </c>
      <c r="Q537">
        <v>8.5</v>
      </c>
      <c r="R537">
        <v>28</v>
      </c>
      <c r="S537" t="s">
        <v>228</v>
      </c>
      <c r="T537" t="s">
        <v>229</v>
      </c>
      <c r="U537">
        <v>5</v>
      </c>
      <c r="V537" t="s">
        <v>230</v>
      </c>
      <c r="X537" t="s">
        <v>389</v>
      </c>
      <c r="Y537" t="s">
        <v>1207</v>
      </c>
      <c r="Z537">
        <v>0</v>
      </c>
      <c r="AA537">
        <v>0</v>
      </c>
      <c r="AB537">
        <v>1</v>
      </c>
      <c r="AC537">
        <v>1</v>
      </c>
      <c r="AD537">
        <v>0</v>
      </c>
      <c r="AE537">
        <v>0</v>
      </c>
      <c r="AG537" t="s">
        <v>233</v>
      </c>
      <c r="AH537">
        <v>1</v>
      </c>
      <c r="AI537">
        <v>15000</v>
      </c>
      <c r="AQ537">
        <v>15000</v>
      </c>
      <c r="AT537" t="s">
        <v>234</v>
      </c>
      <c r="AU537" t="s">
        <v>306</v>
      </c>
      <c r="AV537">
        <v>1</v>
      </c>
      <c r="AW537">
        <v>0</v>
      </c>
      <c r="AX537">
        <v>0</v>
      </c>
      <c r="AY537">
        <v>0</v>
      </c>
      <c r="AZ537">
        <v>0</v>
      </c>
      <c r="BB537" t="s">
        <v>241</v>
      </c>
      <c r="BC537" t="s">
        <v>234</v>
      </c>
      <c r="BD537" t="s">
        <v>234</v>
      </c>
      <c r="BE537" t="s">
        <v>234</v>
      </c>
      <c r="BF537" t="s">
        <v>316</v>
      </c>
      <c r="BG537">
        <v>1</v>
      </c>
      <c r="BH537">
        <v>0</v>
      </c>
      <c r="BI537">
        <v>0</v>
      </c>
      <c r="BJ537">
        <v>0</v>
      </c>
      <c r="BL537" t="s">
        <v>272</v>
      </c>
      <c r="BM537" t="s">
        <v>241</v>
      </c>
      <c r="BZ537" t="s">
        <v>247</v>
      </c>
      <c r="CA537" t="s">
        <v>234</v>
      </c>
      <c r="CB537" t="s">
        <v>317</v>
      </c>
      <c r="CD537" t="s">
        <v>318</v>
      </c>
      <c r="CN537">
        <v>500</v>
      </c>
      <c r="CO537" s="1">
        <v>44228</v>
      </c>
      <c r="CP537">
        <v>4200</v>
      </c>
      <c r="CQ537" t="s">
        <v>274</v>
      </c>
      <c r="CR537" t="s">
        <v>234</v>
      </c>
      <c r="CS537">
        <v>500</v>
      </c>
      <c r="DC537" t="s">
        <v>319</v>
      </c>
      <c r="DD537">
        <v>1</v>
      </c>
      <c r="DE537">
        <v>0</v>
      </c>
      <c r="DF537">
        <v>0</v>
      </c>
      <c r="DG537">
        <v>0</v>
      </c>
      <c r="DH537">
        <v>0</v>
      </c>
      <c r="DI537">
        <v>0</v>
      </c>
      <c r="DJ537">
        <v>0</v>
      </c>
      <c r="DL537" t="s">
        <v>234</v>
      </c>
      <c r="DM537" t="s">
        <v>234</v>
      </c>
      <c r="DS537">
        <v>500</v>
      </c>
      <c r="DT537">
        <v>110000</v>
      </c>
      <c r="EH537">
        <v>500</v>
      </c>
      <c r="EI537">
        <v>110000</v>
      </c>
      <c r="EW537">
        <v>500</v>
      </c>
      <c r="EX537">
        <v>110000</v>
      </c>
      <c r="FG537" t="s">
        <v>234</v>
      </c>
      <c r="FM537">
        <v>450</v>
      </c>
      <c r="FN537">
        <v>99000</v>
      </c>
      <c r="GB537">
        <v>450</v>
      </c>
      <c r="GC537">
        <v>99000</v>
      </c>
      <c r="GQ537">
        <v>450</v>
      </c>
      <c r="GR537">
        <v>99000</v>
      </c>
      <c r="HA537" t="s">
        <v>330</v>
      </c>
      <c r="HB537">
        <v>1</v>
      </c>
      <c r="HC537">
        <v>0</v>
      </c>
      <c r="HD537">
        <v>0</v>
      </c>
      <c r="HE537">
        <v>0</v>
      </c>
      <c r="HF537">
        <v>0</v>
      </c>
      <c r="HG537">
        <v>0</v>
      </c>
      <c r="HH537">
        <v>0</v>
      </c>
      <c r="HI537">
        <v>0</v>
      </c>
      <c r="HK537" t="s">
        <v>241</v>
      </c>
      <c r="HM537" t="s">
        <v>241</v>
      </c>
      <c r="HT537" t="s">
        <v>241</v>
      </c>
      <c r="IB537" t="s">
        <v>272</v>
      </c>
      <c r="IC537" t="s">
        <v>241</v>
      </c>
      <c r="JC537" t="s">
        <v>247</v>
      </c>
      <c r="JD537" t="s">
        <v>241</v>
      </c>
      <c r="JR537" t="s">
        <v>247</v>
      </c>
      <c r="JS537" t="s">
        <v>5196</v>
      </c>
      <c r="JT537" t="s">
        <v>5197</v>
      </c>
      <c r="JU537" s="2" t="s">
        <v>5198</v>
      </c>
      <c r="JV537" t="s">
        <v>5199</v>
      </c>
      <c r="JW537" s="2" t="s">
        <v>5200</v>
      </c>
      <c r="JZ537" t="s">
        <v>253</v>
      </c>
      <c r="KA537">
        <v>260855254</v>
      </c>
      <c r="KB537" t="s">
        <v>5201</v>
      </c>
      <c r="KC537" s="1">
        <v>44606.633483796293</v>
      </c>
      <c r="KF537" t="s">
        <v>256</v>
      </c>
      <c r="KI537">
        <v>536</v>
      </c>
    </row>
    <row r="538" spans="1:295" x14ac:dyDescent="0.25">
      <c r="A538" s="1">
        <v>44605.579465949071</v>
      </c>
      <c r="B538" s="1">
        <v>44606.842461631953</v>
      </c>
      <c r="C538" t="s">
        <v>366</v>
      </c>
      <c r="D538" t="s">
        <v>367</v>
      </c>
      <c r="E538" t="s">
        <v>368</v>
      </c>
      <c r="F538" t="s">
        <v>5202</v>
      </c>
      <c r="G538" t="s">
        <v>5203</v>
      </c>
      <c r="H538" t="s">
        <v>371</v>
      </c>
      <c r="I538" t="s">
        <v>372</v>
      </c>
      <c r="J538" t="s">
        <v>373</v>
      </c>
      <c r="K538" t="s">
        <v>3148</v>
      </c>
      <c r="L538" t="s">
        <v>5204</v>
      </c>
      <c r="M538" t="s">
        <v>5205</v>
      </c>
      <c r="N538">
        <v>24.422051199999999</v>
      </c>
      <c r="O538">
        <v>89.688890499999999</v>
      </c>
      <c r="P538">
        <v>-39.799999237060547</v>
      </c>
      <c r="Q538">
        <v>5.85</v>
      </c>
      <c r="R538">
        <v>60</v>
      </c>
      <c r="S538" t="s">
        <v>228</v>
      </c>
      <c r="T538" t="s">
        <v>229</v>
      </c>
      <c r="U538">
        <v>8</v>
      </c>
      <c r="V538" t="s">
        <v>510</v>
      </c>
      <c r="X538" t="s">
        <v>231</v>
      </c>
      <c r="Y538" t="s">
        <v>1726</v>
      </c>
      <c r="Z538">
        <v>0</v>
      </c>
      <c r="AA538">
        <v>1</v>
      </c>
      <c r="AB538">
        <v>1</v>
      </c>
      <c r="AC538">
        <v>0</v>
      </c>
      <c r="AD538">
        <v>0</v>
      </c>
      <c r="AE538">
        <v>0</v>
      </c>
      <c r="AG538" t="s">
        <v>233</v>
      </c>
      <c r="AH538">
        <v>1</v>
      </c>
      <c r="AI538">
        <v>22000</v>
      </c>
      <c r="AQ538">
        <v>20000</v>
      </c>
      <c r="AT538" t="s">
        <v>234</v>
      </c>
      <c r="AU538" t="s">
        <v>306</v>
      </c>
      <c r="AV538">
        <v>1</v>
      </c>
      <c r="AW538">
        <v>0</v>
      </c>
      <c r="AX538">
        <v>0</v>
      </c>
      <c r="AY538">
        <v>0</v>
      </c>
      <c r="AZ538">
        <v>0</v>
      </c>
      <c r="BB538" t="s">
        <v>234</v>
      </c>
      <c r="BC538" t="s">
        <v>234</v>
      </c>
      <c r="BD538" t="s">
        <v>234</v>
      </c>
      <c r="BE538" t="s">
        <v>234</v>
      </c>
      <c r="BF538" t="s">
        <v>1208</v>
      </c>
      <c r="BG538">
        <v>1</v>
      </c>
      <c r="BH538">
        <v>1</v>
      </c>
      <c r="BI538">
        <v>0</v>
      </c>
      <c r="BJ538">
        <v>0</v>
      </c>
      <c r="BL538" t="s">
        <v>237</v>
      </c>
      <c r="BM538" t="s">
        <v>241</v>
      </c>
      <c r="BZ538" t="s">
        <v>247</v>
      </c>
      <c r="CA538" t="s">
        <v>234</v>
      </c>
      <c r="CB538" t="s">
        <v>238</v>
      </c>
      <c r="CF538" t="s">
        <v>273</v>
      </c>
      <c r="CN538">
        <v>2500</v>
      </c>
      <c r="CO538" s="1">
        <v>44228</v>
      </c>
      <c r="CP538">
        <v>22000</v>
      </c>
      <c r="CQ538" t="s">
        <v>274</v>
      </c>
      <c r="CR538" t="s">
        <v>234</v>
      </c>
      <c r="CS538">
        <v>2500</v>
      </c>
      <c r="DC538" t="s">
        <v>319</v>
      </c>
      <c r="DD538">
        <v>1</v>
      </c>
      <c r="DE538">
        <v>0</v>
      </c>
      <c r="DF538">
        <v>0</v>
      </c>
      <c r="DG538">
        <v>0</v>
      </c>
      <c r="DH538">
        <v>0</v>
      </c>
      <c r="DI538">
        <v>0</v>
      </c>
      <c r="DJ538">
        <v>0</v>
      </c>
      <c r="DL538" t="s">
        <v>234</v>
      </c>
      <c r="DM538" t="s">
        <v>234</v>
      </c>
      <c r="DY538">
        <v>2500</v>
      </c>
      <c r="DZ538">
        <v>275000</v>
      </c>
      <c r="EN538">
        <v>2500</v>
      </c>
      <c r="EO538">
        <v>250000</v>
      </c>
      <c r="FC538">
        <v>25000</v>
      </c>
      <c r="FD538">
        <v>275000</v>
      </c>
      <c r="FG538" t="s">
        <v>234</v>
      </c>
      <c r="FS538">
        <v>2500</v>
      </c>
      <c r="FT538">
        <v>275000</v>
      </c>
      <c r="GH538">
        <v>2500</v>
      </c>
      <c r="GI538">
        <v>250000</v>
      </c>
      <c r="GW538">
        <v>2500</v>
      </c>
      <c r="GX538">
        <v>275000</v>
      </c>
      <c r="HA538" t="s">
        <v>330</v>
      </c>
      <c r="HB538">
        <v>1</v>
      </c>
      <c r="HC538">
        <v>0</v>
      </c>
      <c r="HD538">
        <v>0</v>
      </c>
      <c r="HE538">
        <v>0</v>
      </c>
      <c r="HF538">
        <v>0</v>
      </c>
      <c r="HG538">
        <v>0</v>
      </c>
      <c r="HH538">
        <v>0</v>
      </c>
      <c r="HI538">
        <v>0</v>
      </c>
      <c r="HK538" t="s">
        <v>234</v>
      </c>
      <c r="HL538">
        <v>25</v>
      </c>
      <c r="HM538" t="s">
        <v>241</v>
      </c>
      <c r="HT538" t="s">
        <v>241</v>
      </c>
      <c r="IB538" t="s">
        <v>272</v>
      </c>
      <c r="IC538" t="s">
        <v>241</v>
      </c>
      <c r="JC538" t="s">
        <v>247</v>
      </c>
      <c r="JD538" t="s">
        <v>241</v>
      </c>
      <c r="JR538" t="s">
        <v>247</v>
      </c>
      <c r="JT538" t="s">
        <v>5206</v>
      </c>
      <c r="JU538" s="2" t="s">
        <v>5207</v>
      </c>
      <c r="JV538" t="s">
        <v>5208</v>
      </c>
      <c r="JW538" s="2" t="s">
        <v>5209</v>
      </c>
      <c r="JZ538" t="s">
        <v>253</v>
      </c>
      <c r="KA538">
        <v>260855289</v>
      </c>
      <c r="KB538" t="s">
        <v>5210</v>
      </c>
      <c r="KC538" s="1">
        <v>44606.633530092593</v>
      </c>
      <c r="KF538" t="s">
        <v>256</v>
      </c>
      <c r="KI538">
        <v>537</v>
      </c>
    </row>
    <row r="539" spans="1:295" x14ac:dyDescent="0.25">
      <c r="A539" s="1">
        <v>44605.642764953707</v>
      </c>
      <c r="B539" s="1">
        <v>44606.883146770837</v>
      </c>
      <c r="C539" t="s">
        <v>366</v>
      </c>
      <c r="D539" t="s">
        <v>367</v>
      </c>
      <c r="E539" t="s">
        <v>368</v>
      </c>
      <c r="F539" t="s">
        <v>5211</v>
      </c>
      <c r="G539" t="s">
        <v>5212</v>
      </c>
      <c r="H539" t="s">
        <v>371</v>
      </c>
      <c r="I539" t="s">
        <v>372</v>
      </c>
      <c r="J539" t="s">
        <v>373</v>
      </c>
      <c r="K539" t="s">
        <v>3148</v>
      </c>
      <c r="L539" t="s">
        <v>3149</v>
      </c>
      <c r="M539" t="s">
        <v>5213</v>
      </c>
      <c r="N539">
        <v>24.428757600000001</v>
      </c>
      <c r="O539">
        <v>89.686924899999994</v>
      </c>
      <c r="P539">
        <v>-37.399997711181641</v>
      </c>
      <c r="Q539">
        <v>3.7829999999999999</v>
      </c>
      <c r="R539">
        <v>62</v>
      </c>
      <c r="S539" t="s">
        <v>228</v>
      </c>
      <c r="T539" t="s">
        <v>229</v>
      </c>
      <c r="U539">
        <v>5</v>
      </c>
      <c r="V539" t="s">
        <v>230</v>
      </c>
      <c r="X539" t="s">
        <v>1511</v>
      </c>
      <c r="Y539" t="s">
        <v>293</v>
      </c>
      <c r="Z539">
        <v>0</v>
      </c>
      <c r="AA539">
        <v>1</v>
      </c>
      <c r="AB539">
        <v>0</v>
      </c>
      <c r="AC539">
        <v>0</v>
      </c>
      <c r="AD539">
        <v>0</v>
      </c>
      <c r="AE539">
        <v>0</v>
      </c>
      <c r="AG539" t="s">
        <v>294</v>
      </c>
      <c r="AH539">
        <v>3</v>
      </c>
      <c r="AI539">
        <v>5000</v>
      </c>
      <c r="AJ539">
        <v>30000</v>
      </c>
      <c r="AK539">
        <v>7000</v>
      </c>
      <c r="AQ539">
        <v>35000</v>
      </c>
      <c r="AT539" t="s">
        <v>234</v>
      </c>
      <c r="AU539" t="s">
        <v>306</v>
      </c>
      <c r="AV539">
        <v>1</v>
      </c>
      <c r="AW539">
        <v>0</v>
      </c>
      <c r="AX539">
        <v>0</v>
      </c>
      <c r="AY539">
        <v>0</v>
      </c>
      <c r="AZ539">
        <v>0</v>
      </c>
      <c r="BB539" t="s">
        <v>234</v>
      </c>
      <c r="BC539" t="s">
        <v>234</v>
      </c>
      <c r="BD539" t="s">
        <v>234</v>
      </c>
      <c r="BE539" t="s">
        <v>234</v>
      </c>
      <c r="BF539" t="s">
        <v>316</v>
      </c>
      <c r="BG539">
        <v>1</v>
      </c>
      <c r="BH539">
        <v>0</v>
      </c>
      <c r="BI539">
        <v>0</v>
      </c>
      <c r="BJ539">
        <v>0</v>
      </c>
      <c r="BL539" t="s">
        <v>272</v>
      </c>
      <c r="BM539" t="s">
        <v>241</v>
      </c>
      <c r="BZ539" t="s">
        <v>247</v>
      </c>
      <c r="CA539" t="s">
        <v>234</v>
      </c>
      <c r="CB539" t="s">
        <v>295</v>
      </c>
      <c r="CC539" t="s">
        <v>296</v>
      </c>
      <c r="CN539">
        <v>5</v>
      </c>
      <c r="CO539" s="1">
        <v>44256</v>
      </c>
      <c r="CP539">
        <v>10000</v>
      </c>
      <c r="CQ539" t="s">
        <v>274</v>
      </c>
      <c r="CR539" t="s">
        <v>234</v>
      </c>
      <c r="CS539">
        <v>5</v>
      </c>
      <c r="DC539" t="s">
        <v>319</v>
      </c>
      <c r="DD539">
        <v>1</v>
      </c>
      <c r="DE539">
        <v>0</v>
      </c>
      <c r="DF539">
        <v>0</v>
      </c>
      <c r="DG539">
        <v>0</v>
      </c>
      <c r="DH539">
        <v>0</v>
      </c>
      <c r="DI539">
        <v>0</v>
      </c>
      <c r="DJ539">
        <v>0</v>
      </c>
      <c r="DL539" t="s">
        <v>234</v>
      </c>
      <c r="DM539" t="s">
        <v>234</v>
      </c>
      <c r="DO539">
        <v>45</v>
      </c>
      <c r="DP539">
        <v>2700</v>
      </c>
      <c r="DQ539">
        <v>2</v>
      </c>
      <c r="ED539">
        <v>45</v>
      </c>
      <c r="EE539">
        <v>2700</v>
      </c>
      <c r="EF539">
        <v>2</v>
      </c>
      <c r="ES539">
        <v>40</v>
      </c>
      <c r="ET539">
        <v>2400</v>
      </c>
      <c r="EU539">
        <v>2</v>
      </c>
      <c r="FG539" t="s">
        <v>234</v>
      </c>
      <c r="FI539">
        <v>45</v>
      </c>
      <c r="FJ539">
        <v>2700</v>
      </c>
      <c r="FK539">
        <v>2</v>
      </c>
      <c r="FX539">
        <v>45</v>
      </c>
      <c r="FY539">
        <v>2700</v>
      </c>
      <c r="FZ539">
        <v>2</v>
      </c>
      <c r="GM539">
        <v>40</v>
      </c>
      <c r="GN539">
        <v>2400</v>
      </c>
      <c r="GO539">
        <v>2</v>
      </c>
      <c r="HA539" t="s">
        <v>330</v>
      </c>
      <c r="HB539">
        <v>1</v>
      </c>
      <c r="HC539">
        <v>0</v>
      </c>
      <c r="HD539">
        <v>0</v>
      </c>
      <c r="HE539">
        <v>0</v>
      </c>
      <c r="HF539">
        <v>0</v>
      </c>
      <c r="HG539">
        <v>0</v>
      </c>
      <c r="HH539">
        <v>0</v>
      </c>
      <c r="HI539">
        <v>0</v>
      </c>
      <c r="HK539" t="s">
        <v>241</v>
      </c>
      <c r="HM539" t="s">
        <v>241</v>
      </c>
      <c r="HT539" t="s">
        <v>241</v>
      </c>
      <c r="IB539" t="s">
        <v>272</v>
      </c>
      <c r="IC539" t="s">
        <v>241</v>
      </c>
      <c r="JC539" t="s">
        <v>247</v>
      </c>
      <c r="JD539" t="s">
        <v>241</v>
      </c>
      <c r="JR539" t="s">
        <v>247</v>
      </c>
      <c r="JS539" t="s">
        <v>5214</v>
      </c>
      <c r="JT539" t="s">
        <v>5215</v>
      </c>
      <c r="JU539" s="2" t="s">
        <v>5216</v>
      </c>
      <c r="JV539" t="s">
        <v>5217</v>
      </c>
      <c r="JW539" s="2" t="s">
        <v>5218</v>
      </c>
      <c r="JZ539" t="s">
        <v>253</v>
      </c>
      <c r="KA539">
        <v>260855325</v>
      </c>
      <c r="KB539" t="s">
        <v>5219</v>
      </c>
      <c r="KC539" s="1">
        <v>44606.633564814823</v>
      </c>
      <c r="KF539" t="s">
        <v>256</v>
      </c>
      <c r="KI539">
        <v>538</v>
      </c>
    </row>
    <row r="540" spans="1:295" x14ac:dyDescent="0.25">
      <c r="A540" s="1">
        <v>44606.488943668977</v>
      </c>
      <c r="B540" s="1">
        <v>44606.884747939817</v>
      </c>
      <c r="C540" t="s">
        <v>594</v>
      </c>
      <c r="D540" t="s">
        <v>595</v>
      </c>
      <c r="F540" t="s">
        <v>5220</v>
      </c>
      <c r="G540" t="s">
        <v>5221</v>
      </c>
      <c r="H540" t="s">
        <v>223</v>
      </c>
      <c r="I540" t="s">
        <v>598</v>
      </c>
      <c r="J540" t="s">
        <v>4271</v>
      </c>
      <c r="K540" t="s">
        <v>5222</v>
      </c>
      <c r="L540" t="s">
        <v>5223</v>
      </c>
      <c r="M540" t="s">
        <v>5224</v>
      </c>
      <c r="N540">
        <v>23.247724399999999</v>
      </c>
      <c r="O540">
        <v>91.150446700000003</v>
      </c>
      <c r="P540">
        <v>0</v>
      </c>
      <c r="Q540">
        <v>2000</v>
      </c>
      <c r="R540">
        <v>48</v>
      </c>
      <c r="S540" t="s">
        <v>305</v>
      </c>
      <c r="T540" t="s">
        <v>229</v>
      </c>
      <c r="U540">
        <v>4</v>
      </c>
      <c r="V540" t="s">
        <v>230</v>
      </c>
      <c r="X540" t="s">
        <v>231</v>
      </c>
      <c r="Y540" t="s">
        <v>267</v>
      </c>
      <c r="Z540">
        <v>0</v>
      </c>
      <c r="AA540">
        <v>0</v>
      </c>
      <c r="AB540">
        <v>1</v>
      </c>
      <c r="AC540">
        <v>0</v>
      </c>
      <c r="AD540">
        <v>0</v>
      </c>
      <c r="AE540">
        <v>0</v>
      </c>
      <c r="AG540" t="s">
        <v>233</v>
      </c>
      <c r="AH540">
        <v>1</v>
      </c>
      <c r="AI540">
        <v>20000</v>
      </c>
      <c r="AQ540">
        <v>20000</v>
      </c>
      <c r="AT540" t="s">
        <v>234</v>
      </c>
      <c r="AU540" t="s">
        <v>306</v>
      </c>
      <c r="AV540">
        <v>1</v>
      </c>
      <c r="AW540">
        <v>0</v>
      </c>
      <c r="AX540">
        <v>0</v>
      </c>
      <c r="AY540">
        <v>0</v>
      </c>
      <c r="AZ540">
        <v>0</v>
      </c>
      <c r="BB540" t="s">
        <v>234</v>
      </c>
      <c r="BC540" t="s">
        <v>234</v>
      </c>
      <c r="BD540" t="s">
        <v>234</v>
      </c>
      <c r="BE540" t="s">
        <v>234</v>
      </c>
      <c r="BF540" t="s">
        <v>316</v>
      </c>
      <c r="BG540">
        <v>1</v>
      </c>
      <c r="BH540">
        <v>0</v>
      </c>
      <c r="BI540">
        <v>0</v>
      </c>
      <c r="BJ540">
        <v>0</v>
      </c>
      <c r="BL540" t="s">
        <v>272</v>
      </c>
      <c r="BM540" t="s">
        <v>241</v>
      </c>
      <c r="CA540" t="s">
        <v>234</v>
      </c>
      <c r="CB540" t="s">
        <v>238</v>
      </c>
      <c r="CF540" t="s">
        <v>239</v>
      </c>
      <c r="CN540">
        <v>1000</v>
      </c>
      <c r="CO540" s="1">
        <v>44378</v>
      </c>
      <c r="CP540">
        <v>11000</v>
      </c>
      <c r="CQ540" t="s">
        <v>274</v>
      </c>
      <c r="CR540" t="s">
        <v>234</v>
      </c>
      <c r="CS540">
        <v>900</v>
      </c>
      <c r="DC540" t="s">
        <v>1448</v>
      </c>
      <c r="DD540">
        <v>1</v>
      </c>
      <c r="DE540">
        <v>0</v>
      </c>
      <c r="DF540">
        <v>0</v>
      </c>
      <c r="DG540">
        <v>0</v>
      </c>
      <c r="DH540">
        <v>1</v>
      </c>
      <c r="DI540">
        <v>0</v>
      </c>
      <c r="DJ540">
        <v>0</v>
      </c>
      <c r="DL540" t="s">
        <v>234</v>
      </c>
      <c r="DM540" t="s">
        <v>234</v>
      </c>
      <c r="DY540">
        <v>900</v>
      </c>
      <c r="DZ540">
        <v>148500</v>
      </c>
      <c r="EN540">
        <v>900</v>
      </c>
      <c r="EO540">
        <v>121500</v>
      </c>
      <c r="FC540">
        <v>900</v>
      </c>
      <c r="FD540">
        <v>148500</v>
      </c>
      <c r="FG540" t="s">
        <v>234</v>
      </c>
      <c r="FS540">
        <v>900</v>
      </c>
      <c r="FT540">
        <v>148500</v>
      </c>
      <c r="GH540">
        <v>900</v>
      </c>
      <c r="GI540">
        <v>121500</v>
      </c>
      <c r="GW540">
        <v>900</v>
      </c>
      <c r="GX540">
        <v>148500</v>
      </c>
      <c r="HA540" t="s">
        <v>330</v>
      </c>
      <c r="HB540">
        <v>1</v>
      </c>
      <c r="HC540">
        <v>0</v>
      </c>
      <c r="HD540">
        <v>0</v>
      </c>
      <c r="HE540">
        <v>0</v>
      </c>
      <c r="HF540">
        <v>0</v>
      </c>
      <c r="HG540">
        <v>0</v>
      </c>
      <c r="HH540">
        <v>0</v>
      </c>
      <c r="HI540">
        <v>0</v>
      </c>
      <c r="HK540" t="s">
        <v>241</v>
      </c>
      <c r="HM540" t="s">
        <v>241</v>
      </c>
      <c r="HT540" t="s">
        <v>241</v>
      </c>
      <c r="IB540" t="s">
        <v>272</v>
      </c>
      <c r="IC540" t="s">
        <v>241</v>
      </c>
      <c r="JD540" t="s">
        <v>241</v>
      </c>
      <c r="JS540" t="s">
        <v>5225</v>
      </c>
      <c r="JT540" t="s">
        <v>5226</v>
      </c>
      <c r="JU540" s="2" t="s">
        <v>5227</v>
      </c>
      <c r="JV540" t="s">
        <v>5228</v>
      </c>
      <c r="JW540" s="2" t="s">
        <v>5229</v>
      </c>
      <c r="JZ540" t="s">
        <v>253</v>
      </c>
      <c r="KA540">
        <v>260856324</v>
      </c>
      <c r="KB540" t="s">
        <v>5230</v>
      </c>
      <c r="KC540" s="1">
        <v>44606.635208333333</v>
      </c>
      <c r="KF540" t="s">
        <v>256</v>
      </c>
      <c r="KI540">
        <v>539</v>
      </c>
    </row>
    <row r="541" spans="1:295" x14ac:dyDescent="0.25">
      <c r="A541" s="1">
        <v>44606.593861817128</v>
      </c>
      <c r="B541" s="1">
        <v>44606.88628846065</v>
      </c>
      <c r="C541" t="s">
        <v>594</v>
      </c>
      <c r="D541" t="s">
        <v>595</v>
      </c>
      <c r="F541" t="s">
        <v>5231</v>
      </c>
      <c r="G541" t="s">
        <v>5232</v>
      </c>
      <c r="H541" t="s">
        <v>223</v>
      </c>
      <c r="I541" t="s">
        <v>598</v>
      </c>
      <c r="J541" t="s">
        <v>4271</v>
      </c>
      <c r="K541" t="s">
        <v>5233</v>
      </c>
      <c r="L541" t="s">
        <v>5234</v>
      </c>
      <c r="M541" t="s">
        <v>5235</v>
      </c>
      <c r="N541">
        <v>23.270798899999999</v>
      </c>
      <c r="O541">
        <v>91.150146800000002</v>
      </c>
      <c r="P541">
        <v>0</v>
      </c>
      <c r="Q541">
        <v>2299.9989999999998</v>
      </c>
      <c r="R541">
        <v>40</v>
      </c>
      <c r="S541" t="s">
        <v>305</v>
      </c>
      <c r="T541" t="s">
        <v>229</v>
      </c>
      <c r="U541">
        <v>6</v>
      </c>
      <c r="V541" t="s">
        <v>230</v>
      </c>
      <c r="X541" t="s">
        <v>266</v>
      </c>
      <c r="Y541" t="s">
        <v>267</v>
      </c>
      <c r="Z541">
        <v>0</v>
      </c>
      <c r="AA541">
        <v>0</v>
      </c>
      <c r="AB541">
        <v>1</v>
      </c>
      <c r="AC541">
        <v>0</v>
      </c>
      <c r="AD541">
        <v>0</v>
      </c>
      <c r="AE541">
        <v>0</v>
      </c>
      <c r="AG541" t="s">
        <v>233</v>
      </c>
      <c r="AH541">
        <v>1</v>
      </c>
      <c r="AI541">
        <v>30000</v>
      </c>
      <c r="AQ541">
        <v>25000</v>
      </c>
      <c r="AT541" t="s">
        <v>234</v>
      </c>
      <c r="AU541" t="s">
        <v>306</v>
      </c>
      <c r="AV541">
        <v>1</v>
      </c>
      <c r="AW541">
        <v>0</v>
      </c>
      <c r="AX541">
        <v>0</v>
      </c>
      <c r="AY541">
        <v>0</v>
      </c>
      <c r="AZ541">
        <v>0</v>
      </c>
      <c r="BB541" t="s">
        <v>234</v>
      </c>
      <c r="BC541" t="s">
        <v>234</v>
      </c>
      <c r="BD541" t="s">
        <v>234</v>
      </c>
      <c r="BE541" t="s">
        <v>234</v>
      </c>
      <c r="BF541" t="s">
        <v>316</v>
      </c>
      <c r="BG541">
        <v>1</v>
      </c>
      <c r="BH541">
        <v>0</v>
      </c>
      <c r="BI541">
        <v>0</v>
      </c>
      <c r="BJ541">
        <v>0</v>
      </c>
      <c r="BL541" t="s">
        <v>272</v>
      </c>
      <c r="BM541" t="s">
        <v>241</v>
      </c>
      <c r="CA541" t="s">
        <v>234</v>
      </c>
      <c r="CB541" t="s">
        <v>238</v>
      </c>
      <c r="CF541" t="s">
        <v>814</v>
      </c>
      <c r="CN541">
        <v>2500</v>
      </c>
      <c r="CO541" s="1">
        <v>44743</v>
      </c>
      <c r="CP541">
        <v>17000</v>
      </c>
      <c r="CQ541" t="s">
        <v>240</v>
      </c>
      <c r="CR541" t="s">
        <v>234</v>
      </c>
      <c r="CS541">
        <v>2350</v>
      </c>
      <c r="DC541" t="s">
        <v>1448</v>
      </c>
      <c r="DD541">
        <v>1</v>
      </c>
      <c r="DE541">
        <v>0</v>
      </c>
      <c r="DF541">
        <v>0</v>
      </c>
      <c r="DG541">
        <v>0</v>
      </c>
      <c r="DH541">
        <v>1</v>
      </c>
      <c r="DI541">
        <v>0</v>
      </c>
      <c r="DJ541">
        <v>0</v>
      </c>
      <c r="DL541" t="s">
        <v>234</v>
      </c>
      <c r="DM541" t="s">
        <v>241</v>
      </c>
      <c r="FG541" t="s">
        <v>234</v>
      </c>
      <c r="FS541">
        <v>2350</v>
      </c>
      <c r="FT541">
        <v>451000</v>
      </c>
      <c r="GH541">
        <v>2350</v>
      </c>
      <c r="GI541">
        <v>338400</v>
      </c>
      <c r="GW541">
        <v>2350</v>
      </c>
      <c r="GX541">
        <v>383520</v>
      </c>
      <c r="HA541" t="s">
        <v>330</v>
      </c>
      <c r="HB541">
        <v>1</v>
      </c>
      <c r="HC541">
        <v>0</v>
      </c>
      <c r="HD541">
        <v>0</v>
      </c>
      <c r="HE541">
        <v>0</v>
      </c>
      <c r="HF541">
        <v>0</v>
      </c>
      <c r="HG541">
        <v>0</v>
      </c>
      <c r="HH541">
        <v>0</v>
      </c>
      <c r="HI541">
        <v>0</v>
      </c>
      <c r="HK541" t="s">
        <v>241</v>
      </c>
      <c r="HM541" t="s">
        <v>241</v>
      </c>
      <c r="HT541" t="s">
        <v>241</v>
      </c>
      <c r="IB541" t="s">
        <v>272</v>
      </c>
      <c r="IC541" t="s">
        <v>241</v>
      </c>
      <c r="JD541" t="s">
        <v>241</v>
      </c>
      <c r="JS541" t="s">
        <v>5236</v>
      </c>
      <c r="JT541" t="s">
        <v>5237</v>
      </c>
      <c r="JU541" s="2" t="s">
        <v>5238</v>
      </c>
      <c r="JV541" t="s">
        <v>5239</v>
      </c>
      <c r="JW541" s="2" t="s">
        <v>5240</v>
      </c>
      <c r="JZ541" t="s">
        <v>253</v>
      </c>
      <c r="KA541">
        <v>260857323</v>
      </c>
      <c r="KB541" t="s">
        <v>5241</v>
      </c>
      <c r="KC541" s="1">
        <v>44606.636666666673</v>
      </c>
      <c r="KF541" t="s">
        <v>256</v>
      </c>
      <c r="KI541">
        <v>540</v>
      </c>
    </row>
    <row r="542" spans="1:295" x14ac:dyDescent="0.25">
      <c r="A542" s="1">
        <v>44606.511377986113</v>
      </c>
      <c r="B542" s="1">
        <v>44606.888367881947</v>
      </c>
      <c r="C542" t="s">
        <v>594</v>
      </c>
      <c r="D542" t="s">
        <v>595</v>
      </c>
      <c r="F542" t="s">
        <v>5242</v>
      </c>
      <c r="G542" t="s">
        <v>5243</v>
      </c>
      <c r="H542" t="s">
        <v>223</v>
      </c>
      <c r="I542" t="s">
        <v>598</v>
      </c>
      <c r="J542" t="s">
        <v>4271</v>
      </c>
      <c r="K542" t="s">
        <v>5222</v>
      </c>
      <c r="L542" t="s">
        <v>5244</v>
      </c>
      <c r="M542" t="s">
        <v>5245</v>
      </c>
      <c r="N542">
        <v>23.271044199999999</v>
      </c>
      <c r="O542">
        <v>91.130785399999994</v>
      </c>
      <c r="P542">
        <v>0</v>
      </c>
      <c r="Q542">
        <v>2485</v>
      </c>
      <c r="R542">
        <v>46</v>
      </c>
      <c r="S542" t="s">
        <v>228</v>
      </c>
      <c r="T542" t="s">
        <v>229</v>
      </c>
      <c r="U542">
        <v>5</v>
      </c>
      <c r="V542" t="s">
        <v>230</v>
      </c>
      <c r="X542" t="s">
        <v>389</v>
      </c>
      <c r="Y542" t="s">
        <v>889</v>
      </c>
      <c r="Z542">
        <v>0</v>
      </c>
      <c r="AA542">
        <v>1</v>
      </c>
      <c r="AB542">
        <v>0</v>
      </c>
      <c r="AC542">
        <v>0</v>
      </c>
      <c r="AD542">
        <v>0</v>
      </c>
      <c r="AE542">
        <v>1</v>
      </c>
      <c r="AF542" t="s">
        <v>5246</v>
      </c>
      <c r="AG542" t="s">
        <v>294</v>
      </c>
      <c r="AH542">
        <v>1</v>
      </c>
      <c r="AI542">
        <v>80000</v>
      </c>
      <c r="AQ542">
        <v>50000</v>
      </c>
      <c r="AT542" t="s">
        <v>234</v>
      </c>
      <c r="AU542" t="s">
        <v>306</v>
      </c>
      <c r="AV542">
        <v>1</v>
      </c>
      <c r="AW542">
        <v>0</v>
      </c>
      <c r="AX542">
        <v>0</v>
      </c>
      <c r="AY542">
        <v>0</v>
      </c>
      <c r="AZ542">
        <v>0</v>
      </c>
      <c r="BB542" t="s">
        <v>234</v>
      </c>
      <c r="BC542" t="s">
        <v>234</v>
      </c>
      <c r="BD542" t="s">
        <v>234</v>
      </c>
      <c r="BE542" t="s">
        <v>234</v>
      </c>
      <c r="BF542" t="s">
        <v>316</v>
      </c>
      <c r="BG542">
        <v>1</v>
      </c>
      <c r="BH542">
        <v>0</v>
      </c>
      <c r="BI542">
        <v>0</v>
      </c>
      <c r="BJ542">
        <v>0</v>
      </c>
      <c r="BL542" t="s">
        <v>272</v>
      </c>
      <c r="BM542" t="s">
        <v>241</v>
      </c>
      <c r="CA542" t="s">
        <v>234</v>
      </c>
      <c r="CB542" t="s">
        <v>295</v>
      </c>
      <c r="CC542" t="s">
        <v>296</v>
      </c>
      <c r="CN542">
        <v>2</v>
      </c>
      <c r="CO542" s="1">
        <v>44228</v>
      </c>
      <c r="CP542">
        <v>10000</v>
      </c>
      <c r="CQ542" t="s">
        <v>274</v>
      </c>
      <c r="CR542" t="s">
        <v>234</v>
      </c>
      <c r="CS542">
        <v>2</v>
      </c>
      <c r="DC542" t="s">
        <v>1448</v>
      </c>
      <c r="DD542">
        <v>1</v>
      </c>
      <c r="DE542">
        <v>0</v>
      </c>
      <c r="DF542">
        <v>0</v>
      </c>
      <c r="DG542">
        <v>0</v>
      </c>
      <c r="DH542">
        <v>1</v>
      </c>
      <c r="DI542">
        <v>0</v>
      </c>
      <c r="DJ542">
        <v>0</v>
      </c>
      <c r="DL542" t="s">
        <v>234</v>
      </c>
      <c r="DM542" t="s">
        <v>234</v>
      </c>
      <c r="DO542">
        <v>35</v>
      </c>
      <c r="DP542">
        <v>1575</v>
      </c>
      <c r="DQ542">
        <v>2</v>
      </c>
      <c r="DR542">
        <v>450000</v>
      </c>
      <c r="ED542">
        <v>35</v>
      </c>
      <c r="EE542">
        <v>875</v>
      </c>
      <c r="EF542">
        <v>2</v>
      </c>
      <c r="EG542">
        <v>450000</v>
      </c>
      <c r="ES542">
        <v>35</v>
      </c>
      <c r="ET542">
        <v>1575</v>
      </c>
      <c r="EU542">
        <v>2</v>
      </c>
      <c r="EV542">
        <v>450000</v>
      </c>
      <c r="FG542" t="s">
        <v>234</v>
      </c>
      <c r="FI542">
        <v>35</v>
      </c>
      <c r="FJ542">
        <v>1575</v>
      </c>
      <c r="FK542">
        <v>2</v>
      </c>
      <c r="FL542">
        <v>450000</v>
      </c>
      <c r="FX542">
        <v>35</v>
      </c>
      <c r="FY542">
        <v>875</v>
      </c>
      <c r="FZ542">
        <v>2</v>
      </c>
      <c r="GA542">
        <v>450000</v>
      </c>
      <c r="GM542">
        <v>35</v>
      </c>
      <c r="GN542">
        <v>1575</v>
      </c>
      <c r="GO542">
        <v>2</v>
      </c>
      <c r="GP542">
        <v>450000</v>
      </c>
      <c r="HA542" t="s">
        <v>330</v>
      </c>
      <c r="HB542">
        <v>1</v>
      </c>
      <c r="HC542">
        <v>0</v>
      </c>
      <c r="HD542">
        <v>0</v>
      </c>
      <c r="HE542">
        <v>0</v>
      </c>
      <c r="HF542">
        <v>0</v>
      </c>
      <c r="HG542">
        <v>0</v>
      </c>
      <c r="HH542">
        <v>0</v>
      </c>
      <c r="HI542">
        <v>0</v>
      </c>
      <c r="HK542" t="s">
        <v>241</v>
      </c>
      <c r="HM542" t="s">
        <v>241</v>
      </c>
      <c r="HT542" t="s">
        <v>241</v>
      </c>
      <c r="IB542" t="s">
        <v>272</v>
      </c>
      <c r="IC542" t="s">
        <v>241</v>
      </c>
      <c r="JD542" t="s">
        <v>241</v>
      </c>
      <c r="JS542" t="s">
        <v>5247</v>
      </c>
      <c r="JT542" t="s">
        <v>5248</v>
      </c>
      <c r="JU542" s="2" t="s">
        <v>5249</v>
      </c>
      <c r="JV542" t="s">
        <v>5250</v>
      </c>
      <c r="JW542" s="2" t="s">
        <v>5251</v>
      </c>
      <c r="JZ542" t="s">
        <v>253</v>
      </c>
      <c r="KA542">
        <v>260858492</v>
      </c>
      <c r="KB542" t="s">
        <v>5252</v>
      </c>
      <c r="KC542" s="1">
        <v>44606.638703703713</v>
      </c>
      <c r="KF542" t="s">
        <v>256</v>
      </c>
      <c r="KI542">
        <v>541</v>
      </c>
    </row>
    <row r="543" spans="1:295" x14ac:dyDescent="0.25">
      <c r="A543" s="1">
        <v>44606.686092453703</v>
      </c>
      <c r="B543" s="1">
        <v>44606.890810960649</v>
      </c>
      <c r="C543" t="s">
        <v>594</v>
      </c>
      <c r="D543" t="s">
        <v>595</v>
      </c>
      <c r="F543" t="s">
        <v>5253</v>
      </c>
      <c r="G543" t="s">
        <v>5254</v>
      </c>
      <c r="H543" t="s">
        <v>223</v>
      </c>
      <c r="I543" t="s">
        <v>598</v>
      </c>
      <c r="J543" t="s">
        <v>4271</v>
      </c>
      <c r="K543" t="s">
        <v>5255</v>
      </c>
      <c r="L543" t="s">
        <v>5256</v>
      </c>
      <c r="M543" t="s">
        <v>5257</v>
      </c>
      <c r="N543">
        <v>23.347472400000001</v>
      </c>
      <c r="O543">
        <v>91.146768399999999</v>
      </c>
      <c r="P543">
        <v>0</v>
      </c>
      <c r="Q543">
        <v>48.9</v>
      </c>
      <c r="R543">
        <v>26</v>
      </c>
      <c r="S543" t="s">
        <v>305</v>
      </c>
      <c r="T543" t="s">
        <v>229</v>
      </c>
      <c r="U543">
        <v>5</v>
      </c>
      <c r="V543" t="s">
        <v>230</v>
      </c>
      <c r="X543" t="s">
        <v>389</v>
      </c>
      <c r="Y543" t="s">
        <v>293</v>
      </c>
      <c r="Z543">
        <v>0</v>
      </c>
      <c r="AA543">
        <v>1</v>
      </c>
      <c r="AB543">
        <v>0</v>
      </c>
      <c r="AC543">
        <v>0</v>
      </c>
      <c r="AD543">
        <v>0</v>
      </c>
      <c r="AE543">
        <v>0</v>
      </c>
      <c r="AG543" t="s">
        <v>294</v>
      </c>
      <c r="AH543">
        <v>1</v>
      </c>
      <c r="AI543">
        <v>15000</v>
      </c>
      <c r="AQ543">
        <v>15000</v>
      </c>
      <c r="AT543" t="s">
        <v>234</v>
      </c>
      <c r="AU543" t="s">
        <v>306</v>
      </c>
      <c r="AV543">
        <v>1</v>
      </c>
      <c r="AW543">
        <v>0</v>
      </c>
      <c r="AX543">
        <v>0</v>
      </c>
      <c r="AY543">
        <v>0</v>
      </c>
      <c r="AZ543">
        <v>0</v>
      </c>
      <c r="BB543" t="s">
        <v>234</v>
      </c>
      <c r="BC543" t="s">
        <v>234</v>
      </c>
      <c r="BD543" t="s">
        <v>234</v>
      </c>
      <c r="BE543" t="s">
        <v>234</v>
      </c>
      <c r="BF543" t="s">
        <v>316</v>
      </c>
      <c r="BG543">
        <v>1</v>
      </c>
      <c r="BH543">
        <v>0</v>
      </c>
      <c r="BI543">
        <v>0</v>
      </c>
      <c r="BJ543">
        <v>0</v>
      </c>
      <c r="BL543" t="s">
        <v>272</v>
      </c>
      <c r="BM543" t="s">
        <v>241</v>
      </c>
      <c r="CA543" t="s">
        <v>234</v>
      </c>
      <c r="CB543" t="s">
        <v>295</v>
      </c>
      <c r="CC543" t="s">
        <v>296</v>
      </c>
      <c r="CN543">
        <v>2</v>
      </c>
      <c r="CO543" s="1">
        <v>44228</v>
      </c>
      <c r="CP543">
        <v>10000</v>
      </c>
      <c r="CQ543" t="s">
        <v>274</v>
      </c>
      <c r="CR543" t="s">
        <v>234</v>
      </c>
      <c r="CS543">
        <v>2</v>
      </c>
      <c r="DC543" t="s">
        <v>1448</v>
      </c>
      <c r="DD543">
        <v>1</v>
      </c>
      <c r="DE543">
        <v>0</v>
      </c>
      <c r="DF543">
        <v>0</v>
      </c>
      <c r="DG543">
        <v>0</v>
      </c>
      <c r="DH543">
        <v>1</v>
      </c>
      <c r="DI543">
        <v>0</v>
      </c>
      <c r="DJ543">
        <v>0</v>
      </c>
      <c r="DL543" t="s">
        <v>234</v>
      </c>
      <c r="DM543" t="s">
        <v>234</v>
      </c>
      <c r="DO543">
        <v>5</v>
      </c>
      <c r="DP543">
        <v>250</v>
      </c>
      <c r="DQ543">
        <v>2</v>
      </c>
      <c r="DR543">
        <v>150000</v>
      </c>
      <c r="ED543">
        <v>5</v>
      </c>
      <c r="EE543">
        <v>100</v>
      </c>
      <c r="EF543">
        <v>2</v>
      </c>
      <c r="EG543">
        <v>150000</v>
      </c>
      <c r="ES543">
        <v>5</v>
      </c>
      <c r="ET543">
        <v>250</v>
      </c>
      <c r="EU543">
        <v>2</v>
      </c>
      <c r="EV543">
        <v>150000</v>
      </c>
      <c r="FG543" t="s">
        <v>234</v>
      </c>
      <c r="FI543">
        <v>5</v>
      </c>
      <c r="FJ543">
        <v>250</v>
      </c>
      <c r="FK543">
        <v>2</v>
      </c>
      <c r="FL543">
        <v>150000</v>
      </c>
      <c r="FX543">
        <v>5</v>
      </c>
      <c r="FY543">
        <v>100</v>
      </c>
      <c r="FZ543">
        <v>2</v>
      </c>
      <c r="GA543">
        <v>150000</v>
      </c>
      <c r="GM543">
        <v>5</v>
      </c>
      <c r="GN543">
        <v>250</v>
      </c>
      <c r="GO543">
        <v>2</v>
      </c>
      <c r="GP543">
        <v>150000</v>
      </c>
      <c r="HA543" t="s">
        <v>330</v>
      </c>
      <c r="HB543">
        <v>1</v>
      </c>
      <c r="HC543">
        <v>0</v>
      </c>
      <c r="HD543">
        <v>0</v>
      </c>
      <c r="HE543">
        <v>0</v>
      </c>
      <c r="HF543">
        <v>0</v>
      </c>
      <c r="HG543">
        <v>0</v>
      </c>
      <c r="HH543">
        <v>0</v>
      </c>
      <c r="HI543">
        <v>0</v>
      </c>
      <c r="HK543" t="s">
        <v>241</v>
      </c>
      <c r="HM543" t="s">
        <v>241</v>
      </c>
      <c r="HT543" t="s">
        <v>241</v>
      </c>
      <c r="IB543" t="s">
        <v>272</v>
      </c>
      <c r="IC543" t="s">
        <v>241</v>
      </c>
      <c r="JD543" t="s">
        <v>241</v>
      </c>
      <c r="JS543" t="s">
        <v>5258</v>
      </c>
      <c r="JT543" t="s">
        <v>5259</v>
      </c>
      <c r="JU543" s="2" t="s">
        <v>5260</v>
      </c>
      <c r="JV543" t="s">
        <v>5261</v>
      </c>
      <c r="JW543" s="2" t="s">
        <v>5262</v>
      </c>
      <c r="JZ543" t="s">
        <v>253</v>
      </c>
      <c r="KA543">
        <v>260859764</v>
      </c>
      <c r="KB543" t="s">
        <v>5263</v>
      </c>
      <c r="KC543" s="1">
        <v>44606.64130787037</v>
      </c>
      <c r="KF543" t="s">
        <v>256</v>
      </c>
      <c r="KI543">
        <v>542</v>
      </c>
    </row>
    <row r="544" spans="1:295" x14ac:dyDescent="0.25">
      <c r="A544" s="1">
        <v>44605.551578645827</v>
      </c>
      <c r="B544" s="1">
        <v>44606.89808979167</v>
      </c>
      <c r="C544" t="s">
        <v>594</v>
      </c>
      <c r="D544" t="s">
        <v>595</v>
      </c>
      <c r="F544" t="s">
        <v>5264</v>
      </c>
      <c r="G544" t="s">
        <v>5265</v>
      </c>
      <c r="H544" t="s">
        <v>223</v>
      </c>
      <c r="I544" t="s">
        <v>598</v>
      </c>
      <c r="J544" t="s">
        <v>4271</v>
      </c>
      <c r="K544" t="s">
        <v>4272</v>
      </c>
      <c r="L544" t="s">
        <v>5266</v>
      </c>
      <c r="M544" t="s">
        <v>5267</v>
      </c>
      <c r="N544">
        <v>23.2829236</v>
      </c>
      <c r="O544">
        <v>91.1734352</v>
      </c>
      <c r="P544">
        <v>-41.399997711181641</v>
      </c>
      <c r="Q544">
        <v>68.400000000000006</v>
      </c>
      <c r="R544">
        <v>33</v>
      </c>
      <c r="S544" t="s">
        <v>305</v>
      </c>
      <c r="T544" t="s">
        <v>229</v>
      </c>
      <c r="U544">
        <v>5</v>
      </c>
      <c r="V544" t="s">
        <v>230</v>
      </c>
      <c r="X544" t="s">
        <v>266</v>
      </c>
      <c r="Y544" t="s">
        <v>889</v>
      </c>
      <c r="Z544">
        <v>0</v>
      </c>
      <c r="AA544">
        <v>1</v>
      </c>
      <c r="AB544">
        <v>0</v>
      </c>
      <c r="AC544">
        <v>0</v>
      </c>
      <c r="AD544">
        <v>0</v>
      </c>
      <c r="AE544">
        <v>1</v>
      </c>
      <c r="AF544" t="s">
        <v>5268</v>
      </c>
      <c r="AG544" t="s">
        <v>294</v>
      </c>
      <c r="AH544">
        <v>1</v>
      </c>
      <c r="AI544">
        <v>30000</v>
      </c>
      <c r="AQ544">
        <v>25000</v>
      </c>
      <c r="AT544" t="s">
        <v>234</v>
      </c>
      <c r="AU544" t="s">
        <v>306</v>
      </c>
      <c r="AV544">
        <v>1</v>
      </c>
      <c r="AW544">
        <v>0</v>
      </c>
      <c r="AX544">
        <v>0</v>
      </c>
      <c r="AY544">
        <v>0</v>
      </c>
      <c r="AZ544">
        <v>0</v>
      </c>
      <c r="BB544" t="s">
        <v>234</v>
      </c>
      <c r="BC544" t="s">
        <v>234</v>
      </c>
      <c r="BD544" t="s">
        <v>234</v>
      </c>
      <c r="BE544" t="s">
        <v>234</v>
      </c>
      <c r="BF544" t="s">
        <v>316</v>
      </c>
      <c r="BG544">
        <v>1</v>
      </c>
      <c r="BH544">
        <v>0</v>
      </c>
      <c r="BI544">
        <v>0</v>
      </c>
      <c r="BJ544">
        <v>0</v>
      </c>
      <c r="BL544" t="s">
        <v>272</v>
      </c>
      <c r="BM544" t="s">
        <v>241</v>
      </c>
      <c r="CA544" t="s">
        <v>234</v>
      </c>
      <c r="CB544" t="s">
        <v>295</v>
      </c>
      <c r="CC544" t="s">
        <v>296</v>
      </c>
      <c r="CN544">
        <v>3</v>
      </c>
      <c r="CO544" s="1">
        <v>44228</v>
      </c>
      <c r="CP544">
        <v>10000</v>
      </c>
      <c r="CQ544" t="s">
        <v>274</v>
      </c>
      <c r="CR544" t="s">
        <v>234</v>
      </c>
      <c r="CS544">
        <v>3</v>
      </c>
      <c r="DC544" t="s">
        <v>1448</v>
      </c>
      <c r="DD544">
        <v>1</v>
      </c>
      <c r="DE544">
        <v>0</v>
      </c>
      <c r="DF544">
        <v>0</v>
      </c>
      <c r="DG544">
        <v>0</v>
      </c>
      <c r="DH544">
        <v>1</v>
      </c>
      <c r="DI544">
        <v>0</v>
      </c>
      <c r="DJ544">
        <v>0</v>
      </c>
      <c r="DL544" t="s">
        <v>241</v>
      </c>
      <c r="DM544" t="s">
        <v>241</v>
      </c>
      <c r="FG544" t="s">
        <v>234</v>
      </c>
      <c r="FI544">
        <v>20</v>
      </c>
      <c r="FJ544">
        <v>1000</v>
      </c>
      <c r="FK544">
        <v>3</v>
      </c>
      <c r="FL544">
        <v>300000</v>
      </c>
      <c r="FX544">
        <v>20</v>
      </c>
      <c r="FY544">
        <v>400</v>
      </c>
      <c r="FZ544">
        <v>3</v>
      </c>
      <c r="GA544">
        <v>320000</v>
      </c>
      <c r="GM544">
        <v>20</v>
      </c>
      <c r="GN544">
        <v>800</v>
      </c>
      <c r="GO544">
        <v>3</v>
      </c>
      <c r="GP544">
        <v>320000</v>
      </c>
      <c r="HA544" t="s">
        <v>330</v>
      </c>
      <c r="HB544">
        <v>1</v>
      </c>
      <c r="HC544">
        <v>0</v>
      </c>
      <c r="HD544">
        <v>0</v>
      </c>
      <c r="HE544">
        <v>0</v>
      </c>
      <c r="HF544">
        <v>0</v>
      </c>
      <c r="HG544">
        <v>0</v>
      </c>
      <c r="HH544">
        <v>0</v>
      </c>
      <c r="HI544">
        <v>0</v>
      </c>
      <c r="HK544" t="s">
        <v>241</v>
      </c>
      <c r="HM544" t="s">
        <v>241</v>
      </c>
      <c r="HT544" t="s">
        <v>241</v>
      </c>
      <c r="IB544" t="s">
        <v>272</v>
      </c>
      <c r="IC544" t="s">
        <v>241</v>
      </c>
      <c r="JD544" t="s">
        <v>241</v>
      </c>
      <c r="JS544" t="s">
        <v>5269</v>
      </c>
      <c r="JT544" t="s">
        <v>5270</v>
      </c>
      <c r="JU544" s="2" t="s">
        <v>5271</v>
      </c>
      <c r="JV544" t="s">
        <v>5272</v>
      </c>
      <c r="JW544" s="2" t="s">
        <v>5273</v>
      </c>
      <c r="JZ544" t="s">
        <v>253</v>
      </c>
      <c r="KA544">
        <v>260863769</v>
      </c>
      <c r="KB544" t="s">
        <v>5274</v>
      </c>
      <c r="KC544" s="1">
        <v>44606.648356481477</v>
      </c>
      <c r="KF544" t="s">
        <v>256</v>
      </c>
      <c r="KI544">
        <v>543</v>
      </c>
    </row>
    <row r="545" spans="1:295" x14ac:dyDescent="0.25">
      <c r="A545" s="1">
        <v>44605.721720706017</v>
      </c>
      <c r="B545" s="1">
        <v>44606.900222847224</v>
      </c>
      <c r="C545" t="s">
        <v>594</v>
      </c>
      <c r="D545" t="s">
        <v>595</v>
      </c>
      <c r="F545" t="s">
        <v>5275</v>
      </c>
      <c r="G545" t="s">
        <v>5276</v>
      </c>
      <c r="H545" t="s">
        <v>223</v>
      </c>
      <c r="I545" t="s">
        <v>598</v>
      </c>
      <c r="J545" t="s">
        <v>4271</v>
      </c>
      <c r="K545" t="s">
        <v>4301</v>
      </c>
      <c r="L545" t="s">
        <v>5277</v>
      </c>
      <c r="M545" t="s">
        <v>5278</v>
      </c>
      <c r="N545">
        <v>23.3057002</v>
      </c>
      <c r="O545">
        <v>91.141025200000001</v>
      </c>
      <c r="P545">
        <v>-45</v>
      </c>
      <c r="Q545">
        <v>12.894</v>
      </c>
      <c r="R545">
        <v>30</v>
      </c>
      <c r="S545" t="s">
        <v>305</v>
      </c>
      <c r="T545" t="s">
        <v>229</v>
      </c>
      <c r="U545">
        <v>6</v>
      </c>
      <c r="V545" t="s">
        <v>230</v>
      </c>
      <c r="X545" t="s">
        <v>482</v>
      </c>
      <c r="Y545" t="s">
        <v>293</v>
      </c>
      <c r="Z545">
        <v>0</v>
      </c>
      <c r="AA545">
        <v>1</v>
      </c>
      <c r="AB545">
        <v>0</v>
      </c>
      <c r="AC545">
        <v>0</v>
      </c>
      <c r="AD545">
        <v>0</v>
      </c>
      <c r="AE545">
        <v>0</v>
      </c>
      <c r="AG545" t="s">
        <v>294</v>
      </c>
      <c r="AH545">
        <v>2</v>
      </c>
      <c r="AI545">
        <v>30000</v>
      </c>
      <c r="AJ545">
        <v>20000</v>
      </c>
      <c r="AQ545">
        <v>40000</v>
      </c>
      <c r="AT545" t="s">
        <v>234</v>
      </c>
      <c r="AU545" t="s">
        <v>306</v>
      </c>
      <c r="AV545">
        <v>1</v>
      </c>
      <c r="AW545">
        <v>0</v>
      </c>
      <c r="AX545">
        <v>0</v>
      </c>
      <c r="AY545">
        <v>0</v>
      </c>
      <c r="AZ545">
        <v>0</v>
      </c>
      <c r="BB545" t="s">
        <v>234</v>
      </c>
      <c r="BC545" t="s">
        <v>234</v>
      </c>
      <c r="BD545" t="s">
        <v>234</v>
      </c>
      <c r="BE545" t="s">
        <v>234</v>
      </c>
      <c r="BF545" t="s">
        <v>316</v>
      </c>
      <c r="BG545">
        <v>1</v>
      </c>
      <c r="BH545">
        <v>0</v>
      </c>
      <c r="BI545">
        <v>0</v>
      </c>
      <c r="BJ545">
        <v>0</v>
      </c>
      <c r="BL545" t="s">
        <v>272</v>
      </c>
      <c r="BM545" t="s">
        <v>241</v>
      </c>
      <c r="CA545" t="s">
        <v>234</v>
      </c>
      <c r="CB545" t="s">
        <v>295</v>
      </c>
      <c r="CC545" t="s">
        <v>308</v>
      </c>
      <c r="CN545">
        <v>8</v>
      </c>
      <c r="CO545" s="1">
        <v>44228</v>
      </c>
      <c r="CP545">
        <v>15000</v>
      </c>
      <c r="CQ545" t="s">
        <v>274</v>
      </c>
      <c r="CR545" t="s">
        <v>234</v>
      </c>
      <c r="CS545">
        <v>8</v>
      </c>
      <c r="DC545" t="s">
        <v>1448</v>
      </c>
      <c r="DD545">
        <v>1</v>
      </c>
      <c r="DE545">
        <v>0</v>
      </c>
      <c r="DF545">
        <v>0</v>
      </c>
      <c r="DG545">
        <v>0</v>
      </c>
      <c r="DH545">
        <v>1</v>
      </c>
      <c r="DI545">
        <v>0</v>
      </c>
      <c r="DJ545">
        <v>0</v>
      </c>
      <c r="DL545" t="s">
        <v>234</v>
      </c>
      <c r="DM545" t="s">
        <v>234</v>
      </c>
      <c r="DO545">
        <v>45</v>
      </c>
      <c r="DP545">
        <v>2250</v>
      </c>
      <c r="DQ545">
        <v>8</v>
      </c>
      <c r="DR545">
        <v>1400000</v>
      </c>
      <c r="ED545">
        <v>40</v>
      </c>
      <c r="EE545">
        <v>800</v>
      </c>
      <c r="EF545">
        <v>8</v>
      </c>
      <c r="EG545">
        <v>1200000</v>
      </c>
      <c r="ES545">
        <v>50</v>
      </c>
      <c r="ET545">
        <v>2500</v>
      </c>
      <c r="EU545">
        <v>8</v>
      </c>
      <c r="EV545">
        <v>1200000</v>
      </c>
      <c r="FG545" t="s">
        <v>234</v>
      </c>
      <c r="FI545">
        <v>45</v>
      </c>
      <c r="FJ545">
        <v>2250</v>
      </c>
      <c r="FK545">
        <v>8</v>
      </c>
      <c r="FL545">
        <v>1400000</v>
      </c>
      <c r="FX545">
        <v>40</v>
      </c>
      <c r="FY545">
        <v>800</v>
      </c>
      <c r="FZ545">
        <v>8</v>
      </c>
      <c r="GA545">
        <v>1200000</v>
      </c>
      <c r="GM545">
        <v>45</v>
      </c>
      <c r="GN545">
        <v>2250</v>
      </c>
      <c r="GO545">
        <v>8</v>
      </c>
      <c r="GP545">
        <v>1200000</v>
      </c>
      <c r="HA545" t="s">
        <v>330</v>
      </c>
      <c r="HB545">
        <v>1</v>
      </c>
      <c r="HC545">
        <v>0</v>
      </c>
      <c r="HD545">
        <v>0</v>
      </c>
      <c r="HE545">
        <v>0</v>
      </c>
      <c r="HF545">
        <v>0</v>
      </c>
      <c r="HG545">
        <v>0</v>
      </c>
      <c r="HH545">
        <v>0</v>
      </c>
      <c r="HI545">
        <v>0</v>
      </c>
      <c r="HK545" t="s">
        <v>241</v>
      </c>
      <c r="HM545" t="s">
        <v>241</v>
      </c>
      <c r="HT545" t="s">
        <v>241</v>
      </c>
      <c r="IB545" t="s">
        <v>272</v>
      </c>
      <c r="IC545" t="s">
        <v>241</v>
      </c>
      <c r="JD545" t="s">
        <v>241</v>
      </c>
      <c r="JS545" t="s">
        <v>5279</v>
      </c>
      <c r="JT545" t="s">
        <v>5280</v>
      </c>
      <c r="JU545" s="2" t="s">
        <v>5281</v>
      </c>
      <c r="JV545" t="s">
        <v>5282</v>
      </c>
      <c r="JW545" s="2" t="s">
        <v>5283</v>
      </c>
      <c r="JZ545" t="s">
        <v>253</v>
      </c>
      <c r="KA545">
        <v>260864784</v>
      </c>
      <c r="KB545" t="s">
        <v>5284</v>
      </c>
      <c r="KC545" s="1">
        <v>44606.650462962964</v>
      </c>
      <c r="KF545" t="s">
        <v>256</v>
      </c>
      <c r="KI545">
        <v>544</v>
      </c>
    </row>
    <row r="546" spans="1:295" x14ac:dyDescent="0.25">
      <c r="A546" s="1">
        <v>44605.55933916667</v>
      </c>
      <c r="B546" s="1">
        <v>44606.902993506941</v>
      </c>
      <c r="C546" t="s">
        <v>594</v>
      </c>
      <c r="D546" t="s">
        <v>595</v>
      </c>
      <c r="F546" t="s">
        <v>5285</v>
      </c>
      <c r="G546" t="s">
        <v>5286</v>
      </c>
      <c r="H546" t="s">
        <v>223</v>
      </c>
      <c r="I546" t="s">
        <v>598</v>
      </c>
      <c r="J546" t="s">
        <v>4271</v>
      </c>
      <c r="K546" t="s">
        <v>5287</v>
      </c>
      <c r="L546" t="s">
        <v>5288</v>
      </c>
      <c r="M546" t="s">
        <v>5289</v>
      </c>
      <c r="N546">
        <v>23.282366700000001</v>
      </c>
      <c r="O546">
        <v>91.173476899999997</v>
      </c>
      <c r="P546">
        <v>-40.799999237060547</v>
      </c>
      <c r="Q546">
        <v>87.6</v>
      </c>
      <c r="R546">
        <v>36</v>
      </c>
      <c r="S546" t="s">
        <v>305</v>
      </c>
      <c r="T546" t="s">
        <v>229</v>
      </c>
      <c r="U546">
        <v>4</v>
      </c>
      <c r="V546" t="s">
        <v>230</v>
      </c>
      <c r="X546" t="s">
        <v>389</v>
      </c>
      <c r="Y546" t="s">
        <v>267</v>
      </c>
      <c r="Z546">
        <v>0</v>
      </c>
      <c r="AA546">
        <v>0</v>
      </c>
      <c r="AB546">
        <v>1</v>
      </c>
      <c r="AC546">
        <v>0</v>
      </c>
      <c r="AD546">
        <v>0</v>
      </c>
      <c r="AE546">
        <v>0</v>
      </c>
      <c r="AG546" t="s">
        <v>233</v>
      </c>
      <c r="AH546">
        <v>1</v>
      </c>
      <c r="AI546">
        <v>40000</v>
      </c>
      <c r="AQ546">
        <v>35000</v>
      </c>
      <c r="AT546" t="s">
        <v>234</v>
      </c>
      <c r="AU546" t="s">
        <v>306</v>
      </c>
      <c r="AV546">
        <v>1</v>
      </c>
      <c r="AW546">
        <v>0</v>
      </c>
      <c r="AX546">
        <v>0</v>
      </c>
      <c r="AY546">
        <v>0</v>
      </c>
      <c r="AZ546">
        <v>0</v>
      </c>
      <c r="BB546" t="s">
        <v>234</v>
      </c>
      <c r="BC546" t="s">
        <v>234</v>
      </c>
      <c r="BD546" t="s">
        <v>234</v>
      </c>
      <c r="BE546" t="s">
        <v>234</v>
      </c>
      <c r="BF546" t="s">
        <v>316</v>
      </c>
      <c r="BG546">
        <v>1</v>
      </c>
      <c r="BH546">
        <v>0</v>
      </c>
      <c r="BI546">
        <v>0</v>
      </c>
      <c r="BJ546">
        <v>0</v>
      </c>
      <c r="BL546" t="s">
        <v>272</v>
      </c>
      <c r="BM546" t="s">
        <v>241</v>
      </c>
      <c r="CA546" t="s">
        <v>234</v>
      </c>
      <c r="CB546" t="s">
        <v>483</v>
      </c>
      <c r="CE546" t="s">
        <v>747</v>
      </c>
      <c r="CN546">
        <v>1500</v>
      </c>
      <c r="CO546" s="1">
        <v>44228</v>
      </c>
      <c r="CP546">
        <v>11000</v>
      </c>
      <c r="CQ546" t="s">
        <v>274</v>
      </c>
      <c r="CR546" t="s">
        <v>234</v>
      </c>
      <c r="CS546">
        <v>1400</v>
      </c>
      <c r="DC546" t="s">
        <v>1448</v>
      </c>
      <c r="DD546">
        <v>1</v>
      </c>
      <c r="DE546">
        <v>0</v>
      </c>
      <c r="DF546">
        <v>0</v>
      </c>
      <c r="DG546">
        <v>0</v>
      </c>
      <c r="DH546">
        <v>1</v>
      </c>
      <c r="DI546">
        <v>0</v>
      </c>
      <c r="DJ546">
        <v>0</v>
      </c>
      <c r="DL546" t="s">
        <v>234</v>
      </c>
      <c r="DM546" t="s">
        <v>241</v>
      </c>
      <c r="FG546" t="s">
        <v>234</v>
      </c>
      <c r="FO546">
        <v>1400</v>
      </c>
      <c r="FP546">
        <v>352800</v>
      </c>
      <c r="FQ546">
        <v>100</v>
      </c>
      <c r="FR546">
        <v>3200</v>
      </c>
      <c r="GD546">
        <v>1400</v>
      </c>
      <c r="GE546">
        <v>302400</v>
      </c>
      <c r="GF546">
        <v>100</v>
      </c>
      <c r="GG546">
        <v>1700</v>
      </c>
      <c r="GS546">
        <v>1400</v>
      </c>
      <c r="GT546">
        <v>428400</v>
      </c>
      <c r="GU546">
        <v>100</v>
      </c>
      <c r="GV546">
        <v>1700</v>
      </c>
      <c r="HA546" t="s">
        <v>330</v>
      </c>
      <c r="HB546">
        <v>1</v>
      </c>
      <c r="HC546">
        <v>0</v>
      </c>
      <c r="HD546">
        <v>0</v>
      </c>
      <c r="HE546">
        <v>0</v>
      </c>
      <c r="HF546">
        <v>0</v>
      </c>
      <c r="HG546">
        <v>0</v>
      </c>
      <c r="HH546">
        <v>0</v>
      </c>
      <c r="HI546">
        <v>0</v>
      </c>
      <c r="HK546" t="s">
        <v>241</v>
      </c>
      <c r="HM546" t="s">
        <v>241</v>
      </c>
      <c r="HT546" t="s">
        <v>241</v>
      </c>
      <c r="IB546" t="s">
        <v>272</v>
      </c>
      <c r="IC546" t="s">
        <v>241</v>
      </c>
      <c r="JD546" t="s">
        <v>241</v>
      </c>
      <c r="JS546" t="s">
        <v>5290</v>
      </c>
      <c r="JT546" t="s">
        <v>5291</v>
      </c>
      <c r="JU546" s="2" t="s">
        <v>5292</v>
      </c>
      <c r="JV546" t="s">
        <v>5293</v>
      </c>
      <c r="JW546" s="2" t="s">
        <v>5294</v>
      </c>
      <c r="JZ546" t="s">
        <v>253</v>
      </c>
      <c r="KA546">
        <v>260866461</v>
      </c>
      <c r="KB546" t="s">
        <v>5295</v>
      </c>
      <c r="KC546" s="1">
        <v>44606.653229166674</v>
      </c>
      <c r="KF546" t="s">
        <v>256</v>
      </c>
      <c r="KI546">
        <v>545</v>
      </c>
    </row>
    <row r="547" spans="1:295" x14ac:dyDescent="0.25">
      <c r="A547" s="1">
        <v>44606.696164745372</v>
      </c>
      <c r="B547" s="1">
        <v>44606.904146284724</v>
      </c>
      <c r="C547" t="s">
        <v>594</v>
      </c>
      <c r="D547" t="s">
        <v>595</v>
      </c>
      <c r="F547" t="s">
        <v>5296</v>
      </c>
      <c r="G547" t="s">
        <v>5297</v>
      </c>
      <c r="H547" t="s">
        <v>223</v>
      </c>
      <c r="I547" t="s">
        <v>598</v>
      </c>
      <c r="J547" t="s">
        <v>4271</v>
      </c>
      <c r="K547" t="s">
        <v>5255</v>
      </c>
      <c r="L547" t="s">
        <v>5298</v>
      </c>
      <c r="M547" t="s">
        <v>5299</v>
      </c>
      <c r="N547">
        <v>23.3477459</v>
      </c>
      <c r="O547">
        <v>91.153600400000002</v>
      </c>
      <c r="P547">
        <v>28</v>
      </c>
      <c r="Q547">
        <v>10.619</v>
      </c>
      <c r="R547">
        <v>64</v>
      </c>
      <c r="S547" t="s">
        <v>228</v>
      </c>
      <c r="T547" t="s">
        <v>229</v>
      </c>
      <c r="U547">
        <v>6</v>
      </c>
      <c r="V547" t="s">
        <v>5300</v>
      </c>
      <c r="X547" t="s">
        <v>389</v>
      </c>
      <c r="Y547" t="s">
        <v>889</v>
      </c>
      <c r="Z547">
        <v>0</v>
      </c>
      <c r="AA547">
        <v>1</v>
      </c>
      <c r="AB547">
        <v>0</v>
      </c>
      <c r="AC547">
        <v>0</v>
      </c>
      <c r="AD547">
        <v>0</v>
      </c>
      <c r="AE547">
        <v>1</v>
      </c>
      <c r="AF547" t="s">
        <v>5301</v>
      </c>
      <c r="AG547" t="s">
        <v>294</v>
      </c>
      <c r="AH547">
        <v>1</v>
      </c>
      <c r="AI547">
        <v>15000</v>
      </c>
      <c r="AQ547">
        <v>15000</v>
      </c>
      <c r="AT547" t="s">
        <v>234</v>
      </c>
      <c r="AU547" t="s">
        <v>306</v>
      </c>
      <c r="AV547">
        <v>1</v>
      </c>
      <c r="AW547">
        <v>0</v>
      </c>
      <c r="AX547">
        <v>0</v>
      </c>
      <c r="AY547">
        <v>0</v>
      </c>
      <c r="AZ547">
        <v>0</v>
      </c>
      <c r="BB547" t="s">
        <v>234</v>
      </c>
      <c r="BC547" t="s">
        <v>234</v>
      </c>
      <c r="BD547" t="s">
        <v>234</v>
      </c>
      <c r="BE547" t="s">
        <v>234</v>
      </c>
      <c r="BF547" t="s">
        <v>316</v>
      </c>
      <c r="BG547">
        <v>1</v>
      </c>
      <c r="BH547">
        <v>0</v>
      </c>
      <c r="BI547">
        <v>0</v>
      </c>
      <c r="BJ547">
        <v>0</v>
      </c>
      <c r="BL547" t="s">
        <v>272</v>
      </c>
      <c r="BM547" t="s">
        <v>241</v>
      </c>
      <c r="CA547" t="s">
        <v>234</v>
      </c>
      <c r="CB547" t="s">
        <v>295</v>
      </c>
      <c r="CC547" t="s">
        <v>296</v>
      </c>
      <c r="CN547">
        <v>2</v>
      </c>
      <c r="CO547" s="1">
        <v>44228</v>
      </c>
      <c r="CP547">
        <v>10000</v>
      </c>
      <c r="CQ547" t="s">
        <v>274</v>
      </c>
      <c r="CR547" t="s">
        <v>234</v>
      </c>
      <c r="CS547">
        <v>2</v>
      </c>
      <c r="DC547" t="s">
        <v>1220</v>
      </c>
      <c r="DD547">
        <v>1</v>
      </c>
      <c r="DE547">
        <v>0</v>
      </c>
      <c r="DF547">
        <v>0</v>
      </c>
      <c r="DG547">
        <v>0</v>
      </c>
      <c r="DH547">
        <v>1</v>
      </c>
      <c r="DI547">
        <v>1</v>
      </c>
      <c r="DJ547">
        <v>0</v>
      </c>
      <c r="DL547" t="s">
        <v>234</v>
      </c>
      <c r="DM547" t="s">
        <v>241</v>
      </c>
      <c r="FG547" t="s">
        <v>234</v>
      </c>
      <c r="FI547">
        <v>14</v>
      </c>
      <c r="FJ547">
        <v>700</v>
      </c>
      <c r="FK547">
        <v>2</v>
      </c>
      <c r="FL547">
        <v>200000</v>
      </c>
      <c r="FX547">
        <v>14</v>
      </c>
      <c r="FY547">
        <v>620</v>
      </c>
      <c r="FZ547">
        <v>2</v>
      </c>
      <c r="GA547">
        <v>200000</v>
      </c>
      <c r="GM547">
        <v>14</v>
      </c>
      <c r="GN547">
        <v>700</v>
      </c>
      <c r="GO547">
        <v>2</v>
      </c>
      <c r="GP547">
        <v>200000</v>
      </c>
      <c r="HA547" t="s">
        <v>338</v>
      </c>
      <c r="HB547">
        <v>1</v>
      </c>
      <c r="HC547">
        <v>0</v>
      </c>
      <c r="HD547">
        <v>0</v>
      </c>
      <c r="HE547">
        <v>0</v>
      </c>
      <c r="HF547">
        <v>0</v>
      </c>
      <c r="HG547">
        <v>1</v>
      </c>
      <c r="HH547">
        <v>0</v>
      </c>
      <c r="HI547">
        <v>0</v>
      </c>
      <c r="HK547" t="s">
        <v>241</v>
      </c>
      <c r="HM547" t="s">
        <v>241</v>
      </c>
      <c r="HT547" t="s">
        <v>241</v>
      </c>
      <c r="IB547" t="s">
        <v>272</v>
      </c>
      <c r="IC547" t="s">
        <v>241</v>
      </c>
      <c r="JD547" t="s">
        <v>241</v>
      </c>
      <c r="JS547" t="s">
        <v>5302</v>
      </c>
      <c r="JT547" t="s">
        <v>5303</v>
      </c>
      <c r="JU547" s="2" t="s">
        <v>5304</v>
      </c>
      <c r="JV547" t="s">
        <v>5305</v>
      </c>
      <c r="JW547" s="2" t="s">
        <v>5306</v>
      </c>
      <c r="JZ547" t="s">
        <v>253</v>
      </c>
      <c r="KA547">
        <v>260867131</v>
      </c>
      <c r="KB547" t="s">
        <v>5307</v>
      </c>
      <c r="KC547" s="1">
        <v>44606.654270833344</v>
      </c>
      <c r="KF547" t="s">
        <v>256</v>
      </c>
      <c r="KI547">
        <v>546</v>
      </c>
    </row>
    <row r="548" spans="1:295" x14ac:dyDescent="0.25">
      <c r="A548" s="1">
        <v>44605.636760914349</v>
      </c>
      <c r="B548" s="1">
        <v>44606.90610133102</v>
      </c>
      <c r="C548" t="s">
        <v>594</v>
      </c>
      <c r="D548" t="s">
        <v>595</v>
      </c>
      <c r="F548" t="s">
        <v>5308</v>
      </c>
      <c r="G548" t="s">
        <v>5309</v>
      </c>
      <c r="H548" t="s">
        <v>223</v>
      </c>
      <c r="I548" t="s">
        <v>598</v>
      </c>
      <c r="J548" t="s">
        <v>4271</v>
      </c>
      <c r="K548" t="s">
        <v>5310</v>
      </c>
      <c r="L548" t="s">
        <v>5311</v>
      </c>
      <c r="M548" t="s">
        <v>5312</v>
      </c>
      <c r="N548">
        <v>23.284251399999999</v>
      </c>
      <c r="O548">
        <v>91.135129000000006</v>
      </c>
      <c r="P548">
        <v>0</v>
      </c>
      <c r="Q548">
        <v>20.100000000000001</v>
      </c>
      <c r="R548">
        <v>43</v>
      </c>
      <c r="S548" t="s">
        <v>228</v>
      </c>
      <c r="T548" t="s">
        <v>229</v>
      </c>
      <c r="U548">
        <v>9</v>
      </c>
      <c r="V548" t="s">
        <v>230</v>
      </c>
      <c r="X548" t="s">
        <v>266</v>
      </c>
      <c r="Y548" t="s">
        <v>293</v>
      </c>
      <c r="Z548">
        <v>0</v>
      </c>
      <c r="AA548">
        <v>1</v>
      </c>
      <c r="AB548">
        <v>0</v>
      </c>
      <c r="AC548">
        <v>0</v>
      </c>
      <c r="AD548">
        <v>0</v>
      </c>
      <c r="AE548">
        <v>0</v>
      </c>
      <c r="AG548" t="s">
        <v>294</v>
      </c>
      <c r="AH548">
        <v>2</v>
      </c>
      <c r="AI548">
        <v>30000</v>
      </c>
      <c r="AJ548">
        <v>20000</v>
      </c>
      <c r="AQ548">
        <v>35000</v>
      </c>
      <c r="AT548" t="s">
        <v>234</v>
      </c>
      <c r="AU548" t="s">
        <v>269</v>
      </c>
      <c r="AV548">
        <v>0</v>
      </c>
      <c r="AW548">
        <v>0</v>
      </c>
      <c r="AX548">
        <v>0</v>
      </c>
      <c r="AY548">
        <v>1</v>
      </c>
      <c r="AZ548">
        <v>0</v>
      </c>
      <c r="BB548" t="s">
        <v>234</v>
      </c>
      <c r="BC548" t="s">
        <v>234</v>
      </c>
      <c r="BD548" t="s">
        <v>234</v>
      </c>
      <c r="BE548" t="s">
        <v>234</v>
      </c>
      <c r="BF548" t="s">
        <v>520</v>
      </c>
      <c r="BG548">
        <v>1</v>
      </c>
      <c r="BH548">
        <v>1</v>
      </c>
      <c r="BI548">
        <v>0</v>
      </c>
      <c r="BJ548">
        <v>0</v>
      </c>
      <c r="BL548" t="s">
        <v>272</v>
      </c>
      <c r="BM548" t="s">
        <v>241</v>
      </c>
      <c r="CA548" t="s">
        <v>234</v>
      </c>
      <c r="CB548" t="s">
        <v>295</v>
      </c>
      <c r="CC548" t="s">
        <v>308</v>
      </c>
      <c r="CN548">
        <v>8</v>
      </c>
      <c r="CO548" s="1">
        <v>44228</v>
      </c>
      <c r="CP548">
        <v>15000</v>
      </c>
      <c r="CQ548" t="s">
        <v>274</v>
      </c>
      <c r="CR548" t="s">
        <v>234</v>
      </c>
      <c r="CS548">
        <v>8</v>
      </c>
      <c r="DC548" t="s">
        <v>1448</v>
      </c>
      <c r="DD548">
        <v>1</v>
      </c>
      <c r="DE548">
        <v>0</v>
      </c>
      <c r="DF548">
        <v>0</v>
      </c>
      <c r="DG548">
        <v>0</v>
      </c>
      <c r="DH548">
        <v>1</v>
      </c>
      <c r="DI548">
        <v>0</v>
      </c>
      <c r="DJ548">
        <v>0</v>
      </c>
      <c r="DL548" t="s">
        <v>234</v>
      </c>
      <c r="DM548" t="s">
        <v>234</v>
      </c>
      <c r="DO548">
        <v>80</v>
      </c>
      <c r="DP548">
        <v>4000</v>
      </c>
      <c r="DQ548">
        <v>8</v>
      </c>
      <c r="DR548">
        <v>1200000</v>
      </c>
      <c r="ED548">
        <v>80</v>
      </c>
      <c r="EE548">
        <v>2000</v>
      </c>
      <c r="EF548">
        <v>8</v>
      </c>
      <c r="EG548">
        <v>1200000</v>
      </c>
      <c r="ES548">
        <v>80</v>
      </c>
      <c r="ET548">
        <v>4000</v>
      </c>
      <c r="EU548">
        <v>8</v>
      </c>
      <c r="EV548">
        <v>1300000</v>
      </c>
      <c r="FG548" t="s">
        <v>234</v>
      </c>
      <c r="FI548">
        <v>80</v>
      </c>
      <c r="FJ548">
        <v>4000</v>
      </c>
      <c r="FK548">
        <v>8</v>
      </c>
      <c r="FL548">
        <v>1200000</v>
      </c>
      <c r="FX548">
        <v>80</v>
      </c>
      <c r="FY548">
        <v>2000</v>
      </c>
      <c r="FZ548">
        <v>8</v>
      </c>
      <c r="GA548">
        <v>1200000</v>
      </c>
      <c r="GM548">
        <v>80</v>
      </c>
      <c r="GN548">
        <v>4000</v>
      </c>
      <c r="GO548">
        <v>8</v>
      </c>
      <c r="GP548">
        <v>1300000</v>
      </c>
      <c r="HA548" t="s">
        <v>557</v>
      </c>
      <c r="HB548">
        <v>1</v>
      </c>
      <c r="HC548">
        <v>0</v>
      </c>
      <c r="HD548">
        <v>1</v>
      </c>
      <c r="HE548">
        <v>0</v>
      </c>
      <c r="HF548">
        <v>0</v>
      </c>
      <c r="HG548">
        <v>0</v>
      </c>
      <c r="HH548">
        <v>0</v>
      </c>
      <c r="HI548">
        <v>0</v>
      </c>
      <c r="HK548" t="s">
        <v>241</v>
      </c>
      <c r="HM548" t="s">
        <v>241</v>
      </c>
      <c r="HT548" t="s">
        <v>241</v>
      </c>
      <c r="IB548" t="s">
        <v>272</v>
      </c>
      <c r="IC548" t="s">
        <v>241</v>
      </c>
      <c r="JD548" t="s">
        <v>241</v>
      </c>
      <c r="JS548" t="s">
        <v>5313</v>
      </c>
      <c r="JT548" t="s">
        <v>5314</v>
      </c>
      <c r="JU548" s="2" t="s">
        <v>5315</v>
      </c>
      <c r="JV548" t="s">
        <v>5316</v>
      </c>
      <c r="JW548" s="2" t="s">
        <v>5317</v>
      </c>
      <c r="JZ548" t="s">
        <v>253</v>
      </c>
      <c r="KA548">
        <v>260868323</v>
      </c>
      <c r="KB548" t="s">
        <v>5318</v>
      </c>
      <c r="KC548" s="1">
        <v>44606.656238425923</v>
      </c>
      <c r="KF548" t="s">
        <v>256</v>
      </c>
      <c r="KI548">
        <v>547</v>
      </c>
    </row>
    <row r="549" spans="1:295" x14ac:dyDescent="0.25">
      <c r="A549" s="1">
        <v>44605.699337662038</v>
      </c>
      <c r="B549" s="1">
        <v>44606.909348078712</v>
      </c>
      <c r="C549" t="s">
        <v>594</v>
      </c>
      <c r="D549" t="s">
        <v>595</v>
      </c>
      <c r="F549" t="s">
        <v>5319</v>
      </c>
      <c r="G549" t="s">
        <v>5320</v>
      </c>
      <c r="H549" t="s">
        <v>223</v>
      </c>
      <c r="I549" t="s">
        <v>598</v>
      </c>
      <c r="J549" t="s">
        <v>4271</v>
      </c>
      <c r="K549" t="s">
        <v>4301</v>
      </c>
      <c r="L549" t="s">
        <v>5321</v>
      </c>
      <c r="M549" t="s">
        <v>5322</v>
      </c>
      <c r="N549">
        <v>23.2932801</v>
      </c>
      <c r="O549">
        <v>91.128855900000005</v>
      </c>
      <c r="P549">
        <v>0</v>
      </c>
      <c r="Q549">
        <v>2299.9989999999998</v>
      </c>
      <c r="R549">
        <v>40</v>
      </c>
      <c r="S549" t="s">
        <v>228</v>
      </c>
      <c r="T549" t="s">
        <v>229</v>
      </c>
      <c r="U549">
        <v>6</v>
      </c>
      <c r="V549" t="s">
        <v>230</v>
      </c>
      <c r="X549" t="s">
        <v>266</v>
      </c>
      <c r="Y549" t="s">
        <v>267</v>
      </c>
      <c r="Z549">
        <v>0</v>
      </c>
      <c r="AA549">
        <v>0</v>
      </c>
      <c r="AB549">
        <v>1</v>
      </c>
      <c r="AC549">
        <v>0</v>
      </c>
      <c r="AD549">
        <v>0</v>
      </c>
      <c r="AE549">
        <v>0</v>
      </c>
      <c r="AG549" t="s">
        <v>233</v>
      </c>
      <c r="AH549">
        <v>1</v>
      </c>
      <c r="AI549">
        <v>30000</v>
      </c>
      <c r="AQ549">
        <v>25000</v>
      </c>
      <c r="AT549" t="s">
        <v>234</v>
      </c>
      <c r="AU549" t="s">
        <v>306</v>
      </c>
      <c r="AV549">
        <v>1</v>
      </c>
      <c r="AW549">
        <v>0</v>
      </c>
      <c r="AX549">
        <v>0</v>
      </c>
      <c r="AY549">
        <v>0</v>
      </c>
      <c r="AZ549">
        <v>0</v>
      </c>
      <c r="BB549" t="s">
        <v>234</v>
      </c>
      <c r="BC549" t="s">
        <v>234</v>
      </c>
      <c r="BD549" t="s">
        <v>234</v>
      </c>
      <c r="BE549" t="s">
        <v>234</v>
      </c>
      <c r="BF549" t="s">
        <v>316</v>
      </c>
      <c r="BG549">
        <v>1</v>
      </c>
      <c r="BH549">
        <v>0</v>
      </c>
      <c r="BI549">
        <v>0</v>
      </c>
      <c r="BJ549">
        <v>0</v>
      </c>
      <c r="BL549" t="s">
        <v>272</v>
      </c>
      <c r="BM549" t="s">
        <v>241</v>
      </c>
      <c r="CA549" t="s">
        <v>234</v>
      </c>
      <c r="CB549" t="s">
        <v>483</v>
      </c>
      <c r="CE549" t="s">
        <v>747</v>
      </c>
      <c r="CN549">
        <v>500</v>
      </c>
      <c r="CO549" s="1">
        <v>44228</v>
      </c>
      <c r="CP549">
        <v>11000</v>
      </c>
      <c r="CQ549" t="s">
        <v>274</v>
      </c>
      <c r="CR549" t="s">
        <v>234</v>
      </c>
      <c r="CS549">
        <v>475</v>
      </c>
      <c r="DC549" t="s">
        <v>319</v>
      </c>
      <c r="DD549">
        <v>1</v>
      </c>
      <c r="DE549">
        <v>0</v>
      </c>
      <c r="DF549">
        <v>0</v>
      </c>
      <c r="DG549">
        <v>0</v>
      </c>
      <c r="DH549">
        <v>0</v>
      </c>
      <c r="DI549">
        <v>0</v>
      </c>
      <c r="DJ549">
        <v>0</v>
      </c>
      <c r="DL549" t="s">
        <v>234</v>
      </c>
      <c r="DM549" t="s">
        <v>234</v>
      </c>
      <c r="DU549">
        <v>475</v>
      </c>
      <c r="DV549">
        <v>119700</v>
      </c>
      <c r="DW549">
        <v>37.5</v>
      </c>
      <c r="DX549">
        <v>4070</v>
      </c>
      <c r="EJ549">
        <v>475</v>
      </c>
      <c r="EK549">
        <v>102600</v>
      </c>
      <c r="EL549">
        <v>37.5</v>
      </c>
      <c r="EM549">
        <v>2600</v>
      </c>
      <c r="EY549">
        <v>475</v>
      </c>
      <c r="EZ549">
        <v>136800</v>
      </c>
      <c r="FA549">
        <v>37.5</v>
      </c>
      <c r="FB549">
        <v>4070</v>
      </c>
      <c r="FG549" t="s">
        <v>234</v>
      </c>
      <c r="FO549">
        <v>475</v>
      </c>
      <c r="FP549">
        <v>119700</v>
      </c>
      <c r="FQ549">
        <v>37.5</v>
      </c>
      <c r="FR549">
        <v>4070</v>
      </c>
      <c r="GD549">
        <v>475</v>
      </c>
      <c r="GE549">
        <v>102600</v>
      </c>
      <c r="GF549">
        <v>37.5</v>
      </c>
      <c r="GG549">
        <v>2600</v>
      </c>
      <c r="GS549">
        <v>475</v>
      </c>
      <c r="GT549">
        <v>136800</v>
      </c>
      <c r="GU549">
        <v>37.5</v>
      </c>
      <c r="GV549">
        <v>4070</v>
      </c>
      <c r="HA549" t="s">
        <v>330</v>
      </c>
      <c r="HB549">
        <v>1</v>
      </c>
      <c r="HC549">
        <v>0</v>
      </c>
      <c r="HD549">
        <v>0</v>
      </c>
      <c r="HE549">
        <v>0</v>
      </c>
      <c r="HF549">
        <v>0</v>
      </c>
      <c r="HG549">
        <v>0</v>
      </c>
      <c r="HH549">
        <v>0</v>
      </c>
      <c r="HI549">
        <v>0</v>
      </c>
      <c r="HK549" t="s">
        <v>241</v>
      </c>
      <c r="HM549" t="s">
        <v>241</v>
      </c>
      <c r="HT549" t="s">
        <v>241</v>
      </c>
      <c r="IB549" t="s">
        <v>272</v>
      </c>
      <c r="IC549" t="s">
        <v>241</v>
      </c>
      <c r="JD549" t="s">
        <v>241</v>
      </c>
      <c r="JS549" t="s">
        <v>5323</v>
      </c>
      <c r="JT549" t="s">
        <v>5324</v>
      </c>
      <c r="JU549" s="2" t="s">
        <v>5325</v>
      </c>
      <c r="JV549" t="s">
        <v>5326</v>
      </c>
      <c r="JW549" s="2" t="s">
        <v>5327</v>
      </c>
      <c r="JZ549" t="s">
        <v>253</v>
      </c>
      <c r="KA549">
        <v>260870241</v>
      </c>
      <c r="KB549" t="s">
        <v>5328</v>
      </c>
      <c r="KC549" s="1">
        <v>44606.659490740742</v>
      </c>
      <c r="KF549" t="s">
        <v>256</v>
      </c>
      <c r="KI549">
        <v>548</v>
      </c>
    </row>
    <row r="550" spans="1:295" x14ac:dyDescent="0.25">
      <c r="A550" s="1">
        <v>44604.395524907413</v>
      </c>
      <c r="B550" s="1">
        <v>44606.890860451393</v>
      </c>
      <c r="C550" t="s">
        <v>2144</v>
      </c>
      <c r="D550" t="s">
        <v>2145</v>
      </c>
      <c r="F550" t="s">
        <v>5329</v>
      </c>
      <c r="G550" t="s">
        <v>5330</v>
      </c>
      <c r="H550" t="s">
        <v>872</v>
      </c>
      <c r="I550" t="s">
        <v>872</v>
      </c>
      <c r="J550" t="s">
        <v>2016</v>
      </c>
      <c r="K550" t="s">
        <v>5331</v>
      </c>
      <c r="L550" t="s">
        <v>5332</v>
      </c>
      <c r="M550" t="s">
        <v>5333</v>
      </c>
      <c r="N550">
        <v>24.747328499999998</v>
      </c>
      <c r="O550">
        <v>92.008950900000002</v>
      </c>
      <c r="P550">
        <v>0.4</v>
      </c>
      <c r="Q550">
        <v>4.9249999999999998</v>
      </c>
      <c r="R550">
        <v>52</v>
      </c>
      <c r="S550" t="s">
        <v>228</v>
      </c>
      <c r="T550" t="s">
        <v>229</v>
      </c>
      <c r="U550">
        <v>19</v>
      </c>
      <c r="V550" t="s">
        <v>510</v>
      </c>
      <c r="X550" t="s">
        <v>231</v>
      </c>
      <c r="Y550" t="s">
        <v>329</v>
      </c>
      <c r="Z550">
        <v>0</v>
      </c>
      <c r="AA550">
        <v>1</v>
      </c>
      <c r="AB550">
        <v>0</v>
      </c>
      <c r="AC550">
        <v>0</v>
      </c>
      <c r="AD550">
        <v>1</v>
      </c>
      <c r="AE550">
        <v>0</v>
      </c>
      <c r="AG550" t="s">
        <v>294</v>
      </c>
      <c r="AH550">
        <v>3</v>
      </c>
      <c r="AI550">
        <v>30000</v>
      </c>
      <c r="AJ550">
        <v>20000</v>
      </c>
      <c r="AK550">
        <v>40000</v>
      </c>
      <c r="AQ550">
        <v>80000</v>
      </c>
      <c r="AT550" t="s">
        <v>234</v>
      </c>
      <c r="AU550" t="s">
        <v>306</v>
      </c>
      <c r="AV550">
        <v>1</v>
      </c>
      <c r="AW550">
        <v>0</v>
      </c>
      <c r="AX550">
        <v>0</v>
      </c>
      <c r="AY550">
        <v>0</v>
      </c>
      <c r="AZ550">
        <v>0</v>
      </c>
      <c r="BB550" t="s">
        <v>241</v>
      </c>
      <c r="BC550" t="s">
        <v>234</v>
      </c>
      <c r="BD550" t="s">
        <v>234</v>
      </c>
      <c r="BE550" t="s">
        <v>234</v>
      </c>
      <c r="BF550" t="s">
        <v>379</v>
      </c>
      <c r="BG550">
        <v>0</v>
      </c>
      <c r="BH550">
        <v>1</v>
      </c>
      <c r="BI550">
        <v>0</v>
      </c>
      <c r="BJ550">
        <v>0</v>
      </c>
      <c r="BL550" t="s">
        <v>272</v>
      </c>
      <c r="BM550" t="s">
        <v>241</v>
      </c>
      <c r="BZ550" t="s">
        <v>247</v>
      </c>
      <c r="CA550" t="s">
        <v>234</v>
      </c>
      <c r="CB550" t="s">
        <v>295</v>
      </c>
      <c r="CC550" t="s">
        <v>296</v>
      </c>
      <c r="CN550">
        <v>6</v>
      </c>
      <c r="CO550" s="1">
        <v>44166</v>
      </c>
      <c r="CP550">
        <v>10000</v>
      </c>
      <c r="CQ550" t="s">
        <v>240</v>
      </c>
      <c r="CR550" t="s">
        <v>241</v>
      </c>
      <c r="CT550">
        <v>13</v>
      </c>
      <c r="CU550" t="s">
        <v>643</v>
      </c>
      <c r="CV550">
        <v>0</v>
      </c>
      <c r="CW550">
        <v>0</v>
      </c>
      <c r="CX550">
        <v>1</v>
      </c>
      <c r="CY550">
        <v>0</v>
      </c>
      <c r="CZ550">
        <v>0</v>
      </c>
      <c r="DA550">
        <v>0</v>
      </c>
      <c r="DC550" t="s">
        <v>3547</v>
      </c>
      <c r="DD550">
        <v>1</v>
      </c>
      <c r="DE550">
        <v>0</v>
      </c>
      <c r="DF550">
        <v>0</v>
      </c>
      <c r="DG550">
        <v>0</v>
      </c>
      <c r="DH550">
        <v>1</v>
      </c>
      <c r="DI550">
        <v>0</v>
      </c>
      <c r="DJ550">
        <v>0</v>
      </c>
      <c r="DL550" t="s">
        <v>234</v>
      </c>
      <c r="DM550" t="s">
        <v>241</v>
      </c>
      <c r="FG550" t="s">
        <v>234</v>
      </c>
      <c r="FI550">
        <v>40</v>
      </c>
      <c r="FJ550">
        <v>2000</v>
      </c>
      <c r="FK550">
        <v>2</v>
      </c>
      <c r="FL550">
        <v>140000</v>
      </c>
      <c r="FX550">
        <v>20</v>
      </c>
      <c r="FY550">
        <v>600</v>
      </c>
      <c r="FZ550">
        <v>7</v>
      </c>
      <c r="GA550">
        <v>240000</v>
      </c>
      <c r="GM550">
        <v>50</v>
      </c>
      <c r="GN550">
        <v>2500</v>
      </c>
      <c r="HA550" t="s">
        <v>5334</v>
      </c>
      <c r="HB550">
        <v>0</v>
      </c>
      <c r="HC550">
        <v>0</v>
      </c>
      <c r="HD550">
        <v>1</v>
      </c>
      <c r="HE550">
        <v>0</v>
      </c>
      <c r="HF550">
        <v>1</v>
      </c>
      <c r="HG550">
        <v>0</v>
      </c>
      <c r="HH550">
        <v>0</v>
      </c>
      <c r="HI550">
        <v>0</v>
      </c>
      <c r="HK550" t="s">
        <v>241</v>
      </c>
      <c r="HM550" t="s">
        <v>241</v>
      </c>
      <c r="HT550" t="s">
        <v>241</v>
      </c>
      <c r="IB550" t="s">
        <v>272</v>
      </c>
      <c r="IC550" t="s">
        <v>241</v>
      </c>
      <c r="JC550" t="s">
        <v>247</v>
      </c>
      <c r="JD550" t="s">
        <v>241</v>
      </c>
      <c r="JR550" t="s">
        <v>247</v>
      </c>
      <c r="JS550" t="s">
        <v>5335</v>
      </c>
      <c r="JT550" t="s">
        <v>5336</v>
      </c>
      <c r="JU550" s="2" t="s">
        <v>5337</v>
      </c>
      <c r="JV550" t="s">
        <v>5338</v>
      </c>
      <c r="JW550" s="2" t="s">
        <v>5339</v>
      </c>
      <c r="JZ550" t="s">
        <v>253</v>
      </c>
      <c r="KA550">
        <v>260870760</v>
      </c>
      <c r="KB550" t="s">
        <v>5340</v>
      </c>
      <c r="KC550" s="1">
        <v>44606.660127314812</v>
      </c>
      <c r="KF550" t="s">
        <v>256</v>
      </c>
      <c r="KI550">
        <v>549</v>
      </c>
    </row>
    <row r="551" spans="1:295" x14ac:dyDescent="0.25">
      <c r="A551" s="1">
        <v>44606.5408984838</v>
      </c>
      <c r="B551" s="1">
        <v>44606.910607604157</v>
      </c>
      <c r="C551" t="s">
        <v>594</v>
      </c>
      <c r="D551" t="s">
        <v>595</v>
      </c>
      <c r="F551" t="s">
        <v>5341</v>
      </c>
      <c r="G551" t="s">
        <v>5342</v>
      </c>
      <c r="H551" t="s">
        <v>223</v>
      </c>
      <c r="I551" t="s">
        <v>598</v>
      </c>
      <c r="J551" t="s">
        <v>4271</v>
      </c>
      <c r="K551" t="s">
        <v>5233</v>
      </c>
      <c r="L551" t="s">
        <v>5343</v>
      </c>
      <c r="M551" t="s">
        <v>5344</v>
      </c>
      <c r="N551">
        <v>23.2575146</v>
      </c>
      <c r="O551">
        <v>91.123177999999996</v>
      </c>
      <c r="P551">
        <v>-43.299999237060547</v>
      </c>
      <c r="Q551">
        <v>2455</v>
      </c>
      <c r="R551">
        <v>55</v>
      </c>
      <c r="S551" t="s">
        <v>228</v>
      </c>
      <c r="T551" t="s">
        <v>229</v>
      </c>
      <c r="U551">
        <v>4</v>
      </c>
      <c r="V551" t="s">
        <v>230</v>
      </c>
      <c r="X551" t="s">
        <v>389</v>
      </c>
      <c r="Y551" t="s">
        <v>293</v>
      </c>
      <c r="Z551">
        <v>0</v>
      </c>
      <c r="AA551">
        <v>1</v>
      </c>
      <c r="AB551">
        <v>0</v>
      </c>
      <c r="AC551">
        <v>0</v>
      </c>
      <c r="AD551">
        <v>0</v>
      </c>
      <c r="AE551">
        <v>0</v>
      </c>
      <c r="AG551" t="s">
        <v>294</v>
      </c>
      <c r="AH551">
        <v>1</v>
      </c>
      <c r="AI551">
        <v>25000</v>
      </c>
      <c r="AQ551">
        <v>20000</v>
      </c>
      <c r="AT551" t="s">
        <v>234</v>
      </c>
      <c r="AU551" t="s">
        <v>306</v>
      </c>
      <c r="AV551">
        <v>1</v>
      </c>
      <c r="AW551">
        <v>0</v>
      </c>
      <c r="AX551">
        <v>0</v>
      </c>
      <c r="AY551">
        <v>0</v>
      </c>
      <c r="AZ551">
        <v>0</v>
      </c>
      <c r="BB551" t="s">
        <v>234</v>
      </c>
      <c r="BC551" t="s">
        <v>234</v>
      </c>
      <c r="BD551" t="s">
        <v>234</v>
      </c>
      <c r="BE551" t="s">
        <v>234</v>
      </c>
      <c r="BF551" t="s">
        <v>316</v>
      </c>
      <c r="BG551">
        <v>1</v>
      </c>
      <c r="BH551">
        <v>0</v>
      </c>
      <c r="BI551">
        <v>0</v>
      </c>
      <c r="BJ551">
        <v>0</v>
      </c>
      <c r="BL551" t="s">
        <v>272</v>
      </c>
      <c r="BM551" t="s">
        <v>241</v>
      </c>
      <c r="BZ551" t="s">
        <v>247</v>
      </c>
      <c r="CA551" t="s">
        <v>234</v>
      </c>
      <c r="CB551" t="s">
        <v>295</v>
      </c>
      <c r="CC551" t="s">
        <v>308</v>
      </c>
      <c r="CN551">
        <v>9</v>
      </c>
      <c r="CO551" s="1">
        <v>44378</v>
      </c>
      <c r="CP551">
        <v>15000</v>
      </c>
      <c r="CQ551" t="s">
        <v>240</v>
      </c>
      <c r="CR551" t="s">
        <v>234</v>
      </c>
      <c r="CS551">
        <v>9</v>
      </c>
      <c r="DC551" t="s">
        <v>1448</v>
      </c>
      <c r="DD551">
        <v>1</v>
      </c>
      <c r="DE551">
        <v>0</v>
      </c>
      <c r="DF551">
        <v>0</v>
      </c>
      <c r="DG551">
        <v>0</v>
      </c>
      <c r="DH551">
        <v>1</v>
      </c>
      <c r="DI551">
        <v>0</v>
      </c>
      <c r="DJ551">
        <v>0</v>
      </c>
      <c r="DL551" t="s">
        <v>234</v>
      </c>
      <c r="DM551" t="s">
        <v>234</v>
      </c>
      <c r="DO551">
        <v>35</v>
      </c>
      <c r="DP551">
        <v>1750</v>
      </c>
      <c r="DQ551">
        <v>9</v>
      </c>
      <c r="DR551">
        <v>1000000</v>
      </c>
      <c r="ED551">
        <v>30</v>
      </c>
      <c r="EE551">
        <v>900</v>
      </c>
      <c r="EF551">
        <v>9</v>
      </c>
      <c r="EG551">
        <v>1100000</v>
      </c>
      <c r="ES551">
        <v>35</v>
      </c>
      <c r="ET551">
        <v>1750</v>
      </c>
      <c r="EU551">
        <v>9</v>
      </c>
      <c r="EV551">
        <v>1200000</v>
      </c>
      <c r="FG551" t="s">
        <v>234</v>
      </c>
      <c r="FI551">
        <v>35</v>
      </c>
      <c r="FJ551">
        <v>1750</v>
      </c>
      <c r="FK551">
        <v>9</v>
      </c>
      <c r="FL551">
        <v>1000000</v>
      </c>
      <c r="FX551">
        <v>30</v>
      </c>
      <c r="FY551">
        <v>900</v>
      </c>
      <c r="FZ551">
        <v>9</v>
      </c>
      <c r="GA551">
        <v>1100000</v>
      </c>
      <c r="GM551">
        <v>35</v>
      </c>
      <c r="GN551">
        <v>1750</v>
      </c>
      <c r="GO551">
        <v>9</v>
      </c>
      <c r="GP551">
        <v>1200000</v>
      </c>
      <c r="HA551" t="s">
        <v>330</v>
      </c>
      <c r="HB551">
        <v>1</v>
      </c>
      <c r="HC551">
        <v>0</v>
      </c>
      <c r="HD551">
        <v>0</v>
      </c>
      <c r="HE551">
        <v>0</v>
      </c>
      <c r="HF551">
        <v>0</v>
      </c>
      <c r="HG551">
        <v>0</v>
      </c>
      <c r="HH551">
        <v>0</v>
      </c>
      <c r="HI551">
        <v>0</v>
      </c>
      <c r="HK551" t="s">
        <v>241</v>
      </c>
      <c r="HM551" t="s">
        <v>241</v>
      </c>
      <c r="HT551" t="s">
        <v>241</v>
      </c>
      <c r="IB551" t="s">
        <v>272</v>
      </c>
      <c r="IC551" t="s">
        <v>241</v>
      </c>
      <c r="JD551" t="s">
        <v>241</v>
      </c>
      <c r="JS551" t="s">
        <v>5345</v>
      </c>
      <c r="JT551" t="s">
        <v>5346</v>
      </c>
      <c r="JU551" s="2" t="s">
        <v>5347</v>
      </c>
      <c r="JV551" t="s">
        <v>5348</v>
      </c>
      <c r="JW551" s="2" t="s">
        <v>5349</v>
      </c>
      <c r="JZ551" t="s">
        <v>253</v>
      </c>
      <c r="KA551">
        <v>260871239</v>
      </c>
      <c r="KB551" t="s">
        <v>5350</v>
      </c>
      <c r="KC551" s="1">
        <v>44606.660740740743</v>
      </c>
      <c r="KF551" t="s">
        <v>256</v>
      </c>
      <c r="KI551">
        <v>550</v>
      </c>
    </row>
    <row r="552" spans="1:295" x14ac:dyDescent="0.25">
      <c r="A552" s="1">
        <v>44604.594367488433</v>
      </c>
      <c r="B552" s="1">
        <v>44606.893935671287</v>
      </c>
      <c r="C552" t="s">
        <v>2144</v>
      </c>
      <c r="D552" t="s">
        <v>2145</v>
      </c>
      <c r="F552" t="s">
        <v>5351</v>
      </c>
      <c r="G552" t="s">
        <v>5352</v>
      </c>
      <c r="H552" t="s">
        <v>872</v>
      </c>
      <c r="I552" t="s">
        <v>872</v>
      </c>
      <c r="J552" t="s">
        <v>2016</v>
      </c>
      <c r="K552" t="s">
        <v>5331</v>
      </c>
      <c r="L552" t="s">
        <v>5353</v>
      </c>
      <c r="M552" t="s">
        <v>5354</v>
      </c>
      <c r="N552">
        <v>24.745674300000001</v>
      </c>
      <c r="O552">
        <v>92.008819299999999</v>
      </c>
      <c r="P552">
        <v>12.9</v>
      </c>
      <c r="Q552">
        <v>4.4160000000000004</v>
      </c>
      <c r="R552">
        <v>45</v>
      </c>
      <c r="S552" t="s">
        <v>228</v>
      </c>
      <c r="T552" t="s">
        <v>229</v>
      </c>
      <c r="U552">
        <v>20</v>
      </c>
      <c r="V552" t="s">
        <v>510</v>
      </c>
      <c r="X552" t="s">
        <v>231</v>
      </c>
      <c r="Y552" t="s">
        <v>1880</v>
      </c>
      <c r="Z552">
        <v>0</v>
      </c>
      <c r="AA552">
        <v>1</v>
      </c>
      <c r="AB552">
        <v>0</v>
      </c>
      <c r="AC552">
        <v>0</v>
      </c>
      <c r="AD552">
        <v>1</v>
      </c>
      <c r="AE552">
        <v>0</v>
      </c>
      <c r="AG552" t="s">
        <v>294</v>
      </c>
      <c r="AH552">
        <v>5</v>
      </c>
      <c r="AI552">
        <v>15000</v>
      </c>
      <c r="AJ552">
        <v>10000</v>
      </c>
      <c r="AK552">
        <v>10000</v>
      </c>
      <c r="AL552">
        <v>15000</v>
      </c>
      <c r="AM552">
        <v>15000</v>
      </c>
      <c r="AQ552">
        <v>55000</v>
      </c>
      <c r="AT552" t="s">
        <v>234</v>
      </c>
      <c r="AU552" t="s">
        <v>306</v>
      </c>
      <c r="AV552">
        <v>1</v>
      </c>
      <c r="AW552">
        <v>0</v>
      </c>
      <c r="AX552">
        <v>0</v>
      </c>
      <c r="AY552">
        <v>0</v>
      </c>
      <c r="AZ552">
        <v>0</v>
      </c>
      <c r="BB552" t="s">
        <v>234</v>
      </c>
      <c r="BC552" t="s">
        <v>234</v>
      </c>
      <c r="BD552" t="s">
        <v>234</v>
      </c>
      <c r="BE552" t="s">
        <v>234</v>
      </c>
      <c r="BF552" t="s">
        <v>520</v>
      </c>
      <c r="BG552">
        <v>1</v>
      </c>
      <c r="BH552">
        <v>1</v>
      </c>
      <c r="BI552">
        <v>0</v>
      </c>
      <c r="BJ552">
        <v>0</v>
      </c>
      <c r="BL552" t="s">
        <v>237</v>
      </c>
      <c r="BM552" t="s">
        <v>241</v>
      </c>
      <c r="BZ552" t="s">
        <v>247</v>
      </c>
      <c r="CA552" t="s">
        <v>234</v>
      </c>
      <c r="CB552" t="s">
        <v>295</v>
      </c>
      <c r="CC552" t="s">
        <v>296</v>
      </c>
      <c r="CN552">
        <v>3</v>
      </c>
      <c r="CO552" s="1">
        <v>44013</v>
      </c>
      <c r="CP552">
        <v>10000</v>
      </c>
      <c r="CQ552" t="s">
        <v>274</v>
      </c>
      <c r="CR552" t="s">
        <v>234</v>
      </c>
      <c r="CS552">
        <v>10</v>
      </c>
      <c r="DC552" t="s">
        <v>5355</v>
      </c>
      <c r="DD552">
        <v>1</v>
      </c>
      <c r="DE552">
        <v>0</v>
      </c>
      <c r="DF552">
        <v>0</v>
      </c>
      <c r="DG552">
        <v>0</v>
      </c>
      <c r="DH552">
        <v>1</v>
      </c>
      <c r="DI552">
        <v>1</v>
      </c>
      <c r="DJ552">
        <v>0</v>
      </c>
      <c r="DL552" t="s">
        <v>234</v>
      </c>
      <c r="DM552" t="s">
        <v>234</v>
      </c>
      <c r="DO552">
        <v>5</v>
      </c>
      <c r="DP552">
        <v>400</v>
      </c>
      <c r="DQ552">
        <v>13</v>
      </c>
      <c r="DR552">
        <v>650000</v>
      </c>
      <c r="ED552">
        <v>3</v>
      </c>
      <c r="EE552">
        <v>150</v>
      </c>
      <c r="EF552">
        <v>11</v>
      </c>
      <c r="EG552">
        <v>550000</v>
      </c>
      <c r="ES552">
        <v>3</v>
      </c>
      <c r="ET552">
        <v>150</v>
      </c>
      <c r="EU552">
        <v>11</v>
      </c>
      <c r="EV552">
        <v>550000</v>
      </c>
      <c r="FG552" t="s">
        <v>241</v>
      </c>
      <c r="HA552" t="s">
        <v>5356</v>
      </c>
      <c r="HB552">
        <v>1</v>
      </c>
      <c r="HC552">
        <v>1</v>
      </c>
      <c r="HD552">
        <v>0</v>
      </c>
      <c r="HE552">
        <v>0</v>
      </c>
      <c r="HF552">
        <v>0</v>
      </c>
      <c r="HG552">
        <v>1</v>
      </c>
      <c r="HH552">
        <v>0</v>
      </c>
      <c r="HI552">
        <v>1</v>
      </c>
      <c r="HJ552" t="s">
        <v>5357</v>
      </c>
      <c r="HK552" t="s">
        <v>241</v>
      </c>
      <c r="HM552" t="s">
        <v>241</v>
      </c>
      <c r="HT552" t="s">
        <v>241</v>
      </c>
      <c r="IB552" t="s">
        <v>237</v>
      </c>
      <c r="IC552" t="s">
        <v>241</v>
      </c>
      <c r="JC552" t="s">
        <v>247</v>
      </c>
      <c r="JD552" t="s">
        <v>241</v>
      </c>
      <c r="JR552" t="s">
        <v>247</v>
      </c>
      <c r="JS552" t="s">
        <v>5358</v>
      </c>
      <c r="JT552" t="s">
        <v>5359</v>
      </c>
      <c r="JU552" s="2" t="s">
        <v>5360</v>
      </c>
      <c r="JV552" t="s">
        <v>5361</v>
      </c>
      <c r="JW552" s="2" t="s">
        <v>5362</v>
      </c>
      <c r="JZ552" t="s">
        <v>253</v>
      </c>
      <c r="KA552">
        <v>260871349</v>
      </c>
      <c r="KB552" t="s">
        <v>5363</v>
      </c>
      <c r="KC552" s="1">
        <v>44606.660937499997</v>
      </c>
      <c r="KF552" t="s">
        <v>256</v>
      </c>
      <c r="KI552">
        <v>551</v>
      </c>
    </row>
    <row r="553" spans="1:295" x14ac:dyDescent="0.25">
      <c r="A553" s="1">
        <v>44604.601738182871</v>
      </c>
      <c r="B553" s="1">
        <v>44606.89796800926</v>
      </c>
      <c r="C553" t="s">
        <v>2144</v>
      </c>
      <c r="D553" t="s">
        <v>2145</v>
      </c>
      <c r="F553" t="s">
        <v>5364</v>
      </c>
      <c r="G553" t="s">
        <v>5365</v>
      </c>
      <c r="H553" t="s">
        <v>872</v>
      </c>
      <c r="I553" t="s">
        <v>872</v>
      </c>
      <c r="J553" t="s">
        <v>2016</v>
      </c>
      <c r="K553" t="s">
        <v>5331</v>
      </c>
      <c r="L553" t="s">
        <v>5332</v>
      </c>
      <c r="M553" t="s">
        <v>5366</v>
      </c>
      <c r="N553">
        <v>24.744100899999999</v>
      </c>
      <c r="O553">
        <v>92.0072902</v>
      </c>
      <c r="P553">
        <v>7.4</v>
      </c>
      <c r="Q553">
        <v>3.35</v>
      </c>
      <c r="R553">
        <v>27</v>
      </c>
      <c r="S553" t="s">
        <v>228</v>
      </c>
      <c r="T553" t="s">
        <v>265</v>
      </c>
      <c r="U553">
        <v>6</v>
      </c>
      <c r="V553" t="s">
        <v>230</v>
      </c>
      <c r="X553" t="s">
        <v>328</v>
      </c>
      <c r="Y553" t="s">
        <v>1726</v>
      </c>
      <c r="Z553">
        <v>0</v>
      </c>
      <c r="AA553">
        <v>1</v>
      </c>
      <c r="AB553">
        <v>1</v>
      </c>
      <c r="AC553">
        <v>0</v>
      </c>
      <c r="AD553">
        <v>0</v>
      </c>
      <c r="AE553">
        <v>0</v>
      </c>
      <c r="AG553" t="s">
        <v>294</v>
      </c>
      <c r="AH553">
        <v>1</v>
      </c>
      <c r="AI553">
        <v>35000</v>
      </c>
      <c r="AQ553">
        <v>25000</v>
      </c>
      <c r="AT553" t="s">
        <v>234</v>
      </c>
      <c r="AU553" t="s">
        <v>306</v>
      </c>
      <c r="AV553">
        <v>1</v>
      </c>
      <c r="AW553">
        <v>0</v>
      </c>
      <c r="AX553">
        <v>0</v>
      </c>
      <c r="AY553">
        <v>0</v>
      </c>
      <c r="AZ553">
        <v>0</v>
      </c>
      <c r="BB553" t="s">
        <v>234</v>
      </c>
      <c r="BC553" t="s">
        <v>234</v>
      </c>
      <c r="BD553" t="s">
        <v>234</v>
      </c>
      <c r="BE553" t="s">
        <v>234</v>
      </c>
      <c r="BF553" t="s">
        <v>379</v>
      </c>
      <c r="BG553">
        <v>0</v>
      </c>
      <c r="BH553">
        <v>1</v>
      </c>
      <c r="BI553">
        <v>0</v>
      </c>
      <c r="BJ553">
        <v>0</v>
      </c>
      <c r="BL553" t="s">
        <v>272</v>
      </c>
      <c r="BM553" t="s">
        <v>241</v>
      </c>
      <c r="BZ553" t="s">
        <v>247</v>
      </c>
      <c r="CA553" t="s">
        <v>234</v>
      </c>
      <c r="CB553" t="s">
        <v>295</v>
      </c>
      <c r="CC553" t="s">
        <v>296</v>
      </c>
      <c r="CN553">
        <v>2</v>
      </c>
      <c r="CO553" s="1">
        <v>44013</v>
      </c>
      <c r="CP553">
        <v>10000</v>
      </c>
      <c r="CQ553" t="s">
        <v>274</v>
      </c>
      <c r="CR553" t="s">
        <v>234</v>
      </c>
      <c r="CS553">
        <v>7</v>
      </c>
      <c r="DC553" t="s">
        <v>4957</v>
      </c>
      <c r="DD553">
        <v>1</v>
      </c>
      <c r="DE553">
        <v>0</v>
      </c>
      <c r="DF553">
        <v>0</v>
      </c>
      <c r="DG553">
        <v>0</v>
      </c>
      <c r="DH553">
        <v>0</v>
      </c>
      <c r="DI553">
        <v>1</v>
      </c>
      <c r="DJ553">
        <v>1</v>
      </c>
      <c r="DK553" t="s">
        <v>5367</v>
      </c>
      <c r="DL553" t="s">
        <v>234</v>
      </c>
      <c r="DM553" t="s">
        <v>234</v>
      </c>
      <c r="DO553">
        <v>5</v>
      </c>
      <c r="DP553">
        <v>350</v>
      </c>
      <c r="DQ553">
        <v>8</v>
      </c>
      <c r="DR553">
        <v>400000</v>
      </c>
      <c r="ED553">
        <v>2</v>
      </c>
      <c r="EE553">
        <v>100</v>
      </c>
      <c r="EF553">
        <v>7</v>
      </c>
      <c r="EG553">
        <v>350000</v>
      </c>
      <c r="EU553">
        <v>6</v>
      </c>
      <c r="EV553">
        <v>360000</v>
      </c>
      <c r="FG553" t="s">
        <v>234</v>
      </c>
      <c r="FK553">
        <v>0</v>
      </c>
      <c r="FL553">
        <v>0</v>
      </c>
      <c r="FZ553">
        <v>0</v>
      </c>
      <c r="GA553">
        <v>0</v>
      </c>
      <c r="GO553">
        <v>1</v>
      </c>
      <c r="GP553">
        <v>108000</v>
      </c>
      <c r="HA553" t="s">
        <v>298</v>
      </c>
      <c r="HB553">
        <v>1</v>
      </c>
      <c r="HC553">
        <v>1</v>
      </c>
      <c r="HD553">
        <v>0</v>
      </c>
      <c r="HE553">
        <v>0</v>
      </c>
      <c r="HF553">
        <v>0</v>
      </c>
      <c r="HG553">
        <v>1</v>
      </c>
      <c r="HH553">
        <v>0</v>
      </c>
      <c r="HI553">
        <v>0</v>
      </c>
      <c r="HK553" t="s">
        <v>241</v>
      </c>
      <c r="HM553" t="s">
        <v>241</v>
      </c>
      <c r="HT553" t="s">
        <v>241</v>
      </c>
      <c r="IB553" t="s">
        <v>237</v>
      </c>
      <c r="IC553" t="s">
        <v>241</v>
      </c>
      <c r="JC553" t="s">
        <v>247</v>
      </c>
      <c r="JD553" t="s">
        <v>241</v>
      </c>
      <c r="JR553" t="s">
        <v>247</v>
      </c>
      <c r="JT553" t="s">
        <v>5368</v>
      </c>
      <c r="JU553" s="2" t="s">
        <v>5369</v>
      </c>
      <c r="JV553" t="s">
        <v>5370</v>
      </c>
      <c r="JW553" s="2" t="s">
        <v>5371</v>
      </c>
      <c r="JZ553" t="s">
        <v>253</v>
      </c>
      <c r="KA553">
        <v>260871428</v>
      </c>
      <c r="KB553" t="s">
        <v>5372</v>
      </c>
      <c r="KC553" s="1">
        <v>44606.661111111112</v>
      </c>
      <c r="KF553" t="s">
        <v>256</v>
      </c>
      <c r="KI553">
        <v>552</v>
      </c>
    </row>
    <row r="554" spans="1:295" x14ac:dyDescent="0.25">
      <c r="A554" s="1">
        <v>44604.520221331019</v>
      </c>
      <c r="B554" s="1">
        <v>44606.896047569448</v>
      </c>
      <c r="C554" t="s">
        <v>2144</v>
      </c>
      <c r="D554" t="s">
        <v>2145</v>
      </c>
      <c r="F554" t="s">
        <v>5373</v>
      </c>
      <c r="G554" t="s">
        <v>5374</v>
      </c>
      <c r="H554" t="s">
        <v>872</v>
      </c>
      <c r="I554" t="s">
        <v>872</v>
      </c>
      <c r="J554" t="s">
        <v>2016</v>
      </c>
      <c r="K554" t="s">
        <v>5331</v>
      </c>
      <c r="L554" t="s">
        <v>5353</v>
      </c>
      <c r="M554" t="s">
        <v>5375</v>
      </c>
      <c r="N554">
        <v>24.746874500000001</v>
      </c>
      <c r="O554">
        <v>92.008854200000002</v>
      </c>
      <c r="P554">
        <v>8.5</v>
      </c>
      <c r="Q554">
        <v>4.4119999999999999</v>
      </c>
      <c r="R554">
        <v>48</v>
      </c>
      <c r="S554" t="s">
        <v>228</v>
      </c>
      <c r="T554" t="s">
        <v>229</v>
      </c>
      <c r="U554">
        <v>5</v>
      </c>
      <c r="V554" t="s">
        <v>510</v>
      </c>
      <c r="X554" t="s">
        <v>231</v>
      </c>
      <c r="Y554" t="s">
        <v>1880</v>
      </c>
      <c r="Z554">
        <v>0</v>
      </c>
      <c r="AA554">
        <v>1</v>
      </c>
      <c r="AB554">
        <v>0</v>
      </c>
      <c r="AC554">
        <v>0</v>
      </c>
      <c r="AD554">
        <v>1</v>
      </c>
      <c r="AE554">
        <v>0</v>
      </c>
      <c r="AG554" t="s">
        <v>294</v>
      </c>
      <c r="AH554">
        <v>1</v>
      </c>
      <c r="AI554">
        <v>25000</v>
      </c>
      <c r="AQ554">
        <v>20000</v>
      </c>
      <c r="AT554" t="s">
        <v>234</v>
      </c>
      <c r="AU554" t="s">
        <v>306</v>
      </c>
      <c r="AV554">
        <v>1</v>
      </c>
      <c r="AW554">
        <v>0</v>
      </c>
      <c r="AX554">
        <v>0</v>
      </c>
      <c r="AY554">
        <v>0</v>
      </c>
      <c r="AZ554">
        <v>0</v>
      </c>
      <c r="BB554" t="s">
        <v>241</v>
      </c>
      <c r="BC554" t="s">
        <v>234</v>
      </c>
      <c r="BD554" t="s">
        <v>234</v>
      </c>
      <c r="BE554" t="s">
        <v>234</v>
      </c>
      <c r="BF554" t="s">
        <v>520</v>
      </c>
      <c r="BG554">
        <v>1</v>
      </c>
      <c r="BH554">
        <v>1</v>
      </c>
      <c r="BI554">
        <v>0</v>
      </c>
      <c r="BJ554">
        <v>0</v>
      </c>
      <c r="BL554" t="s">
        <v>272</v>
      </c>
      <c r="BM554" t="s">
        <v>241</v>
      </c>
      <c r="BZ554" t="s">
        <v>247</v>
      </c>
      <c r="CA554" t="s">
        <v>234</v>
      </c>
      <c r="CB554" t="s">
        <v>295</v>
      </c>
      <c r="CC554" t="s">
        <v>296</v>
      </c>
      <c r="CN554">
        <v>3</v>
      </c>
      <c r="CO554" s="1">
        <v>43983</v>
      </c>
      <c r="CP554">
        <v>10000</v>
      </c>
      <c r="CQ554" t="s">
        <v>240</v>
      </c>
      <c r="CR554" t="s">
        <v>234</v>
      </c>
      <c r="CS554">
        <v>11</v>
      </c>
      <c r="DC554" t="s">
        <v>309</v>
      </c>
      <c r="DD554">
        <v>1</v>
      </c>
      <c r="DE554">
        <v>0</v>
      </c>
      <c r="DF554">
        <v>0</v>
      </c>
      <c r="DG554">
        <v>0</v>
      </c>
      <c r="DH554">
        <v>0</v>
      </c>
      <c r="DI554">
        <v>1</v>
      </c>
      <c r="DJ554">
        <v>0</v>
      </c>
      <c r="DL554" t="s">
        <v>234</v>
      </c>
      <c r="DM554" t="s">
        <v>234</v>
      </c>
      <c r="DO554">
        <v>5</v>
      </c>
      <c r="DP554">
        <v>400</v>
      </c>
      <c r="DQ554">
        <v>13</v>
      </c>
      <c r="DR554">
        <v>650000</v>
      </c>
      <c r="ED554">
        <v>5</v>
      </c>
      <c r="EE554">
        <v>400</v>
      </c>
      <c r="EF554">
        <v>11</v>
      </c>
      <c r="EG554">
        <v>550000</v>
      </c>
      <c r="ES554">
        <v>3</v>
      </c>
      <c r="ET554">
        <v>150</v>
      </c>
      <c r="EU554">
        <v>10</v>
      </c>
      <c r="EV554">
        <v>500000</v>
      </c>
      <c r="FG554" t="s">
        <v>241</v>
      </c>
      <c r="HA554" t="s">
        <v>5356</v>
      </c>
      <c r="HB554">
        <v>1</v>
      </c>
      <c r="HC554">
        <v>1</v>
      </c>
      <c r="HD554">
        <v>0</v>
      </c>
      <c r="HE554">
        <v>0</v>
      </c>
      <c r="HF554">
        <v>0</v>
      </c>
      <c r="HG554">
        <v>1</v>
      </c>
      <c r="HH554">
        <v>0</v>
      </c>
      <c r="HI554">
        <v>1</v>
      </c>
      <c r="HJ554" t="s">
        <v>5376</v>
      </c>
      <c r="HK554" t="s">
        <v>241</v>
      </c>
      <c r="HM554" t="s">
        <v>241</v>
      </c>
      <c r="HT554" t="s">
        <v>241</v>
      </c>
      <c r="IB554" t="s">
        <v>237</v>
      </c>
      <c r="IC554" t="s">
        <v>241</v>
      </c>
      <c r="JC554" t="s">
        <v>247</v>
      </c>
      <c r="JD554" t="s">
        <v>241</v>
      </c>
      <c r="JR554" t="s">
        <v>247</v>
      </c>
      <c r="JS554" t="s">
        <v>5377</v>
      </c>
      <c r="JT554" t="s">
        <v>5378</v>
      </c>
      <c r="JU554" s="2" t="s">
        <v>5379</v>
      </c>
      <c r="JV554" t="s">
        <v>5380</v>
      </c>
      <c r="JW554" s="2" t="s">
        <v>5381</v>
      </c>
      <c r="JZ554" t="s">
        <v>253</v>
      </c>
      <c r="KA554">
        <v>260871480</v>
      </c>
      <c r="KB554" t="s">
        <v>5382</v>
      </c>
      <c r="KC554" s="1">
        <v>44606.66128472222</v>
      </c>
      <c r="KF554" t="s">
        <v>256</v>
      </c>
      <c r="KI554">
        <v>553</v>
      </c>
    </row>
    <row r="555" spans="1:295" x14ac:dyDescent="0.25">
      <c r="A555" s="1">
        <v>44605.630844085637</v>
      </c>
      <c r="B555" s="1">
        <v>44606.909207581019</v>
      </c>
      <c r="C555" t="s">
        <v>2144</v>
      </c>
      <c r="D555" t="s">
        <v>2145</v>
      </c>
      <c r="F555" t="s">
        <v>5383</v>
      </c>
      <c r="G555" t="s">
        <v>5384</v>
      </c>
      <c r="H555" t="s">
        <v>872</v>
      </c>
      <c r="I555" t="s">
        <v>872</v>
      </c>
      <c r="J555" t="s">
        <v>2016</v>
      </c>
      <c r="K555" t="s">
        <v>5385</v>
      </c>
      <c r="L555" t="s">
        <v>5386</v>
      </c>
      <c r="M555" t="s">
        <v>5387</v>
      </c>
      <c r="N555">
        <v>24.8205344</v>
      </c>
      <c r="O555">
        <v>92.043992799999998</v>
      </c>
      <c r="P555">
        <v>-26.39999961853027</v>
      </c>
      <c r="Q555">
        <v>4.4740000000000002</v>
      </c>
      <c r="R555">
        <v>34</v>
      </c>
      <c r="S555" t="s">
        <v>228</v>
      </c>
      <c r="T555" t="s">
        <v>229</v>
      </c>
      <c r="U555">
        <v>3</v>
      </c>
      <c r="V555" t="s">
        <v>230</v>
      </c>
      <c r="X555" t="s">
        <v>1511</v>
      </c>
      <c r="Y555" t="s">
        <v>267</v>
      </c>
      <c r="Z555">
        <v>0</v>
      </c>
      <c r="AA555">
        <v>0</v>
      </c>
      <c r="AB555">
        <v>1</v>
      </c>
      <c r="AC555">
        <v>0</v>
      </c>
      <c r="AD555">
        <v>0</v>
      </c>
      <c r="AE555">
        <v>0</v>
      </c>
      <c r="AG555" t="s">
        <v>233</v>
      </c>
      <c r="AH555">
        <v>1</v>
      </c>
      <c r="AI555">
        <v>20000</v>
      </c>
      <c r="AQ555">
        <v>15000</v>
      </c>
      <c r="AT555" t="s">
        <v>234</v>
      </c>
      <c r="AU555" t="s">
        <v>235</v>
      </c>
      <c r="AV555">
        <v>1</v>
      </c>
      <c r="AW555">
        <v>0</v>
      </c>
      <c r="AX555">
        <v>0</v>
      </c>
      <c r="AY555">
        <v>1</v>
      </c>
      <c r="AZ555">
        <v>0</v>
      </c>
      <c r="BB555" t="s">
        <v>234</v>
      </c>
      <c r="BC555" t="s">
        <v>234</v>
      </c>
      <c r="BD555" t="s">
        <v>234</v>
      </c>
      <c r="BE555" t="s">
        <v>234</v>
      </c>
      <c r="BF555" t="s">
        <v>316</v>
      </c>
      <c r="BG555">
        <v>1</v>
      </c>
      <c r="BH555">
        <v>0</v>
      </c>
      <c r="BI555">
        <v>0</v>
      </c>
      <c r="BJ555">
        <v>0</v>
      </c>
      <c r="BL555" t="s">
        <v>272</v>
      </c>
      <c r="BM555" t="s">
        <v>241</v>
      </c>
      <c r="BZ555" t="s">
        <v>247</v>
      </c>
      <c r="CA555" t="s">
        <v>234</v>
      </c>
      <c r="CB555" t="s">
        <v>483</v>
      </c>
      <c r="CE555" t="s">
        <v>484</v>
      </c>
      <c r="CN555">
        <v>8000</v>
      </c>
      <c r="CO555" s="1">
        <v>44166</v>
      </c>
      <c r="CP555">
        <v>22000</v>
      </c>
      <c r="CQ555" t="s">
        <v>240</v>
      </c>
      <c r="CR555" t="s">
        <v>234</v>
      </c>
      <c r="CS555">
        <v>8000</v>
      </c>
      <c r="DC555" t="s">
        <v>1448</v>
      </c>
      <c r="DD555">
        <v>1</v>
      </c>
      <c r="DE555">
        <v>0</v>
      </c>
      <c r="DF555">
        <v>0</v>
      </c>
      <c r="DG555">
        <v>0</v>
      </c>
      <c r="DH555">
        <v>1</v>
      </c>
      <c r="DI555">
        <v>0</v>
      </c>
      <c r="DJ555">
        <v>0</v>
      </c>
      <c r="DL555" t="s">
        <v>234</v>
      </c>
      <c r="DM555" t="s">
        <v>234</v>
      </c>
      <c r="DU555">
        <v>8000</v>
      </c>
      <c r="DV555">
        <v>2400000</v>
      </c>
      <c r="DW555">
        <v>6000</v>
      </c>
      <c r="DX555">
        <v>48000</v>
      </c>
      <c r="EJ555">
        <v>8000</v>
      </c>
      <c r="EK555">
        <v>2400000</v>
      </c>
      <c r="EL555">
        <v>6000</v>
      </c>
      <c r="EM555">
        <v>33000</v>
      </c>
      <c r="EY555">
        <v>8000</v>
      </c>
      <c r="EZ555">
        <v>2400000</v>
      </c>
      <c r="FA555">
        <v>6000</v>
      </c>
      <c r="FB555">
        <v>33000</v>
      </c>
      <c r="FG555" t="s">
        <v>234</v>
      </c>
      <c r="FQ555">
        <v>6000</v>
      </c>
      <c r="FR555">
        <v>48000</v>
      </c>
      <c r="GF555">
        <v>3000</v>
      </c>
      <c r="GG555">
        <v>16500</v>
      </c>
      <c r="GU555">
        <v>4500</v>
      </c>
      <c r="GV555">
        <v>31500</v>
      </c>
      <c r="HA555" t="s">
        <v>338</v>
      </c>
      <c r="HB555">
        <v>1</v>
      </c>
      <c r="HC555">
        <v>0</v>
      </c>
      <c r="HD555">
        <v>0</v>
      </c>
      <c r="HE555">
        <v>0</v>
      </c>
      <c r="HF555">
        <v>0</v>
      </c>
      <c r="HG555">
        <v>1</v>
      </c>
      <c r="HH555">
        <v>0</v>
      </c>
      <c r="HI555">
        <v>0</v>
      </c>
      <c r="HK555" t="s">
        <v>234</v>
      </c>
      <c r="HL555">
        <v>-30</v>
      </c>
      <c r="HM555" t="s">
        <v>241</v>
      </c>
      <c r="HT555" t="s">
        <v>241</v>
      </c>
      <c r="IB555" t="s">
        <v>272</v>
      </c>
      <c r="IC555" t="s">
        <v>241</v>
      </c>
      <c r="JC555" t="s">
        <v>247</v>
      </c>
      <c r="JD555" t="s">
        <v>241</v>
      </c>
      <c r="JR555" t="s">
        <v>247</v>
      </c>
      <c r="JS555" t="s">
        <v>5388</v>
      </c>
      <c r="JT555" t="s">
        <v>5389</v>
      </c>
      <c r="JU555" s="2" t="s">
        <v>5390</v>
      </c>
      <c r="JV555" t="s">
        <v>5391</v>
      </c>
      <c r="JW555" s="2" t="s">
        <v>5392</v>
      </c>
      <c r="JZ555" t="s">
        <v>253</v>
      </c>
      <c r="KA555">
        <v>260871644</v>
      </c>
      <c r="KB555" t="s">
        <v>5393</v>
      </c>
      <c r="KC555" s="1">
        <v>44606.661550925928</v>
      </c>
      <c r="KF555" t="s">
        <v>256</v>
      </c>
      <c r="KI555">
        <v>554</v>
      </c>
    </row>
    <row r="556" spans="1:295" x14ac:dyDescent="0.25">
      <c r="A556" s="1">
        <v>44606.706529618059</v>
      </c>
      <c r="B556" s="1">
        <v>44606.911844282411</v>
      </c>
      <c r="C556" t="s">
        <v>594</v>
      </c>
      <c r="D556" t="s">
        <v>595</v>
      </c>
      <c r="F556" t="s">
        <v>5394</v>
      </c>
      <c r="G556" t="s">
        <v>5395</v>
      </c>
      <c r="H556" t="s">
        <v>223</v>
      </c>
      <c r="I556" t="s">
        <v>598</v>
      </c>
      <c r="J556" t="s">
        <v>4271</v>
      </c>
      <c r="K556" t="s">
        <v>5255</v>
      </c>
      <c r="L556" t="s">
        <v>5256</v>
      </c>
      <c r="M556" t="s">
        <v>5396</v>
      </c>
      <c r="N556">
        <v>23.346556100000001</v>
      </c>
      <c r="O556">
        <v>91.152950300000001</v>
      </c>
      <c r="P556">
        <v>17</v>
      </c>
      <c r="Q556">
        <v>17.376000000000001</v>
      </c>
      <c r="R556">
        <v>45</v>
      </c>
      <c r="S556" t="s">
        <v>228</v>
      </c>
      <c r="T556" t="s">
        <v>229</v>
      </c>
      <c r="U556">
        <v>8</v>
      </c>
      <c r="V556" t="s">
        <v>5300</v>
      </c>
      <c r="X556" t="s">
        <v>231</v>
      </c>
      <c r="Y556" t="s">
        <v>293</v>
      </c>
      <c r="Z556">
        <v>0</v>
      </c>
      <c r="AA556">
        <v>1</v>
      </c>
      <c r="AB556">
        <v>0</v>
      </c>
      <c r="AC556">
        <v>0</v>
      </c>
      <c r="AD556">
        <v>0</v>
      </c>
      <c r="AE556">
        <v>0</v>
      </c>
      <c r="AG556" t="s">
        <v>294</v>
      </c>
      <c r="AH556">
        <v>2</v>
      </c>
      <c r="AI556">
        <v>5000</v>
      </c>
      <c r="AJ556">
        <v>30000</v>
      </c>
      <c r="AQ556">
        <v>25000</v>
      </c>
      <c r="AT556" t="s">
        <v>234</v>
      </c>
      <c r="AU556" t="s">
        <v>306</v>
      </c>
      <c r="AV556">
        <v>1</v>
      </c>
      <c r="AW556">
        <v>0</v>
      </c>
      <c r="AX556">
        <v>0</v>
      </c>
      <c r="AY556">
        <v>0</v>
      </c>
      <c r="AZ556">
        <v>0</v>
      </c>
      <c r="BB556" t="s">
        <v>234</v>
      </c>
      <c r="BC556" t="s">
        <v>234</v>
      </c>
      <c r="BD556" t="s">
        <v>234</v>
      </c>
      <c r="BE556" t="s">
        <v>234</v>
      </c>
      <c r="BF556" t="s">
        <v>316</v>
      </c>
      <c r="BG556">
        <v>1</v>
      </c>
      <c r="BH556">
        <v>0</v>
      </c>
      <c r="BI556">
        <v>0</v>
      </c>
      <c r="BJ556">
        <v>0</v>
      </c>
      <c r="BL556" t="s">
        <v>272</v>
      </c>
      <c r="BM556" t="s">
        <v>241</v>
      </c>
      <c r="CA556" t="s">
        <v>234</v>
      </c>
      <c r="CB556" t="s">
        <v>295</v>
      </c>
      <c r="CC556" t="s">
        <v>296</v>
      </c>
      <c r="CN556">
        <v>2</v>
      </c>
      <c r="CO556" s="1">
        <v>44228</v>
      </c>
      <c r="CP556">
        <v>10000</v>
      </c>
      <c r="CQ556" t="s">
        <v>274</v>
      </c>
      <c r="CR556" t="s">
        <v>234</v>
      </c>
      <c r="CS556">
        <v>2</v>
      </c>
      <c r="DC556" t="s">
        <v>1448</v>
      </c>
      <c r="DD556">
        <v>1</v>
      </c>
      <c r="DE556">
        <v>0</v>
      </c>
      <c r="DF556">
        <v>0</v>
      </c>
      <c r="DG556">
        <v>0</v>
      </c>
      <c r="DH556">
        <v>1</v>
      </c>
      <c r="DI556">
        <v>0</v>
      </c>
      <c r="DJ556">
        <v>0</v>
      </c>
      <c r="DL556" t="s">
        <v>234</v>
      </c>
      <c r="DM556" t="s">
        <v>241</v>
      </c>
      <c r="FG556" t="s">
        <v>234</v>
      </c>
      <c r="FI556">
        <v>7</v>
      </c>
      <c r="FJ556">
        <v>350</v>
      </c>
      <c r="FK556">
        <v>2</v>
      </c>
      <c r="FL556">
        <v>120000</v>
      </c>
      <c r="FX556">
        <v>7</v>
      </c>
      <c r="FY556">
        <v>210</v>
      </c>
      <c r="FZ556">
        <v>2</v>
      </c>
      <c r="GA556">
        <v>120000</v>
      </c>
      <c r="GM556">
        <v>7</v>
      </c>
      <c r="GN556">
        <v>350</v>
      </c>
      <c r="GO556">
        <v>2</v>
      </c>
      <c r="GP556">
        <v>120000</v>
      </c>
      <c r="HA556" t="s">
        <v>330</v>
      </c>
      <c r="HB556">
        <v>1</v>
      </c>
      <c r="HC556">
        <v>0</v>
      </c>
      <c r="HD556">
        <v>0</v>
      </c>
      <c r="HE556">
        <v>0</v>
      </c>
      <c r="HF556">
        <v>0</v>
      </c>
      <c r="HG556">
        <v>0</v>
      </c>
      <c r="HH556">
        <v>0</v>
      </c>
      <c r="HI556">
        <v>0</v>
      </c>
      <c r="HK556" t="s">
        <v>241</v>
      </c>
      <c r="HM556" t="s">
        <v>241</v>
      </c>
      <c r="HT556" t="s">
        <v>241</v>
      </c>
      <c r="IB556" t="s">
        <v>272</v>
      </c>
      <c r="IC556" t="s">
        <v>241</v>
      </c>
      <c r="JD556" t="s">
        <v>241</v>
      </c>
      <c r="JS556" t="s">
        <v>5397</v>
      </c>
      <c r="JT556" t="s">
        <v>5398</v>
      </c>
      <c r="JU556" s="2" t="s">
        <v>5399</v>
      </c>
      <c r="JV556" t="s">
        <v>5400</v>
      </c>
      <c r="JW556" s="2" t="s">
        <v>5401</v>
      </c>
      <c r="JZ556" t="s">
        <v>253</v>
      </c>
      <c r="KA556">
        <v>260871862</v>
      </c>
      <c r="KB556" t="s">
        <v>5402</v>
      </c>
      <c r="KC556" s="1">
        <v>44606.661956018521</v>
      </c>
      <c r="KF556" t="s">
        <v>256</v>
      </c>
      <c r="KI556">
        <v>555</v>
      </c>
    </row>
    <row r="557" spans="1:295" x14ac:dyDescent="0.25">
      <c r="A557" s="1">
        <v>44606.637021145827</v>
      </c>
      <c r="B557" s="1">
        <v>44606.873134849528</v>
      </c>
      <c r="C557" t="s">
        <v>2144</v>
      </c>
      <c r="D557" t="s">
        <v>2145</v>
      </c>
      <c r="F557" t="s">
        <v>5403</v>
      </c>
      <c r="G557" t="s">
        <v>5404</v>
      </c>
      <c r="H557" t="s">
        <v>872</v>
      </c>
      <c r="I557" t="s">
        <v>872</v>
      </c>
      <c r="J557" t="s">
        <v>2016</v>
      </c>
      <c r="K557" t="s">
        <v>5405</v>
      </c>
      <c r="L557" t="s">
        <v>5406</v>
      </c>
      <c r="M557" t="s">
        <v>5407</v>
      </c>
      <c r="N557">
        <v>24.835666799999998</v>
      </c>
      <c r="O557">
        <v>92.054357600000003</v>
      </c>
      <c r="P557">
        <v>6</v>
      </c>
      <c r="Q557">
        <v>2.4660000000000002</v>
      </c>
      <c r="R557">
        <v>38</v>
      </c>
      <c r="S557" t="s">
        <v>305</v>
      </c>
      <c r="T557" t="s">
        <v>229</v>
      </c>
      <c r="U557">
        <v>7</v>
      </c>
      <c r="V557" t="s">
        <v>230</v>
      </c>
      <c r="X557" t="s">
        <v>231</v>
      </c>
      <c r="Y557" t="s">
        <v>2099</v>
      </c>
      <c r="Z557">
        <v>0</v>
      </c>
      <c r="AA557">
        <v>0</v>
      </c>
      <c r="AB557">
        <v>1</v>
      </c>
      <c r="AC557">
        <v>0</v>
      </c>
      <c r="AD557">
        <v>1</v>
      </c>
      <c r="AE557">
        <v>0</v>
      </c>
      <c r="AG557" t="s">
        <v>233</v>
      </c>
      <c r="AH557">
        <v>1</v>
      </c>
      <c r="AI557">
        <v>15000</v>
      </c>
      <c r="AQ557">
        <v>12000</v>
      </c>
      <c r="AT557" t="s">
        <v>234</v>
      </c>
      <c r="AU557" t="s">
        <v>528</v>
      </c>
      <c r="AV557">
        <v>1</v>
      </c>
      <c r="AW557">
        <v>0</v>
      </c>
      <c r="AX557">
        <v>0</v>
      </c>
      <c r="AY557">
        <v>0</v>
      </c>
      <c r="AZ557">
        <v>1</v>
      </c>
      <c r="BA557" t="s">
        <v>5408</v>
      </c>
      <c r="BB557" t="s">
        <v>241</v>
      </c>
      <c r="BC557" t="s">
        <v>234</v>
      </c>
      <c r="BD557" t="s">
        <v>234</v>
      </c>
      <c r="BE557" t="s">
        <v>234</v>
      </c>
      <c r="BF557" t="s">
        <v>379</v>
      </c>
      <c r="BG557">
        <v>0</v>
      </c>
      <c r="BH557">
        <v>1</v>
      </c>
      <c r="BI557">
        <v>0</v>
      </c>
      <c r="BJ557">
        <v>0</v>
      </c>
      <c r="BL557" t="s">
        <v>307</v>
      </c>
      <c r="BM557" t="s">
        <v>241</v>
      </c>
      <c r="BZ557" t="s">
        <v>247</v>
      </c>
      <c r="CA557" t="s">
        <v>234</v>
      </c>
      <c r="CB557" t="s">
        <v>1419</v>
      </c>
      <c r="CG557" t="s">
        <v>4408</v>
      </c>
      <c r="CN557">
        <v>300</v>
      </c>
      <c r="CO557" s="1">
        <v>44013</v>
      </c>
      <c r="CP557">
        <v>6850</v>
      </c>
      <c r="CQ557" t="s">
        <v>240</v>
      </c>
      <c r="CR557" t="s">
        <v>234</v>
      </c>
      <c r="CS557">
        <v>300</v>
      </c>
      <c r="DC557" t="s">
        <v>319</v>
      </c>
      <c r="DD557">
        <v>1</v>
      </c>
      <c r="DE557">
        <v>0</v>
      </c>
      <c r="DF557">
        <v>0</v>
      </c>
      <c r="DG557">
        <v>0</v>
      </c>
      <c r="DH557">
        <v>0</v>
      </c>
      <c r="DI557">
        <v>0</v>
      </c>
      <c r="DJ557">
        <v>0</v>
      </c>
      <c r="DL557" t="s">
        <v>234</v>
      </c>
      <c r="DM557" t="s">
        <v>234</v>
      </c>
      <c r="EA557">
        <v>350</v>
      </c>
      <c r="EB557">
        <v>122500</v>
      </c>
      <c r="EP557">
        <v>300</v>
      </c>
      <c r="EQ557">
        <v>75000</v>
      </c>
      <c r="FE557">
        <v>215</v>
      </c>
      <c r="FF557">
        <v>64500</v>
      </c>
      <c r="FG557" t="s">
        <v>234</v>
      </c>
      <c r="FU557">
        <v>50</v>
      </c>
      <c r="FV557">
        <v>17500</v>
      </c>
      <c r="GJ557">
        <v>50</v>
      </c>
      <c r="GK557">
        <v>12500</v>
      </c>
      <c r="GY557">
        <v>50</v>
      </c>
      <c r="GZ557">
        <v>17500</v>
      </c>
      <c r="HA557" t="s">
        <v>320</v>
      </c>
      <c r="HB557">
        <v>1</v>
      </c>
      <c r="HC557">
        <v>1</v>
      </c>
      <c r="HD557">
        <v>0</v>
      </c>
      <c r="HE557">
        <v>0</v>
      </c>
      <c r="HF557">
        <v>0</v>
      </c>
      <c r="HG557">
        <v>0</v>
      </c>
      <c r="HH557">
        <v>0</v>
      </c>
      <c r="HI557">
        <v>0</v>
      </c>
      <c r="HK557" t="s">
        <v>241</v>
      </c>
      <c r="HM557" t="s">
        <v>241</v>
      </c>
      <c r="HT557" t="s">
        <v>241</v>
      </c>
      <c r="IB557" t="s">
        <v>237</v>
      </c>
      <c r="IC557" t="s">
        <v>241</v>
      </c>
      <c r="JC557" t="s">
        <v>247</v>
      </c>
      <c r="JD557" t="s">
        <v>241</v>
      </c>
      <c r="JR557" t="s">
        <v>247</v>
      </c>
      <c r="JT557" t="s">
        <v>5409</v>
      </c>
      <c r="JU557" s="2" t="s">
        <v>5410</v>
      </c>
      <c r="JV557" t="s">
        <v>5411</v>
      </c>
      <c r="JW557" s="2" t="s">
        <v>5412</v>
      </c>
      <c r="JZ557" t="s">
        <v>253</v>
      </c>
      <c r="KA557">
        <v>260872044</v>
      </c>
      <c r="KB557" t="s">
        <v>5413</v>
      </c>
      <c r="KC557" s="1">
        <v>44606.662268518521</v>
      </c>
      <c r="KF557" t="s">
        <v>256</v>
      </c>
      <c r="KI557">
        <v>556</v>
      </c>
    </row>
    <row r="558" spans="1:295" x14ac:dyDescent="0.25">
      <c r="A558" s="1">
        <v>44605.612980844897</v>
      </c>
      <c r="B558" s="1">
        <v>44606.913614571757</v>
      </c>
      <c r="C558" t="s">
        <v>594</v>
      </c>
      <c r="D558" t="s">
        <v>595</v>
      </c>
      <c r="F558" t="s">
        <v>5414</v>
      </c>
      <c r="G558" t="s">
        <v>5415</v>
      </c>
      <c r="H558" t="s">
        <v>223</v>
      </c>
      <c r="I558" t="s">
        <v>598</v>
      </c>
      <c r="J558" t="s">
        <v>4271</v>
      </c>
      <c r="K558" t="s">
        <v>5416</v>
      </c>
      <c r="L558" t="s">
        <v>5417</v>
      </c>
      <c r="M558" t="s">
        <v>5418</v>
      </c>
      <c r="N558">
        <v>23.286480399999999</v>
      </c>
      <c r="O558">
        <v>91.142948599999997</v>
      </c>
      <c r="P558">
        <v>0</v>
      </c>
      <c r="Q558">
        <v>2400</v>
      </c>
      <c r="R558">
        <v>42</v>
      </c>
      <c r="S558" t="s">
        <v>228</v>
      </c>
      <c r="T558" t="s">
        <v>229</v>
      </c>
      <c r="U558">
        <v>6</v>
      </c>
      <c r="V558" t="s">
        <v>230</v>
      </c>
      <c r="X558" t="s">
        <v>482</v>
      </c>
      <c r="Y558" t="s">
        <v>293</v>
      </c>
      <c r="Z558">
        <v>0</v>
      </c>
      <c r="AA558">
        <v>1</v>
      </c>
      <c r="AB558">
        <v>0</v>
      </c>
      <c r="AC558">
        <v>0</v>
      </c>
      <c r="AD558">
        <v>0</v>
      </c>
      <c r="AE558">
        <v>0</v>
      </c>
      <c r="AG558" t="s">
        <v>294</v>
      </c>
      <c r="AH558">
        <v>1</v>
      </c>
      <c r="AI558">
        <v>80000</v>
      </c>
      <c r="AQ558">
        <v>30000</v>
      </c>
      <c r="AT558" t="s">
        <v>234</v>
      </c>
      <c r="AU558" t="s">
        <v>306</v>
      </c>
      <c r="AV558">
        <v>1</v>
      </c>
      <c r="AW558">
        <v>0</v>
      </c>
      <c r="AX558">
        <v>0</v>
      </c>
      <c r="AY558">
        <v>0</v>
      </c>
      <c r="AZ558">
        <v>0</v>
      </c>
      <c r="BB558" t="s">
        <v>234</v>
      </c>
      <c r="BC558" t="s">
        <v>234</v>
      </c>
      <c r="BD558" t="s">
        <v>234</v>
      </c>
      <c r="BE558" t="s">
        <v>234</v>
      </c>
      <c r="BF558" t="s">
        <v>520</v>
      </c>
      <c r="BG558">
        <v>1</v>
      </c>
      <c r="BH558">
        <v>1</v>
      </c>
      <c r="BI558">
        <v>0</v>
      </c>
      <c r="BJ558">
        <v>0</v>
      </c>
      <c r="BL558" t="s">
        <v>237</v>
      </c>
      <c r="BM558" t="s">
        <v>241</v>
      </c>
      <c r="CA558" t="s">
        <v>234</v>
      </c>
      <c r="CB558" t="s">
        <v>295</v>
      </c>
      <c r="CC558" t="s">
        <v>513</v>
      </c>
      <c r="CN558">
        <v>18</v>
      </c>
      <c r="CO558" s="1">
        <v>44378</v>
      </c>
      <c r="CP558">
        <v>20000</v>
      </c>
      <c r="CQ558" t="s">
        <v>240</v>
      </c>
      <c r="CR558" t="s">
        <v>234</v>
      </c>
      <c r="CS558">
        <v>18</v>
      </c>
      <c r="DC558" t="s">
        <v>631</v>
      </c>
      <c r="DD558">
        <v>1</v>
      </c>
      <c r="DE558">
        <v>0</v>
      </c>
      <c r="DF558">
        <v>0</v>
      </c>
      <c r="DG558">
        <v>1</v>
      </c>
      <c r="DH558">
        <v>0</v>
      </c>
      <c r="DI558">
        <v>0</v>
      </c>
      <c r="DJ558">
        <v>0</v>
      </c>
      <c r="DL558" t="s">
        <v>241</v>
      </c>
      <c r="DM558" t="s">
        <v>241</v>
      </c>
      <c r="FG558" t="s">
        <v>234</v>
      </c>
      <c r="FI558">
        <v>200</v>
      </c>
      <c r="FJ558">
        <v>10000</v>
      </c>
      <c r="FK558">
        <v>18</v>
      </c>
      <c r="FL558">
        <v>2200000</v>
      </c>
      <c r="FX558">
        <v>200</v>
      </c>
      <c r="FY558">
        <v>5000</v>
      </c>
      <c r="FZ558">
        <v>18</v>
      </c>
      <c r="GA558">
        <v>2200000</v>
      </c>
      <c r="GM558">
        <v>200</v>
      </c>
      <c r="GN558">
        <v>10000</v>
      </c>
      <c r="GO558">
        <v>18</v>
      </c>
      <c r="GP558">
        <v>2250000</v>
      </c>
      <c r="HA558" t="s">
        <v>330</v>
      </c>
      <c r="HB558">
        <v>1</v>
      </c>
      <c r="HC558">
        <v>0</v>
      </c>
      <c r="HD558">
        <v>0</v>
      </c>
      <c r="HE558">
        <v>0</v>
      </c>
      <c r="HF558">
        <v>0</v>
      </c>
      <c r="HG558">
        <v>0</v>
      </c>
      <c r="HH558">
        <v>0</v>
      </c>
      <c r="HI558">
        <v>0</v>
      </c>
      <c r="HK558" t="s">
        <v>241</v>
      </c>
      <c r="HM558" t="s">
        <v>241</v>
      </c>
      <c r="HT558" t="s">
        <v>241</v>
      </c>
      <c r="IB558" t="s">
        <v>272</v>
      </c>
      <c r="IC558" t="s">
        <v>241</v>
      </c>
      <c r="JD558" t="s">
        <v>234</v>
      </c>
      <c r="JF558">
        <v>600</v>
      </c>
      <c r="JI558" t="s">
        <v>5419</v>
      </c>
      <c r="JJ558">
        <v>0</v>
      </c>
      <c r="JK558">
        <v>1</v>
      </c>
      <c r="JL558">
        <v>0</v>
      </c>
      <c r="JM558">
        <v>0</v>
      </c>
      <c r="JN558">
        <v>0</v>
      </c>
      <c r="JO558">
        <v>0</v>
      </c>
      <c r="JP558">
        <v>0</v>
      </c>
      <c r="JR558" t="s">
        <v>237</v>
      </c>
      <c r="JS558" t="s">
        <v>5420</v>
      </c>
      <c r="JT558" t="s">
        <v>5421</v>
      </c>
      <c r="JU558" s="2" t="s">
        <v>5422</v>
      </c>
      <c r="JV558" t="s">
        <v>5423</v>
      </c>
      <c r="JW558" s="2" t="s">
        <v>5424</v>
      </c>
      <c r="JZ558" t="s">
        <v>253</v>
      </c>
      <c r="KA558">
        <v>260872744</v>
      </c>
      <c r="KB558" t="s">
        <v>5425</v>
      </c>
      <c r="KC558" s="1">
        <v>44606.66375</v>
      </c>
      <c r="KF558" t="s">
        <v>256</v>
      </c>
      <c r="KI558">
        <v>557</v>
      </c>
    </row>
    <row r="559" spans="1:295" x14ac:dyDescent="0.25">
      <c r="A559" s="1">
        <v>44606.474895752312</v>
      </c>
      <c r="B559" s="1">
        <v>44606.914605717589</v>
      </c>
      <c r="C559" t="s">
        <v>594</v>
      </c>
      <c r="D559" t="s">
        <v>595</v>
      </c>
      <c r="F559" t="s">
        <v>5426</v>
      </c>
      <c r="G559" t="s">
        <v>5427</v>
      </c>
      <c r="H559" t="s">
        <v>223</v>
      </c>
      <c r="I559" t="s">
        <v>598</v>
      </c>
      <c r="J559" t="s">
        <v>4271</v>
      </c>
      <c r="K559" t="s">
        <v>5222</v>
      </c>
      <c r="L559" t="s">
        <v>5428</v>
      </c>
      <c r="M559" t="s">
        <v>5224</v>
      </c>
      <c r="N559">
        <v>23.247724399999999</v>
      </c>
      <c r="O559">
        <v>91.150446700000003</v>
      </c>
      <c r="P559">
        <v>0</v>
      </c>
      <c r="Q559">
        <v>2000</v>
      </c>
      <c r="R559">
        <v>37</v>
      </c>
      <c r="S559" t="s">
        <v>228</v>
      </c>
      <c r="T559" t="s">
        <v>229</v>
      </c>
      <c r="U559">
        <v>9</v>
      </c>
      <c r="V559" t="s">
        <v>230</v>
      </c>
      <c r="X559" t="s">
        <v>389</v>
      </c>
      <c r="Y559" t="s">
        <v>642</v>
      </c>
      <c r="Z559">
        <v>0</v>
      </c>
      <c r="AA559">
        <v>1</v>
      </c>
      <c r="AB559">
        <v>0</v>
      </c>
      <c r="AC559">
        <v>1</v>
      </c>
      <c r="AD559">
        <v>0</v>
      </c>
      <c r="AE559">
        <v>0</v>
      </c>
      <c r="AG559" t="s">
        <v>294</v>
      </c>
      <c r="AH559">
        <v>1</v>
      </c>
      <c r="AI559">
        <v>250000</v>
      </c>
      <c r="AQ559">
        <v>200000</v>
      </c>
      <c r="AT559" t="s">
        <v>234</v>
      </c>
      <c r="AU559" t="s">
        <v>306</v>
      </c>
      <c r="AV559">
        <v>1</v>
      </c>
      <c r="AW559">
        <v>0</v>
      </c>
      <c r="AX559">
        <v>0</v>
      </c>
      <c r="AY559">
        <v>0</v>
      </c>
      <c r="AZ559">
        <v>0</v>
      </c>
      <c r="BB559" t="s">
        <v>234</v>
      </c>
      <c r="BC559" t="s">
        <v>234</v>
      </c>
      <c r="BD559" t="s">
        <v>234</v>
      </c>
      <c r="BE559" t="s">
        <v>234</v>
      </c>
      <c r="BF559" t="s">
        <v>316</v>
      </c>
      <c r="BG559">
        <v>1</v>
      </c>
      <c r="BH559">
        <v>0</v>
      </c>
      <c r="BI559">
        <v>0</v>
      </c>
      <c r="BJ559">
        <v>0</v>
      </c>
      <c r="BL559" t="s">
        <v>272</v>
      </c>
      <c r="BM559" t="s">
        <v>241</v>
      </c>
      <c r="CA559" t="s">
        <v>234</v>
      </c>
      <c r="CB559" t="s">
        <v>295</v>
      </c>
      <c r="CC559" t="s">
        <v>513</v>
      </c>
      <c r="CN559">
        <v>20</v>
      </c>
      <c r="CO559" s="1">
        <v>44378</v>
      </c>
      <c r="CP559">
        <v>20000</v>
      </c>
      <c r="CQ559" t="s">
        <v>274</v>
      </c>
      <c r="CR559" t="s">
        <v>234</v>
      </c>
      <c r="CS559">
        <v>20</v>
      </c>
      <c r="DC559" t="s">
        <v>1448</v>
      </c>
      <c r="DD559">
        <v>1</v>
      </c>
      <c r="DE559">
        <v>0</v>
      </c>
      <c r="DF559">
        <v>0</v>
      </c>
      <c r="DG559">
        <v>0</v>
      </c>
      <c r="DH559">
        <v>1</v>
      </c>
      <c r="DI559">
        <v>0</v>
      </c>
      <c r="DJ559">
        <v>0</v>
      </c>
      <c r="DL559" t="s">
        <v>241</v>
      </c>
      <c r="DM559" t="s">
        <v>241</v>
      </c>
      <c r="FG559" t="s">
        <v>234</v>
      </c>
      <c r="FI559">
        <v>150</v>
      </c>
      <c r="FJ559">
        <v>7050</v>
      </c>
      <c r="FK559">
        <v>20</v>
      </c>
      <c r="FL559">
        <v>2500000</v>
      </c>
      <c r="FX559">
        <v>150</v>
      </c>
      <c r="FY559">
        <v>3750</v>
      </c>
      <c r="FZ559">
        <v>20</v>
      </c>
      <c r="GA559">
        <v>2500000</v>
      </c>
      <c r="GM559">
        <v>150</v>
      </c>
      <c r="GN559">
        <v>7500</v>
      </c>
      <c r="GO559">
        <v>20</v>
      </c>
      <c r="GP559">
        <v>2500000</v>
      </c>
      <c r="HA559" t="s">
        <v>330</v>
      </c>
      <c r="HB559">
        <v>1</v>
      </c>
      <c r="HC559">
        <v>0</v>
      </c>
      <c r="HD559">
        <v>0</v>
      </c>
      <c r="HE559">
        <v>0</v>
      </c>
      <c r="HF559">
        <v>0</v>
      </c>
      <c r="HG559">
        <v>0</v>
      </c>
      <c r="HH559">
        <v>0</v>
      </c>
      <c r="HI559">
        <v>0</v>
      </c>
      <c r="HK559" t="s">
        <v>241</v>
      </c>
      <c r="HM559" t="s">
        <v>241</v>
      </c>
      <c r="HT559" t="s">
        <v>241</v>
      </c>
      <c r="IB559" t="s">
        <v>272</v>
      </c>
      <c r="IC559" t="s">
        <v>241</v>
      </c>
      <c r="JD559" t="s">
        <v>241</v>
      </c>
      <c r="JS559" t="s">
        <v>5429</v>
      </c>
      <c r="JT559" t="s">
        <v>5430</v>
      </c>
      <c r="JU559" s="2" t="s">
        <v>5431</v>
      </c>
      <c r="JV559" t="s">
        <v>5432</v>
      </c>
      <c r="JW559" s="2" t="s">
        <v>5433</v>
      </c>
      <c r="JZ559" t="s">
        <v>253</v>
      </c>
      <c r="KA559">
        <v>260873415</v>
      </c>
      <c r="KB559" t="s">
        <v>5434</v>
      </c>
      <c r="KC559" s="1">
        <v>44606.664710648147</v>
      </c>
      <c r="KF559" t="s">
        <v>256</v>
      </c>
      <c r="KI559">
        <v>558</v>
      </c>
    </row>
    <row r="560" spans="1:295" x14ac:dyDescent="0.25">
      <c r="A560" s="1">
        <v>44606.524768124997</v>
      </c>
      <c r="B560" s="1">
        <v>44606.916309942128</v>
      </c>
      <c r="C560" t="s">
        <v>594</v>
      </c>
      <c r="D560" t="s">
        <v>595</v>
      </c>
      <c r="F560" t="s">
        <v>5435</v>
      </c>
      <c r="G560" t="s">
        <v>5436</v>
      </c>
      <c r="H560" t="s">
        <v>223</v>
      </c>
      <c r="I560" t="s">
        <v>598</v>
      </c>
      <c r="J560" t="s">
        <v>4271</v>
      </c>
      <c r="K560" t="s">
        <v>5233</v>
      </c>
      <c r="L560" t="s">
        <v>5437</v>
      </c>
      <c r="M560" t="s">
        <v>5438</v>
      </c>
      <c r="N560">
        <v>23.2737625</v>
      </c>
      <c r="O560">
        <v>91.132081499999998</v>
      </c>
      <c r="P560">
        <v>-43.299999237060547</v>
      </c>
      <c r="Q560">
        <v>77.599999999999994</v>
      </c>
      <c r="R560">
        <v>27</v>
      </c>
      <c r="S560" t="s">
        <v>228</v>
      </c>
      <c r="T560" t="s">
        <v>229</v>
      </c>
      <c r="U560">
        <v>5</v>
      </c>
      <c r="V560" t="s">
        <v>230</v>
      </c>
      <c r="X560" t="s">
        <v>266</v>
      </c>
      <c r="Y560" t="s">
        <v>267</v>
      </c>
      <c r="Z560">
        <v>0</v>
      </c>
      <c r="AA560">
        <v>0</v>
      </c>
      <c r="AB560">
        <v>1</v>
      </c>
      <c r="AC560">
        <v>0</v>
      </c>
      <c r="AD560">
        <v>0</v>
      </c>
      <c r="AE560">
        <v>0</v>
      </c>
      <c r="AG560" t="s">
        <v>233</v>
      </c>
      <c r="AH560">
        <v>1</v>
      </c>
      <c r="AI560">
        <v>40000</v>
      </c>
      <c r="AQ560">
        <v>30000</v>
      </c>
      <c r="AT560" t="s">
        <v>234</v>
      </c>
      <c r="AU560" t="s">
        <v>306</v>
      </c>
      <c r="AV560">
        <v>1</v>
      </c>
      <c r="AW560">
        <v>0</v>
      </c>
      <c r="AX560">
        <v>0</v>
      </c>
      <c r="AY560">
        <v>0</v>
      </c>
      <c r="AZ560">
        <v>0</v>
      </c>
      <c r="BB560" t="s">
        <v>234</v>
      </c>
      <c r="BC560" t="s">
        <v>234</v>
      </c>
      <c r="BD560" t="s">
        <v>234</v>
      </c>
      <c r="BE560" t="s">
        <v>234</v>
      </c>
      <c r="BF560" t="s">
        <v>316</v>
      </c>
      <c r="BG560">
        <v>1</v>
      </c>
      <c r="BH560">
        <v>0</v>
      </c>
      <c r="BI560">
        <v>0</v>
      </c>
      <c r="BJ560">
        <v>0</v>
      </c>
      <c r="BL560" t="s">
        <v>272</v>
      </c>
      <c r="BM560" t="s">
        <v>241</v>
      </c>
      <c r="CA560" t="s">
        <v>234</v>
      </c>
      <c r="CB560" t="s">
        <v>483</v>
      </c>
      <c r="CE560" t="s">
        <v>747</v>
      </c>
      <c r="CN560">
        <v>800</v>
      </c>
      <c r="CO560" s="1">
        <v>44228</v>
      </c>
      <c r="CP560">
        <v>11000</v>
      </c>
      <c r="CQ560" t="s">
        <v>274</v>
      </c>
      <c r="CR560" t="s">
        <v>234</v>
      </c>
      <c r="CS560">
        <v>800</v>
      </c>
      <c r="DC560" t="s">
        <v>319</v>
      </c>
      <c r="DD560">
        <v>1</v>
      </c>
      <c r="DE560">
        <v>0</v>
      </c>
      <c r="DF560">
        <v>0</v>
      </c>
      <c r="DG560">
        <v>0</v>
      </c>
      <c r="DH560">
        <v>0</v>
      </c>
      <c r="DI560">
        <v>0</v>
      </c>
      <c r="DJ560">
        <v>0</v>
      </c>
      <c r="DL560" t="s">
        <v>241</v>
      </c>
      <c r="DM560" t="s">
        <v>241</v>
      </c>
      <c r="FG560" t="s">
        <v>234</v>
      </c>
      <c r="FO560">
        <v>750</v>
      </c>
      <c r="FP560">
        <v>189000</v>
      </c>
      <c r="FQ560">
        <v>62.5</v>
      </c>
      <c r="FR560">
        <v>5718</v>
      </c>
      <c r="GD560">
        <v>750</v>
      </c>
      <c r="GE560">
        <v>162000</v>
      </c>
      <c r="GF560">
        <v>62.5</v>
      </c>
      <c r="GG560">
        <v>4875</v>
      </c>
      <c r="GS560">
        <v>750</v>
      </c>
      <c r="GT560">
        <v>216000</v>
      </c>
      <c r="GU560">
        <v>62.5</v>
      </c>
      <c r="GV560">
        <v>5100</v>
      </c>
      <c r="HA560" t="s">
        <v>330</v>
      </c>
      <c r="HB560">
        <v>1</v>
      </c>
      <c r="HC560">
        <v>0</v>
      </c>
      <c r="HD560">
        <v>0</v>
      </c>
      <c r="HE560">
        <v>0</v>
      </c>
      <c r="HF560">
        <v>0</v>
      </c>
      <c r="HG560">
        <v>0</v>
      </c>
      <c r="HH560">
        <v>0</v>
      </c>
      <c r="HI560">
        <v>0</v>
      </c>
      <c r="HK560" t="s">
        <v>241</v>
      </c>
      <c r="HM560" t="s">
        <v>241</v>
      </c>
      <c r="HT560" t="s">
        <v>241</v>
      </c>
      <c r="IB560" t="s">
        <v>272</v>
      </c>
      <c r="IC560" t="s">
        <v>241</v>
      </c>
      <c r="JD560" t="s">
        <v>241</v>
      </c>
      <c r="JS560" t="s">
        <v>5439</v>
      </c>
      <c r="JT560" t="s">
        <v>5440</v>
      </c>
      <c r="JU560" s="2" t="s">
        <v>5441</v>
      </c>
      <c r="JV560" t="s">
        <v>5442</v>
      </c>
      <c r="JW560" s="2" t="s">
        <v>5443</v>
      </c>
      <c r="JZ560" t="s">
        <v>253</v>
      </c>
      <c r="KA560">
        <v>260874696</v>
      </c>
      <c r="KB560" t="s">
        <v>5444</v>
      </c>
      <c r="KC560" s="1">
        <v>44606.666921296302</v>
      </c>
      <c r="KF560" t="s">
        <v>256</v>
      </c>
      <c r="KI560">
        <v>559</v>
      </c>
    </row>
    <row r="561" spans="1:295" x14ac:dyDescent="0.25">
      <c r="A561" s="1">
        <v>44606.55261702546</v>
      </c>
      <c r="B561" s="1">
        <v>44606.917900428241</v>
      </c>
      <c r="C561" t="s">
        <v>594</v>
      </c>
      <c r="D561" t="s">
        <v>595</v>
      </c>
      <c r="F561" t="s">
        <v>5445</v>
      </c>
      <c r="G561" t="s">
        <v>5446</v>
      </c>
      <c r="H561" t="s">
        <v>223</v>
      </c>
      <c r="I561" t="s">
        <v>598</v>
      </c>
      <c r="J561" t="s">
        <v>4271</v>
      </c>
      <c r="K561" t="s">
        <v>5233</v>
      </c>
      <c r="L561" t="s">
        <v>5244</v>
      </c>
      <c r="M561" t="s">
        <v>5447</v>
      </c>
      <c r="N561">
        <v>23.263462000000001</v>
      </c>
      <c r="O561">
        <v>91.124213800000007</v>
      </c>
      <c r="P561">
        <v>0</v>
      </c>
      <c r="Q561">
        <v>20</v>
      </c>
      <c r="R561">
        <v>50</v>
      </c>
      <c r="S561" t="s">
        <v>228</v>
      </c>
      <c r="T561" t="s">
        <v>229</v>
      </c>
      <c r="U561">
        <v>4</v>
      </c>
      <c r="V561" t="s">
        <v>230</v>
      </c>
      <c r="X561" t="s">
        <v>389</v>
      </c>
      <c r="Y561" t="s">
        <v>1715</v>
      </c>
      <c r="Z561">
        <v>0</v>
      </c>
      <c r="AA561">
        <v>0</v>
      </c>
      <c r="AB561">
        <v>1</v>
      </c>
      <c r="AC561">
        <v>0</v>
      </c>
      <c r="AD561">
        <v>0</v>
      </c>
      <c r="AE561">
        <v>1</v>
      </c>
      <c r="AF561" t="s">
        <v>5448</v>
      </c>
      <c r="AG561" t="s">
        <v>233</v>
      </c>
      <c r="AH561">
        <v>1</v>
      </c>
      <c r="AI561">
        <v>25000</v>
      </c>
      <c r="AQ561">
        <v>25000</v>
      </c>
      <c r="AT561" t="s">
        <v>234</v>
      </c>
      <c r="AU561" t="s">
        <v>306</v>
      </c>
      <c r="AV561">
        <v>1</v>
      </c>
      <c r="AW561">
        <v>0</v>
      </c>
      <c r="AX561">
        <v>0</v>
      </c>
      <c r="AY561">
        <v>0</v>
      </c>
      <c r="AZ561">
        <v>0</v>
      </c>
      <c r="BB561" t="s">
        <v>234</v>
      </c>
      <c r="BC561" t="s">
        <v>234</v>
      </c>
      <c r="BD561" t="s">
        <v>234</v>
      </c>
      <c r="BE561" t="s">
        <v>234</v>
      </c>
      <c r="BF561" t="s">
        <v>316</v>
      </c>
      <c r="BG561">
        <v>1</v>
      </c>
      <c r="BH561">
        <v>0</v>
      </c>
      <c r="BI561">
        <v>0</v>
      </c>
      <c r="BJ561">
        <v>0</v>
      </c>
      <c r="BL561" t="s">
        <v>272</v>
      </c>
      <c r="BM561" t="s">
        <v>241</v>
      </c>
      <c r="CA561" t="s">
        <v>234</v>
      </c>
      <c r="CB561" t="s">
        <v>483</v>
      </c>
      <c r="CE561" t="s">
        <v>747</v>
      </c>
      <c r="CN561">
        <v>2500</v>
      </c>
      <c r="CO561" s="1">
        <v>44228</v>
      </c>
      <c r="CP561">
        <v>11000</v>
      </c>
      <c r="CQ561" t="s">
        <v>240</v>
      </c>
      <c r="CR561" t="s">
        <v>234</v>
      </c>
      <c r="CS561">
        <v>2000</v>
      </c>
      <c r="DC561" t="s">
        <v>319</v>
      </c>
      <c r="DD561">
        <v>1</v>
      </c>
      <c r="DE561">
        <v>0</v>
      </c>
      <c r="DF561">
        <v>0</v>
      </c>
      <c r="DG561">
        <v>0</v>
      </c>
      <c r="DH561">
        <v>0</v>
      </c>
      <c r="DI561">
        <v>0</v>
      </c>
      <c r="DJ561">
        <v>0</v>
      </c>
      <c r="DL561" t="s">
        <v>234</v>
      </c>
      <c r="DM561" t="s">
        <v>241</v>
      </c>
      <c r="FG561" t="s">
        <v>234</v>
      </c>
      <c r="FO561">
        <v>2000</v>
      </c>
      <c r="FP561">
        <v>425000</v>
      </c>
      <c r="FQ561">
        <v>158.33000000000001</v>
      </c>
      <c r="FR561">
        <v>14250</v>
      </c>
      <c r="GD561">
        <v>2000</v>
      </c>
      <c r="GE561">
        <v>289000</v>
      </c>
      <c r="GF561">
        <v>158.33000000000001</v>
      </c>
      <c r="GG561">
        <v>7946</v>
      </c>
      <c r="GS561">
        <v>2000</v>
      </c>
      <c r="GT561">
        <v>408000</v>
      </c>
      <c r="GU561">
        <v>158.33000000000001</v>
      </c>
      <c r="GV561">
        <v>11400</v>
      </c>
      <c r="HA561" t="s">
        <v>330</v>
      </c>
      <c r="HB561">
        <v>1</v>
      </c>
      <c r="HC561">
        <v>0</v>
      </c>
      <c r="HD561">
        <v>0</v>
      </c>
      <c r="HE561">
        <v>0</v>
      </c>
      <c r="HF561">
        <v>0</v>
      </c>
      <c r="HG561">
        <v>0</v>
      </c>
      <c r="HH561">
        <v>0</v>
      </c>
      <c r="HI561">
        <v>0</v>
      </c>
      <c r="HK561" t="s">
        <v>241</v>
      </c>
      <c r="HM561" t="s">
        <v>241</v>
      </c>
      <c r="HT561" t="s">
        <v>241</v>
      </c>
      <c r="IB561" t="s">
        <v>272</v>
      </c>
      <c r="IC561" t="s">
        <v>241</v>
      </c>
      <c r="JD561" t="s">
        <v>241</v>
      </c>
      <c r="JS561" t="s">
        <v>5449</v>
      </c>
      <c r="JT561" t="s">
        <v>5450</v>
      </c>
      <c r="JU561" s="2" t="s">
        <v>5451</v>
      </c>
      <c r="JV561" t="s">
        <v>5452</v>
      </c>
      <c r="JW561" s="2" t="s">
        <v>5453</v>
      </c>
      <c r="JZ561" t="s">
        <v>253</v>
      </c>
      <c r="KA561">
        <v>260875346</v>
      </c>
      <c r="KB561" t="s">
        <v>5454</v>
      </c>
      <c r="KC561" s="1">
        <v>44606.66814814815</v>
      </c>
      <c r="KF561" t="s">
        <v>256</v>
      </c>
      <c r="KI561">
        <v>560</v>
      </c>
    </row>
    <row r="562" spans="1:295" x14ac:dyDescent="0.25">
      <c r="A562" s="1">
        <v>44606.67361056713</v>
      </c>
      <c r="B562" s="1">
        <v>44606.91984865741</v>
      </c>
      <c r="C562" t="s">
        <v>594</v>
      </c>
      <c r="D562" t="s">
        <v>595</v>
      </c>
      <c r="F562" t="s">
        <v>5455</v>
      </c>
      <c r="G562" t="s">
        <v>5456</v>
      </c>
      <c r="H562" t="s">
        <v>223</v>
      </c>
      <c r="I562" t="s">
        <v>598</v>
      </c>
      <c r="J562" t="s">
        <v>4271</v>
      </c>
      <c r="K562" t="s">
        <v>5457</v>
      </c>
      <c r="L562" t="s">
        <v>5458</v>
      </c>
      <c r="M562" t="s">
        <v>5459</v>
      </c>
      <c r="N562">
        <v>23.3355505</v>
      </c>
      <c r="O562">
        <v>91.149546900000004</v>
      </c>
      <c r="P562">
        <v>0</v>
      </c>
      <c r="Q562">
        <v>699.99900000000002</v>
      </c>
      <c r="R562">
        <v>54</v>
      </c>
      <c r="S562" t="s">
        <v>228</v>
      </c>
      <c r="T562" t="s">
        <v>229</v>
      </c>
      <c r="U562">
        <v>12</v>
      </c>
      <c r="V562" t="s">
        <v>230</v>
      </c>
      <c r="X562" t="s">
        <v>231</v>
      </c>
      <c r="Y562" t="s">
        <v>267</v>
      </c>
      <c r="Z562">
        <v>0</v>
      </c>
      <c r="AA562">
        <v>0</v>
      </c>
      <c r="AB562">
        <v>1</v>
      </c>
      <c r="AC562">
        <v>0</v>
      </c>
      <c r="AD562">
        <v>0</v>
      </c>
      <c r="AE562">
        <v>0</v>
      </c>
      <c r="AG562" t="s">
        <v>233</v>
      </c>
      <c r="AH562">
        <v>1</v>
      </c>
      <c r="AI562">
        <v>50000</v>
      </c>
      <c r="AQ562">
        <v>45000</v>
      </c>
      <c r="AT562" t="s">
        <v>234</v>
      </c>
      <c r="AU562" t="s">
        <v>306</v>
      </c>
      <c r="AV562">
        <v>1</v>
      </c>
      <c r="AW562">
        <v>0</v>
      </c>
      <c r="AX562">
        <v>0</v>
      </c>
      <c r="AY562">
        <v>0</v>
      </c>
      <c r="AZ562">
        <v>0</v>
      </c>
      <c r="BB562" t="s">
        <v>234</v>
      </c>
      <c r="BC562" t="s">
        <v>234</v>
      </c>
      <c r="BD562" t="s">
        <v>234</v>
      </c>
      <c r="BE562" t="s">
        <v>234</v>
      </c>
      <c r="BF562" t="s">
        <v>316</v>
      </c>
      <c r="BG562">
        <v>1</v>
      </c>
      <c r="BH562">
        <v>0</v>
      </c>
      <c r="BI562">
        <v>0</v>
      </c>
      <c r="BJ562">
        <v>0</v>
      </c>
      <c r="BL562" t="s">
        <v>272</v>
      </c>
      <c r="BM562" t="s">
        <v>241</v>
      </c>
      <c r="CA562" t="s">
        <v>234</v>
      </c>
      <c r="CB562" t="s">
        <v>483</v>
      </c>
      <c r="CE562" t="s">
        <v>747</v>
      </c>
      <c r="CN562">
        <v>1000</v>
      </c>
      <c r="CO562" s="1">
        <v>44228</v>
      </c>
      <c r="CP562">
        <v>10000</v>
      </c>
      <c r="CQ562" t="s">
        <v>240</v>
      </c>
      <c r="CR562" t="s">
        <v>234</v>
      </c>
      <c r="CS562">
        <v>950</v>
      </c>
      <c r="DC562" t="s">
        <v>1448</v>
      </c>
      <c r="DD562">
        <v>1</v>
      </c>
      <c r="DE562">
        <v>0</v>
      </c>
      <c r="DF562">
        <v>0</v>
      </c>
      <c r="DG562">
        <v>0</v>
      </c>
      <c r="DH562">
        <v>1</v>
      </c>
      <c r="DI562">
        <v>0</v>
      </c>
      <c r="DJ562">
        <v>0</v>
      </c>
      <c r="DL562" t="s">
        <v>234</v>
      </c>
      <c r="DM562" t="s">
        <v>241</v>
      </c>
      <c r="FG562" t="s">
        <v>234</v>
      </c>
      <c r="FO562">
        <v>950</v>
      </c>
      <c r="FP562">
        <v>285000</v>
      </c>
      <c r="FQ562">
        <v>75</v>
      </c>
      <c r="FR562">
        <v>6300</v>
      </c>
      <c r="GD562">
        <v>950</v>
      </c>
      <c r="GE562">
        <v>228000</v>
      </c>
      <c r="GF562">
        <v>75</v>
      </c>
      <c r="GG562">
        <v>4125</v>
      </c>
      <c r="GS562">
        <v>950</v>
      </c>
      <c r="GT562">
        <v>342000</v>
      </c>
      <c r="GU562">
        <v>75</v>
      </c>
      <c r="GV562">
        <v>7200</v>
      </c>
      <c r="HA562" t="s">
        <v>330</v>
      </c>
      <c r="HB562">
        <v>1</v>
      </c>
      <c r="HC562">
        <v>0</v>
      </c>
      <c r="HD562">
        <v>0</v>
      </c>
      <c r="HE562">
        <v>0</v>
      </c>
      <c r="HF562">
        <v>0</v>
      </c>
      <c r="HG562">
        <v>0</v>
      </c>
      <c r="HH562">
        <v>0</v>
      </c>
      <c r="HI562">
        <v>0</v>
      </c>
      <c r="HK562" t="s">
        <v>241</v>
      </c>
      <c r="HM562" t="s">
        <v>241</v>
      </c>
      <c r="HT562" t="s">
        <v>241</v>
      </c>
      <c r="IB562" t="s">
        <v>272</v>
      </c>
      <c r="IC562" t="s">
        <v>241</v>
      </c>
      <c r="JD562" t="s">
        <v>241</v>
      </c>
      <c r="JS562" t="s">
        <v>5460</v>
      </c>
      <c r="JT562" t="s">
        <v>5461</v>
      </c>
      <c r="JU562" s="2" t="s">
        <v>5462</v>
      </c>
      <c r="JV562" t="s">
        <v>5463</v>
      </c>
      <c r="JW562" s="2" t="s">
        <v>5464</v>
      </c>
      <c r="JZ562" t="s">
        <v>253</v>
      </c>
      <c r="KA562">
        <v>260876420</v>
      </c>
      <c r="KB562" t="s">
        <v>5465</v>
      </c>
      <c r="KC562" s="1">
        <v>44606.67</v>
      </c>
      <c r="KF562" t="s">
        <v>256</v>
      </c>
      <c r="KI562">
        <v>561</v>
      </c>
    </row>
    <row r="563" spans="1:295" x14ac:dyDescent="0.25">
      <c r="A563" s="1">
        <v>44605.670825243047</v>
      </c>
      <c r="B563" s="1">
        <v>44606.920853078707</v>
      </c>
      <c r="C563" t="s">
        <v>594</v>
      </c>
      <c r="D563" t="s">
        <v>595</v>
      </c>
      <c r="F563" t="s">
        <v>5466</v>
      </c>
      <c r="G563" t="s">
        <v>5467</v>
      </c>
      <c r="H563" t="s">
        <v>223</v>
      </c>
      <c r="I563" t="s">
        <v>598</v>
      </c>
      <c r="J563" t="s">
        <v>4271</v>
      </c>
      <c r="K563" t="s">
        <v>5468</v>
      </c>
      <c r="L563" t="s">
        <v>4352</v>
      </c>
      <c r="M563" t="s">
        <v>5469</v>
      </c>
      <c r="N563">
        <v>23.2943943</v>
      </c>
      <c r="O563">
        <v>91.129155699999998</v>
      </c>
      <c r="P563">
        <v>0</v>
      </c>
      <c r="Q563">
        <v>2299.9989999999998</v>
      </c>
      <c r="R563">
        <v>36</v>
      </c>
      <c r="S563" t="s">
        <v>228</v>
      </c>
      <c r="T563" t="s">
        <v>229</v>
      </c>
      <c r="U563">
        <v>10</v>
      </c>
      <c r="V563" t="s">
        <v>230</v>
      </c>
      <c r="X563" t="s">
        <v>266</v>
      </c>
      <c r="Y563" t="s">
        <v>1715</v>
      </c>
      <c r="Z563">
        <v>0</v>
      </c>
      <c r="AA563">
        <v>0</v>
      </c>
      <c r="AB563">
        <v>1</v>
      </c>
      <c r="AC563">
        <v>0</v>
      </c>
      <c r="AD563">
        <v>0</v>
      </c>
      <c r="AE563">
        <v>1</v>
      </c>
      <c r="AF563" t="s">
        <v>5470</v>
      </c>
      <c r="AG563" t="s">
        <v>233</v>
      </c>
      <c r="AH563">
        <v>3</v>
      </c>
      <c r="AI563">
        <v>20000</v>
      </c>
      <c r="AJ563">
        <v>25000</v>
      </c>
      <c r="AK563">
        <v>20000</v>
      </c>
      <c r="AQ563">
        <v>35000</v>
      </c>
      <c r="AT563" t="s">
        <v>234</v>
      </c>
      <c r="AU563" t="s">
        <v>306</v>
      </c>
      <c r="AV563">
        <v>1</v>
      </c>
      <c r="AW563">
        <v>0</v>
      </c>
      <c r="AX563">
        <v>0</v>
      </c>
      <c r="AY563">
        <v>0</v>
      </c>
      <c r="AZ563">
        <v>0</v>
      </c>
      <c r="BB563" t="s">
        <v>234</v>
      </c>
      <c r="BC563" t="s">
        <v>234</v>
      </c>
      <c r="BD563" t="s">
        <v>234</v>
      </c>
      <c r="BE563" t="s">
        <v>234</v>
      </c>
      <c r="BF563" t="s">
        <v>316</v>
      </c>
      <c r="BG563">
        <v>1</v>
      </c>
      <c r="BH563">
        <v>0</v>
      </c>
      <c r="BI563">
        <v>0</v>
      </c>
      <c r="BJ563">
        <v>0</v>
      </c>
      <c r="BL563" t="s">
        <v>272</v>
      </c>
      <c r="BM563" t="s">
        <v>241</v>
      </c>
      <c r="BZ563" t="s">
        <v>512</v>
      </c>
      <c r="CA563" t="s">
        <v>234</v>
      </c>
      <c r="CB563" t="s">
        <v>317</v>
      </c>
      <c r="CD563" t="s">
        <v>1391</v>
      </c>
      <c r="CN563">
        <v>1000</v>
      </c>
      <c r="CO563" s="1">
        <v>44228</v>
      </c>
      <c r="CP563">
        <v>6000</v>
      </c>
      <c r="CQ563" t="s">
        <v>274</v>
      </c>
      <c r="CR563" t="s">
        <v>234</v>
      </c>
      <c r="CS563">
        <v>900</v>
      </c>
      <c r="DC563" t="s">
        <v>1448</v>
      </c>
      <c r="DD563">
        <v>1</v>
      </c>
      <c r="DE563">
        <v>0</v>
      </c>
      <c r="DF563">
        <v>0</v>
      </c>
      <c r="DG563">
        <v>0</v>
      </c>
      <c r="DH563">
        <v>1</v>
      </c>
      <c r="DI563">
        <v>0</v>
      </c>
      <c r="DJ563">
        <v>0</v>
      </c>
      <c r="DL563" t="s">
        <v>234</v>
      </c>
      <c r="DM563" t="s">
        <v>241</v>
      </c>
      <c r="FG563" t="s">
        <v>234</v>
      </c>
      <c r="FM563">
        <v>900</v>
      </c>
      <c r="FN563">
        <v>143000</v>
      </c>
      <c r="GB563">
        <v>900</v>
      </c>
      <c r="GC563">
        <v>110500</v>
      </c>
      <c r="GQ563">
        <v>900</v>
      </c>
      <c r="GR563">
        <v>149500</v>
      </c>
      <c r="HA563" t="s">
        <v>330</v>
      </c>
      <c r="HB563">
        <v>1</v>
      </c>
      <c r="HC563">
        <v>0</v>
      </c>
      <c r="HD563">
        <v>0</v>
      </c>
      <c r="HE563">
        <v>0</v>
      </c>
      <c r="HF563">
        <v>0</v>
      </c>
      <c r="HG563">
        <v>0</v>
      </c>
      <c r="HH563">
        <v>0</v>
      </c>
      <c r="HI563">
        <v>0</v>
      </c>
      <c r="HK563" t="s">
        <v>241</v>
      </c>
      <c r="HM563" t="s">
        <v>241</v>
      </c>
      <c r="HT563" t="s">
        <v>241</v>
      </c>
      <c r="IB563" t="s">
        <v>272</v>
      </c>
      <c r="IC563" t="s">
        <v>241</v>
      </c>
      <c r="JD563" t="s">
        <v>241</v>
      </c>
      <c r="JS563" t="s">
        <v>5471</v>
      </c>
      <c r="JT563" t="s">
        <v>5472</v>
      </c>
      <c r="JU563" s="2" t="s">
        <v>5473</v>
      </c>
      <c r="JV563" t="s">
        <v>5474</v>
      </c>
      <c r="JW563" s="2" t="s">
        <v>5475</v>
      </c>
      <c r="JZ563" t="s">
        <v>253</v>
      </c>
      <c r="KA563">
        <v>260877004</v>
      </c>
      <c r="KB563" t="s">
        <v>5476</v>
      </c>
      <c r="KC563" s="1">
        <v>44606.670960648153</v>
      </c>
      <c r="KF563" t="s">
        <v>256</v>
      </c>
      <c r="KI563">
        <v>562</v>
      </c>
    </row>
    <row r="564" spans="1:295" x14ac:dyDescent="0.25">
      <c r="A564" s="1">
        <v>44605.509084710648</v>
      </c>
      <c r="B564" s="1">
        <v>44606.921949386568</v>
      </c>
      <c r="C564" t="s">
        <v>594</v>
      </c>
      <c r="D564" t="s">
        <v>595</v>
      </c>
      <c r="F564" t="s">
        <v>5477</v>
      </c>
      <c r="G564" t="s">
        <v>5478</v>
      </c>
      <c r="H564" t="s">
        <v>223</v>
      </c>
      <c r="I564" t="s">
        <v>598</v>
      </c>
      <c r="J564" t="s">
        <v>599</v>
      </c>
      <c r="K564" t="s">
        <v>5479</v>
      </c>
      <c r="L564" t="s">
        <v>5480</v>
      </c>
      <c r="M564" t="s">
        <v>5481</v>
      </c>
      <c r="N564">
        <v>23.2705944</v>
      </c>
      <c r="O564">
        <v>91.193879199999998</v>
      </c>
      <c r="P564">
        <v>0</v>
      </c>
      <c r="Q564">
        <v>77.599999999999994</v>
      </c>
      <c r="R564">
        <v>41</v>
      </c>
      <c r="S564" t="s">
        <v>228</v>
      </c>
      <c r="T564" t="s">
        <v>229</v>
      </c>
      <c r="U564">
        <v>8</v>
      </c>
      <c r="V564" t="s">
        <v>230</v>
      </c>
      <c r="X564" t="s">
        <v>231</v>
      </c>
      <c r="Y564" t="s">
        <v>267</v>
      </c>
      <c r="Z564">
        <v>0</v>
      </c>
      <c r="AA564">
        <v>0</v>
      </c>
      <c r="AB564">
        <v>1</v>
      </c>
      <c r="AC564">
        <v>0</v>
      </c>
      <c r="AD564">
        <v>0</v>
      </c>
      <c r="AE564">
        <v>0</v>
      </c>
      <c r="AG564" t="s">
        <v>233</v>
      </c>
      <c r="AH564">
        <v>2</v>
      </c>
      <c r="AI564">
        <v>25000</v>
      </c>
      <c r="AJ564">
        <v>25000</v>
      </c>
      <c r="AQ564">
        <v>30000</v>
      </c>
      <c r="AT564" t="s">
        <v>234</v>
      </c>
      <c r="AU564" t="s">
        <v>306</v>
      </c>
      <c r="AV564">
        <v>1</v>
      </c>
      <c r="AW564">
        <v>0</v>
      </c>
      <c r="AX564">
        <v>0</v>
      </c>
      <c r="AY564">
        <v>0</v>
      </c>
      <c r="AZ564">
        <v>0</v>
      </c>
      <c r="BB564" t="s">
        <v>234</v>
      </c>
      <c r="BC564" t="s">
        <v>234</v>
      </c>
      <c r="BD564" t="s">
        <v>234</v>
      </c>
      <c r="BE564" t="s">
        <v>234</v>
      </c>
      <c r="BF564" t="s">
        <v>316</v>
      </c>
      <c r="BG564">
        <v>1</v>
      </c>
      <c r="BH564">
        <v>0</v>
      </c>
      <c r="BI564">
        <v>0</v>
      </c>
      <c r="BJ564">
        <v>0</v>
      </c>
      <c r="BL564" t="s">
        <v>272</v>
      </c>
      <c r="BM564" t="s">
        <v>241</v>
      </c>
      <c r="CA564" t="s">
        <v>234</v>
      </c>
      <c r="CB564" t="s">
        <v>317</v>
      </c>
      <c r="CD564" t="s">
        <v>1036</v>
      </c>
      <c r="CN564">
        <v>4500</v>
      </c>
      <c r="CO564" s="1">
        <v>44440</v>
      </c>
      <c r="CP564">
        <v>9000</v>
      </c>
      <c r="CQ564" t="s">
        <v>240</v>
      </c>
      <c r="CR564" t="s">
        <v>234</v>
      </c>
      <c r="CS564">
        <v>3500</v>
      </c>
      <c r="DC564" t="s">
        <v>319</v>
      </c>
      <c r="DD564">
        <v>1</v>
      </c>
      <c r="DE564">
        <v>0</v>
      </c>
      <c r="DF564">
        <v>0</v>
      </c>
      <c r="DG564">
        <v>0</v>
      </c>
      <c r="DH564">
        <v>0</v>
      </c>
      <c r="DI564">
        <v>0</v>
      </c>
      <c r="DJ564">
        <v>0</v>
      </c>
      <c r="DL564" t="s">
        <v>241</v>
      </c>
      <c r="DM564" t="s">
        <v>241</v>
      </c>
      <c r="FG564" t="s">
        <v>234</v>
      </c>
      <c r="FM564">
        <v>3500</v>
      </c>
      <c r="FN564">
        <v>441000</v>
      </c>
      <c r="GB564">
        <v>3500</v>
      </c>
      <c r="GC564">
        <v>357000</v>
      </c>
      <c r="GQ564">
        <v>3500</v>
      </c>
      <c r="GR564">
        <v>360000</v>
      </c>
      <c r="HA564" t="s">
        <v>330</v>
      </c>
      <c r="HB564">
        <v>1</v>
      </c>
      <c r="HC564">
        <v>0</v>
      </c>
      <c r="HD564">
        <v>0</v>
      </c>
      <c r="HE564">
        <v>0</v>
      </c>
      <c r="HF564">
        <v>0</v>
      </c>
      <c r="HG564">
        <v>0</v>
      </c>
      <c r="HH564">
        <v>0</v>
      </c>
      <c r="HI564">
        <v>0</v>
      </c>
      <c r="HK564" t="s">
        <v>241</v>
      </c>
      <c r="HM564" t="s">
        <v>241</v>
      </c>
      <c r="HT564" t="s">
        <v>241</v>
      </c>
      <c r="IB564" t="s">
        <v>272</v>
      </c>
      <c r="IC564" t="s">
        <v>241</v>
      </c>
      <c r="JD564" t="s">
        <v>241</v>
      </c>
      <c r="JS564" t="s">
        <v>5482</v>
      </c>
      <c r="JT564" t="s">
        <v>5483</v>
      </c>
      <c r="JU564" s="2" t="s">
        <v>5484</v>
      </c>
      <c r="JV564" t="s">
        <v>5485</v>
      </c>
      <c r="JW564" s="2" t="s">
        <v>5486</v>
      </c>
      <c r="JZ564" t="s">
        <v>253</v>
      </c>
      <c r="KA564">
        <v>260877889</v>
      </c>
      <c r="KB564" t="s">
        <v>5487</v>
      </c>
      <c r="KC564" s="1">
        <v>44606.672048611108</v>
      </c>
      <c r="KF564" t="s">
        <v>256</v>
      </c>
      <c r="KI564">
        <v>563</v>
      </c>
    </row>
    <row r="565" spans="1:295" x14ac:dyDescent="0.25">
      <c r="A565" s="1">
        <v>44606.615838194448</v>
      </c>
      <c r="B565" s="1">
        <v>44606.923999189807</v>
      </c>
      <c r="C565" t="s">
        <v>594</v>
      </c>
      <c r="D565" t="s">
        <v>595</v>
      </c>
      <c r="F565" t="s">
        <v>5488</v>
      </c>
      <c r="G565" t="s">
        <v>5489</v>
      </c>
      <c r="H565" t="s">
        <v>223</v>
      </c>
      <c r="I565" t="s">
        <v>598</v>
      </c>
      <c r="J565" t="s">
        <v>4271</v>
      </c>
      <c r="K565" t="s">
        <v>5233</v>
      </c>
      <c r="L565" t="s">
        <v>5437</v>
      </c>
      <c r="M565" t="s">
        <v>5490</v>
      </c>
      <c r="N565">
        <v>23.2623657</v>
      </c>
      <c r="O565">
        <v>91.132753399999999</v>
      </c>
      <c r="P565">
        <v>0</v>
      </c>
      <c r="Q565">
        <v>1100</v>
      </c>
      <c r="R565">
        <v>34</v>
      </c>
      <c r="S565" t="s">
        <v>228</v>
      </c>
      <c r="T565" t="s">
        <v>229</v>
      </c>
      <c r="U565">
        <v>5</v>
      </c>
      <c r="V565" t="s">
        <v>230</v>
      </c>
      <c r="X565" t="s">
        <v>231</v>
      </c>
      <c r="Y565" t="s">
        <v>267</v>
      </c>
      <c r="Z565">
        <v>0</v>
      </c>
      <c r="AA565">
        <v>0</v>
      </c>
      <c r="AB565">
        <v>1</v>
      </c>
      <c r="AC565">
        <v>0</v>
      </c>
      <c r="AD565">
        <v>0</v>
      </c>
      <c r="AE565">
        <v>0</v>
      </c>
      <c r="AG565" t="s">
        <v>233</v>
      </c>
      <c r="AH565">
        <v>1</v>
      </c>
      <c r="AI565">
        <v>25000</v>
      </c>
      <c r="AQ565">
        <v>22000</v>
      </c>
      <c r="AT565" t="s">
        <v>234</v>
      </c>
      <c r="AU565" t="s">
        <v>306</v>
      </c>
      <c r="AV565">
        <v>1</v>
      </c>
      <c r="AW565">
        <v>0</v>
      </c>
      <c r="AX565">
        <v>0</v>
      </c>
      <c r="AY565">
        <v>0</v>
      </c>
      <c r="AZ565">
        <v>0</v>
      </c>
      <c r="BB565" t="s">
        <v>234</v>
      </c>
      <c r="BC565" t="s">
        <v>234</v>
      </c>
      <c r="BD565" t="s">
        <v>234</v>
      </c>
      <c r="BE565" t="s">
        <v>234</v>
      </c>
      <c r="BF565" t="s">
        <v>316</v>
      </c>
      <c r="BG565">
        <v>1</v>
      </c>
      <c r="BH565">
        <v>0</v>
      </c>
      <c r="BI565">
        <v>0</v>
      </c>
      <c r="BJ565">
        <v>0</v>
      </c>
      <c r="BL565" t="s">
        <v>272</v>
      </c>
      <c r="BM565" t="s">
        <v>241</v>
      </c>
      <c r="CA565" t="s">
        <v>234</v>
      </c>
      <c r="CB565" t="s">
        <v>317</v>
      </c>
      <c r="CD565" t="s">
        <v>1036</v>
      </c>
      <c r="CN565">
        <v>2000</v>
      </c>
      <c r="CO565" s="1">
        <v>44743</v>
      </c>
      <c r="CP565">
        <v>14000</v>
      </c>
      <c r="CQ565" t="s">
        <v>240</v>
      </c>
      <c r="CR565" t="s">
        <v>234</v>
      </c>
      <c r="CS565">
        <v>1900</v>
      </c>
      <c r="DC565" t="s">
        <v>1448</v>
      </c>
      <c r="DD565">
        <v>1</v>
      </c>
      <c r="DE565">
        <v>0</v>
      </c>
      <c r="DF565">
        <v>0</v>
      </c>
      <c r="DG565">
        <v>0</v>
      </c>
      <c r="DH565">
        <v>1</v>
      </c>
      <c r="DI565">
        <v>0</v>
      </c>
      <c r="DJ565">
        <v>0</v>
      </c>
      <c r="DL565" t="s">
        <v>234</v>
      </c>
      <c r="DM565" t="s">
        <v>241</v>
      </c>
      <c r="FG565" t="s">
        <v>234</v>
      </c>
      <c r="FM565">
        <v>1900</v>
      </c>
      <c r="FN565">
        <v>256500</v>
      </c>
      <c r="GB565">
        <v>1900</v>
      </c>
      <c r="GC565">
        <v>228000</v>
      </c>
      <c r="GQ565">
        <v>1900</v>
      </c>
      <c r="GR565">
        <v>313508</v>
      </c>
      <c r="HA565" t="s">
        <v>330</v>
      </c>
      <c r="HB565">
        <v>1</v>
      </c>
      <c r="HC565">
        <v>0</v>
      </c>
      <c r="HD565">
        <v>0</v>
      </c>
      <c r="HE565">
        <v>0</v>
      </c>
      <c r="HF565">
        <v>0</v>
      </c>
      <c r="HG565">
        <v>0</v>
      </c>
      <c r="HH565">
        <v>0</v>
      </c>
      <c r="HI565">
        <v>0</v>
      </c>
      <c r="HK565" t="s">
        <v>241</v>
      </c>
      <c r="HM565" t="s">
        <v>241</v>
      </c>
      <c r="HT565" t="s">
        <v>241</v>
      </c>
      <c r="IB565" t="s">
        <v>272</v>
      </c>
      <c r="IC565" t="s">
        <v>241</v>
      </c>
      <c r="JD565" t="s">
        <v>241</v>
      </c>
      <c r="JS565" t="s">
        <v>5491</v>
      </c>
      <c r="JT565" t="s">
        <v>5492</v>
      </c>
      <c r="JU565" s="2" t="s">
        <v>5493</v>
      </c>
      <c r="JV565" t="s">
        <v>5494</v>
      </c>
      <c r="JW565" s="2" t="s">
        <v>5495</v>
      </c>
      <c r="JZ565" t="s">
        <v>253</v>
      </c>
      <c r="KA565">
        <v>260879613</v>
      </c>
      <c r="KB565" t="s">
        <v>5496</v>
      </c>
      <c r="KC565" s="1">
        <v>44606.674166666657</v>
      </c>
      <c r="KF565" t="s">
        <v>256</v>
      </c>
      <c r="KI565">
        <v>564</v>
      </c>
    </row>
    <row r="566" spans="1:295" x14ac:dyDescent="0.25">
      <c r="A566" s="1">
        <v>44606.354327118053</v>
      </c>
      <c r="B566" s="1">
        <v>44606.936767604173</v>
      </c>
      <c r="C566" t="s">
        <v>868</v>
      </c>
      <c r="D566" t="s">
        <v>869</v>
      </c>
      <c r="F566" t="s">
        <v>369</v>
      </c>
      <c r="G566" t="s">
        <v>5497</v>
      </c>
      <c r="H566" t="s">
        <v>872</v>
      </c>
      <c r="I566" t="s">
        <v>873</v>
      </c>
      <c r="J566" t="s">
        <v>874</v>
      </c>
      <c r="K566" t="s">
        <v>3797</v>
      </c>
      <c r="L566" t="s">
        <v>3798</v>
      </c>
      <c r="M566" t="s">
        <v>5498</v>
      </c>
      <c r="N566">
        <v>24.3408193</v>
      </c>
      <c r="O566">
        <v>91.3514543</v>
      </c>
      <c r="P566">
        <v>-42.599998474121087</v>
      </c>
      <c r="Q566">
        <v>7</v>
      </c>
      <c r="R566">
        <v>46</v>
      </c>
      <c r="S566" t="s">
        <v>228</v>
      </c>
      <c r="T566" t="s">
        <v>229</v>
      </c>
      <c r="U566">
        <v>4</v>
      </c>
      <c r="V566" t="s">
        <v>230</v>
      </c>
      <c r="X566" t="s">
        <v>389</v>
      </c>
      <c r="Y566" t="s">
        <v>232</v>
      </c>
      <c r="Z566">
        <v>0</v>
      </c>
      <c r="AA566">
        <v>0</v>
      </c>
      <c r="AB566">
        <v>1</v>
      </c>
      <c r="AC566">
        <v>1</v>
      </c>
      <c r="AD566">
        <v>0</v>
      </c>
      <c r="AE566">
        <v>0</v>
      </c>
      <c r="AG566" t="s">
        <v>233</v>
      </c>
      <c r="AH566">
        <v>1</v>
      </c>
      <c r="AI566">
        <v>20000</v>
      </c>
      <c r="AQ566">
        <v>15000</v>
      </c>
      <c r="AT566" t="s">
        <v>234</v>
      </c>
      <c r="AU566" t="s">
        <v>235</v>
      </c>
      <c r="AV566">
        <v>1</v>
      </c>
      <c r="AW566">
        <v>0</v>
      </c>
      <c r="AX566">
        <v>0</v>
      </c>
      <c r="AY566">
        <v>1</v>
      </c>
      <c r="AZ566">
        <v>0</v>
      </c>
      <c r="BB566" t="s">
        <v>234</v>
      </c>
      <c r="BC566" t="s">
        <v>234</v>
      </c>
      <c r="BD566" t="s">
        <v>234</v>
      </c>
      <c r="BE566" t="s">
        <v>234</v>
      </c>
      <c r="BF566" t="s">
        <v>556</v>
      </c>
      <c r="BG566">
        <v>1</v>
      </c>
      <c r="BH566">
        <v>0</v>
      </c>
      <c r="BI566">
        <v>1</v>
      </c>
      <c r="BJ566">
        <v>0</v>
      </c>
      <c r="BL566" t="s">
        <v>237</v>
      </c>
      <c r="CA566" t="s">
        <v>234</v>
      </c>
      <c r="CB566" t="s">
        <v>483</v>
      </c>
      <c r="CE566" t="s">
        <v>484</v>
      </c>
      <c r="CN566">
        <v>1200</v>
      </c>
      <c r="CO566" s="1">
        <v>43983</v>
      </c>
      <c r="CP566">
        <v>22000</v>
      </c>
      <c r="CQ566" t="s">
        <v>274</v>
      </c>
      <c r="CR566" t="s">
        <v>234</v>
      </c>
      <c r="CS566">
        <v>1200</v>
      </c>
      <c r="DC566" t="s">
        <v>547</v>
      </c>
      <c r="DD566">
        <v>1</v>
      </c>
      <c r="DE566">
        <v>0</v>
      </c>
      <c r="DF566">
        <v>1</v>
      </c>
      <c r="DG566">
        <v>0</v>
      </c>
      <c r="DH566">
        <v>0</v>
      </c>
      <c r="DI566">
        <v>0</v>
      </c>
      <c r="DJ566">
        <v>0</v>
      </c>
      <c r="DL566" t="s">
        <v>234</v>
      </c>
      <c r="DM566" t="s">
        <v>234</v>
      </c>
      <c r="DU566">
        <v>1200</v>
      </c>
      <c r="EJ566">
        <v>1200</v>
      </c>
      <c r="EY566">
        <v>1200</v>
      </c>
      <c r="FG566" t="s">
        <v>234</v>
      </c>
      <c r="FO566">
        <v>415000</v>
      </c>
      <c r="GE566">
        <v>310000</v>
      </c>
      <c r="GS566">
        <v>340000</v>
      </c>
      <c r="HA566" t="s">
        <v>557</v>
      </c>
      <c r="HB566">
        <v>1</v>
      </c>
      <c r="HC566">
        <v>0</v>
      </c>
      <c r="HD566">
        <v>1</v>
      </c>
      <c r="HE566">
        <v>0</v>
      </c>
      <c r="HF566">
        <v>0</v>
      </c>
      <c r="HG566">
        <v>0</v>
      </c>
      <c r="HH566">
        <v>0</v>
      </c>
      <c r="HI566">
        <v>0</v>
      </c>
      <c r="HK566" t="s">
        <v>241</v>
      </c>
      <c r="HM566" t="s">
        <v>241</v>
      </c>
      <c r="HT566" t="s">
        <v>241</v>
      </c>
      <c r="IB566" t="s">
        <v>237</v>
      </c>
      <c r="JS566" t="s">
        <v>5499</v>
      </c>
      <c r="JT566" t="s">
        <v>5500</v>
      </c>
      <c r="JU566" s="2" t="s">
        <v>5501</v>
      </c>
      <c r="JV566" t="s">
        <v>5502</v>
      </c>
      <c r="JW566" s="2" t="s">
        <v>5503</v>
      </c>
      <c r="JZ566" t="s">
        <v>253</v>
      </c>
      <c r="KA566">
        <v>260887900</v>
      </c>
      <c r="KB566" t="s">
        <v>5504</v>
      </c>
      <c r="KC566" s="1">
        <v>44606.68787037037</v>
      </c>
      <c r="KF566" t="s">
        <v>256</v>
      </c>
      <c r="KI566">
        <v>565</v>
      </c>
    </row>
    <row r="567" spans="1:295" x14ac:dyDescent="0.25">
      <c r="A567" s="1">
        <v>44606.643753576391</v>
      </c>
      <c r="B567" s="1">
        <v>44606.834225023151</v>
      </c>
      <c r="C567" t="s">
        <v>868</v>
      </c>
      <c r="D567" t="s">
        <v>869</v>
      </c>
      <c r="F567" t="s">
        <v>5505</v>
      </c>
      <c r="G567" t="s">
        <v>5506</v>
      </c>
      <c r="H567" t="s">
        <v>872</v>
      </c>
      <c r="I567" t="s">
        <v>873</v>
      </c>
      <c r="J567" t="s">
        <v>874</v>
      </c>
      <c r="K567" t="s">
        <v>3797</v>
      </c>
      <c r="L567" t="s">
        <v>5507</v>
      </c>
      <c r="M567" t="s">
        <v>5508</v>
      </c>
      <c r="N567">
        <v>24.334799499999999</v>
      </c>
      <c r="O567">
        <v>91.357597499999997</v>
      </c>
      <c r="P567">
        <v>-44.599998474121087</v>
      </c>
      <c r="Q567">
        <v>6</v>
      </c>
      <c r="R567">
        <v>45</v>
      </c>
      <c r="S567" t="s">
        <v>228</v>
      </c>
      <c r="T567" t="s">
        <v>229</v>
      </c>
      <c r="U567">
        <v>4</v>
      </c>
      <c r="V567" t="s">
        <v>230</v>
      </c>
      <c r="X567" t="s">
        <v>266</v>
      </c>
      <c r="Y567" t="s">
        <v>232</v>
      </c>
      <c r="Z567">
        <v>0</v>
      </c>
      <c r="AA567">
        <v>0</v>
      </c>
      <c r="AB567">
        <v>1</v>
      </c>
      <c r="AC567">
        <v>1</v>
      </c>
      <c r="AD567">
        <v>0</v>
      </c>
      <c r="AE567">
        <v>0</v>
      </c>
      <c r="AG567" t="s">
        <v>233</v>
      </c>
      <c r="AH567">
        <v>1</v>
      </c>
      <c r="AI567">
        <v>20000</v>
      </c>
      <c r="AQ567">
        <v>18000</v>
      </c>
      <c r="AT567" t="s">
        <v>234</v>
      </c>
      <c r="AU567" t="s">
        <v>235</v>
      </c>
      <c r="AV567">
        <v>1</v>
      </c>
      <c r="AW567">
        <v>0</v>
      </c>
      <c r="AX567">
        <v>0</v>
      </c>
      <c r="AY567">
        <v>1</v>
      </c>
      <c r="AZ567">
        <v>0</v>
      </c>
      <c r="BB567" t="s">
        <v>234</v>
      </c>
      <c r="BC567" t="s">
        <v>234</v>
      </c>
      <c r="BD567" t="s">
        <v>234</v>
      </c>
      <c r="BE567" t="s">
        <v>234</v>
      </c>
      <c r="BF567" t="s">
        <v>556</v>
      </c>
      <c r="BG567">
        <v>1</v>
      </c>
      <c r="BH567">
        <v>0</v>
      </c>
      <c r="BI567">
        <v>1</v>
      </c>
      <c r="BJ567">
        <v>0</v>
      </c>
      <c r="BL567" t="s">
        <v>237</v>
      </c>
      <c r="CA567" t="s">
        <v>234</v>
      </c>
      <c r="CB567" t="s">
        <v>238</v>
      </c>
      <c r="CF567" t="s">
        <v>814</v>
      </c>
      <c r="CO567" s="1">
        <v>43983</v>
      </c>
      <c r="CP567">
        <v>11000</v>
      </c>
      <c r="CQ567" t="s">
        <v>274</v>
      </c>
      <c r="CR567" t="s">
        <v>234</v>
      </c>
      <c r="CS567">
        <v>2000</v>
      </c>
      <c r="DC567" t="s">
        <v>547</v>
      </c>
      <c r="DD567">
        <v>1</v>
      </c>
      <c r="DE567">
        <v>0</v>
      </c>
      <c r="DF567">
        <v>1</v>
      </c>
      <c r="DG567">
        <v>0</v>
      </c>
      <c r="DH567">
        <v>0</v>
      </c>
      <c r="DI567">
        <v>0</v>
      </c>
      <c r="DJ567">
        <v>0</v>
      </c>
      <c r="DL567" t="s">
        <v>234</v>
      </c>
      <c r="DM567" t="s">
        <v>234</v>
      </c>
      <c r="DY567">
        <v>2000</v>
      </c>
      <c r="EN567">
        <v>2000</v>
      </c>
      <c r="FC567">
        <v>2000</v>
      </c>
      <c r="FG567" t="s">
        <v>234</v>
      </c>
      <c r="FT567">
        <v>476000</v>
      </c>
      <c r="GI567">
        <v>374000</v>
      </c>
      <c r="GX567">
        <v>442000</v>
      </c>
      <c r="HA567" t="s">
        <v>557</v>
      </c>
      <c r="HB567">
        <v>1</v>
      </c>
      <c r="HC567">
        <v>0</v>
      </c>
      <c r="HD567">
        <v>1</v>
      </c>
      <c r="HE567">
        <v>0</v>
      </c>
      <c r="HF567">
        <v>0</v>
      </c>
      <c r="HG567">
        <v>0</v>
      </c>
      <c r="HH567">
        <v>0</v>
      </c>
      <c r="HI567">
        <v>0</v>
      </c>
      <c r="HK567" t="s">
        <v>241</v>
      </c>
      <c r="HM567" t="s">
        <v>241</v>
      </c>
      <c r="HT567" t="s">
        <v>241</v>
      </c>
      <c r="IB567" t="s">
        <v>237</v>
      </c>
      <c r="JS567" t="s">
        <v>5509</v>
      </c>
      <c r="JT567" t="s">
        <v>5510</v>
      </c>
      <c r="JU567" s="2" t="s">
        <v>5511</v>
      </c>
      <c r="JV567" t="s">
        <v>5512</v>
      </c>
      <c r="JW567" s="2" t="s">
        <v>5513</v>
      </c>
      <c r="JZ567" t="s">
        <v>253</v>
      </c>
      <c r="KA567">
        <v>260888821</v>
      </c>
      <c r="KB567" t="s">
        <v>5514</v>
      </c>
      <c r="KC567" s="1">
        <v>44606.688935185193</v>
      </c>
      <c r="KF567" t="s">
        <v>256</v>
      </c>
      <c r="KI567">
        <v>566</v>
      </c>
    </row>
    <row r="568" spans="1:295" x14ac:dyDescent="0.25">
      <c r="A568" s="1">
        <v>44606.544915416664</v>
      </c>
      <c r="B568" s="1">
        <v>44606.950635694448</v>
      </c>
      <c r="C568" t="s">
        <v>966</v>
      </c>
      <c r="D568" t="s">
        <v>967</v>
      </c>
      <c r="F568" t="s">
        <v>5515</v>
      </c>
      <c r="G568" t="s">
        <v>5516</v>
      </c>
      <c r="H568" t="s">
        <v>872</v>
      </c>
      <c r="I568" t="s">
        <v>873</v>
      </c>
      <c r="J568" t="s">
        <v>874</v>
      </c>
      <c r="K568" t="s">
        <v>5517</v>
      </c>
      <c r="L568" t="s">
        <v>5518</v>
      </c>
      <c r="M568" t="s">
        <v>5519</v>
      </c>
      <c r="N568">
        <v>24.311710300000001</v>
      </c>
      <c r="O568">
        <v>91.464855799999995</v>
      </c>
      <c r="P568">
        <v>5.8</v>
      </c>
      <c r="Q568">
        <v>4.8529999999999998</v>
      </c>
      <c r="R568">
        <v>29</v>
      </c>
      <c r="S568" t="s">
        <v>228</v>
      </c>
      <c r="T568" t="s">
        <v>265</v>
      </c>
      <c r="U568">
        <v>7</v>
      </c>
      <c r="V568" t="s">
        <v>230</v>
      </c>
      <c r="X568" t="s">
        <v>377</v>
      </c>
      <c r="Y568" t="s">
        <v>410</v>
      </c>
      <c r="Z568">
        <v>0</v>
      </c>
      <c r="AA568">
        <v>0</v>
      </c>
      <c r="AB568">
        <v>0</v>
      </c>
      <c r="AC568">
        <v>1</v>
      </c>
      <c r="AD568">
        <v>0</v>
      </c>
      <c r="AE568">
        <v>0</v>
      </c>
      <c r="AH568">
        <v>2</v>
      </c>
      <c r="AI568">
        <v>10000</v>
      </c>
      <c r="AJ568">
        <v>10000</v>
      </c>
      <c r="AQ568">
        <v>18000</v>
      </c>
      <c r="AT568" t="s">
        <v>234</v>
      </c>
      <c r="AU568" t="s">
        <v>999</v>
      </c>
      <c r="AV568">
        <v>1</v>
      </c>
      <c r="AW568">
        <v>0</v>
      </c>
      <c r="AX568">
        <v>0</v>
      </c>
      <c r="AY568">
        <v>1</v>
      </c>
      <c r="AZ568">
        <v>1</v>
      </c>
      <c r="BA568" t="s">
        <v>1024</v>
      </c>
      <c r="BB568" t="s">
        <v>234</v>
      </c>
      <c r="BC568" t="s">
        <v>234</v>
      </c>
      <c r="BD568" t="s">
        <v>234</v>
      </c>
      <c r="BE568" t="s">
        <v>234</v>
      </c>
      <c r="BF568" t="s">
        <v>316</v>
      </c>
      <c r="BG568">
        <v>1</v>
      </c>
      <c r="BH568">
        <v>0</v>
      </c>
      <c r="BI568">
        <v>0</v>
      </c>
      <c r="BJ568">
        <v>0</v>
      </c>
      <c r="BL568" t="s">
        <v>272</v>
      </c>
      <c r="BM568" t="s">
        <v>241</v>
      </c>
      <c r="CA568" t="s">
        <v>234</v>
      </c>
      <c r="CB568" t="s">
        <v>483</v>
      </c>
      <c r="CE568" t="s">
        <v>747</v>
      </c>
      <c r="CN568">
        <v>600</v>
      </c>
      <c r="CO568" s="1">
        <v>43983</v>
      </c>
      <c r="CP568">
        <v>20000</v>
      </c>
      <c r="CQ568" t="s">
        <v>274</v>
      </c>
      <c r="CR568" t="s">
        <v>234</v>
      </c>
      <c r="CS568">
        <v>600</v>
      </c>
      <c r="DC568" t="s">
        <v>319</v>
      </c>
      <c r="DD568">
        <v>1</v>
      </c>
      <c r="DE568">
        <v>0</v>
      </c>
      <c r="DF568">
        <v>0</v>
      </c>
      <c r="DG568">
        <v>0</v>
      </c>
      <c r="DH568">
        <v>0</v>
      </c>
      <c r="DI568">
        <v>0</v>
      </c>
      <c r="DJ568">
        <v>0</v>
      </c>
      <c r="DL568" t="s">
        <v>234</v>
      </c>
      <c r="DM568" t="s">
        <v>234</v>
      </c>
      <c r="DU568">
        <v>600</v>
      </c>
      <c r="DW568">
        <v>40</v>
      </c>
      <c r="EJ568">
        <v>600</v>
      </c>
      <c r="EL568">
        <v>40</v>
      </c>
      <c r="EY568">
        <v>600</v>
      </c>
      <c r="FA568">
        <v>40</v>
      </c>
      <c r="FG568" t="s">
        <v>234</v>
      </c>
      <c r="FQ568">
        <v>40</v>
      </c>
      <c r="GF568">
        <v>40</v>
      </c>
      <c r="GU568">
        <v>40</v>
      </c>
      <c r="HA568" t="s">
        <v>330</v>
      </c>
      <c r="HB568">
        <v>1</v>
      </c>
      <c r="HC568">
        <v>0</v>
      </c>
      <c r="HD568">
        <v>0</v>
      </c>
      <c r="HE568">
        <v>0</v>
      </c>
      <c r="HF568">
        <v>0</v>
      </c>
      <c r="HG568">
        <v>0</v>
      </c>
      <c r="HH568">
        <v>0</v>
      </c>
      <c r="HI568">
        <v>0</v>
      </c>
      <c r="HK568" t="s">
        <v>241</v>
      </c>
      <c r="HM568" t="s">
        <v>241</v>
      </c>
      <c r="HT568" t="s">
        <v>241</v>
      </c>
      <c r="IB568" t="s">
        <v>272</v>
      </c>
      <c r="IC568" t="s">
        <v>241</v>
      </c>
      <c r="JD568" t="s">
        <v>241</v>
      </c>
      <c r="JT568" t="s">
        <v>5520</v>
      </c>
      <c r="JU568" s="2" t="s">
        <v>5521</v>
      </c>
      <c r="JV568" t="s">
        <v>5522</v>
      </c>
      <c r="JW568" s="2" t="s">
        <v>5523</v>
      </c>
      <c r="JZ568" t="s">
        <v>253</v>
      </c>
      <c r="KA568">
        <v>260907699</v>
      </c>
      <c r="KB568" t="s">
        <v>5524</v>
      </c>
      <c r="KC568" s="1">
        <v>44606.722280092603</v>
      </c>
      <c r="KF568" t="s">
        <v>256</v>
      </c>
      <c r="KI568">
        <v>567</v>
      </c>
    </row>
    <row r="569" spans="1:295" x14ac:dyDescent="0.25">
      <c r="A569" s="1">
        <v>44606.758911608798</v>
      </c>
      <c r="B569" s="1">
        <v>44606.951239247683</v>
      </c>
      <c r="C569" t="s">
        <v>966</v>
      </c>
      <c r="D569" t="s">
        <v>967</v>
      </c>
      <c r="F569" t="s">
        <v>5525</v>
      </c>
      <c r="G569" t="s">
        <v>5526</v>
      </c>
      <c r="H569" t="s">
        <v>872</v>
      </c>
      <c r="I569" t="s">
        <v>873</v>
      </c>
      <c r="J569" t="s">
        <v>874</v>
      </c>
      <c r="K569" t="s">
        <v>984</v>
      </c>
      <c r="L569" t="s">
        <v>5527</v>
      </c>
      <c r="M569" t="s">
        <v>5528</v>
      </c>
      <c r="N569">
        <v>24.3597267</v>
      </c>
      <c r="O569">
        <v>91.434758099999996</v>
      </c>
      <c r="P569">
        <v>-42.399997711181641</v>
      </c>
      <c r="Q569">
        <v>2.86</v>
      </c>
      <c r="R569">
        <v>25</v>
      </c>
      <c r="S569" t="s">
        <v>228</v>
      </c>
      <c r="T569" t="s">
        <v>265</v>
      </c>
      <c r="U569">
        <v>10</v>
      </c>
      <c r="V569" t="s">
        <v>230</v>
      </c>
      <c r="X569" t="s">
        <v>482</v>
      </c>
      <c r="Y569" t="s">
        <v>460</v>
      </c>
      <c r="Z569">
        <v>0</v>
      </c>
      <c r="AA569">
        <v>0</v>
      </c>
      <c r="AB569">
        <v>0</v>
      </c>
      <c r="AC569">
        <v>0</v>
      </c>
      <c r="AD569">
        <v>0</v>
      </c>
      <c r="AE569">
        <v>1</v>
      </c>
      <c r="AF569" t="s">
        <v>5529</v>
      </c>
      <c r="AG569" t="s">
        <v>233</v>
      </c>
      <c r="AH569">
        <v>4</v>
      </c>
      <c r="AI569">
        <v>10000</v>
      </c>
      <c r="AJ569">
        <v>10000</v>
      </c>
      <c r="AK569">
        <v>8000</v>
      </c>
      <c r="AL569">
        <v>7000</v>
      </c>
      <c r="AQ569">
        <v>25000</v>
      </c>
      <c r="AT569" t="s">
        <v>234</v>
      </c>
      <c r="AU569" t="s">
        <v>999</v>
      </c>
      <c r="AV569">
        <v>1</v>
      </c>
      <c r="AW569">
        <v>0</v>
      </c>
      <c r="AX569">
        <v>0</v>
      </c>
      <c r="AY569">
        <v>1</v>
      </c>
      <c r="AZ569">
        <v>1</v>
      </c>
      <c r="BA569" t="s">
        <v>1024</v>
      </c>
      <c r="BB569" t="s">
        <v>234</v>
      </c>
      <c r="BC569" t="s">
        <v>234</v>
      </c>
      <c r="BD569" t="s">
        <v>234</v>
      </c>
      <c r="BE569" t="s">
        <v>234</v>
      </c>
      <c r="BF569" t="s">
        <v>316</v>
      </c>
      <c r="BG569">
        <v>1</v>
      </c>
      <c r="BH569">
        <v>0</v>
      </c>
      <c r="BI569">
        <v>0</v>
      </c>
      <c r="BJ569">
        <v>0</v>
      </c>
      <c r="BL569" t="s">
        <v>272</v>
      </c>
      <c r="BM569" t="s">
        <v>241</v>
      </c>
      <c r="CA569" t="s">
        <v>234</v>
      </c>
      <c r="CB569" t="s">
        <v>483</v>
      </c>
      <c r="CE569" t="s">
        <v>697</v>
      </c>
      <c r="CN569">
        <v>800</v>
      </c>
      <c r="CO569" s="1">
        <v>43983</v>
      </c>
      <c r="CP569">
        <v>14000</v>
      </c>
      <c r="CQ569" t="s">
        <v>274</v>
      </c>
      <c r="CR569" t="s">
        <v>234</v>
      </c>
      <c r="CS569">
        <v>800</v>
      </c>
      <c r="DC569" t="s">
        <v>319</v>
      </c>
      <c r="DD569">
        <v>1</v>
      </c>
      <c r="DE569">
        <v>0</v>
      </c>
      <c r="DF569">
        <v>0</v>
      </c>
      <c r="DG569">
        <v>0</v>
      </c>
      <c r="DH569">
        <v>0</v>
      </c>
      <c r="DI569">
        <v>0</v>
      </c>
      <c r="DJ569">
        <v>0</v>
      </c>
      <c r="DL569" t="s">
        <v>234</v>
      </c>
      <c r="DM569" t="s">
        <v>234</v>
      </c>
      <c r="DU569">
        <v>800</v>
      </c>
      <c r="DW569">
        <v>50</v>
      </c>
      <c r="EJ569">
        <v>800</v>
      </c>
      <c r="EL569">
        <v>50</v>
      </c>
      <c r="EY569">
        <v>800</v>
      </c>
      <c r="FA569">
        <v>60</v>
      </c>
      <c r="FG569" t="s">
        <v>234</v>
      </c>
      <c r="FQ569">
        <v>50</v>
      </c>
      <c r="GF569">
        <v>50</v>
      </c>
      <c r="GU569">
        <v>60</v>
      </c>
      <c r="HA569" t="s">
        <v>330</v>
      </c>
      <c r="HB569">
        <v>1</v>
      </c>
      <c r="HC569">
        <v>0</v>
      </c>
      <c r="HD569">
        <v>0</v>
      </c>
      <c r="HE569">
        <v>0</v>
      </c>
      <c r="HF569">
        <v>0</v>
      </c>
      <c r="HG569">
        <v>0</v>
      </c>
      <c r="HH569">
        <v>0</v>
      </c>
      <c r="HI569">
        <v>0</v>
      </c>
      <c r="HK569" t="s">
        <v>241</v>
      </c>
      <c r="HM569" t="s">
        <v>241</v>
      </c>
      <c r="HT569" t="s">
        <v>241</v>
      </c>
      <c r="IB569" t="s">
        <v>237</v>
      </c>
      <c r="IC569" t="s">
        <v>241</v>
      </c>
      <c r="JD569" t="s">
        <v>241</v>
      </c>
      <c r="JS569" t="s">
        <v>5530</v>
      </c>
      <c r="JT569" t="s">
        <v>5531</v>
      </c>
      <c r="JU569" s="2" t="s">
        <v>5532</v>
      </c>
      <c r="JV569" t="s">
        <v>5533</v>
      </c>
      <c r="JW569" s="2" t="s">
        <v>5534</v>
      </c>
      <c r="JZ569" t="s">
        <v>253</v>
      </c>
      <c r="KA569">
        <v>260907710</v>
      </c>
      <c r="KB569" t="s">
        <v>5535</v>
      </c>
      <c r="KC569" s="1">
        <v>44606.722303240742</v>
      </c>
      <c r="KF569" t="s">
        <v>256</v>
      </c>
      <c r="KI569">
        <v>568</v>
      </c>
    </row>
    <row r="570" spans="1:295" x14ac:dyDescent="0.25">
      <c r="A570" s="1">
        <v>44606.86307699074</v>
      </c>
      <c r="B570" s="1">
        <v>44606.959452662028</v>
      </c>
      <c r="C570" t="s">
        <v>966</v>
      </c>
      <c r="D570" t="s">
        <v>967</v>
      </c>
      <c r="F570" t="s">
        <v>5536</v>
      </c>
      <c r="G570" t="s">
        <v>5537</v>
      </c>
      <c r="H570" t="s">
        <v>872</v>
      </c>
      <c r="I570" t="s">
        <v>873</v>
      </c>
      <c r="J570" t="s">
        <v>874</v>
      </c>
      <c r="K570" t="s">
        <v>984</v>
      </c>
      <c r="L570" t="s">
        <v>984</v>
      </c>
      <c r="M570" t="s">
        <v>5538</v>
      </c>
      <c r="N570">
        <v>24.3571396</v>
      </c>
      <c r="O570">
        <v>91.447123500000004</v>
      </c>
      <c r="P570">
        <v>-14.3</v>
      </c>
      <c r="Q570">
        <v>3.9</v>
      </c>
      <c r="R570">
        <v>40</v>
      </c>
      <c r="S570" t="s">
        <v>228</v>
      </c>
      <c r="T570" t="s">
        <v>229</v>
      </c>
      <c r="U570">
        <v>4</v>
      </c>
      <c r="V570" t="s">
        <v>230</v>
      </c>
      <c r="X570" t="s">
        <v>854</v>
      </c>
      <c r="Y570" t="s">
        <v>1734</v>
      </c>
      <c r="Z570">
        <v>0</v>
      </c>
      <c r="AA570">
        <v>0</v>
      </c>
      <c r="AB570">
        <v>1</v>
      </c>
      <c r="AC570">
        <v>0</v>
      </c>
      <c r="AD570">
        <v>1</v>
      </c>
      <c r="AE570">
        <v>0</v>
      </c>
      <c r="AG570" t="s">
        <v>233</v>
      </c>
      <c r="AH570">
        <v>1</v>
      </c>
      <c r="AI570">
        <v>15000</v>
      </c>
      <c r="AQ570">
        <v>15000</v>
      </c>
      <c r="AT570" t="s">
        <v>241</v>
      </c>
      <c r="BM570" t="s">
        <v>241</v>
      </c>
      <c r="CA570" t="s">
        <v>234</v>
      </c>
      <c r="CB570" t="s">
        <v>1419</v>
      </c>
      <c r="CG570" t="s">
        <v>4408</v>
      </c>
      <c r="CN570">
        <v>450</v>
      </c>
      <c r="CO570" s="1">
        <v>44166</v>
      </c>
      <c r="CP570">
        <v>7500</v>
      </c>
      <c r="CQ570" t="s">
        <v>274</v>
      </c>
      <c r="CR570" t="s">
        <v>234</v>
      </c>
      <c r="CS570">
        <v>450</v>
      </c>
      <c r="DC570" t="s">
        <v>319</v>
      </c>
      <c r="DD570">
        <v>1</v>
      </c>
      <c r="DE570">
        <v>0</v>
      </c>
      <c r="DF570">
        <v>0</v>
      </c>
      <c r="DG570">
        <v>0</v>
      </c>
      <c r="DH570">
        <v>0</v>
      </c>
      <c r="DI570">
        <v>0</v>
      </c>
      <c r="DJ570">
        <v>0</v>
      </c>
      <c r="DL570" t="s">
        <v>234</v>
      </c>
      <c r="DM570" t="s">
        <v>234</v>
      </c>
      <c r="EA570">
        <v>500</v>
      </c>
      <c r="EP570">
        <v>450</v>
      </c>
      <c r="FE570">
        <v>450</v>
      </c>
      <c r="FG570" t="s">
        <v>234</v>
      </c>
      <c r="FU570">
        <v>0</v>
      </c>
      <c r="GJ570">
        <v>0</v>
      </c>
      <c r="GY570">
        <v>450</v>
      </c>
      <c r="GZ570">
        <v>112500</v>
      </c>
      <c r="HA570" t="s">
        <v>330</v>
      </c>
      <c r="HB570">
        <v>1</v>
      </c>
      <c r="HC570">
        <v>0</v>
      </c>
      <c r="HD570">
        <v>0</v>
      </c>
      <c r="HE570">
        <v>0</v>
      </c>
      <c r="HF570">
        <v>0</v>
      </c>
      <c r="HG570">
        <v>0</v>
      </c>
      <c r="HH570">
        <v>0</v>
      </c>
      <c r="HI570">
        <v>0</v>
      </c>
      <c r="HK570" t="s">
        <v>241</v>
      </c>
      <c r="HM570" t="s">
        <v>241</v>
      </c>
      <c r="HT570" t="s">
        <v>241</v>
      </c>
      <c r="IB570" t="s">
        <v>237</v>
      </c>
      <c r="IC570" t="s">
        <v>241</v>
      </c>
      <c r="JD570" t="s">
        <v>241</v>
      </c>
      <c r="JS570" t="s">
        <v>5539</v>
      </c>
      <c r="JT570" t="s">
        <v>5540</v>
      </c>
      <c r="JU570" s="2" t="s">
        <v>5541</v>
      </c>
      <c r="JV570" t="s">
        <v>5542</v>
      </c>
      <c r="JW570" s="2" t="s">
        <v>5543</v>
      </c>
      <c r="JZ570" t="s">
        <v>253</v>
      </c>
      <c r="KA570">
        <v>260907727</v>
      </c>
      <c r="KB570" t="s">
        <v>5544</v>
      </c>
      <c r="KC570" s="1">
        <v>44606.722349537027</v>
      </c>
      <c r="KF570" t="s">
        <v>256</v>
      </c>
      <c r="KI570">
        <v>569</v>
      </c>
    </row>
    <row r="571" spans="1:295" x14ac:dyDescent="0.25">
      <c r="A571" s="1">
        <v>44604.395551145833</v>
      </c>
      <c r="B571" s="1">
        <v>44606.825565277781</v>
      </c>
      <c r="C571" t="s">
        <v>2012</v>
      </c>
      <c r="D571" t="s">
        <v>2013</v>
      </c>
      <c r="F571" t="s">
        <v>5545</v>
      </c>
      <c r="G571" t="s">
        <v>5546</v>
      </c>
      <c r="H571" t="s">
        <v>872</v>
      </c>
      <c r="I571" t="s">
        <v>872</v>
      </c>
      <c r="J571" t="s">
        <v>2016</v>
      </c>
      <c r="K571" t="s">
        <v>5547</v>
      </c>
      <c r="L571" t="s">
        <v>5332</v>
      </c>
      <c r="M571" t="s">
        <v>5548</v>
      </c>
      <c r="N571">
        <v>24.744471399999998</v>
      </c>
      <c r="O571">
        <v>92.005352400000007</v>
      </c>
      <c r="P571">
        <v>-37.5</v>
      </c>
      <c r="Q571">
        <v>12.817</v>
      </c>
      <c r="R571">
        <v>54</v>
      </c>
      <c r="S571" t="s">
        <v>228</v>
      </c>
      <c r="T571" t="s">
        <v>229</v>
      </c>
      <c r="U571">
        <v>5</v>
      </c>
      <c r="V571" t="s">
        <v>230</v>
      </c>
      <c r="X571" t="s">
        <v>328</v>
      </c>
      <c r="Y571" t="s">
        <v>1880</v>
      </c>
      <c r="Z571">
        <v>0</v>
      </c>
      <c r="AA571">
        <v>1</v>
      </c>
      <c r="AB571">
        <v>0</v>
      </c>
      <c r="AC571">
        <v>0</v>
      </c>
      <c r="AD571">
        <v>1</v>
      </c>
      <c r="AE571">
        <v>0</v>
      </c>
      <c r="AG571" t="s">
        <v>294</v>
      </c>
      <c r="AH571">
        <v>1</v>
      </c>
      <c r="AI571">
        <v>35000</v>
      </c>
      <c r="AQ571">
        <v>40000</v>
      </c>
      <c r="AT571" t="s">
        <v>241</v>
      </c>
      <c r="BL571" t="s">
        <v>247</v>
      </c>
      <c r="BM571" t="s">
        <v>241</v>
      </c>
      <c r="BZ571" t="s">
        <v>247</v>
      </c>
      <c r="CA571" t="s">
        <v>234</v>
      </c>
      <c r="CB571" t="s">
        <v>295</v>
      </c>
      <c r="CC571" t="s">
        <v>296</v>
      </c>
      <c r="CN571">
        <v>4</v>
      </c>
      <c r="CO571" s="1">
        <v>44013</v>
      </c>
      <c r="CP571">
        <v>10000</v>
      </c>
      <c r="CQ571" t="s">
        <v>274</v>
      </c>
      <c r="CR571" t="s">
        <v>234</v>
      </c>
      <c r="CS571">
        <v>5</v>
      </c>
      <c r="DC571" t="s">
        <v>1618</v>
      </c>
      <c r="DD571">
        <v>1</v>
      </c>
      <c r="DE571">
        <v>0</v>
      </c>
      <c r="DF571">
        <v>1</v>
      </c>
      <c r="DG571">
        <v>0</v>
      </c>
      <c r="DH571">
        <v>0</v>
      </c>
      <c r="DI571">
        <v>0</v>
      </c>
      <c r="DJ571">
        <v>0</v>
      </c>
      <c r="DL571" t="s">
        <v>234</v>
      </c>
      <c r="DM571" t="s">
        <v>234</v>
      </c>
      <c r="DO571">
        <v>4</v>
      </c>
      <c r="DP571">
        <v>320</v>
      </c>
      <c r="DQ571">
        <v>2</v>
      </c>
      <c r="DR571">
        <v>50000</v>
      </c>
      <c r="ED571">
        <v>4</v>
      </c>
      <c r="EE571">
        <v>160</v>
      </c>
      <c r="ES571">
        <v>4</v>
      </c>
      <c r="ET571">
        <v>320</v>
      </c>
      <c r="EU571">
        <v>2</v>
      </c>
      <c r="EV571">
        <v>120000</v>
      </c>
      <c r="FG571" t="s">
        <v>241</v>
      </c>
      <c r="HA571" t="s">
        <v>1282</v>
      </c>
      <c r="HB571">
        <v>1</v>
      </c>
      <c r="HC571">
        <v>1</v>
      </c>
      <c r="HD571">
        <v>0</v>
      </c>
      <c r="HE571">
        <v>0</v>
      </c>
      <c r="HF571">
        <v>0</v>
      </c>
      <c r="HG571">
        <v>1</v>
      </c>
      <c r="HH571">
        <v>0</v>
      </c>
      <c r="HI571">
        <v>0</v>
      </c>
      <c r="HK571" t="s">
        <v>241</v>
      </c>
      <c r="HM571" t="s">
        <v>241</v>
      </c>
      <c r="HT571" t="s">
        <v>241</v>
      </c>
      <c r="IB571" t="s">
        <v>237</v>
      </c>
      <c r="IC571" t="s">
        <v>241</v>
      </c>
      <c r="JC571" t="s">
        <v>247</v>
      </c>
      <c r="JD571" t="s">
        <v>241</v>
      </c>
      <c r="JR571" t="s">
        <v>247</v>
      </c>
      <c r="JS571" t="s">
        <v>5549</v>
      </c>
      <c r="JT571" t="s">
        <v>5550</v>
      </c>
      <c r="JU571" s="2" t="s">
        <v>5551</v>
      </c>
      <c r="JV571" t="s">
        <v>5552</v>
      </c>
      <c r="JW571" s="2" t="s">
        <v>5553</v>
      </c>
      <c r="JZ571" t="s">
        <v>253</v>
      </c>
      <c r="KA571">
        <v>260923367</v>
      </c>
      <c r="KB571" t="s">
        <v>5554</v>
      </c>
      <c r="KC571" s="1">
        <v>44606.759432870371</v>
      </c>
      <c r="KF571" t="s">
        <v>256</v>
      </c>
      <c r="KI571">
        <v>570</v>
      </c>
    </row>
    <row r="572" spans="1:295" x14ac:dyDescent="0.25">
      <c r="A572" s="1">
        <v>44604.479763449082</v>
      </c>
      <c r="B572" s="1">
        <v>44606.824980497688</v>
      </c>
      <c r="C572" t="s">
        <v>2012</v>
      </c>
      <c r="D572" t="s">
        <v>2013</v>
      </c>
      <c r="F572" t="s">
        <v>5555</v>
      </c>
      <c r="G572" t="s">
        <v>5556</v>
      </c>
      <c r="H572" t="s">
        <v>872</v>
      </c>
      <c r="I572" t="s">
        <v>872</v>
      </c>
      <c r="J572" t="s">
        <v>2016</v>
      </c>
      <c r="K572" t="s">
        <v>5547</v>
      </c>
      <c r="L572" t="s">
        <v>5332</v>
      </c>
      <c r="M572" t="s">
        <v>5557</v>
      </c>
      <c r="N572">
        <v>24.745903800000001</v>
      </c>
      <c r="O572">
        <v>92.008608100000004</v>
      </c>
      <c r="P572">
        <v>-38.52642822265625</v>
      </c>
      <c r="Q572">
        <v>3.79</v>
      </c>
      <c r="R572">
        <v>52</v>
      </c>
      <c r="S572" t="s">
        <v>228</v>
      </c>
      <c r="T572" t="s">
        <v>229</v>
      </c>
      <c r="U572">
        <v>4</v>
      </c>
      <c r="V572" t="s">
        <v>230</v>
      </c>
      <c r="X572" t="s">
        <v>1511</v>
      </c>
      <c r="Y572" t="s">
        <v>1880</v>
      </c>
      <c r="Z572">
        <v>0</v>
      </c>
      <c r="AA572">
        <v>1</v>
      </c>
      <c r="AB572">
        <v>0</v>
      </c>
      <c r="AC572">
        <v>0</v>
      </c>
      <c r="AD572">
        <v>1</v>
      </c>
      <c r="AE572">
        <v>0</v>
      </c>
      <c r="AG572" t="s">
        <v>294</v>
      </c>
      <c r="AH572">
        <v>1</v>
      </c>
      <c r="AI572">
        <v>40000</v>
      </c>
      <c r="AQ572">
        <v>40000</v>
      </c>
      <c r="AT572" t="s">
        <v>234</v>
      </c>
      <c r="AU572" t="s">
        <v>306</v>
      </c>
      <c r="AV572">
        <v>1</v>
      </c>
      <c r="AW572">
        <v>0</v>
      </c>
      <c r="AX572">
        <v>0</v>
      </c>
      <c r="AY572">
        <v>0</v>
      </c>
      <c r="AZ572">
        <v>0</v>
      </c>
      <c r="BB572" t="s">
        <v>234</v>
      </c>
      <c r="BC572" t="s">
        <v>234</v>
      </c>
      <c r="BD572" t="s">
        <v>234</v>
      </c>
      <c r="BE572" t="s">
        <v>234</v>
      </c>
      <c r="BF572" t="s">
        <v>1629</v>
      </c>
      <c r="BG572">
        <v>0</v>
      </c>
      <c r="BH572">
        <v>1</v>
      </c>
      <c r="BI572">
        <v>1</v>
      </c>
      <c r="BJ572">
        <v>0</v>
      </c>
      <c r="BL572" t="s">
        <v>272</v>
      </c>
      <c r="BM572" t="s">
        <v>241</v>
      </c>
      <c r="BZ572" t="s">
        <v>247</v>
      </c>
      <c r="CA572" t="s">
        <v>234</v>
      </c>
      <c r="CB572" t="s">
        <v>295</v>
      </c>
      <c r="CC572" t="s">
        <v>296</v>
      </c>
      <c r="CN572">
        <v>4</v>
      </c>
      <c r="CO572" s="1">
        <v>44013</v>
      </c>
      <c r="CP572">
        <v>10000</v>
      </c>
      <c r="CQ572" t="s">
        <v>274</v>
      </c>
      <c r="CR572" t="s">
        <v>234</v>
      </c>
      <c r="CS572">
        <v>8</v>
      </c>
      <c r="DC572" t="s">
        <v>2936</v>
      </c>
      <c r="DD572">
        <v>0</v>
      </c>
      <c r="DE572">
        <v>0</v>
      </c>
      <c r="DF572">
        <v>1</v>
      </c>
      <c r="DG572">
        <v>0</v>
      </c>
      <c r="DH572">
        <v>0</v>
      </c>
      <c r="DI572">
        <v>0</v>
      </c>
      <c r="DJ572">
        <v>1</v>
      </c>
      <c r="DK572" t="s">
        <v>5558</v>
      </c>
      <c r="DL572" t="s">
        <v>234</v>
      </c>
      <c r="DM572" t="s">
        <v>234</v>
      </c>
      <c r="DO572">
        <v>6</v>
      </c>
      <c r="DP572">
        <v>480</v>
      </c>
      <c r="DQ572">
        <v>3</v>
      </c>
      <c r="DR572">
        <v>60000</v>
      </c>
      <c r="ED572">
        <v>6</v>
      </c>
      <c r="EE572">
        <v>300</v>
      </c>
      <c r="ES572">
        <v>6</v>
      </c>
      <c r="ET572">
        <v>480</v>
      </c>
      <c r="EU572">
        <v>1</v>
      </c>
      <c r="EV572">
        <v>45000</v>
      </c>
      <c r="FG572" t="s">
        <v>241</v>
      </c>
      <c r="HA572" t="s">
        <v>320</v>
      </c>
      <c r="HB572">
        <v>1</v>
      </c>
      <c r="HC572">
        <v>1</v>
      </c>
      <c r="HD572">
        <v>0</v>
      </c>
      <c r="HE572">
        <v>0</v>
      </c>
      <c r="HF572">
        <v>0</v>
      </c>
      <c r="HG572">
        <v>0</v>
      </c>
      <c r="HH572">
        <v>0</v>
      </c>
      <c r="HI572">
        <v>0</v>
      </c>
      <c r="HK572" t="s">
        <v>241</v>
      </c>
      <c r="HM572" t="s">
        <v>241</v>
      </c>
      <c r="HT572" t="s">
        <v>241</v>
      </c>
      <c r="IB572" t="s">
        <v>237</v>
      </c>
      <c r="IC572" t="s">
        <v>241</v>
      </c>
      <c r="JC572" t="s">
        <v>247</v>
      </c>
      <c r="JD572" t="s">
        <v>241</v>
      </c>
      <c r="JR572" t="s">
        <v>247</v>
      </c>
      <c r="JS572" t="s">
        <v>5559</v>
      </c>
      <c r="JT572" t="s">
        <v>5560</v>
      </c>
      <c r="JU572" s="2" t="s">
        <v>5561</v>
      </c>
      <c r="JV572" t="s">
        <v>5562</v>
      </c>
      <c r="JW572" s="2" t="s">
        <v>5563</v>
      </c>
      <c r="JZ572" t="s">
        <v>253</v>
      </c>
      <c r="KA572">
        <v>260923390</v>
      </c>
      <c r="KB572" t="s">
        <v>5564</v>
      </c>
      <c r="KC572" s="1">
        <v>44606.759502314817</v>
      </c>
      <c r="KF572" t="s">
        <v>256</v>
      </c>
      <c r="KI572">
        <v>571</v>
      </c>
    </row>
    <row r="573" spans="1:295" x14ac:dyDescent="0.25">
      <c r="A573" s="1">
        <v>44604.486537025463</v>
      </c>
      <c r="B573" s="1">
        <v>44606.79922252315</v>
      </c>
      <c r="C573" t="s">
        <v>2012</v>
      </c>
      <c r="D573" t="s">
        <v>2013</v>
      </c>
      <c r="F573" t="s">
        <v>5565</v>
      </c>
      <c r="G573" t="s">
        <v>5566</v>
      </c>
      <c r="H573" t="s">
        <v>872</v>
      </c>
      <c r="I573" t="s">
        <v>872</v>
      </c>
      <c r="J573" t="s">
        <v>2016</v>
      </c>
      <c r="K573" t="s">
        <v>5547</v>
      </c>
      <c r="L573" t="s">
        <v>5332</v>
      </c>
      <c r="M573" t="s">
        <v>5567</v>
      </c>
      <c r="N573">
        <v>24.744305399999998</v>
      </c>
      <c r="O573">
        <v>92.005251900000005</v>
      </c>
      <c r="P573">
        <v>-27.659576416015621</v>
      </c>
      <c r="Q573">
        <v>5.2729999999999997</v>
      </c>
      <c r="R573">
        <v>51</v>
      </c>
      <c r="S573" t="s">
        <v>228</v>
      </c>
      <c r="T573" t="s">
        <v>229</v>
      </c>
      <c r="U573">
        <v>5</v>
      </c>
      <c r="V573" t="s">
        <v>230</v>
      </c>
      <c r="X573" t="s">
        <v>231</v>
      </c>
      <c r="Y573" t="s">
        <v>1880</v>
      </c>
      <c r="Z573">
        <v>0</v>
      </c>
      <c r="AA573">
        <v>1</v>
      </c>
      <c r="AB573">
        <v>0</v>
      </c>
      <c r="AC573">
        <v>0</v>
      </c>
      <c r="AD573">
        <v>1</v>
      </c>
      <c r="AE573">
        <v>0</v>
      </c>
      <c r="AG573" t="s">
        <v>294</v>
      </c>
      <c r="AH573">
        <v>1</v>
      </c>
      <c r="AI573">
        <v>40000</v>
      </c>
      <c r="AQ573">
        <v>35000</v>
      </c>
      <c r="AT573" t="s">
        <v>234</v>
      </c>
      <c r="AU573" t="s">
        <v>528</v>
      </c>
      <c r="AV573">
        <v>1</v>
      </c>
      <c r="AW573">
        <v>0</v>
      </c>
      <c r="AX573">
        <v>0</v>
      </c>
      <c r="AY573">
        <v>0</v>
      </c>
      <c r="AZ573">
        <v>1</v>
      </c>
      <c r="BA573" t="s">
        <v>5568</v>
      </c>
      <c r="BB573" t="s">
        <v>241</v>
      </c>
      <c r="BC573" t="s">
        <v>234</v>
      </c>
      <c r="BD573" t="s">
        <v>234</v>
      </c>
      <c r="BE573" t="s">
        <v>234</v>
      </c>
      <c r="BF573" t="s">
        <v>1208</v>
      </c>
      <c r="BG573">
        <v>1</v>
      </c>
      <c r="BH573">
        <v>1</v>
      </c>
      <c r="BI573">
        <v>0</v>
      </c>
      <c r="BJ573">
        <v>0</v>
      </c>
      <c r="BL573" t="s">
        <v>237</v>
      </c>
      <c r="BM573" t="s">
        <v>241</v>
      </c>
      <c r="BZ573" t="s">
        <v>247</v>
      </c>
      <c r="CA573" t="s">
        <v>234</v>
      </c>
      <c r="CB573" t="s">
        <v>295</v>
      </c>
      <c r="CC573" t="s">
        <v>296</v>
      </c>
      <c r="CN573">
        <v>5</v>
      </c>
      <c r="CO573" s="1">
        <v>44166</v>
      </c>
      <c r="CP573">
        <v>10000</v>
      </c>
      <c r="CQ573" t="s">
        <v>274</v>
      </c>
      <c r="CR573" t="s">
        <v>234</v>
      </c>
      <c r="CS573">
        <v>8</v>
      </c>
      <c r="DC573" t="s">
        <v>547</v>
      </c>
      <c r="DD573">
        <v>1</v>
      </c>
      <c r="DE573">
        <v>0</v>
      </c>
      <c r="DF573">
        <v>1</v>
      </c>
      <c r="DG573">
        <v>0</v>
      </c>
      <c r="DH573">
        <v>0</v>
      </c>
      <c r="DI573">
        <v>0</v>
      </c>
      <c r="DJ573">
        <v>0</v>
      </c>
      <c r="DL573" t="s">
        <v>234</v>
      </c>
      <c r="DM573" t="s">
        <v>234</v>
      </c>
      <c r="DO573">
        <v>6</v>
      </c>
      <c r="DP573">
        <v>480</v>
      </c>
      <c r="DQ573">
        <v>2</v>
      </c>
      <c r="DR573">
        <v>70000</v>
      </c>
      <c r="ED573">
        <v>6</v>
      </c>
      <c r="EE573">
        <v>80</v>
      </c>
      <c r="EF573">
        <v>1</v>
      </c>
      <c r="EG573">
        <v>35000</v>
      </c>
      <c r="ES573">
        <v>8</v>
      </c>
      <c r="ET573">
        <v>640</v>
      </c>
      <c r="FG573" t="s">
        <v>241</v>
      </c>
      <c r="HA573" t="s">
        <v>1091</v>
      </c>
      <c r="HB573">
        <v>1</v>
      </c>
      <c r="HC573">
        <v>1</v>
      </c>
      <c r="HD573">
        <v>0</v>
      </c>
      <c r="HE573">
        <v>0</v>
      </c>
      <c r="HF573">
        <v>0</v>
      </c>
      <c r="HG573">
        <v>0</v>
      </c>
      <c r="HH573">
        <v>0</v>
      </c>
      <c r="HI573">
        <v>0</v>
      </c>
      <c r="HK573" t="s">
        <v>241</v>
      </c>
      <c r="HM573" t="s">
        <v>241</v>
      </c>
      <c r="HT573" t="s">
        <v>241</v>
      </c>
      <c r="IB573" t="s">
        <v>237</v>
      </c>
      <c r="IC573" t="s">
        <v>241</v>
      </c>
      <c r="JC573" t="s">
        <v>247</v>
      </c>
      <c r="JD573" t="s">
        <v>241</v>
      </c>
      <c r="JR573" t="s">
        <v>247</v>
      </c>
      <c r="JS573" t="s">
        <v>5569</v>
      </c>
      <c r="JT573" t="s">
        <v>5570</v>
      </c>
      <c r="JU573" s="2" t="s">
        <v>5571</v>
      </c>
      <c r="JV573" t="s">
        <v>5572</v>
      </c>
      <c r="JW573" s="2" t="s">
        <v>5573</v>
      </c>
      <c r="JZ573" t="s">
        <v>253</v>
      </c>
      <c r="KA573">
        <v>260923435</v>
      </c>
      <c r="KB573" t="s">
        <v>5574</v>
      </c>
      <c r="KC573" s="1">
        <v>44606.759583333333</v>
      </c>
      <c r="KF573" t="s">
        <v>256</v>
      </c>
      <c r="KI573">
        <v>572</v>
      </c>
    </row>
    <row r="574" spans="1:295" x14ac:dyDescent="0.25">
      <c r="A574" s="1">
        <v>44606.547286342589</v>
      </c>
      <c r="B574" s="1">
        <v>44606.658972303238</v>
      </c>
      <c r="C574" t="s">
        <v>2012</v>
      </c>
      <c r="D574" t="s">
        <v>2013</v>
      </c>
      <c r="F574" t="s">
        <v>5575</v>
      </c>
      <c r="G574" t="s">
        <v>5576</v>
      </c>
      <c r="H574" t="s">
        <v>872</v>
      </c>
      <c r="I574" t="s">
        <v>872</v>
      </c>
      <c r="J574" t="s">
        <v>2016</v>
      </c>
      <c r="K574" t="s">
        <v>5577</v>
      </c>
      <c r="L574" t="s">
        <v>5578</v>
      </c>
      <c r="M574" t="s">
        <v>5579</v>
      </c>
      <c r="N574">
        <v>24.854962700000002</v>
      </c>
      <c r="O574">
        <v>91.968047999999996</v>
      </c>
      <c r="P574">
        <v>-40.791412353515618</v>
      </c>
      <c r="Q574">
        <v>4.5190000000000001</v>
      </c>
      <c r="R574">
        <v>25</v>
      </c>
      <c r="S574" t="s">
        <v>228</v>
      </c>
      <c r="T574" t="s">
        <v>265</v>
      </c>
      <c r="U574">
        <v>15</v>
      </c>
      <c r="V574" t="s">
        <v>230</v>
      </c>
      <c r="X574" t="s">
        <v>231</v>
      </c>
      <c r="Y574" t="s">
        <v>642</v>
      </c>
      <c r="Z574">
        <v>0</v>
      </c>
      <c r="AA574">
        <v>1</v>
      </c>
      <c r="AB574">
        <v>0</v>
      </c>
      <c r="AC574">
        <v>1</v>
      </c>
      <c r="AD574">
        <v>0</v>
      </c>
      <c r="AE574">
        <v>0</v>
      </c>
      <c r="AG574" t="s">
        <v>294</v>
      </c>
      <c r="AH574">
        <v>4</v>
      </c>
      <c r="AI574">
        <v>25000</v>
      </c>
      <c r="AJ574">
        <v>30000</v>
      </c>
      <c r="AK574">
        <v>20000</v>
      </c>
      <c r="AL574">
        <v>15000</v>
      </c>
      <c r="AQ574">
        <v>100000</v>
      </c>
      <c r="AT574" t="s">
        <v>234</v>
      </c>
      <c r="AU574" t="s">
        <v>306</v>
      </c>
      <c r="AV574">
        <v>1</v>
      </c>
      <c r="AW574">
        <v>0</v>
      </c>
      <c r="AX574">
        <v>0</v>
      </c>
      <c r="AY574">
        <v>0</v>
      </c>
      <c r="AZ574">
        <v>0</v>
      </c>
      <c r="BB574" t="s">
        <v>241</v>
      </c>
      <c r="BC574" t="s">
        <v>234</v>
      </c>
      <c r="BD574" t="s">
        <v>234</v>
      </c>
      <c r="BE574" t="s">
        <v>241</v>
      </c>
      <c r="BL574" t="s">
        <v>307</v>
      </c>
      <c r="BM574" t="s">
        <v>241</v>
      </c>
      <c r="BZ574" t="s">
        <v>247</v>
      </c>
      <c r="CA574" t="s">
        <v>241</v>
      </c>
      <c r="CH574" t="s">
        <v>5580</v>
      </c>
      <c r="CI574">
        <v>0</v>
      </c>
      <c r="CJ574">
        <v>0</v>
      </c>
      <c r="CK574">
        <v>1</v>
      </c>
      <c r="CL574">
        <v>0</v>
      </c>
      <c r="IB574" t="s">
        <v>711</v>
      </c>
      <c r="IC574" t="s">
        <v>241</v>
      </c>
      <c r="JC574" t="s">
        <v>247</v>
      </c>
      <c r="JD574" t="s">
        <v>241</v>
      </c>
      <c r="JR574" t="s">
        <v>247</v>
      </c>
      <c r="JS574" t="s">
        <v>5581</v>
      </c>
      <c r="JT574" t="s">
        <v>5582</v>
      </c>
      <c r="JU574" s="2" t="s">
        <v>5583</v>
      </c>
      <c r="JV574" t="s">
        <v>5584</v>
      </c>
      <c r="JW574" s="2" t="s">
        <v>5585</v>
      </c>
      <c r="JZ574" t="s">
        <v>253</v>
      </c>
      <c r="KA574">
        <v>260923471</v>
      </c>
      <c r="KB574" t="s">
        <v>5586</v>
      </c>
      <c r="KC574" s="1">
        <v>44606.759664351863</v>
      </c>
      <c r="KF574" t="s">
        <v>256</v>
      </c>
      <c r="KI574">
        <v>573</v>
      </c>
    </row>
    <row r="575" spans="1:295" x14ac:dyDescent="0.25">
      <c r="A575" s="1">
        <v>44606.581181817128</v>
      </c>
      <c r="B575" s="1">
        <v>44606.674073321759</v>
      </c>
      <c r="C575" t="s">
        <v>2012</v>
      </c>
      <c r="D575" t="s">
        <v>2013</v>
      </c>
      <c r="F575" t="s">
        <v>5587</v>
      </c>
      <c r="G575" t="s">
        <v>5588</v>
      </c>
      <c r="H575" t="s">
        <v>872</v>
      </c>
      <c r="I575" t="s">
        <v>872</v>
      </c>
      <c r="J575" t="s">
        <v>2016</v>
      </c>
      <c r="K575" t="s">
        <v>5589</v>
      </c>
      <c r="L575" t="s">
        <v>5590</v>
      </c>
      <c r="M575" t="s">
        <v>5591</v>
      </c>
      <c r="N575">
        <v>24.872212099999999</v>
      </c>
      <c r="O575">
        <v>92.044847200000007</v>
      </c>
      <c r="P575">
        <v>-45.91839599609375</v>
      </c>
      <c r="Q575">
        <v>3.9</v>
      </c>
      <c r="R575">
        <v>26</v>
      </c>
      <c r="S575" t="s">
        <v>228</v>
      </c>
      <c r="T575" t="s">
        <v>265</v>
      </c>
      <c r="U575">
        <v>4</v>
      </c>
      <c r="V575" t="s">
        <v>230</v>
      </c>
      <c r="X575" t="s">
        <v>231</v>
      </c>
      <c r="Y575" t="s">
        <v>1715</v>
      </c>
      <c r="Z575">
        <v>0</v>
      </c>
      <c r="AA575">
        <v>0</v>
      </c>
      <c r="AB575">
        <v>1</v>
      </c>
      <c r="AC575">
        <v>0</v>
      </c>
      <c r="AD575">
        <v>0</v>
      </c>
      <c r="AE575">
        <v>1</v>
      </c>
      <c r="AF575" t="s">
        <v>5592</v>
      </c>
      <c r="AG575" t="s">
        <v>233</v>
      </c>
      <c r="AH575">
        <v>2</v>
      </c>
      <c r="AI575">
        <v>25000</v>
      </c>
      <c r="AJ575">
        <v>5000</v>
      </c>
      <c r="AQ575">
        <v>30000</v>
      </c>
      <c r="AT575" t="s">
        <v>234</v>
      </c>
      <c r="AU575" t="s">
        <v>235</v>
      </c>
      <c r="AV575">
        <v>1</v>
      </c>
      <c r="AW575">
        <v>0</v>
      </c>
      <c r="AX575">
        <v>0</v>
      </c>
      <c r="AY575">
        <v>1</v>
      </c>
      <c r="AZ575">
        <v>0</v>
      </c>
      <c r="BB575" t="s">
        <v>234</v>
      </c>
      <c r="BC575" t="s">
        <v>234</v>
      </c>
      <c r="BD575" t="s">
        <v>234</v>
      </c>
      <c r="BE575" t="s">
        <v>234</v>
      </c>
      <c r="BF575" t="s">
        <v>379</v>
      </c>
      <c r="BG575">
        <v>0</v>
      </c>
      <c r="BH575">
        <v>1</v>
      </c>
      <c r="BI575">
        <v>0</v>
      </c>
      <c r="BJ575">
        <v>0</v>
      </c>
      <c r="BL575" t="s">
        <v>272</v>
      </c>
      <c r="BM575" t="s">
        <v>241</v>
      </c>
      <c r="BZ575" t="s">
        <v>247</v>
      </c>
      <c r="CA575" t="s">
        <v>234</v>
      </c>
      <c r="CB575" t="s">
        <v>483</v>
      </c>
      <c r="CE575" t="s">
        <v>697</v>
      </c>
      <c r="CN575">
        <v>500</v>
      </c>
      <c r="CO575" s="1">
        <v>44013</v>
      </c>
      <c r="CP575">
        <v>17000</v>
      </c>
      <c r="CQ575" t="s">
        <v>274</v>
      </c>
      <c r="CR575" t="s">
        <v>241</v>
      </c>
      <c r="CT575">
        <v>200</v>
      </c>
      <c r="CU575" t="s">
        <v>3453</v>
      </c>
      <c r="CV575">
        <v>0</v>
      </c>
      <c r="CW575">
        <v>1</v>
      </c>
      <c r="CX575">
        <v>1</v>
      </c>
      <c r="CY575">
        <v>0</v>
      </c>
      <c r="CZ575">
        <v>0</v>
      </c>
      <c r="DA575">
        <v>0</v>
      </c>
      <c r="DC575" t="s">
        <v>319</v>
      </c>
      <c r="DD575">
        <v>1</v>
      </c>
      <c r="DE575">
        <v>0</v>
      </c>
      <c r="DF575">
        <v>0</v>
      </c>
      <c r="DG575">
        <v>0</v>
      </c>
      <c r="DH575">
        <v>0</v>
      </c>
      <c r="DI575">
        <v>0</v>
      </c>
      <c r="DJ575">
        <v>0</v>
      </c>
      <c r="DL575" t="s">
        <v>234</v>
      </c>
      <c r="DM575" t="s">
        <v>241</v>
      </c>
      <c r="FG575" t="s">
        <v>234</v>
      </c>
      <c r="FQ575">
        <v>17</v>
      </c>
      <c r="FR575">
        <v>1632</v>
      </c>
      <c r="GF575">
        <v>10</v>
      </c>
      <c r="GG575">
        <v>840</v>
      </c>
      <c r="GS575">
        <v>200</v>
      </c>
      <c r="GT575">
        <v>40000</v>
      </c>
      <c r="GU575">
        <v>10</v>
      </c>
      <c r="GV575">
        <v>1000</v>
      </c>
      <c r="HA575" t="s">
        <v>557</v>
      </c>
      <c r="HB575">
        <v>1</v>
      </c>
      <c r="HC575">
        <v>0</v>
      </c>
      <c r="HD575">
        <v>1</v>
      </c>
      <c r="HE575">
        <v>0</v>
      </c>
      <c r="HF575">
        <v>0</v>
      </c>
      <c r="HG575">
        <v>0</v>
      </c>
      <c r="HH575">
        <v>0</v>
      </c>
      <c r="HI575">
        <v>0</v>
      </c>
      <c r="HK575" t="s">
        <v>241</v>
      </c>
      <c r="HM575" t="s">
        <v>241</v>
      </c>
      <c r="HT575" t="s">
        <v>241</v>
      </c>
      <c r="IB575" t="s">
        <v>272</v>
      </c>
      <c r="IC575" t="s">
        <v>241</v>
      </c>
      <c r="JC575" t="s">
        <v>247</v>
      </c>
      <c r="JD575" t="s">
        <v>241</v>
      </c>
      <c r="JR575" t="s">
        <v>247</v>
      </c>
      <c r="JT575" t="s">
        <v>5593</v>
      </c>
      <c r="JU575" s="2" t="s">
        <v>5594</v>
      </c>
      <c r="JV575" t="s">
        <v>5595</v>
      </c>
      <c r="JW575" s="2" t="s">
        <v>5596</v>
      </c>
      <c r="JZ575" t="s">
        <v>253</v>
      </c>
      <c r="KA575">
        <v>260923504</v>
      </c>
      <c r="KB575" t="s">
        <v>5597</v>
      </c>
      <c r="KC575" s="1">
        <v>44606.759756944448</v>
      </c>
      <c r="KF575" t="s">
        <v>256</v>
      </c>
      <c r="KI575">
        <v>574</v>
      </c>
    </row>
    <row r="576" spans="1:295" x14ac:dyDescent="0.25">
      <c r="A576" s="1">
        <v>44606.684298981483</v>
      </c>
      <c r="B576" s="1">
        <v>44606.711731412041</v>
      </c>
      <c r="C576" t="s">
        <v>2012</v>
      </c>
      <c r="D576" t="s">
        <v>2013</v>
      </c>
      <c r="F576" t="s">
        <v>5598</v>
      </c>
      <c r="G576" t="s">
        <v>5599</v>
      </c>
      <c r="H576" t="s">
        <v>872</v>
      </c>
      <c r="I576" t="s">
        <v>872</v>
      </c>
      <c r="J576" t="s">
        <v>2016</v>
      </c>
      <c r="K576" t="s">
        <v>5600</v>
      </c>
      <c r="L576" t="s">
        <v>5601</v>
      </c>
      <c r="M576" t="s">
        <v>5602</v>
      </c>
      <c r="N576">
        <v>24.808176400000001</v>
      </c>
      <c r="O576">
        <v>92.038265100000004</v>
      </c>
      <c r="P576">
        <v>-32.199996948242188</v>
      </c>
      <c r="Q576">
        <v>4.9960000000000004</v>
      </c>
      <c r="R576">
        <v>65</v>
      </c>
      <c r="S576" t="s">
        <v>228</v>
      </c>
      <c r="T576" t="s">
        <v>229</v>
      </c>
      <c r="U576">
        <v>13</v>
      </c>
      <c r="V576" t="s">
        <v>510</v>
      </c>
      <c r="X576" t="s">
        <v>328</v>
      </c>
      <c r="Y576" t="s">
        <v>889</v>
      </c>
      <c r="Z576">
        <v>0</v>
      </c>
      <c r="AA576">
        <v>1</v>
      </c>
      <c r="AB576">
        <v>0</v>
      </c>
      <c r="AC576">
        <v>0</v>
      </c>
      <c r="AD576">
        <v>0</v>
      </c>
      <c r="AE576">
        <v>1</v>
      </c>
      <c r="AF576" t="s">
        <v>5603</v>
      </c>
      <c r="AG576" t="s">
        <v>294</v>
      </c>
      <c r="AH576">
        <v>2</v>
      </c>
      <c r="AI576">
        <v>15000</v>
      </c>
      <c r="AJ576">
        <v>10000</v>
      </c>
      <c r="AQ576">
        <v>40000</v>
      </c>
      <c r="AT576" t="s">
        <v>234</v>
      </c>
      <c r="AU576" t="s">
        <v>306</v>
      </c>
      <c r="AV576">
        <v>1</v>
      </c>
      <c r="AW576">
        <v>0</v>
      </c>
      <c r="AX576">
        <v>0</v>
      </c>
      <c r="AY576">
        <v>0</v>
      </c>
      <c r="AZ576">
        <v>0</v>
      </c>
      <c r="BB576" t="s">
        <v>241</v>
      </c>
      <c r="BC576" t="s">
        <v>234</v>
      </c>
      <c r="BD576" t="s">
        <v>234</v>
      </c>
      <c r="BE576" t="s">
        <v>234</v>
      </c>
      <c r="BF576" t="s">
        <v>316</v>
      </c>
      <c r="BG576">
        <v>1</v>
      </c>
      <c r="BH576">
        <v>0</v>
      </c>
      <c r="BI576">
        <v>0</v>
      </c>
      <c r="BJ576">
        <v>0</v>
      </c>
      <c r="BL576" t="s">
        <v>272</v>
      </c>
      <c r="BM576" t="s">
        <v>241</v>
      </c>
      <c r="BZ576" t="s">
        <v>247</v>
      </c>
      <c r="CA576" t="s">
        <v>234</v>
      </c>
      <c r="CB576" t="s">
        <v>295</v>
      </c>
      <c r="CC576" t="s">
        <v>308</v>
      </c>
      <c r="CN576">
        <v>2</v>
      </c>
      <c r="CO576" s="1">
        <v>44013</v>
      </c>
      <c r="CP576">
        <v>15000</v>
      </c>
      <c r="CQ576" t="s">
        <v>274</v>
      </c>
      <c r="CR576" t="s">
        <v>234</v>
      </c>
      <c r="CS576">
        <v>3</v>
      </c>
      <c r="DC576" t="s">
        <v>309</v>
      </c>
      <c r="DD576">
        <v>1</v>
      </c>
      <c r="DE576">
        <v>0</v>
      </c>
      <c r="DF576">
        <v>0</v>
      </c>
      <c r="DG576">
        <v>0</v>
      </c>
      <c r="DH576">
        <v>0</v>
      </c>
      <c r="DI576">
        <v>1</v>
      </c>
      <c r="DJ576">
        <v>0</v>
      </c>
      <c r="DL576" t="s">
        <v>234</v>
      </c>
      <c r="DM576" t="s">
        <v>234</v>
      </c>
      <c r="DO576">
        <v>2</v>
      </c>
      <c r="DP576">
        <v>160</v>
      </c>
      <c r="DQ576">
        <v>1</v>
      </c>
      <c r="DR576">
        <v>25000</v>
      </c>
      <c r="ED576">
        <v>2</v>
      </c>
      <c r="EE576">
        <v>160</v>
      </c>
      <c r="EU576">
        <v>1</v>
      </c>
      <c r="EV576">
        <v>45000</v>
      </c>
      <c r="FG576" t="s">
        <v>241</v>
      </c>
      <c r="HA576" t="s">
        <v>4052</v>
      </c>
      <c r="HB576">
        <v>0</v>
      </c>
      <c r="HC576">
        <v>0</v>
      </c>
      <c r="HD576">
        <v>0</v>
      </c>
      <c r="HE576">
        <v>0</v>
      </c>
      <c r="HF576">
        <v>1</v>
      </c>
      <c r="HG576">
        <v>1</v>
      </c>
      <c r="HH576">
        <v>0</v>
      </c>
      <c r="HI576">
        <v>0</v>
      </c>
      <c r="HK576" t="s">
        <v>241</v>
      </c>
      <c r="HM576" t="s">
        <v>241</v>
      </c>
      <c r="HT576" t="s">
        <v>241</v>
      </c>
      <c r="IB576" t="s">
        <v>237</v>
      </c>
      <c r="IC576" t="s">
        <v>241</v>
      </c>
      <c r="JC576" t="s">
        <v>247</v>
      </c>
      <c r="JD576" t="s">
        <v>241</v>
      </c>
      <c r="JR576" t="s">
        <v>247</v>
      </c>
      <c r="JS576" t="s">
        <v>5604</v>
      </c>
      <c r="JT576" t="s">
        <v>5605</v>
      </c>
      <c r="JU576" s="2" t="s">
        <v>5606</v>
      </c>
      <c r="JV576" t="s">
        <v>5607</v>
      </c>
      <c r="JW576" s="2" t="s">
        <v>5608</v>
      </c>
      <c r="JZ576" t="s">
        <v>253</v>
      </c>
      <c r="KA576">
        <v>260923520</v>
      </c>
      <c r="KB576" t="s">
        <v>5609</v>
      </c>
      <c r="KC576" s="1">
        <v>44606.759826388887</v>
      </c>
      <c r="KF576" t="s">
        <v>256</v>
      </c>
      <c r="KI576">
        <v>575</v>
      </c>
    </row>
    <row r="577" spans="1:295" x14ac:dyDescent="0.25">
      <c r="A577" s="1">
        <v>44605.608220902781</v>
      </c>
      <c r="B577" s="1">
        <v>44606.054908425933</v>
      </c>
      <c r="C577" t="s">
        <v>1656</v>
      </c>
      <c r="D577" t="s">
        <v>1657</v>
      </c>
      <c r="F577" t="s">
        <v>5610</v>
      </c>
      <c r="G577" t="s">
        <v>5611</v>
      </c>
      <c r="H577" t="s">
        <v>768</v>
      </c>
      <c r="I577" t="s">
        <v>769</v>
      </c>
      <c r="J577" t="s">
        <v>770</v>
      </c>
      <c r="K577" t="s">
        <v>1669</v>
      </c>
      <c r="L577" t="s">
        <v>4804</v>
      </c>
      <c r="M577" t="s">
        <v>5612</v>
      </c>
      <c r="N577">
        <v>24.639850200000001</v>
      </c>
      <c r="O577">
        <v>90.019684100000006</v>
      </c>
      <c r="P577">
        <v>-32</v>
      </c>
      <c r="Q577">
        <v>11</v>
      </c>
      <c r="R577">
        <v>27</v>
      </c>
      <c r="S577" t="s">
        <v>305</v>
      </c>
      <c r="T577" t="s">
        <v>229</v>
      </c>
      <c r="U577">
        <v>4</v>
      </c>
      <c r="V577" t="s">
        <v>230</v>
      </c>
      <c r="X577" t="s">
        <v>231</v>
      </c>
      <c r="Y577" t="s">
        <v>293</v>
      </c>
      <c r="Z577">
        <v>0</v>
      </c>
      <c r="AA577">
        <v>1</v>
      </c>
      <c r="AB577">
        <v>0</v>
      </c>
      <c r="AC577">
        <v>0</v>
      </c>
      <c r="AD577">
        <v>0</v>
      </c>
      <c r="AE577">
        <v>0</v>
      </c>
      <c r="AG577" t="s">
        <v>294</v>
      </c>
      <c r="AH577">
        <v>1</v>
      </c>
      <c r="AI577">
        <v>90000</v>
      </c>
      <c r="AQ577">
        <v>70000</v>
      </c>
      <c r="AT577" t="s">
        <v>241</v>
      </c>
      <c r="BL577" t="s">
        <v>307</v>
      </c>
      <c r="CA577" t="s">
        <v>234</v>
      </c>
      <c r="CB577" t="s">
        <v>295</v>
      </c>
      <c r="CC577" t="s">
        <v>513</v>
      </c>
      <c r="CN577">
        <v>11</v>
      </c>
      <c r="CP577">
        <v>20000</v>
      </c>
      <c r="CQ577" t="s">
        <v>274</v>
      </c>
      <c r="CR577" t="s">
        <v>234</v>
      </c>
      <c r="CS577">
        <v>11</v>
      </c>
      <c r="DC577" t="s">
        <v>309</v>
      </c>
      <c r="DD577">
        <v>1</v>
      </c>
      <c r="DE577">
        <v>0</v>
      </c>
      <c r="DF577">
        <v>0</v>
      </c>
      <c r="DG577">
        <v>0</v>
      </c>
      <c r="DH577">
        <v>0</v>
      </c>
      <c r="DI577">
        <v>1</v>
      </c>
      <c r="DJ577">
        <v>0</v>
      </c>
      <c r="DL577" t="s">
        <v>234</v>
      </c>
      <c r="DM577" t="s">
        <v>234</v>
      </c>
      <c r="DO577">
        <v>90</v>
      </c>
      <c r="DP577">
        <v>25</v>
      </c>
      <c r="ED577">
        <v>70</v>
      </c>
      <c r="EE577">
        <v>25</v>
      </c>
      <c r="ES577">
        <v>80</v>
      </c>
      <c r="ET577">
        <v>30</v>
      </c>
      <c r="FG577" t="s">
        <v>234</v>
      </c>
      <c r="FI577">
        <v>80</v>
      </c>
      <c r="FJ577">
        <v>25</v>
      </c>
      <c r="FX577">
        <v>65</v>
      </c>
      <c r="FY577">
        <v>25</v>
      </c>
      <c r="GM577">
        <v>70</v>
      </c>
      <c r="GN577">
        <v>30</v>
      </c>
      <c r="HA577" t="s">
        <v>5613</v>
      </c>
      <c r="HB577">
        <v>1</v>
      </c>
      <c r="HC577">
        <v>1</v>
      </c>
      <c r="HD577">
        <v>0</v>
      </c>
      <c r="HE577">
        <v>1</v>
      </c>
      <c r="HF577">
        <v>0</v>
      </c>
      <c r="HG577">
        <v>1</v>
      </c>
      <c r="HH577">
        <v>0</v>
      </c>
      <c r="HI577">
        <v>0</v>
      </c>
      <c r="HK577" t="s">
        <v>234</v>
      </c>
      <c r="HL577">
        <v>5</v>
      </c>
      <c r="HM577" t="s">
        <v>241</v>
      </c>
      <c r="HT577" t="s">
        <v>241</v>
      </c>
      <c r="IB577" t="s">
        <v>272</v>
      </c>
      <c r="JD577" t="s">
        <v>241</v>
      </c>
      <c r="JR577" t="s">
        <v>307</v>
      </c>
      <c r="JT577" t="s">
        <v>5614</v>
      </c>
      <c r="JU577" s="2" t="s">
        <v>5615</v>
      </c>
      <c r="JZ577" t="s">
        <v>253</v>
      </c>
      <c r="KA577">
        <v>260932752</v>
      </c>
      <c r="KB577" t="s">
        <v>5616</v>
      </c>
      <c r="KC577" s="1">
        <v>44606.783692129633</v>
      </c>
      <c r="KF577" t="s">
        <v>256</v>
      </c>
      <c r="KI577">
        <v>576</v>
      </c>
    </row>
    <row r="578" spans="1:295" x14ac:dyDescent="0.25">
      <c r="A578" s="1">
        <v>44605.681330370368</v>
      </c>
      <c r="B578" s="1">
        <v>44606.05437322917</v>
      </c>
      <c r="C578" t="s">
        <v>1656</v>
      </c>
      <c r="D578" t="s">
        <v>1657</v>
      </c>
      <c r="F578" t="s">
        <v>5617</v>
      </c>
      <c r="G578" t="s">
        <v>5618</v>
      </c>
      <c r="H578" t="s">
        <v>768</v>
      </c>
      <c r="I578" t="s">
        <v>769</v>
      </c>
      <c r="J578" t="s">
        <v>770</v>
      </c>
      <c r="K578" t="s">
        <v>4811</v>
      </c>
      <c r="L578" t="s">
        <v>5619</v>
      </c>
      <c r="M578" t="s">
        <v>5620</v>
      </c>
      <c r="N578">
        <v>24.5581289</v>
      </c>
      <c r="O578">
        <v>90.062349999999995</v>
      </c>
      <c r="P578">
        <v>-49</v>
      </c>
      <c r="Q578">
        <v>12.222</v>
      </c>
      <c r="R578">
        <v>39</v>
      </c>
      <c r="S578" t="s">
        <v>305</v>
      </c>
      <c r="T578" t="s">
        <v>229</v>
      </c>
      <c r="U578">
        <v>3</v>
      </c>
      <c r="V578" t="s">
        <v>230</v>
      </c>
      <c r="X578" t="s">
        <v>231</v>
      </c>
      <c r="Y578" t="s">
        <v>267</v>
      </c>
      <c r="Z578">
        <v>0</v>
      </c>
      <c r="AA578">
        <v>0</v>
      </c>
      <c r="AB578">
        <v>1</v>
      </c>
      <c r="AC578">
        <v>0</v>
      </c>
      <c r="AD578">
        <v>0</v>
      </c>
      <c r="AE578">
        <v>0</v>
      </c>
      <c r="AG578" t="s">
        <v>233</v>
      </c>
      <c r="AH578">
        <v>2</v>
      </c>
      <c r="AI578">
        <v>15000</v>
      </c>
      <c r="AJ578">
        <v>10000</v>
      </c>
      <c r="AQ578">
        <v>15000</v>
      </c>
      <c r="AT578" t="s">
        <v>241</v>
      </c>
      <c r="BL578" t="s">
        <v>307</v>
      </c>
      <c r="CA578" t="s">
        <v>234</v>
      </c>
      <c r="CB578" t="s">
        <v>1419</v>
      </c>
      <c r="CG578" t="s">
        <v>1420</v>
      </c>
      <c r="CN578">
        <v>1100</v>
      </c>
      <c r="CO578" s="1">
        <v>44228</v>
      </c>
      <c r="CP578">
        <v>12600</v>
      </c>
      <c r="CQ578" t="s">
        <v>274</v>
      </c>
      <c r="CR578" t="s">
        <v>234</v>
      </c>
      <c r="CS578">
        <v>1100</v>
      </c>
      <c r="DC578" t="s">
        <v>319</v>
      </c>
      <c r="DD578">
        <v>1</v>
      </c>
      <c r="DE578">
        <v>0</v>
      </c>
      <c r="DF578">
        <v>0</v>
      </c>
      <c r="DG578">
        <v>0</v>
      </c>
      <c r="DH578">
        <v>0</v>
      </c>
      <c r="DI578">
        <v>0</v>
      </c>
      <c r="DJ578">
        <v>0</v>
      </c>
      <c r="DL578" t="s">
        <v>234</v>
      </c>
      <c r="DM578" t="s">
        <v>234</v>
      </c>
      <c r="EA578">
        <v>1100</v>
      </c>
      <c r="EB578">
        <v>250</v>
      </c>
      <c r="EP578">
        <v>1100</v>
      </c>
      <c r="EQ578">
        <v>150</v>
      </c>
      <c r="FE578">
        <v>1100</v>
      </c>
      <c r="FF578">
        <v>350</v>
      </c>
      <c r="FG578" t="s">
        <v>234</v>
      </c>
      <c r="FU578">
        <v>1100</v>
      </c>
      <c r="FV578">
        <v>250</v>
      </c>
      <c r="GJ578">
        <v>1100</v>
      </c>
      <c r="GK578">
        <v>150</v>
      </c>
      <c r="GY578">
        <v>1100</v>
      </c>
      <c r="GZ578">
        <v>350</v>
      </c>
      <c r="HA578" t="s">
        <v>5613</v>
      </c>
      <c r="HB578">
        <v>1</v>
      </c>
      <c r="HC578">
        <v>1</v>
      </c>
      <c r="HD578">
        <v>0</v>
      </c>
      <c r="HE578">
        <v>1</v>
      </c>
      <c r="HF578">
        <v>0</v>
      </c>
      <c r="HG578">
        <v>1</v>
      </c>
      <c r="HH578">
        <v>0</v>
      </c>
      <c r="HI578">
        <v>0</v>
      </c>
      <c r="HK578" t="s">
        <v>234</v>
      </c>
      <c r="HL578">
        <v>15</v>
      </c>
      <c r="HM578" t="s">
        <v>241</v>
      </c>
      <c r="HT578" t="s">
        <v>241</v>
      </c>
      <c r="IB578" t="s">
        <v>237</v>
      </c>
      <c r="JD578" t="s">
        <v>241</v>
      </c>
      <c r="JR578" t="s">
        <v>307</v>
      </c>
      <c r="JT578" t="s">
        <v>5621</v>
      </c>
      <c r="JU578" s="2" t="s">
        <v>5622</v>
      </c>
      <c r="JZ578" t="s">
        <v>253</v>
      </c>
      <c r="KA578">
        <v>260932757</v>
      </c>
      <c r="KB578" t="s">
        <v>5623</v>
      </c>
      <c r="KC578" s="1">
        <v>44606.783703703702</v>
      </c>
      <c r="KF578" t="s">
        <v>256</v>
      </c>
      <c r="KI578">
        <v>577</v>
      </c>
    </row>
    <row r="579" spans="1:295" x14ac:dyDescent="0.25">
      <c r="A579" s="1">
        <v>44605.695686793981</v>
      </c>
      <c r="B579" s="1">
        <v>44606.058104016207</v>
      </c>
      <c r="C579" t="s">
        <v>1656</v>
      </c>
      <c r="D579" t="s">
        <v>1657</v>
      </c>
      <c r="F579" t="s">
        <v>5624</v>
      </c>
      <c r="G579" t="s">
        <v>5625</v>
      </c>
      <c r="H579" t="s">
        <v>768</v>
      </c>
      <c r="I579" t="s">
        <v>769</v>
      </c>
      <c r="J579" t="s">
        <v>770</v>
      </c>
      <c r="K579" t="s">
        <v>4811</v>
      </c>
      <c r="L579" t="s">
        <v>5619</v>
      </c>
      <c r="M579" t="s">
        <v>5626</v>
      </c>
      <c r="N579">
        <v>24.555747799999999</v>
      </c>
      <c r="O579">
        <v>90.061198500000003</v>
      </c>
      <c r="P579">
        <v>-51</v>
      </c>
      <c r="Q579">
        <v>14.5</v>
      </c>
      <c r="R579">
        <v>52</v>
      </c>
      <c r="S579" t="s">
        <v>228</v>
      </c>
      <c r="T579" t="s">
        <v>229</v>
      </c>
      <c r="U579">
        <v>6</v>
      </c>
      <c r="V579" t="s">
        <v>230</v>
      </c>
      <c r="X579" t="s">
        <v>328</v>
      </c>
      <c r="Y579" t="s">
        <v>1734</v>
      </c>
      <c r="Z579">
        <v>0</v>
      </c>
      <c r="AA579">
        <v>0</v>
      </c>
      <c r="AB579">
        <v>1</v>
      </c>
      <c r="AC579">
        <v>0</v>
      </c>
      <c r="AD579">
        <v>1</v>
      </c>
      <c r="AE579">
        <v>0</v>
      </c>
      <c r="AG579" t="s">
        <v>233</v>
      </c>
      <c r="AH579">
        <v>1</v>
      </c>
      <c r="AI579">
        <v>155000</v>
      </c>
      <c r="AQ579">
        <v>135000</v>
      </c>
      <c r="AT579" t="s">
        <v>234</v>
      </c>
      <c r="AU579" t="s">
        <v>306</v>
      </c>
      <c r="AV579">
        <v>1</v>
      </c>
      <c r="AW579">
        <v>0</v>
      </c>
      <c r="AX579">
        <v>0</v>
      </c>
      <c r="AY579">
        <v>0</v>
      </c>
      <c r="AZ579">
        <v>0</v>
      </c>
      <c r="BB579" t="s">
        <v>234</v>
      </c>
      <c r="BC579" t="s">
        <v>234</v>
      </c>
      <c r="BD579" t="s">
        <v>234</v>
      </c>
      <c r="BE579" t="s">
        <v>234</v>
      </c>
      <c r="BF579" t="s">
        <v>316</v>
      </c>
      <c r="BG579">
        <v>1</v>
      </c>
      <c r="BH579">
        <v>0</v>
      </c>
      <c r="BI579">
        <v>0</v>
      </c>
      <c r="BJ579">
        <v>0</v>
      </c>
      <c r="BL579" t="s">
        <v>272</v>
      </c>
      <c r="CA579" t="s">
        <v>241</v>
      </c>
      <c r="CH579" t="s">
        <v>5627</v>
      </c>
      <c r="CI579">
        <v>0</v>
      </c>
      <c r="CJ579">
        <v>0</v>
      </c>
      <c r="CK579">
        <v>1</v>
      </c>
      <c r="CL579">
        <v>1</v>
      </c>
      <c r="CM579" t="s">
        <v>5628</v>
      </c>
      <c r="IB579" t="s">
        <v>711</v>
      </c>
      <c r="JD579" t="s">
        <v>241</v>
      </c>
      <c r="JR579" t="s">
        <v>307</v>
      </c>
      <c r="JS579" t="s">
        <v>5629</v>
      </c>
      <c r="JT579" t="s">
        <v>5630</v>
      </c>
      <c r="JU579" s="2" t="s">
        <v>5631</v>
      </c>
      <c r="JZ579" t="s">
        <v>253</v>
      </c>
      <c r="KA579">
        <v>260932767</v>
      </c>
      <c r="KB579" t="s">
        <v>5632</v>
      </c>
      <c r="KC579" s="1">
        <v>44606.783715277779</v>
      </c>
      <c r="KF579" t="s">
        <v>256</v>
      </c>
      <c r="KI579">
        <v>578</v>
      </c>
    </row>
    <row r="580" spans="1:295" x14ac:dyDescent="0.25">
      <c r="A580" s="1">
        <v>44605.718391574082</v>
      </c>
      <c r="B580" s="1">
        <v>44606.057797581023</v>
      </c>
      <c r="C580" t="s">
        <v>1656</v>
      </c>
      <c r="D580" t="s">
        <v>1657</v>
      </c>
      <c r="F580" t="s">
        <v>5633</v>
      </c>
      <c r="G580" t="s">
        <v>5634</v>
      </c>
      <c r="H580" t="s">
        <v>768</v>
      </c>
      <c r="I580" t="s">
        <v>769</v>
      </c>
      <c r="J580" t="s">
        <v>770</v>
      </c>
      <c r="K580" t="s">
        <v>4811</v>
      </c>
      <c r="L580" t="s">
        <v>4820</v>
      </c>
      <c r="M580" t="s">
        <v>5635</v>
      </c>
      <c r="N580">
        <v>24.571223499999999</v>
      </c>
      <c r="O580">
        <v>90.026783800000004</v>
      </c>
      <c r="P580">
        <v>-35</v>
      </c>
      <c r="Q580">
        <v>9.5</v>
      </c>
      <c r="R580">
        <v>31</v>
      </c>
      <c r="S580" t="s">
        <v>228</v>
      </c>
      <c r="T580" t="s">
        <v>229</v>
      </c>
      <c r="U580">
        <v>5</v>
      </c>
      <c r="V580" t="s">
        <v>230</v>
      </c>
      <c r="X580" t="s">
        <v>377</v>
      </c>
      <c r="Y580" t="s">
        <v>232</v>
      </c>
      <c r="Z580">
        <v>0</v>
      </c>
      <c r="AA580">
        <v>0</v>
      </c>
      <c r="AB580">
        <v>1</v>
      </c>
      <c r="AC580">
        <v>1</v>
      </c>
      <c r="AD580">
        <v>0</v>
      </c>
      <c r="AE580">
        <v>0</v>
      </c>
      <c r="AG580" t="s">
        <v>233</v>
      </c>
      <c r="AH580">
        <v>3</v>
      </c>
      <c r="AI580">
        <v>40000</v>
      </c>
      <c r="AJ580">
        <v>50000</v>
      </c>
      <c r="AK580">
        <v>17000</v>
      </c>
      <c r="AQ580">
        <v>40000</v>
      </c>
      <c r="AT580" t="s">
        <v>234</v>
      </c>
      <c r="AU580" t="s">
        <v>306</v>
      </c>
      <c r="AV580">
        <v>1</v>
      </c>
      <c r="AW580">
        <v>0</v>
      </c>
      <c r="AX580">
        <v>0</v>
      </c>
      <c r="AY580">
        <v>0</v>
      </c>
      <c r="AZ580">
        <v>0</v>
      </c>
      <c r="BB580" t="s">
        <v>234</v>
      </c>
      <c r="BC580" t="s">
        <v>234</v>
      </c>
      <c r="BD580" t="s">
        <v>234</v>
      </c>
      <c r="BE580" t="s">
        <v>234</v>
      </c>
      <c r="BF580" t="s">
        <v>316</v>
      </c>
      <c r="BG580">
        <v>1</v>
      </c>
      <c r="BH580">
        <v>0</v>
      </c>
      <c r="BI580">
        <v>0</v>
      </c>
      <c r="BJ580">
        <v>0</v>
      </c>
      <c r="BL580" t="s">
        <v>237</v>
      </c>
      <c r="CA580" t="s">
        <v>234</v>
      </c>
      <c r="CB580" t="s">
        <v>483</v>
      </c>
      <c r="CE580" t="s">
        <v>484</v>
      </c>
      <c r="CN580">
        <v>2400</v>
      </c>
      <c r="CO580" s="1">
        <v>44166</v>
      </c>
      <c r="CP580">
        <v>23500</v>
      </c>
      <c r="CQ580" t="s">
        <v>274</v>
      </c>
      <c r="CR580" t="s">
        <v>241</v>
      </c>
      <c r="CT580">
        <v>200</v>
      </c>
      <c r="CU580" t="s">
        <v>643</v>
      </c>
      <c r="CV580">
        <v>0</v>
      </c>
      <c r="CW580">
        <v>0</v>
      </c>
      <c r="CX580">
        <v>1</v>
      </c>
      <c r="CY580">
        <v>0</v>
      </c>
      <c r="CZ580">
        <v>0</v>
      </c>
      <c r="DA580">
        <v>0</v>
      </c>
      <c r="DC580" t="s">
        <v>1696</v>
      </c>
      <c r="DD580">
        <v>0</v>
      </c>
      <c r="DE580">
        <v>0</v>
      </c>
      <c r="DF580">
        <v>0</v>
      </c>
      <c r="DG580">
        <v>0</v>
      </c>
      <c r="DH580">
        <v>0</v>
      </c>
      <c r="DI580">
        <v>0</v>
      </c>
      <c r="DJ580">
        <v>1</v>
      </c>
      <c r="DK580" t="s">
        <v>1697</v>
      </c>
      <c r="DL580" t="s">
        <v>234</v>
      </c>
      <c r="DM580" t="s">
        <v>241</v>
      </c>
      <c r="FG580" t="s">
        <v>234</v>
      </c>
      <c r="FO580">
        <v>2400</v>
      </c>
      <c r="FQ580">
        <v>166</v>
      </c>
      <c r="FR580">
        <v>6</v>
      </c>
      <c r="GD580">
        <v>2200</v>
      </c>
      <c r="GF580">
        <v>166</v>
      </c>
      <c r="GG580">
        <v>5.5</v>
      </c>
      <c r="GS580">
        <v>2200</v>
      </c>
      <c r="GU580">
        <v>166</v>
      </c>
      <c r="GV580">
        <v>6</v>
      </c>
      <c r="HA580" t="s">
        <v>1337</v>
      </c>
      <c r="HB580">
        <v>0</v>
      </c>
      <c r="HC580">
        <v>0</v>
      </c>
      <c r="HD580">
        <v>0</v>
      </c>
      <c r="HE580">
        <v>1</v>
      </c>
      <c r="HF580">
        <v>0</v>
      </c>
      <c r="HG580">
        <v>0</v>
      </c>
      <c r="HH580">
        <v>0</v>
      </c>
      <c r="HI580">
        <v>0</v>
      </c>
      <c r="HK580" t="s">
        <v>241</v>
      </c>
      <c r="HM580" t="s">
        <v>241</v>
      </c>
      <c r="HT580" t="s">
        <v>241</v>
      </c>
      <c r="IB580" t="s">
        <v>272</v>
      </c>
      <c r="JD580" t="s">
        <v>241</v>
      </c>
      <c r="JR580" t="s">
        <v>307</v>
      </c>
      <c r="JS580" t="s">
        <v>5636</v>
      </c>
      <c r="JT580" t="s">
        <v>5637</v>
      </c>
      <c r="JU580" s="2" t="s">
        <v>5638</v>
      </c>
      <c r="JZ580" t="s">
        <v>253</v>
      </c>
      <c r="KA580">
        <v>260932771</v>
      </c>
      <c r="KB580" t="s">
        <v>5639</v>
      </c>
      <c r="KC580" s="1">
        <v>44606.783738425933</v>
      </c>
      <c r="KF580" t="s">
        <v>256</v>
      </c>
      <c r="KI580">
        <v>579</v>
      </c>
    </row>
    <row r="581" spans="1:295" x14ac:dyDescent="0.25">
      <c r="A581" s="1">
        <v>44605.793519583327</v>
      </c>
      <c r="B581" s="1">
        <v>44606.627377442128</v>
      </c>
      <c r="C581" t="s">
        <v>1656</v>
      </c>
      <c r="D581" t="s">
        <v>1657</v>
      </c>
      <c r="F581" t="s">
        <v>5640</v>
      </c>
      <c r="G581" t="s">
        <v>5641</v>
      </c>
      <c r="H581" t="s">
        <v>768</v>
      </c>
      <c r="I581" t="s">
        <v>769</v>
      </c>
      <c r="J581" t="s">
        <v>770</v>
      </c>
      <c r="K581" t="s">
        <v>4828</v>
      </c>
      <c r="L581" t="s">
        <v>5642</v>
      </c>
      <c r="M581" t="s">
        <v>5643</v>
      </c>
      <c r="N581">
        <v>24.6887677</v>
      </c>
      <c r="O581">
        <v>90.083126899999996</v>
      </c>
      <c r="P581">
        <v>-27</v>
      </c>
      <c r="Q581">
        <v>14.285</v>
      </c>
      <c r="R581">
        <v>45</v>
      </c>
      <c r="S581" t="s">
        <v>305</v>
      </c>
      <c r="T581" t="s">
        <v>229</v>
      </c>
      <c r="U581">
        <v>5</v>
      </c>
      <c r="V581" t="s">
        <v>230</v>
      </c>
      <c r="X581" t="s">
        <v>231</v>
      </c>
      <c r="Y581" t="s">
        <v>267</v>
      </c>
      <c r="Z581">
        <v>0</v>
      </c>
      <c r="AA581">
        <v>0</v>
      </c>
      <c r="AB581">
        <v>1</v>
      </c>
      <c r="AC581">
        <v>0</v>
      </c>
      <c r="AD581">
        <v>0</v>
      </c>
      <c r="AE581">
        <v>0</v>
      </c>
      <c r="AG581" t="s">
        <v>233</v>
      </c>
      <c r="AH581">
        <v>2</v>
      </c>
      <c r="AI581">
        <v>15000</v>
      </c>
      <c r="AJ581">
        <v>22000</v>
      </c>
      <c r="AQ581">
        <v>16000</v>
      </c>
      <c r="AT581" t="s">
        <v>241</v>
      </c>
      <c r="BL581" t="s">
        <v>711</v>
      </c>
      <c r="CA581" t="s">
        <v>234</v>
      </c>
      <c r="CB581" t="s">
        <v>317</v>
      </c>
      <c r="CD581" t="s">
        <v>1036</v>
      </c>
      <c r="CN581">
        <v>1100</v>
      </c>
      <c r="CO581" s="1">
        <v>44228</v>
      </c>
      <c r="CP581">
        <v>9000</v>
      </c>
      <c r="CQ581" t="s">
        <v>274</v>
      </c>
      <c r="CR581" t="s">
        <v>241</v>
      </c>
      <c r="CT581">
        <v>1100</v>
      </c>
      <c r="CU581" t="s">
        <v>643</v>
      </c>
      <c r="CV581">
        <v>0</v>
      </c>
      <c r="CW581">
        <v>0</v>
      </c>
      <c r="CX581">
        <v>1</v>
      </c>
      <c r="CY581">
        <v>0</v>
      </c>
      <c r="CZ581">
        <v>0</v>
      </c>
      <c r="DA581">
        <v>0</v>
      </c>
      <c r="DC581" t="s">
        <v>309</v>
      </c>
      <c r="DD581">
        <v>1</v>
      </c>
      <c r="DE581">
        <v>0</v>
      </c>
      <c r="DF581">
        <v>0</v>
      </c>
      <c r="DG581">
        <v>0</v>
      </c>
      <c r="DH581">
        <v>0</v>
      </c>
      <c r="DI581">
        <v>1</v>
      </c>
      <c r="DJ581">
        <v>0</v>
      </c>
      <c r="DL581" t="s">
        <v>234</v>
      </c>
      <c r="DM581" t="s">
        <v>241</v>
      </c>
      <c r="FG581" t="s">
        <v>241</v>
      </c>
      <c r="HA581" t="s">
        <v>855</v>
      </c>
      <c r="HB581">
        <v>0</v>
      </c>
      <c r="HC581">
        <v>0</v>
      </c>
      <c r="HD581">
        <v>0</v>
      </c>
      <c r="HE581">
        <v>0</v>
      </c>
      <c r="HF581">
        <v>0</v>
      </c>
      <c r="HG581">
        <v>1</v>
      </c>
      <c r="HH581">
        <v>0</v>
      </c>
      <c r="HI581">
        <v>0</v>
      </c>
      <c r="HK581" t="s">
        <v>241</v>
      </c>
      <c r="HM581" t="s">
        <v>241</v>
      </c>
      <c r="HT581" t="s">
        <v>241</v>
      </c>
      <c r="IB581" t="s">
        <v>307</v>
      </c>
      <c r="IC581" t="s">
        <v>241</v>
      </c>
      <c r="JC581" t="s">
        <v>711</v>
      </c>
      <c r="JS581" t="s">
        <v>5644</v>
      </c>
      <c r="JT581" t="s">
        <v>5645</v>
      </c>
      <c r="JU581" s="2" t="s">
        <v>5646</v>
      </c>
      <c r="JZ581" t="s">
        <v>253</v>
      </c>
      <c r="KA581">
        <v>260932779</v>
      </c>
      <c r="KB581" t="s">
        <v>5647</v>
      </c>
      <c r="KC581" s="1">
        <v>44606.783750000002</v>
      </c>
      <c r="KF581" t="s">
        <v>256</v>
      </c>
      <c r="KI581">
        <v>580</v>
      </c>
    </row>
    <row r="582" spans="1:295" x14ac:dyDescent="0.25">
      <c r="A582" s="1">
        <v>44605.917956597223</v>
      </c>
      <c r="B582" s="1">
        <v>44606.053659224533</v>
      </c>
      <c r="C582" t="s">
        <v>1656</v>
      </c>
      <c r="D582" t="s">
        <v>1657</v>
      </c>
      <c r="F582" t="s">
        <v>5648</v>
      </c>
      <c r="G582" t="s">
        <v>5649</v>
      </c>
      <c r="H582" t="s">
        <v>768</v>
      </c>
      <c r="I582" t="s">
        <v>769</v>
      </c>
      <c r="J582" t="s">
        <v>770</v>
      </c>
      <c r="K582" t="s">
        <v>4851</v>
      </c>
      <c r="L582" t="s">
        <v>5650</v>
      </c>
      <c r="M582" t="s">
        <v>5651</v>
      </c>
      <c r="N582">
        <v>24.601332500000002</v>
      </c>
      <c r="O582">
        <v>90.082439100000002</v>
      </c>
      <c r="P582">
        <v>-27</v>
      </c>
      <c r="Q582">
        <v>9</v>
      </c>
      <c r="R582">
        <v>35</v>
      </c>
      <c r="S582" t="s">
        <v>228</v>
      </c>
      <c r="T582" t="s">
        <v>229</v>
      </c>
      <c r="U582">
        <v>4</v>
      </c>
      <c r="V582" t="s">
        <v>230</v>
      </c>
      <c r="X582" t="s">
        <v>482</v>
      </c>
      <c r="Y582" t="s">
        <v>232</v>
      </c>
      <c r="Z582">
        <v>0</v>
      </c>
      <c r="AA582">
        <v>0</v>
      </c>
      <c r="AB582">
        <v>1</v>
      </c>
      <c r="AC582">
        <v>1</v>
      </c>
      <c r="AD582">
        <v>0</v>
      </c>
      <c r="AE582">
        <v>0</v>
      </c>
      <c r="AG582" t="s">
        <v>233</v>
      </c>
      <c r="AH582">
        <v>1</v>
      </c>
      <c r="AI582">
        <v>20000</v>
      </c>
      <c r="AQ582">
        <v>15000</v>
      </c>
      <c r="AT582" t="s">
        <v>234</v>
      </c>
      <c r="AU582" t="s">
        <v>235</v>
      </c>
      <c r="AV582">
        <v>1</v>
      </c>
      <c r="AW582">
        <v>0</v>
      </c>
      <c r="AX582">
        <v>0</v>
      </c>
      <c r="AY582">
        <v>1</v>
      </c>
      <c r="AZ582">
        <v>0</v>
      </c>
      <c r="BB582" t="s">
        <v>234</v>
      </c>
      <c r="BC582" t="s">
        <v>234</v>
      </c>
      <c r="BD582" t="s">
        <v>234</v>
      </c>
      <c r="BE582" t="s">
        <v>234</v>
      </c>
      <c r="BF582" t="s">
        <v>556</v>
      </c>
      <c r="BG582">
        <v>1</v>
      </c>
      <c r="BH582">
        <v>0</v>
      </c>
      <c r="BI582">
        <v>1</v>
      </c>
      <c r="BJ582">
        <v>0</v>
      </c>
      <c r="BL582" t="s">
        <v>272</v>
      </c>
      <c r="CA582" t="s">
        <v>234</v>
      </c>
      <c r="CB582" t="s">
        <v>483</v>
      </c>
      <c r="CE582" t="s">
        <v>484</v>
      </c>
      <c r="CN582">
        <v>1200</v>
      </c>
      <c r="CO582" s="1">
        <v>44136</v>
      </c>
      <c r="CP582">
        <v>22800</v>
      </c>
      <c r="CQ582" t="s">
        <v>274</v>
      </c>
      <c r="CR582" t="s">
        <v>241</v>
      </c>
      <c r="CT582">
        <v>50</v>
      </c>
      <c r="CU582" t="s">
        <v>725</v>
      </c>
      <c r="CV582">
        <v>0</v>
      </c>
      <c r="CW582">
        <v>0</v>
      </c>
      <c r="CX582">
        <v>0</v>
      </c>
      <c r="CY582">
        <v>0</v>
      </c>
      <c r="CZ582">
        <v>0</v>
      </c>
      <c r="DA582">
        <v>1</v>
      </c>
      <c r="DB582" t="s">
        <v>4868</v>
      </c>
      <c r="DC582" t="s">
        <v>309</v>
      </c>
      <c r="DD582">
        <v>1</v>
      </c>
      <c r="DE582">
        <v>0</v>
      </c>
      <c r="DF582">
        <v>0</v>
      </c>
      <c r="DG582">
        <v>0</v>
      </c>
      <c r="DH582">
        <v>0</v>
      </c>
      <c r="DI582">
        <v>1</v>
      </c>
      <c r="DJ582">
        <v>0</v>
      </c>
      <c r="DL582" t="s">
        <v>234</v>
      </c>
      <c r="DM582" t="s">
        <v>234</v>
      </c>
      <c r="DU582">
        <v>1200</v>
      </c>
      <c r="DW582">
        <v>70</v>
      </c>
      <c r="DX582">
        <v>5</v>
      </c>
      <c r="EJ582">
        <v>1200</v>
      </c>
      <c r="EL582">
        <v>70</v>
      </c>
      <c r="EM582">
        <v>4.2</v>
      </c>
      <c r="EY582">
        <v>1150</v>
      </c>
      <c r="FA582">
        <v>70</v>
      </c>
      <c r="FB582">
        <v>5</v>
      </c>
      <c r="FG582" t="s">
        <v>234</v>
      </c>
      <c r="FO582">
        <v>1200</v>
      </c>
      <c r="FQ582">
        <v>70</v>
      </c>
      <c r="FR582">
        <v>5</v>
      </c>
      <c r="GD582">
        <v>1200</v>
      </c>
      <c r="GF582">
        <v>70</v>
      </c>
      <c r="GG582">
        <v>4.2</v>
      </c>
      <c r="GS582">
        <v>1150</v>
      </c>
      <c r="GU582">
        <v>70</v>
      </c>
      <c r="GV582">
        <v>5</v>
      </c>
      <c r="HA582" t="s">
        <v>298</v>
      </c>
      <c r="HB582">
        <v>1</v>
      </c>
      <c r="HC582">
        <v>1</v>
      </c>
      <c r="HD582">
        <v>0</v>
      </c>
      <c r="HE582">
        <v>0</v>
      </c>
      <c r="HF582">
        <v>0</v>
      </c>
      <c r="HG582">
        <v>1</v>
      </c>
      <c r="HH582">
        <v>0</v>
      </c>
      <c r="HI582">
        <v>0</v>
      </c>
      <c r="HK582" t="s">
        <v>241</v>
      </c>
      <c r="HM582" t="s">
        <v>241</v>
      </c>
      <c r="HT582" t="s">
        <v>241</v>
      </c>
      <c r="IB582" t="s">
        <v>272</v>
      </c>
      <c r="JD582" t="s">
        <v>241</v>
      </c>
      <c r="JR582" t="s">
        <v>307</v>
      </c>
      <c r="JT582" t="s">
        <v>5652</v>
      </c>
      <c r="JU582" s="2" t="s">
        <v>5653</v>
      </c>
      <c r="JZ582" t="s">
        <v>253</v>
      </c>
      <c r="KA582">
        <v>260932787</v>
      </c>
      <c r="KB582" t="s">
        <v>5654</v>
      </c>
      <c r="KC582" s="1">
        <v>44606.783761574072</v>
      </c>
      <c r="KF582" t="s">
        <v>256</v>
      </c>
      <c r="KI582">
        <v>581</v>
      </c>
    </row>
    <row r="583" spans="1:295" x14ac:dyDescent="0.25">
      <c r="A583" s="1">
        <v>44604.664634849527</v>
      </c>
      <c r="B583" s="1">
        <v>44607.039200648149</v>
      </c>
      <c r="C583" t="s">
        <v>621</v>
      </c>
      <c r="D583" t="s">
        <v>622</v>
      </c>
      <c r="F583" t="s">
        <v>5655</v>
      </c>
      <c r="G583" t="s">
        <v>5656</v>
      </c>
      <c r="H583" t="s">
        <v>371</v>
      </c>
      <c r="I583" t="s">
        <v>625</v>
      </c>
      <c r="J583" t="s">
        <v>626</v>
      </c>
      <c r="K583" t="s">
        <v>5657</v>
      </c>
      <c r="L583" t="s">
        <v>5657</v>
      </c>
      <c r="M583" t="s">
        <v>5658</v>
      </c>
      <c r="N583">
        <v>24.2153408</v>
      </c>
      <c r="O583">
        <v>89.319845099999995</v>
      </c>
      <c r="P583">
        <v>-48</v>
      </c>
      <c r="Q583">
        <v>4.875</v>
      </c>
      <c r="R583">
        <v>44</v>
      </c>
      <c r="S583" t="s">
        <v>228</v>
      </c>
      <c r="T583" t="s">
        <v>229</v>
      </c>
      <c r="U583">
        <v>4</v>
      </c>
      <c r="V583" t="s">
        <v>230</v>
      </c>
      <c r="X583" t="s">
        <v>231</v>
      </c>
      <c r="Y583" t="s">
        <v>1880</v>
      </c>
      <c r="Z583">
        <v>0</v>
      </c>
      <c r="AA583">
        <v>1</v>
      </c>
      <c r="AB583">
        <v>0</v>
      </c>
      <c r="AC583">
        <v>0</v>
      </c>
      <c r="AD583">
        <v>1</v>
      </c>
      <c r="AE583">
        <v>0</v>
      </c>
      <c r="AG583" t="s">
        <v>294</v>
      </c>
      <c r="AH583">
        <v>1</v>
      </c>
      <c r="AI583">
        <v>80000</v>
      </c>
      <c r="AQ583">
        <v>60000</v>
      </c>
      <c r="AT583" t="s">
        <v>234</v>
      </c>
      <c r="AU583" t="s">
        <v>3537</v>
      </c>
      <c r="AV583">
        <v>1</v>
      </c>
      <c r="AW583">
        <v>0</v>
      </c>
      <c r="AX583">
        <v>1</v>
      </c>
      <c r="AY583">
        <v>1</v>
      </c>
      <c r="AZ583">
        <v>0</v>
      </c>
      <c r="BB583" t="s">
        <v>234</v>
      </c>
      <c r="BC583" t="s">
        <v>234</v>
      </c>
      <c r="BD583" t="s">
        <v>234</v>
      </c>
      <c r="BE583" t="s">
        <v>234</v>
      </c>
      <c r="BF583" t="s">
        <v>556</v>
      </c>
      <c r="BG583">
        <v>1</v>
      </c>
      <c r="BH583">
        <v>0</v>
      </c>
      <c r="BI583">
        <v>1</v>
      </c>
      <c r="BJ583">
        <v>0</v>
      </c>
      <c r="BL583" t="s">
        <v>272</v>
      </c>
      <c r="BM583" t="s">
        <v>241</v>
      </c>
      <c r="BZ583" t="s">
        <v>247</v>
      </c>
      <c r="CA583" t="s">
        <v>234</v>
      </c>
      <c r="CB583" t="s">
        <v>295</v>
      </c>
      <c r="CC583" t="s">
        <v>308</v>
      </c>
      <c r="CN583">
        <v>8</v>
      </c>
      <c r="CO583" s="1">
        <v>43983</v>
      </c>
      <c r="CP583">
        <v>15000</v>
      </c>
      <c r="CQ583" t="s">
        <v>274</v>
      </c>
      <c r="CR583" t="s">
        <v>234</v>
      </c>
      <c r="CS583">
        <v>8</v>
      </c>
      <c r="DC583" t="s">
        <v>1932</v>
      </c>
      <c r="DD583">
        <v>1</v>
      </c>
      <c r="DE583">
        <v>1</v>
      </c>
      <c r="DF583">
        <v>0</v>
      </c>
      <c r="DG583">
        <v>0</v>
      </c>
      <c r="DH583">
        <v>0</v>
      </c>
      <c r="DI583">
        <v>1</v>
      </c>
      <c r="DJ583">
        <v>0</v>
      </c>
      <c r="DL583" t="s">
        <v>234</v>
      </c>
      <c r="DM583" t="s">
        <v>234</v>
      </c>
      <c r="DO583">
        <v>110</v>
      </c>
      <c r="DP583">
        <v>4950</v>
      </c>
      <c r="DQ583">
        <v>8</v>
      </c>
      <c r="ED583">
        <v>100</v>
      </c>
      <c r="EE583">
        <v>4000</v>
      </c>
      <c r="EF583">
        <v>8</v>
      </c>
      <c r="ES583">
        <v>80</v>
      </c>
      <c r="ET583">
        <v>3200</v>
      </c>
      <c r="EU583">
        <v>8</v>
      </c>
      <c r="FG583" t="s">
        <v>234</v>
      </c>
      <c r="FI583">
        <v>105</v>
      </c>
      <c r="FJ583">
        <v>4200</v>
      </c>
      <c r="FK583">
        <v>8</v>
      </c>
      <c r="FL583">
        <v>960000</v>
      </c>
      <c r="FX583">
        <v>61</v>
      </c>
      <c r="FY583">
        <v>2440</v>
      </c>
      <c r="FZ583">
        <v>7</v>
      </c>
      <c r="GA583">
        <v>840000</v>
      </c>
      <c r="GM583">
        <v>75</v>
      </c>
      <c r="GN583">
        <v>3000</v>
      </c>
      <c r="GO583">
        <v>9</v>
      </c>
      <c r="GP583">
        <v>1080000</v>
      </c>
      <c r="HA583" t="s">
        <v>320</v>
      </c>
      <c r="HB583">
        <v>1</v>
      </c>
      <c r="HC583">
        <v>1</v>
      </c>
      <c r="HD583">
        <v>0</v>
      </c>
      <c r="HE583">
        <v>0</v>
      </c>
      <c r="HF583">
        <v>0</v>
      </c>
      <c r="HG583">
        <v>0</v>
      </c>
      <c r="HH583">
        <v>0</v>
      </c>
      <c r="HI583">
        <v>0</v>
      </c>
      <c r="HK583" t="s">
        <v>234</v>
      </c>
      <c r="HL583">
        <v>3</v>
      </c>
      <c r="HM583" t="s">
        <v>241</v>
      </c>
      <c r="HT583" t="s">
        <v>241</v>
      </c>
      <c r="IB583" t="s">
        <v>272</v>
      </c>
      <c r="IC583" t="s">
        <v>241</v>
      </c>
      <c r="JC583" t="s">
        <v>307</v>
      </c>
      <c r="JD583" t="s">
        <v>241</v>
      </c>
      <c r="JR583" t="s">
        <v>307</v>
      </c>
      <c r="JT583" t="s">
        <v>5659</v>
      </c>
      <c r="JU583" s="2" t="s">
        <v>5660</v>
      </c>
      <c r="JV583" t="s">
        <v>5661</v>
      </c>
      <c r="JW583" s="2" t="s">
        <v>5662</v>
      </c>
      <c r="JZ583" t="s">
        <v>253</v>
      </c>
      <c r="KA583">
        <v>260934865</v>
      </c>
      <c r="KB583" t="s">
        <v>5663</v>
      </c>
      <c r="KC583" s="1">
        <v>44606.789409722223</v>
      </c>
      <c r="KF583" t="s">
        <v>256</v>
      </c>
      <c r="KI583">
        <v>582</v>
      </c>
    </row>
    <row r="584" spans="1:295" x14ac:dyDescent="0.25">
      <c r="A584" s="1">
        <v>44604.710866967587</v>
      </c>
      <c r="B584" s="1">
        <v>44607.056626956008</v>
      </c>
      <c r="C584" t="s">
        <v>621</v>
      </c>
      <c r="D584" t="s">
        <v>622</v>
      </c>
      <c r="F584" t="s">
        <v>5664</v>
      </c>
      <c r="G584" t="s">
        <v>5665</v>
      </c>
      <c r="H584" t="s">
        <v>371</v>
      </c>
      <c r="I584" t="s">
        <v>625</v>
      </c>
      <c r="J584" t="s">
        <v>626</v>
      </c>
      <c r="K584" t="s">
        <v>1907</v>
      </c>
      <c r="L584" t="s">
        <v>5666</v>
      </c>
      <c r="M584" t="s">
        <v>5667</v>
      </c>
      <c r="N584">
        <v>24.201063600000001</v>
      </c>
      <c r="O584">
        <v>89.328186500000001</v>
      </c>
      <c r="P584">
        <v>-33</v>
      </c>
      <c r="Q584">
        <v>10.166</v>
      </c>
      <c r="R584">
        <v>40</v>
      </c>
      <c r="S584" t="s">
        <v>228</v>
      </c>
      <c r="T584" t="s">
        <v>229</v>
      </c>
      <c r="U584">
        <v>13</v>
      </c>
      <c r="V584" t="s">
        <v>230</v>
      </c>
      <c r="X584" t="s">
        <v>266</v>
      </c>
      <c r="Y584" t="s">
        <v>1880</v>
      </c>
      <c r="Z584">
        <v>0</v>
      </c>
      <c r="AA584">
        <v>1</v>
      </c>
      <c r="AB584">
        <v>0</v>
      </c>
      <c r="AC584">
        <v>0</v>
      </c>
      <c r="AD584">
        <v>1</v>
      </c>
      <c r="AE584">
        <v>0</v>
      </c>
      <c r="AG584" t="s">
        <v>294</v>
      </c>
      <c r="AH584">
        <v>3</v>
      </c>
      <c r="AI584">
        <v>10000</v>
      </c>
      <c r="AJ584">
        <v>10000</v>
      </c>
      <c r="AK584">
        <v>10000</v>
      </c>
      <c r="AQ584">
        <v>30000</v>
      </c>
      <c r="AT584" t="s">
        <v>234</v>
      </c>
      <c r="AU584" t="s">
        <v>306</v>
      </c>
      <c r="AV584">
        <v>1</v>
      </c>
      <c r="AW584">
        <v>0</v>
      </c>
      <c r="AX584">
        <v>0</v>
      </c>
      <c r="AY584">
        <v>0</v>
      </c>
      <c r="AZ584">
        <v>0</v>
      </c>
      <c r="BB584" t="s">
        <v>241</v>
      </c>
      <c r="BC584" t="s">
        <v>241</v>
      </c>
      <c r="BD584" t="s">
        <v>234</v>
      </c>
      <c r="BE584" t="s">
        <v>234</v>
      </c>
      <c r="BF584" t="s">
        <v>316</v>
      </c>
      <c r="BG584">
        <v>1</v>
      </c>
      <c r="BH584">
        <v>0</v>
      </c>
      <c r="BI584">
        <v>0</v>
      </c>
      <c r="BJ584">
        <v>0</v>
      </c>
      <c r="BL584" t="s">
        <v>272</v>
      </c>
      <c r="BM584" t="s">
        <v>241</v>
      </c>
      <c r="BZ584" t="s">
        <v>247</v>
      </c>
      <c r="CA584" t="s">
        <v>234</v>
      </c>
      <c r="CB584" t="s">
        <v>295</v>
      </c>
      <c r="CC584" t="s">
        <v>308</v>
      </c>
      <c r="CN584">
        <v>7</v>
      </c>
      <c r="CO584" s="1">
        <v>44228</v>
      </c>
      <c r="CP584">
        <v>15000</v>
      </c>
      <c r="CQ584" t="s">
        <v>274</v>
      </c>
      <c r="CR584" t="s">
        <v>234</v>
      </c>
      <c r="CS584">
        <v>7</v>
      </c>
      <c r="DC584" t="s">
        <v>319</v>
      </c>
      <c r="DD584">
        <v>1</v>
      </c>
      <c r="DE584">
        <v>0</v>
      </c>
      <c r="DF584">
        <v>0</v>
      </c>
      <c r="DG584">
        <v>0</v>
      </c>
      <c r="DH584">
        <v>0</v>
      </c>
      <c r="DI584">
        <v>0</v>
      </c>
      <c r="DJ584">
        <v>0</v>
      </c>
      <c r="DL584" t="s">
        <v>234</v>
      </c>
      <c r="DM584" t="s">
        <v>234</v>
      </c>
      <c r="DO584">
        <v>63</v>
      </c>
      <c r="DP584">
        <v>2520</v>
      </c>
      <c r="DQ584">
        <v>7</v>
      </c>
      <c r="ED584">
        <v>60</v>
      </c>
      <c r="EE584">
        <v>2400</v>
      </c>
      <c r="EF584">
        <v>7</v>
      </c>
      <c r="ES584">
        <v>65</v>
      </c>
      <c r="ET584">
        <v>2600</v>
      </c>
      <c r="EU584">
        <v>9</v>
      </c>
      <c r="FG584" t="s">
        <v>234</v>
      </c>
      <c r="FI584">
        <v>63</v>
      </c>
      <c r="FJ584">
        <v>2520</v>
      </c>
      <c r="FK584">
        <v>7</v>
      </c>
      <c r="FL584">
        <v>770000</v>
      </c>
      <c r="FX584">
        <v>60</v>
      </c>
      <c r="FY584">
        <v>2400</v>
      </c>
      <c r="FZ584">
        <v>7</v>
      </c>
      <c r="GA584">
        <v>700000</v>
      </c>
      <c r="GM584">
        <v>62</v>
      </c>
      <c r="GN584">
        <v>2480</v>
      </c>
      <c r="GO584">
        <v>9</v>
      </c>
      <c r="GP584">
        <v>990000</v>
      </c>
      <c r="HA584" t="s">
        <v>320</v>
      </c>
      <c r="HB584">
        <v>1</v>
      </c>
      <c r="HC584">
        <v>1</v>
      </c>
      <c r="HD584">
        <v>0</v>
      </c>
      <c r="HE584">
        <v>0</v>
      </c>
      <c r="HF584">
        <v>0</v>
      </c>
      <c r="HG584">
        <v>0</v>
      </c>
      <c r="HH584">
        <v>0</v>
      </c>
      <c r="HI584">
        <v>0</v>
      </c>
      <c r="HK584" t="s">
        <v>241</v>
      </c>
      <c r="HM584" t="s">
        <v>241</v>
      </c>
      <c r="HT584" t="s">
        <v>241</v>
      </c>
      <c r="IB584" t="s">
        <v>307</v>
      </c>
      <c r="IC584" t="s">
        <v>241</v>
      </c>
      <c r="JC584" t="s">
        <v>307</v>
      </c>
      <c r="JD584" t="s">
        <v>241</v>
      </c>
      <c r="JR584" t="s">
        <v>307</v>
      </c>
      <c r="JT584" t="s">
        <v>5668</v>
      </c>
      <c r="JU584" s="2" t="s">
        <v>5669</v>
      </c>
      <c r="JV584" t="s">
        <v>5670</v>
      </c>
      <c r="JW584" s="2" t="s">
        <v>5671</v>
      </c>
      <c r="JZ584" t="s">
        <v>253</v>
      </c>
      <c r="KA584">
        <v>260941739</v>
      </c>
      <c r="KB584" t="s">
        <v>5672</v>
      </c>
      <c r="KC584" s="1">
        <v>44606.807824074072</v>
      </c>
      <c r="KF584" t="s">
        <v>256</v>
      </c>
      <c r="KI584">
        <v>583</v>
      </c>
    </row>
    <row r="585" spans="1:295" x14ac:dyDescent="0.25">
      <c r="A585" s="1">
        <v>44605.492499004627</v>
      </c>
      <c r="B585" s="1">
        <v>44607.066470717589</v>
      </c>
      <c r="C585" t="s">
        <v>1083</v>
      </c>
      <c r="D585" t="s">
        <v>1084</v>
      </c>
      <c r="F585" t="s">
        <v>5673</v>
      </c>
      <c r="G585" t="s">
        <v>5674</v>
      </c>
      <c r="H585" t="s">
        <v>223</v>
      </c>
      <c r="I585" t="s">
        <v>598</v>
      </c>
      <c r="J585" t="s">
        <v>4271</v>
      </c>
      <c r="K585" t="s">
        <v>5675</v>
      </c>
      <c r="L585" t="s">
        <v>5676</v>
      </c>
      <c r="M585" t="s">
        <v>5677</v>
      </c>
      <c r="N585">
        <v>23.253433300000001</v>
      </c>
      <c r="O585">
        <v>91.216066400000003</v>
      </c>
      <c r="P585">
        <v>-41.199996948242188</v>
      </c>
      <c r="Q585">
        <v>6.968</v>
      </c>
      <c r="R585">
        <v>35</v>
      </c>
      <c r="S585" t="s">
        <v>228</v>
      </c>
      <c r="T585" t="s">
        <v>229</v>
      </c>
      <c r="U585">
        <v>4</v>
      </c>
      <c r="V585" t="s">
        <v>230</v>
      </c>
      <c r="X585" t="s">
        <v>266</v>
      </c>
      <c r="Y585" t="s">
        <v>267</v>
      </c>
      <c r="Z585">
        <v>0</v>
      </c>
      <c r="AA585">
        <v>0</v>
      </c>
      <c r="AB585">
        <v>1</v>
      </c>
      <c r="AC585">
        <v>0</v>
      </c>
      <c r="AD585">
        <v>0</v>
      </c>
      <c r="AE585">
        <v>0</v>
      </c>
      <c r="AG585" t="s">
        <v>233</v>
      </c>
      <c r="AH585">
        <v>1</v>
      </c>
      <c r="AI585">
        <v>8000</v>
      </c>
      <c r="AQ585">
        <v>8000</v>
      </c>
      <c r="AT585" t="s">
        <v>241</v>
      </c>
      <c r="BL585" t="s">
        <v>247</v>
      </c>
      <c r="BM585" t="s">
        <v>241</v>
      </c>
      <c r="BZ585" t="s">
        <v>247</v>
      </c>
      <c r="CA585" t="s">
        <v>234</v>
      </c>
      <c r="CB585" t="s">
        <v>1419</v>
      </c>
      <c r="CG585" t="s">
        <v>1487</v>
      </c>
      <c r="CN585">
        <v>2000</v>
      </c>
      <c r="CO585" s="1">
        <v>44531</v>
      </c>
      <c r="CP585">
        <v>3000</v>
      </c>
      <c r="CQ585" t="s">
        <v>274</v>
      </c>
      <c r="CR585" t="s">
        <v>234</v>
      </c>
      <c r="CS585">
        <v>2000</v>
      </c>
      <c r="DC585" t="s">
        <v>1281</v>
      </c>
      <c r="DD585">
        <v>0</v>
      </c>
      <c r="DE585">
        <v>1</v>
      </c>
      <c r="DF585">
        <v>0</v>
      </c>
      <c r="DG585">
        <v>0</v>
      </c>
      <c r="DH585">
        <v>0</v>
      </c>
      <c r="DI585">
        <v>1</v>
      </c>
      <c r="DJ585">
        <v>0</v>
      </c>
      <c r="DL585" t="s">
        <v>234</v>
      </c>
      <c r="DM585" t="s">
        <v>234</v>
      </c>
      <c r="EA585">
        <v>1000</v>
      </c>
      <c r="EB585">
        <v>400000</v>
      </c>
      <c r="EP585">
        <v>2000</v>
      </c>
      <c r="EQ585">
        <v>600000</v>
      </c>
      <c r="FE585">
        <v>500</v>
      </c>
      <c r="FF585">
        <v>150000</v>
      </c>
      <c r="FG585" t="s">
        <v>234</v>
      </c>
      <c r="FU585">
        <v>500</v>
      </c>
      <c r="FV585">
        <v>200000</v>
      </c>
      <c r="GJ585">
        <v>1500</v>
      </c>
      <c r="GK585">
        <v>450000</v>
      </c>
      <c r="GY585">
        <v>1500</v>
      </c>
      <c r="GZ585">
        <v>450000</v>
      </c>
      <c r="HA585" t="s">
        <v>330</v>
      </c>
      <c r="HB585">
        <v>1</v>
      </c>
      <c r="HC585">
        <v>0</v>
      </c>
      <c r="HD585">
        <v>0</v>
      </c>
      <c r="HE585">
        <v>0</v>
      </c>
      <c r="HF585">
        <v>0</v>
      </c>
      <c r="HG585">
        <v>0</v>
      </c>
      <c r="HH585">
        <v>0</v>
      </c>
      <c r="HI585">
        <v>0</v>
      </c>
      <c r="HK585" t="s">
        <v>234</v>
      </c>
      <c r="HL585">
        <v>10</v>
      </c>
      <c r="HM585" t="s">
        <v>241</v>
      </c>
      <c r="HT585" t="s">
        <v>241</v>
      </c>
      <c r="IB585" t="s">
        <v>237</v>
      </c>
      <c r="IC585" t="s">
        <v>241</v>
      </c>
      <c r="JC585" t="s">
        <v>247</v>
      </c>
      <c r="JD585" t="s">
        <v>241</v>
      </c>
      <c r="JR585" t="s">
        <v>247</v>
      </c>
      <c r="JT585" t="s">
        <v>5678</v>
      </c>
      <c r="JU585" s="2" t="s">
        <v>5679</v>
      </c>
      <c r="JX585" t="s">
        <v>5680</v>
      </c>
      <c r="JY585" s="2" t="s">
        <v>5681</v>
      </c>
      <c r="JZ585" t="s">
        <v>253</v>
      </c>
      <c r="KA585">
        <v>260946860</v>
      </c>
      <c r="KB585" t="s">
        <v>5682</v>
      </c>
      <c r="KC585" s="1">
        <v>44606.824467592603</v>
      </c>
      <c r="KF585" t="s">
        <v>256</v>
      </c>
      <c r="KI585">
        <v>584</v>
      </c>
    </row>
    <row r="586" spans="1:295" x14ac:dyDescent="0.25">
      <c r="A586" s="1">
        <v>44606.440664652779</v>
      </c>
      <c r="B586" s="1">
        <v>44607.073670682868</v>
      </c>
      <c r="C586" t="s">
        <v>1083</v>
      </c>
      <c r="D586" t="s">
        <v>1084</v>
      </c>
      <c r="F586" t="s">
        <v>5683</v>
      </c>
      <c r="G586" t="s">
        <v>5684</v>
      </c>
      <c r="H586" t="s">
        <v>223</v>
      </c>
      <c r="I586" t="s">
        <v>598</v>
      </c>
      <c r="J586" t="s">
        <v>4271</v>
      </c>
      <c r="K586" t="s">
        <v>5685</v>
      </c>
      <c r="M586" t="s">
        <v>5686</v>
      </c>
      <c r="N586">
        <v>23.314013500000001</v>
      </c>
      <c r="O586">
        <v>91.142975100000001</v>
      </c>
      <c r="P586">
        <v>-41.099998474121087</v>
      </c>
      <c r="Q586">
        <v>10.146000000000001</v>
      </c>
      <c r="R586">
        <v>43</v>
      </c>
      <c r="S586" t="s">
        <v>228</v>
      </c>
      <c r="T586" t="s">
        <v>229</v>
      </c>
      <c r="U586">
        <v>4</v>
      </c>
      <c r="V586" t="s">
        <v>230</v>
      </c>
      <c r="X586" t="s">
        <v>266</v>
      </c>
      <c r="Y586" t="s">
        <v>410</v>
      </c>
      <c r="Z586">
        <v>0</v>
      </c>
      <c r="AA586">
        <v>0</v>
      </c>
      <c r="AB586">
        <v>0</v>
      </c>
      <c r="AC586">
        <v>1</v>
      </c>
      <c r="AD586">
        <v>0</v>
      </c>
      <c r="AE586">
        <v>0</v>
      </c>
      <c r="AG586" t="s">
        <v>233</v>
      </c>
      <c r="AH586">
        <v>1</v>
      </c>
      <c r="AI586">
        <v>150000</v>
      </c>
      <c r="AQ586">
        <v>50000</v>
      </c>
      <c r="AT586" t="s">
        <v>234</v>
      </c>
      <c r="AU586" t="s">
        <v>235</v>
      </c>
      <c r="AV586">
        <v>1</v>
      </c>
      <c r="AW586">
        <v>0</v>
      </c>
      <c r="AX586">
        <v>0</v>
      </c>
      <c r="AY586">
        <v>1</v>
      </c>
      <c r="AZ586">
        <v>0</v>
      </c>
      <c r="BB586" t="s">
        <v>234</v>
      </c>
      <c r="BC586" t="s">
        <v>234</v>
      </c>
      <c r="BD586" t="s">
        <v>234</v>
      </c>
      <c r="BE586" t="s">
        <v>234</v>
      </c>
      <c r="BF586" t="s">
        <v>585</v>
      </c>
      <c r="BG586">
        <v>0</v>
      </c>
      <c r="BH586">
        <v>0</v>
      </c>
      <c r="BI586">
        <v>0</v>
      </c>
      <c r="BJ586">
        <v>1</v>
      </c>
      <c r="BK586" t="s">
        <v>5687</v>
      </c>
      <c r="BL586" t="s">
        <v>237</v>
      </c>
      <c r="BM586" t="s">
        <v>241</v>
      </c>
      <c r="BZ586" t="s">
        <v>247</v>
      </c>
      <c r="CA586" t="s">
        <v>234</v>
      </c>
      <c r="CB586" t="s">
        <v>483</v>
      </c>
      <c r="CE586" t="s">
        <v>484</v>
      </c>
      <c r="CN586">
        <v>13000</v>
      </c>
      <c r="CO586" s="1">
        <v>44228</v>
      </c>
      <c r="CP586">
        <v>22500</v>
      </c>
      <c r="CQ586" t="s">
        <v>274</v>
      </c>
      <c r="CR586" t="s">
        <v>234</v>
      </c>
      <c r="CS586">
        <v>13000</v>
      </c>
      <c r="DC586" t="s">
        <v>319</v>
      </c>
      <c r="DD586">
        <v>1</v>
      </c>
      <c r="DE586">
        <v>0</v>
      </c>
      <c r="DF586">
        <v>0</v>
      </c>
      <c r="DG586">
        <v>0</v>
      </c>
      <c r="DH586">
        <v>0</v>
      </c>
      <c r="DI586">
        <v>0</v>
      </c>
      <c r="DJ586">
        <v>0</v>
      </c>
      <c r="DL586" t="s">
        <v>234</v>
      </c>
      <c r="DM586" t="s">
        <v>234</v>
      </c>
      <c r="DU586">
        <v>13000</v>
      </c>
      <c r="DV586">
        <v>2340000</v>
      </c>
      <c r="DW586">
        <v>67</v>
      </c>
      <c r="DX586">
        <v>4824</v>
      </c>
      <c r="EJ586">
        <v>13000</v>
      </c>
      <c r="EK586">
        <v>2340000</v>
      </c>
      <c r="EL586">
        <v>67</v>
      </c>
      <c r="EM586">
        <v>4824</v>
      </c>
      <c r="EY586">
        <v>13000</v>
      </c>
      <c r="EZ586">
        <v>2340000</v>
      </c>
      <c r="FA586">
        <v>67</v>
      </c>
      <c r="FB586">
        <v>4824</v>
      </c>
      <c r="FG586" t="s">
        <v>234</v>
      </c>
      <c r="FO586">
        <v>13000</v>
      </c>
      <c r="FP586">
        <v>2340000</v>
      </c>
      <c r="FQ586">
        <v>60</v>
      </c>
      <c r="FR586">
        <v>4320</v>
      </c>
      <c r="GD586">
        <v>13000</v>
      </c>
      <c r="GE586">
        <v>2340000</v>
      </c>
      <c r="GF586">
        <v>49</v>
      </c>
      <c r="GG586">
        <v>3528</v>
      </c>
      <c r="GS586">
        <v>13000</v>
      </c>
      <c r="GT586">
        <v>2340000</v>
      </c>
      <c r="GU586">
        <v>60</v>
      </c>
      <c r="GV586">
        <v>4200</v>
      </c>
      <c r="HA586" t="s">
        <v>320</v>
      </c>
      <c r="HB586">
        <v>1</v>
      </c>
      <c r="HC586">
        <v>1</v>
      </c>
      <c r="HD586">
        <v>0</v>
      </c>
      <c r="HE586">
        <v>0</v>
      </c>
      <c r="HF586">
        <v>0</v>
      </c>
      <c r="HG586">
        <v>0</v>
      </c>
      <c r="HH586">
        <v>0</v>
      </c>
      <c r="HI586">
        <v>0</v>
      </c>
      <c r="HK586" t="s">
        <v>234</v>
      </c>
      <c r="HL586">
        <v>25</v>
      </c>
      <c r="HM586" t="s">
        <v>241</v>
      </c>
      <c r="HT586" t="s">
        <v>241</v>
      </c>
      <c r="IB586" t="s">
        <v>272</v>
      </c>
      <c r="IC586" t="s">
        <v>241</v>
      </c>
      <c r="JC586" t="s">
        <v>247</v>
      </c>
      <c r="JD586" t="s">
        <v>241</v>
      </c>
      <c r="JR586" t="s">
        <v>247</v>
      </c>
      <c r="JT586" t="s">
        <v>5688</v>
      </c>
      <c r="JU586" s="2" t="s">
        <v>5689</v>
      </c>
      <c r="JV586" t="s">
        <v>5690</v>
      </c>
      <c r="JW586" s="2" t="s">
        <v>5691</v>
      </c>
      <c r="JZ586" t="s">
        <v>253</v>
      </c>
      <c r="KA586">
        <v>260946875</v>
      </c>
      <c r="KB586" t="s">
        <v>5692</v>
      </c>
      <c r="KC586" s="1">
        <v>44606.824502314812</v>
      </c>
      <c r="KF586" t="s">
        <v>256</v>
      </c>
      <c r="KI586">
        <v>585</v>
      </c>
    </row>
    <row r="587" spans="1:295" x14ac:dyDescent="0.25">
      <c r="A587" s="1">
        <v>44606.477848888891</v>
      </c>
      <c r="B587" s="1">
        <v>44607.022400775473</v>
      </c>
      <c r="C587" t="s">
        <v>1083</v>
      </c>
      <c r="D587" t="s">
        <v>1084</v>
      </c>
      <c r="F587" t="s">
        <v>5693</v>
      </c>
      <c r="G587" t="s">
        <v>5694</v>
      </c>
      <c r="H587" t="s">
        <v>223</v>
      </c>
      <c r="I587" t="s">
        <v>598</v>
      </c>
      <c r="J587" t="s">
        <v>4271</v>
      </c>
      <c r="K587" t="s">
        <v>5695</v>
      </c>
      <c r="L587" t="s">
        <v>5696</v>
      </c>
      <c r="M587" t="s">
        <v>5697</v>
      </c>
      <c r="N587">
        <v>23.290682199999999</v>
      </c>
      <c r="O587">
        <v>91.167738200000002</v>
      </c>
      <c r="P587">
        <v>-41.099998474121087</v>
      </c>
      <c r="Q587">
        <v>12.864000000000001</v>
      </c>
      <c r="R587">
        <v>44</v>
      </c>
      <c r="S587" t="s">
        <v>228</v>
      </c>
      <c r="T587" t="s">
        <v>229</v>
      </c>
      <c r="U587">
        <v>7</v>
      </c>
      <c r="V587" t="s">
        <v>230</v>
      </c>
      <c r="X587" t="s">
        <v>377</v>
      </c>
      <c r="Y587" t="s">
        <v>460</v>
      </c>
      <c r="Z587">
        <v>0</v>
      </c>
      <c r="AA587">
        <v>0</v>
      </c>
      <c r="AB587">
        <v>0</v>
      </c>
      <c r="AC587">
        <v>0</v>
      </c>
      <c r="AD587">
        <v>0</v>
      </c>
      <c r="AE587">
        <v>1</v>
      </c>
      <c r="AF587" t="s">
        <v>5698</v>
      </c>
      <c r="AG587" t="s">
        <v>233</v>
      </c>
      <c r="AH587">
        <v>1</v>
      </c>
      <c r="AI587">
        <v>50000</v>
      </c>
      <c r="AQ587">
        <v>30000</v>
      </c>
      <c r="AT587" t="s">
        <v>234</v>
      </c>
      <c r="AU587" t="s">
        <v>306</v>
      </c>
      <c r="AV587">
        <v>1</v>
      </c>
      <c r="AW587">
        <v>0</v>
      </c>
      <c r="AX587">
        <v>0</v>
      </c>
      <c r="AY587">
        <v>0</v>
      </c>
      <c r="AZ587">
        <v>0</v>
      </c>
      <c r="BB587" t="s">
        <v>234</v>
      </c>
      <c r="BC587" t="s">
        <v>234</v>
      </c>
      <c r="BD587" t="s">
        <v>234</v>
      </c>
      <c r="BE587" t="s">
        <v>234</v>
      </c>
      <c r="BF587" t="s">
        <v>529</v>
      </c>
      <c r="BG587">
        <v>1</v>
      </c>
      <c r="BH587">
        <v>0</v>
      </c>
      <c r="BI587">
        <v>1</v>
      </c>
      <c r="BJ587">
        <v>0</v>
      </c>
      <c r="BL587" t="s">
        <v>237</v>
      </c>
      <c r="BM587" t="s">
        <v>241</v>
      </c>
      <c r="BZ587" t="s">
        <v>247</v>
      </c>
      <c r="CA587" t="s">
        <v>234</v>
      </c>
      <c r="CB587" t="s">
        <v>238</v>
      </c>
      <c r="CF587" t="s">
        <v>273</v>
      </c>
      <c r="CN587">
        <v>3000</v>
      </c>
      <c r="CO587" s="1">
        <v>44440</v>
      </c>
      <c r="CP587">
        <v>22000</v>
      </c>
      <c r="CQ587" t="s">
        <v>274</v>
      </c>
      <c r="CR587" t="s">
        <v>234</v>
      </c>
      <c r="CS587">
        <v>3000</v>
      </c>
      <c r="DC587" t="s">
        <v>5699</v>
      </c>
      <c r="DD587">
        <v>1</v>
      </c>
      <c r="DE587">
        <v>0</v>
      </c>
      <c r="DF587">
        <v>1</v>
      </c>
      <c r="DG587">
        <v>0</v>
      </c>
      <c r="DH587">
        <v>0</v>
      </c>
      <c r="DI587">
        <v>0</v>
      </c>
      <c r="DJ587">
        <v>1</v>
      </c>
      <c r="DK587" t="s">
        <v>5700</v>
      </c>
      <c r="DL587" t="s">
        <v>234</v>
      </c>
      <c r="DM587" t="s">
        <v>234</v>
      </c>
      <c r="DY587">
        <v>2000</v>
      </c>
      <c r="DZ587">
        <v>240000</v>
      </c>
      <c r="EN587">
        <v>3000</v>
      </c>
      <c r="EO587">
        <v>330000</v>
      </c>
      <c r="FC587">
        <v>3000</v>
      </c>
      <c r="FD587">
        <v>240000</v>
      </c>
      <c r="FG587" t="s">
        <v>234</v>
      </c>
      <c r="FS587">
        <v>1500</v>
      </c>
      <c r="FT587">
        <v>180000</v>
      </c>
      <c r="GH587">
        <v>2500</v>
      </c>
      <c r="GI587">
        <v>275000</v>
      </c>
      <c r="GW587">
        <v>2500</v>
      </c>
      <c r="GX587">
        <v>300000</v>
      </c>
      <c r="HA587" t="s">
        <v>320</v>
      </c>
      <c r="HB587">
        <v>1</v>
      </c>
      <c r="HC587">
        <v>1</v>
      </c>
      <c r="HD587">
        <v>0</v>
      </c>
      <c r="HE587">
        <v>0</v>
      </c>
      <c r="HF587">
        <v>0</v>
      </c>
      <c r="HG587">
        <v>0</v>
      </c>
      <c r="HH587">
        <v>0</v>
      </c>
      <c r="HI587">
        <v>0</v>
      </c>
      <c r="HK587" t="s">
        <v>234</v>
      </c>
      <c r="HL587">
        <v>10</v>
      </c>
      <c r="HM587" t="s">
        <v>241</v>
      </c>
      <c r="HT587" t="s">
        <v>241</v>
      </c>
      <c r="IB587" t="s">
        <v>237</v>
      </c>
      <c r="IC587" t="s">
        <v>241</v>
      </c>
      <c r="JC587" t="s">
        <v>247</v>
      </c>
      <c r="JD587" t="s">
        <v>241</v>
      </c>
      <c r="JR587" t="s">
        <v>247</v>
      </c>
      <c r="JT587" t="s">
        <v>5701</v>
      </c>
      <c r="JU587" s="2" t="s">
        <v>5702</v>
      </c>
      <c r="JV587" t="s">
        <v>5703</v>
      </c>
      <c r="JW587" s="2" t="s">
        <v>5704</v>
      </c>
      <c r="JZ587" t="s">
        <v>253</v>
      </c>
      <c r="KA587">
        <v>260946887</v>
      </c>
      <c r="KB587" t="s">
        <v>5705</v>
      </c>
      <c r="KC587" s="1">
        <v>44606.824525462973</v>
      </c>
      <c r="KF587" t="s">
        <v>256</v>
      </c>
      <c r="KI587">
        <v>586</v>
      </c>
    </row>
    <row r="588" spans="1:295" x14ac:dyDescent="0.25">
      <c r="A588" s="1">
        <v>44606.493007013887</v>
      </c>
      <c r="B588" s="1">
        <v>44607.02783496528</v>
      </c>
      <c r="C588" t="s">
        <v>1083</v>
      </c>
      <c r="D588" t="s">
        <v>1084</v>
      </c>
      <c r="F588" t="s">
        <v>5706</v>
      </c>
      <c r="G588" t="s">
        <v>5707</v>
      </c>
      <c r="H588" t="s">
        <v>223</v>
      </c>
      <c r="I588" t="s">
        <v>598</v>
      </c>
      <c r="J588" t="s">
        <v>4271</v>
      </c>
      <c r="K588" t="s">
        <v>5708</v>
      </c>
      <c r="L588" t="s">
        <v>5709</v>
      </c>
      <c r="M588" t="s">
        <v>5710</v>
      </c>
      <c r="N588">
        <v>23.288391900000001</v>
      </c>
      <c r="O588">
        <v>91.186322399999995</v>
      </c>
      <c r="P588">
        <v>-55.747955322265618</v>
      </c>
      <c r="Q588">
        <v>10.183999999999999</v>
      </c>
      <c r="R588">
        <v>30</v>
      </c>
      <c r="S588" t="s">
        <v>228</v>
      </c>
      <c r="T588" t="s">
        <v>229</v>
      </c>
      <c r="U588">
        <v>4</v>
      </c>
      <c r="V588" t="s">
        <v>230</v>
      </c>
      <c r="X588" t="s">
        <v>377</v>
      </c>
      <c r="Y588" t="s">
        <v>1207</v>
      </c>
      <c r="Z588">
        <v>0</v>
      </c>
      <c r="AA588">
        <v>0</v>
      </c>
      <c r="AB588">
        <v>1</v>
      </c>
      <c r="AC588">
        <v>1</v>
      </c>
      <c r="AD588">
        <v>0</v>
      </c>
      <c r="AE588">
        <v>0</v>
      </c>
      <c r="AG588" t="s">
        <v>233</v>
      </c>
      <c r="AH588">
        <v>1</v>
      </c>
      <c r="AI588">
        <v>30000</v>
      </c>
      <c r="AQ588">
        <v>20000</v>
      </c>
      <c r="AT588" t="s">
        <v>234</v>
      </c>
      <c r="AU588" t="s">
        <v>346</v>
      </c>
      <c r="AV588">
        <v>0</v>
      </c>
      <c r="AW588">
        <v>0</v>
      </c>
      <c r="AX588">
        <v>0</v>
      </c>
      <c r="AY588">
        <v>0</v>
      </c>
      <c r="AZ588">
        <v>1</v>
      </c>
      <c r="BA588" t="s">
        <v>5711</v>
      </c>
      <c r="BB588" t="s">
        <v>234</v>
      </c>
      <c r="BC588" t="s">
        <v>234</v>
      </c>
      <c r="BD588" t="s">
        <v>234</v>
      </c>
      <c r="BE588" t="s">
        <v>234</v>
      </c>
      <c r="BF588" t="s">
        <v>585</v>
      </c>
      <c r="BG588">
        <v>0</v>
      </c>
      <c r="BH588">
        <v>0</v>
      </c>
      <c r="BI588">
        <v>0</v>
      </c>
      <c r="BJ588">
        <v>1</v>
      </c>
      <c r="BK588" t="s">
        <v>5712</v>
      </c>
      <c r="BL588" t="s">
        <v>237</v>
      </c>
      <c r="BM588" t="s">
        <v>241</v>
      </c>
      <c r="BZ588" t="s">
        <v>247</v>
      </c>
      <c r="CA588" t="s">
        <v>234</v>
      </c>
      <c r="CB588" t="s">
        <v>238</v>
      </c>
      <c r="CF588" t="s">
        <v>273</v>
      </c>
      <c r="CN588">
        <v>2200</v>
      </c>
      <c r="CO588" s="1">
        <v>44440</v>
      </c>
      <c r="CP588">
        <v>22000</v>
      </c>
      <c r="CQ588" t="s">
        <v>274</v>
      </c>
      <c r="CR588" t="s">
        <v>234</v>
      </c>
      <c r="CS588">
        <v>2200</v>
      </c>
      <c r="DC588" t="s">
        <v>583</v>
      </c>
      <c r="DD588">
        <v>1</v>
      </c>
      <c r="DE588">
        <v>0</v>
      </c>
      <c r="DF588">
        <v>0</v>
      </c>
      <c r="DG588">
        <v>0</v>
      </c>
      <c r="DH588">
        <v>0</v>
      </c>
      <c r="DI588">
        <v>0</v>
      </c>
      <c r="DJ588">
        <v>1</v>
      </c>
      <c r="DK588" t="s">
        <v>5713</v>
      </c>
      <c r="DL588" t="s">
        <v>234</v>
      </c>
      <c r="DM588" t="s">
        <v>234</v>
      </c>
      <c r="DY588">
        <v>2200</v>
      </c>
      <c r="DZ588">
        <v>264000</v>
      </c>
      <c r="EN588">
        <v>2000</v>
      </c>
      <c r="EO588">
        <v>180000</v>
      </c>
      <c r="FC588">
        <v>2000</v>
      </c>
      <c r="FD588">
        <v>240000</v>
      </c>
      <c r="FG588" t="s">
        <v>234</v>
      </c>
      <c r="FS588">
        <v>2200</v>
      </c>
      <c r="FT588">
        <v>264000</v>
      </c>
      <c r="GH588">
        <v>2000</v>
      </c>
      <c r="GI588">
        <v>180000</v>
      </c>
      <c r="GW588">
        <v>2000</v>
      </c>
      <c r="GX588">
        <v>240000</v>
      </c>
      <c r="HA588" t="s">
        <v>330</v>
      </c>
      <c r="HB588">
        <v>1</v>
      </c>
      <c r="HC588">
        <v>0</v>
      </c>
      <c r="HD588">
        <v>0</v>
      </c>
      <c r="HE588">
        <v>0</v>
      </c>
      <c r="HF588">
        <v>0</v>
      </c>
      <c r="HG588">
        <v>0</v>
      </c>
      <c r="HH588">
        <v>0</v>
      </c>
      <c r="HI588">
        <v>0</v>
      </c>
      <c r="HK588" t="s">
        <v>234</v>
      </c>
      <c r="HL588">
        <v>15</v>
      </c>
      <c r="HM588" t="s">
        <v>241</v>
      </c>
      <c r="HT588" t="s">
        <v>241</v>
      </c>
      <c r="IB588" t="s">
        <v>237</v>
      </c>
      <c r="IC588" t="s">
        <v>241</v>
      </c>
      <c r="JC588" t="s">
        <v>247</v>
      </c>
      <c r="JD588" t="s">
        <v>241</v>
      </c>
      <c r="JR588" t="s">
        <v>247</v>
      </c>
      <c r="JT588" t="s">
        <v>5714</v>
      </c>
      <c r="JU588" s="2" t="s">
        <v>5715</v>
      </c>
      <c r="JV588" t="s">
        <v>5716</v>
      </c>
      <c r="JW588" s="2" t="s">
        <v>5717</v>
      </c>
      <c r="JZ588" t="s">
        <v>253</v>
      </c>
      <c r="KA588">
        <v>260946894</v>
      </c>
      <c r="KB588" t="s">
        <v>5718</v>
      </c>
      <c r="KC588" s="1">
        <v>44606.824548611112</v>
      </c>
      <c r="KF588" t="s">
        <v>256</v>
      </c>
      <c r="KI588">
        <v>587</v>
      </c>
    </row>
    <row r="589" spans="1:295" x14ac:dyDescent="0.25">
      <c r="A589" s="1">
        <v>44606.511848518523</v>
      </c>
      <c r="B589" s="1">
        <v>44607.023146111111</v>
      </c>
      <c r="C589" t="s">
        <v>1083</v>
      </c>
      <c r="D589" t="s">
        <v>1084</v>
      </c>
      <c r="F589" t="s">
        <v>5719</v>
      </c>
      <c r="G589" t="s">
        <v>5720</v>
      </c>
      <c r="H589" t="s">
        <v>223</v>
      </c>
      <c r="I589" t="s">
        <v>598</v>
      </c>
      <c r="J589" t="s">
        <v>4271</v>
      </c>
      <c r="K589" t="s">
        <v>5695</v>
      </c>
      <c r="L589" t="s">
        <v>5721</v>
      </c>
      <c r="M589" t="s">
        <v>5722</v>
      </c>
      <c r="N589">
        <v>23.283580400000002</v>
      </c>
      <c r="O589">
        <v>91.194717499999996</v>
      </c>
      <c r="P589">
        <v>-55.747955322265618</v>
      </c>
      <c r="Q589">
        <v>6.4320000000000004</v>
      </c>
      <c r="R589">
        <v>50</v>
      </c>
      <c r="S589" t="s">
        <v>228</v>
      </c>
      <c r="T589" t="s">
        <v>229</v>
      </c>
      <c r="V589" t="s">
        <v>230</v>
      </c>
      <c r="X589" t="s">
        <v>231</v>
      </c>
      <c r="Y589" t="s">
        <v>1207</v>
      </c>
      <c r="Z589">
        <v>0</v>
      </c>
      <c r="AA589">
        <v>0</v>
      </c>
      <c r="AB589">
        <v>1</v>
      </c>
      <c r="AC589">
        <v>1</v>
      </c>
      <c r="AD589">
        <v>0</v>
      </c>
      <c r="AE589">
        <v>0</v>
      </c>
      <c r="AG589" t="s">
        <v>233</v>
      </c>
      <c r="AH589">
        <v>5</v>
      </c>
      <c r="AI589">
        <v>50000</v>
      </c>
      <c r="AJ589">
        <v>20000</v>
      </c>
      <c r="AK589">
        <v>15000</v>
      </c>
      <c r="AL589">
        <v>15000</v>
      </c>
      <c r="AM589">
        <v>30000</v>
      </c>
      <c r="AQ589">
        <v>80000</v>
      </c>
      <c r="AT589" t="s">
        <v>241</v>
      </c>
      <c r="BL589" t="s">
        <v>247</v>
      </c>
      <c r="BM589" t="s">
        <v>241</v>
      </c>
      <c r="BZ589" t="s">
        <v>247</v>
      </c>
      <c r="CA589" t="s">
        <v>234</v>
      </c>
      <c r="CB589" t="s">
        <v>238</v>
      </c>
      <c r="CF589" t="s">
        <v>239</v>
      </c>
      <c r="CN589">
        <v>3000</v>
      </c>
      <c r="CO589" s="1">
        <v>44440</v>
      </c>
      <c r="CP589">
        <v>11200</v>
      </c>
      <c r="CQ589" t="s">
        <v>274</v>
      </c>
      <c r="CR589" t="s">
        <v>234</v>
      </c>
      <c r="CS589">
        <v>3000</v>
      </c>
      <c r="DC589" t="s">
        <v>675</v>
      </c>
      <c r="DD589">
        <v>1</v>
      </c>
      <c r="DE589">
        <v>0</v>
      </c>
      <c r="DF589">
        <v>0</v>
      </c>
      <c r="DG589">
        <v>0</v>
      </c>
      <c r="DH589">
        <v>0</v>
      </c>
      <c r="DI589">
        <v>0</v>
      </c>
      <c r="DJ589">
        <v>1</v>
      </c>
      <c r="DK589" t="s">
        <v>2256</v>
      </c>
      <c r="DL589" t="s">
        <v>234</v>
      </c>
      <c r="DM589" t="s">
        <v>234</v>
      </c>
      <c r="DY589">
        <v>3000</v>
      </c>
      <c r="DZ589">
        <v>390000</v>
      </c>
      <c r="EN589">
        <v>3000</v>
      </c>
      <c r="EO589">
        <v>330000</v>
      </c>
      <c r="FC589">
        <v>3000</v>
      </c>
      <c r="FD589">
        <v>330000</v>
      </c>
      <c r="FG589" t="s">
        <v>234</v>
      </c>
      <c r="FS589">
        <v>2500</v>
      </c>
      <c r="FT589">
        <v>325000</v>
      </c>
      <c r="GH589">
        <v>3000</v>
      </c>
      <c r="GI589">
        <v>285000</v>
      </c>
      <c r="GW589">
        <v>3000</v>
      </c>
      <c r="GX589">
        <v>330000</v>
      </c>
      <c r="HA589" t="s">
        <v>320</v>
      </c>
      <c r="HB589">
        <v>1</v>
      </c>
      <c r="HC589">
        <v>1</v>
      </c>
      <c r="HD589">
        <v>0</v>
      </c>
      <c r="HE589">
        <v>0</v>
      </c>
      <c r="HF589">
        <v>0</v>
      </c>
      <c r="HG589">
        <v>0</v>
      </c>
      <c r="HH589">
        <v>0</v>
      </c>
      <c r="HI589">
        <v>0</v>
      </c>
      <c r="HK589" t="s">
        <v>241</v>
      </c>
      <c r="HM589" t="s">
        <v>241</v>
      </c>
      <c r="HT589" t="s">
        <v>241</v>
      </c>
      <c r="IB589" t="s">
        <v>237</v>
      </c>
      <c r="IC589" t="s">
        <v>241</v>
      </c>
      <c r="JC589" t="s">
        <v>247</v>
      </c>
      <c r="JD589" t="s">
        <v>241</v>
      </c>
      <c r="JR589" t="s">
        <v>247</v>
      </c>
      <c r="JT589" t="s">
        <v>5723</v>
      </c>
      <c r="JU589" s="2" t="s">
        <v>5724</v>
      </c>
      <c r="JV589" t="s">
        <v>5725</v>
      </c>
      <c r="JW589" s="2" t="s">
        <v>5726</v>
      </c>
      <c r="JX589" t="s">
        <v>5727</v>
      </c>
      <c r="JY589" s="2" t="s">
        <v>5728</v>
      </c>
      <c r="JZ589" t="s">
        <v>253</v>
      </c>
      <c r="KA589">
        <v>260946911</v>
      </c>
      <c r="KB589" t="s">
        <v>5729</v>
      </c>
      <c r="KC589" s="1">
        <v>44606.824606481481</v>
      </c>
      <c r="KF589" t="s">
        <v>256</v>
      </c>
      <c r="KI589">
        <v>588</v>
      </c>
    </row>
    <row r="590" spans="1:295" x14ac:dyDescent="0.25">
      <c r="A590" s="1">
        <v>44606.53870478009</v>
      </c>
      <c r="B590" s="1">
        <v>44607.042293275466</v>
      </c>
      <c r="C590" t="s">
        <v>1083</v>
      </c>
      <c r="D590" t="s">
        <v>1084</v>
      </c>
      <c r="F590" t="s">
        <v>3666</v>
      </c>
      <c r="G590" t="s">
        <v>5730</v>
      </c>
      <c r="H590" t="s">
        <v>223</v>
      </c>
      <c r="I590" t="s">
        <v>598</v>
      </c>
      <c r="J590" t="s">
        <v>4271</v>
      </c>
      <c r="K590" t="s">
        <v>5695</v>
      </c>
      <c r="L590" t="s">
        <v>5731</v>
      </c>
      <c r="M590" t="s">
        <v>5732</v>
      </c>
      <c r="N590">
        <v>23.313467500000002</v>
      </c>
      <c r="O590">
        <v>91.174653300000003</v>
      </c>
      <c r="P590">
        <v>-55.747955322265618</v>
      </c>
      <c r="Q590">
        <v>10.183999999999999</v>
      </c>
      <c r="R590">
        <v>42</v>
      </c>
      <c r="S590" t="s">
        <v>228</v>
      </c>
      <c r="T590" t="s">
        <v>229</v>
      </c>
      <c r="U590">
        <v>6</v>
      </c>
      <c r="V590" t="s">
        <v>230</v>
      </c>
      <c r="X590" t="s">
        <v>231</v>
      </c>
      <c r="Y590" t="s">
        <v>1880</v>
      </c>
      <c r="Z590">
        <v>0</v>
      </c>
      <c r="AA590">
        <v>1</v>
      </c>
      <c r="AB590">
        <v>0</v>
      </c>
      <c r="AC590">
        <v>0</v>
      </c>
      <c r="AD590">
        <v>1</v>
      </c>
      <c r="AE590">
        <v>0</v>
      </c>
      <c r="AG590" t="s">
        <v>294</v>
      </c>
      <c r="AH590">
        <v>1</v>
      </c>
      <c r="AI590">
        <v>25000</v>
      </c>
      <c r="AQ590">
        <v>15000</v>
      </c>
      <c r="AT590" t="s">
        <v>234</v>
      </c>
      <c r="AU590" t="s">
        <v>306</v>
      </c>
      <c r="AV590">
        <v>1</v>
      </c>
      <c r="AW590">
        <v>0</v>
      </c>
      <c r="AX590">
        <v>0</v>
      </c>
      <c r="AY590">
        <v>0</v>
      </c>
      <c r="AZ590">
        <v>0</v>
      </c>
      <c r="BB590" t="s">
        <v>234</v>
      </c>
      <c r="BC590" t="s">
        <v>234</v>
      </c>
      <c r="BD590" t="s">
        <v>234</v>
      </c>
      <c r="BE590" t="s">
        <v>234</v>
      </c>
      <c r="BF590" t="s">
        <v>585</v>
      </c>
      <c r="BG590">
        <v>0</v>
      </c>
      <c r="BH590">
        <v>0</v>
      </c>
      <c r="BI590">
        <v>0</v>
      </c>
      <c r="BJ590">
        <v>1</v>
      </c>
      <c r="BK590" t="s">
        <v>5733</v>
      </c>
      <c r="BL590" t="s">
        <v>237</v>
      </c>
      <c r="BM590" t="s">
        <v>241</v>
      </c>
      <c r="BZ590" t="s">
        <v>247</v>
      </c>
      <c r="CA590" t="s">
        <v>234</v>
      </c>
      <c r="CB590" t="s">
        <v>295</v>
      </c>
      <c r="CC590" t="s">
        <v>296</v>
      </c>
      <c r="CN590">
        <v>3</v>
      </c>
      <c r="CO590" s="1">
        <v>44256</v>
      </c>
      <c r="CP590">
        <v>10200</v>
      </c>
      <c r="CQ590" t="s">
        <v>274</v>
      </c>
      <c r="CR590" t="s">
        <v>234</v>
      </c>
      <c r="CS590">
        <v>3</v>
      </c>
      <c r="DC590" t="s">
        <v>297</v>
      </c>
      <c r="DD590">
        <v>1</v>
      </c>
      <c r="DE590">
        <v>0</v>
      </c>
      <c r="DF590">
        <v>0</v>
      </c>
      <c r="DG590">
        <v>0</v>
      </c>
      <c r="DH590">
        <v>0</v>
      </c>
      <c r="DI590">
        <v>1</v>
      </c>
      <c r="DJ590">
        <v>0</v>
      </c>
      <c r="DL590" t="s">
        <v>234</v>
      </c>
      <c r="DM590" t="s">
        <v>234</v>
      </c>
      <c r="DO590">
        <v>15</v>
      </c>
      <c r="DP590">
        <v>750</v>
      </c>
      <c r="DQ590">
        <v>3</v>
      </c>
      <c r="DR590">
        <v>330000</v>
      </c>
      <c r="ED590">
        <v>18</v>
      </c>
      <c r="EE590">
        <v>720</v>
      </c>
      <c r="EF590">
        <v>3</v>
      </c>
      <c r="EG590">
        <v>330000</v>
      </c>
      <c r="ES590">
        <v>18</v>
      </c>
      <c r="ET590">
        <v>900</v>
      </c>
      <c r="EU590">
        <v>3</v>
      </c>
      <c r="EV590">
        <v>330000</v>
      </c>
      <c r="FG590" t="s">
        <v>234</v>
      </c>
      <c r="FI590">
        <v>14</v>
      </c>
      <c r="FJ590">
        <v>700</v>
      </c>
      <c r="FK590">
        <v>3</v>
      </c>
      <c r="FL590">
        <v>270000</v>
      </c>
      <c r="FX590">
        <v>16</v>
      </c>
      <c r="FY590">
        <v>640</v>
      </c>
      <c r="FZ590">
        <v>3</v>
      </c>
      <c r="GM590">
        <v>16</v>
      </c>
      <c r="GN590">
        <v>800</v>
      </c>
      <c r="GO590">
        <v>3</v>
      </c>
      <c r="GP590">
        <v>270000</v>
      </c>
      <c r="HA590" t="s">
        <v>320</v>
      </c>
      <c r="HB590">
        <v>1</v>
      </c>
      <c r="HC590">
        <v>1</v>
      </c>
      <c r="HD590">
        <v>0</v>
      </c>
      <c r="HE590">
        <v>0</v>
      </c>
      <c r="HF590">
        <v>0</v>
      </c>
      <c r="HG590">
        <v>0</v>
      </c>
      <c r="HH590">
        <v>0</v>
      </c>
      <c r="HI590">
        <v>0</v>
      </c>
      <c r="HK590" t="s">
        <v>234</v>
      </c>
      <c r="HL590">
        <v>15</v>
      </c>
      <c r="HM590" t="s">
        <v>241</v>
      </c>
      <c r="HT590" t="s">
        <v>241</v>
      </c>
      <c r="IB590" t="s">
        <v>237</v>
      </c>
      <c r="IC590" t="s">
        <v>241</v>
      </c>
      <c r="JC590" t="s">
        <v>247</v>
      </c>
      <c r="JD590" t="s">
        <v>241</v>
      </c>
      <c r="JR590" t="s">
        <v>247</v>
      </c>
      <c r="JS590" t="s">
        <v>5734</v>
      </c>
      <c r="JT590" t="s">
        <v>5735</v>
      </c>
      <c r="JU590" s="2" t="s">
        <v>5736</v>
      </c>
      <c r="JV590" t="s">
        <v>5737</v>
      </c>
      <c r="JW590" s="2" t="s">
        <v>5738</v>
      </c>
      <c r="JZ590" t="s">
        <v>253</v>
      </c>
      <c r="KA590">
        <v>260946920</v>
      </c>
      <c r="KB590" t="s">
        <v>5739</v>
      </c>
      <c r="KC590" s="1">
        <v>44606.824641203697</v>
      </c>
      <c r="KF590" t="s">
        <v>256</v>
      </c>
      <c r="KI590">
        <v>589</v>
      </c>
    </row>
    <row r="591" spans="1:295" x14ac:dyDescent="0.25">
      <c r="A591" s="1">
        <v>44606.583435717592</v>
      </c>
      <c r="B591" s="1">
        <v>44607.014103159723</v>
      </c>
      <c r="C591" t="s">
        <v>1083</v>
      </c>
      <c r="D591" t="s">
        <v>1084</v>
      </c>
      <c r="F591" t="s">
        <v>5740</v>
      </c>
      <c r="G591" t="s">
        <v>5741</v>
      </c>
      <c r="H591" t="s">
        <v>223</v>
      </c>
      <c r="I591" t="s">
        <v>598</v>
      </c>
      <c r="J591" t="s">
        <v>4271</v>
      </c>
      <c r="K591" t="s">
        <v>5742</v>
      </c>
      <c r="L591" t="s">
        <v>5743</v>
      </c>
      <c r="M591" t="s">
        <v>5744</v>
      </c>
      <c r="N591">
        <v>23.3195245</v>
      </c>
      <c r="O591">
        <v>91.183313299999995</v>
      </c>
      <c r="P591">
        <v>-15.2562255859375</v>
      </c>
      <c r="Q591">
        <v>9.6479999999999997</v>
      </c>
      <c r="R591">
        <v>50</v>
      </c>
      <c r="S591" t="s">
        <v>228</v>
      </c>
      <c r="T591" t="s">
        <v>229</v>
      </c>
      <c r="U591">
        <v>6</v>
      </c>
      <c r="V591" t="s">
        <v>230</v>
      </c>
      <c r="X591" t="s">
        <v>328</v>
      </c>
      <c r="Y591" t="s">
        <v>1178</v>
      </c>
      <c r="Z591">
        <v>0</v>
      </c>
      <c r="AA591">
        <v>0</v>
      </c>
      <c r="AB591">
        <v>0</v>
      </c>
      <c r="AC591">
        <v>0</v>
      </c>
      <c r="AD591">
        <v>1</v>
      </c>
      <c r="AE591">
        <v>0</v>
      </c>
      <c r="AG591" t="s">
        <v>233</v>
      </c>
      <c r="AH591">
        <v>3</v>
      </c>
      <c r="AI591">
        <v>50000</v>
      </c>
      <c r="AJ591">
        <v>30000</v>
      </c>
      <c r="AK591">
        <v>20000</v>
      </c>
      <c r="AQ591">
        <v>25000</v>
      </c>
      <c r="AT591" t="s">
        <v>234</v>
      </c>
      <c r="AU591" t="s">
        <v>306</v>
      </c>
      <c r="AV591">
        <v>1</v>
      </c>
      <c r="AW591">
        <v>0</v>
      </c>
      <c r="AX591">
        <v>0</v>
      </c>
      <c r="AY591">
        <v>0</v>
      </c>
      <c r="AZ591">
        <v>0</v>
      </c>
      <c r="BB591" t="s">
        <v>234</v>
      </c>
      <c r="BC591" t="s">
        <v>234</v>
      </c>
      <c r="BD591" t="s">
        <v>234</v>
      </c>
      <c r="BE591" t="s">
        <v>234</v>
      </c>
      <c r="BF591" t="s">
        <v>379</v>
      </c>
      <c r="BG591">
        <v>0</v>
      </c>
      <c r="BH591">
        <v>1</v>
      </c>
      <c r="BI591">
        <v>0</v>
      </c>
      <c r="BJ591">
        <v>0</v>
      </c>
      <c r="BL591" t="s">
        <v>237</v>
      </c>
      <c r="BM591" t="s">
        <v>241</v>
      </c>
      <c r="BZ591" t="s">
        <v>247</v>
      </c>
      <c r="CA591" t="s">
        <v>234</v>
      </c>
      <c r="CB591" t="s">
        <v>238</v>
      </c>
      <c r="CF591" t="s">
        <v>239</v>
      </c>
      <c r="CN591">
        <v>1500</v>
      </c>
      <c r="CO591" s="1">
        <v>44228</v>
      </c>
      <c r="CP591">
        <v>11000</v>
      </c>
      <c r="CQ591" t="s">
        <v>274</v>
      </c>
      <c r="CR591" t="s">
        <v>234</v>
      </c>
      <c r="CS591">
        <v>1500</v>
      </c>
      <c r="DC591" t="s">
        <v>675</v>
      </c>
      <c r="DD591">
        <v>1</v>
      </c>
      <c r="DE591">
        <v>0</v>
      </c>
      <c r="DF591">
        <v>0</v>
      </c>
      <c r="DG591">
        <v>0</v>
      </c>
      <c r="DH591">
        <v>0</v>
      </c>
      <c r="DI591">
        <v>0</v>
      </c>
      <c r="DJ591">
        <v>1</v>
      </c>
      <c r="DK591" t="s">
        <v>2256</v>
      </c>
      <c r="DL591" t="s">
        <v>234</v>
      </c>
      <c r="DM591" t="s">
        <v>234</v>
      </c>
      <c r="DY591">
        <v>1500</v>
      </c>
      <c r="DZ591">
        <v>135000</v>
      </c>
      <c r="EN591">
        <v>1500</v>
      </c>
      <c r="EO591">
        <v>120000</v>
      </c>
      <c r="FC591">
        <v>1500</v>
      </c>
      <c r="FD591">
        <v>150000</v>
      </c>
      <c r="FG591" t="s">
        <v>234</v>
      </c>
      <c r="FS591">
        <v>1500</v>
      </c>
      <c r="FT591">
        <v>135000</v>
      </c>
      <c r="GH591">
        <v>1500</v>
      </c>
      <c r="GI591">
        <v>120000</v>
      </c>
      <c r="GW591">
        <v>1500</v>
      </c>
      <c r="GX591">
        <v>150000</v>
      </c>
      <c r="HA591" t="s">
        <v>320</v>
      </c>
      <c r="HB591">
        <v>1</v>
      </c>
      <c r="HC591">
        <v>1</v>
      </c>
      <c r="HD591">
        <v>0</v>
      </c>
      <c r="HE591">
        <v>0</v>
      </c>
      <c r="HF591">
        <v>0</v>
      </c>
      <c r="HG591">
        <v>0</v>
      </c>
      <c r="HH591">
        <v>0</v>
      </c>
      <c r="HI591">
        <v>0</v>
      </c>
      <c r="HK591" t="s">
        <v>234</v>
      </c>
      <c r="HL591">
        <v>10</v>
      </c>
      <c r="HM591" t="s">
        <v>241</v>
      </c>
      <c r="HT591" t="s">
        <v>241</v>
      </c>
      <c r="IB591" t="s">
        <v>237</v>
      </c>
      <c r="IC591" t="s">
        <v>241</v>
      </c>
      <c r="JC591" t="s">
        <v>247</v>
      </c>
      <c r="JD591" t="s">
        <v>241</v>
      </c>
      <c r="JR591" t="s">
        <v>247</v>
      </c>
      <c r="JS591" t="s">
        <v>5745</v>
      </c>
      <c r="JT591" t="s">
        <v>5746</v>
      </c>
      <c r="JU591" s="2" t="s">
        <v>5747</v>
      </c>
      <c r="JV591" t="s">
        <v>5748</v>
      </c>
      <c r="JW591" s="2" t="s">
        <v>5749</v>
      </c>
      <c r="JZ591" t="s">
        <v>253</v>
      </c>
      <c r="KA591">
        <v>260946927</v>
      </c>
      <c r="KB591" t="s">
        <v>5750</v>
      </c>
      <c r="KC591" s="1">
        <v>44606.824664351851</v>
      </c>
      <c r="KF591" t="s">
        <v>256</v>
      </c>
      <c r="KI591">
        <v>590</v>
      </c>
    </row>
    <row r="592" spans="1:295" x14ac:dyDescent="0.25">
      <c r="A592" s="1">
        <v>44606.596171377307</v>
      </c>
      <c r="B592" s="1">
        <v>44607.045759120367</v>
      </c>
      <c r="C592" t="s">
        <v>1083</v>
      </c>
      <c r="D592" t="s">
        <v>1084</v>
      </c>
      <c r="F592" t="s">
        <v>5751</v>
      </c>
      <c r="G592" t="s">
        <v>5752</v>
      </c>
      <c r="H592" t="s">
        <v>223</v>
      </c>
      <c r="I592" t="s">
        <v>598</v>
      </c>
      <c r="J592" t="s">
        <v>4271</v>
      </c>
      <c r="K592" t="s">
        <v>5753</v>
      </c>
      <c r="L592" t="s">
        <v>5754</v>
      </c>
      <c r="M592" t="s">
        <v>5755</v>
      </c>
      <c r="N592">
        <v>23.3204207</v>
      </c>
      <c r="O592">
        <v>91.187997899999999</v>
      </c>
      <c r="P592">
        <v>-30.344635009765621</v>
      </c>
      <c r="Q592">
        <v>4.2880000000000003</v>
      </c>
      <c r="R592">
        <v>43</v>
      </c>
      <c r="S592" t="s">
        <v>305</v>
      </c>
      <c r="T592" t="s">
        <v>229</v>
      </c>
      <c r="U592">
        <v>6</v>
      </c>
      <c r="V592" t="s">
        <v>230</v>
      </c>
      <c r="X592" t="s">
        <v>231</v>
      </c>
      <c r="Y592" t="s">
        <v>460</v>
      </c>
      <c r="Z592">
        <v>0</v>
      </c>
      <c r="AA592">
        <v>0</v>
      </c>
      <c r="AB592">
        <v>0</v>
      </c>
      <c r="AC592">
        <v>0</v>
      </c>
      <c r="AD592">
        <v>0</v>
      </c>
      <c r="AE592">
        <v>1</v>
      </c>
      <c r="AF592" t="s">
        <v>5756</v>
      </c>
      <c r="AG592" t="s">
        <v>294</v>
      </c>
      <c r="AH592">
        <v>1</v>
      </c>
      <c r="AI592">
        <v>10000</v>
      </c>
      <c r="AQ592">
        <v>10000</v>
      </c>
      <c r="AT592" t="s">
        <v>241</v>
      </c>
      <c r="BL592" t="s">
        <v>247</v>
      </c>
      <c r="BM592" t="s">
        <v>241</v>
      </c>
      <c r="BZ592" t="s">
        <v>247</v>
      </c>
      <c r="CA592" t="s">
        <v>234</v>
      </c>
      <c r="CB592" t="s">
        <v>295</v>
      </c>
      <c r="CC592" t="s">
        <v>296</v>
      </c>
      <c r="CN592">
        <v>2</v>
      </c>
      <c r="CO592" s="1">
        <v>44228</v>
      </c>
      <c r="CP592">
        <v>10000</v>
      </c>
      <c r="CQ592" t="s">
        <v>274</v>
      </c>
      <c r="CR592" t="s">
        <v>234</v>
      </c>
      <c r="CS592">
        <v>2</v>
      </c>
      <c r="DC592" t="s">
        <v>297</v>
      </c>
      <c r="DD592">
        <v>1</v>
      </c>
      <c r="DE592">
        <v>0</v>
      </c>
      <c r="DF592">
        <v>0</v>
      </c>
      <c r="DG592">
        <v>0</v>
      </c>
      <c r="DH592">
        <v>0</v>
      </c>
      <c r="DI592">
        <v>1</v>
      </c>
      <c r="DJ592">
        <v>0</v>
      </c>
      <c r="DL592" t="s">
        <v>234</v>
      </c>
      <c r="DM592" t="s">
        <v>234</v>
      </c>
      <c r="DO592">
        <v>5</v>
      </c>
      <c r="DP592">
        <v>250</v>
      </c>
      <c r="DQ592">
        <v>2</v>
      </c>
      <c r="DR592">
        <v>180000</v>
      </c>
      <c r="ED592">
        <v>6</v>
      </c>
      <c r="EE592">
        <v>300</v>
      </c>
      <c r="EF592">
        <v>2</v>
      </c>
      <c r="EG592">
        <v>180000</v>
      </c>
      <c r="ES592">
        <v>6</v>
      </c>
      <c r="ET592">
        <v>300</v>
      </c>
      <c r="EU592">
        <v>3</v>
      </c>
      <c r="EV592">
        <v>270000</v>
      </c>
      <c r="FG592" t="s">
        <v>234</v>
      </c>
      <c r="FI592">
        <v>4</v>
      </c>
      <c r="FJ592">
        <v>200</v>
      </c>
      <c r="FK592">
        <v>2</v>
      </c>
      <c r="FL592">
        <v>180000</v>
      </c>
      <c r="FX592">
        <v>4</v>
      </c>
      <c r="FY592">
        <v>200</v>
      </c>
      <c r="FZ592">
        <v>2</v>
      </c>
      <c r="GA592">
        <v>180000</v>
      </c>
      <c r="GM592">
        <v>5</v>
      </c>
      <c r="GN592">
        <v>250</v>
      </c>
      <c r="GO592">
        <v>3</v>
      </c>
      <c r="GP592">
        <v>270000</v>
      </c>
      <c r="HA592" t="s">
        <v>320</v>
      </c>
      <c r="HB592">
        <v>1</v>
      </c>
      <c r="HC592">
        <v>1</v>
      </c>
      <c r="HD592">
        <v>0</v>
      </c>
      <c r="HE592">
        <v>0</v>
      </c>
      <c r="HF592">
        <v>0</v>
      </c>
      <c r="HG592">
        <v>0</v>
      </c>
      <c r="HH592">
        <v>0</v>
      </c>
      <c r="HI592">
        <v>0</v>
      </c>
      <c r="HK592" t="s">
        <v>234</v>
      </c>
      <c r="HL592">
        <v>40</v>
      </c>
      <c r="HM592" t="s">
        <v>241</v>
      </c>
      <c r="HT592" t="s">
        <v>241</v>
      </c>
      <c r="IB592" t="s">
        <v>237</v>
      </c>
      <c r="IC592" t="s">
        <v>241</v>
      </c>
      <c r="JC592" t="s">
        <v>247</v>
      </c>
      <c r="JD592" t="s">
        <v>241</v>
      </c>
      <c r="JR592" t="s">
        <v>247</v>
      </c>
      <c r="JT592" t="s">
        <v>5757</v>
      </c>
      <c r="JU592" s="2" t="s">
        <v>5758</v>
      </c>
      <c r="JV592" t="s">
        <v>5759</v>
      </c>
      <c r="JW592" s="2" t="s">
        <v>5760</v>
      </c>
      <c r="JZ592" t="s">
        <v>253</v>
      </c>
      <c r="KA592">
        <v>260946935</v>
      </c>
      <c r="KB592" t="s">
        <v>5761</v>
      </c>
      <c r="KC592" s="1">
        <v>44606.824699074074</v>
      </c>
      <c r="KF592" t="s">
        <v>256</v>
      </c>
      <c r="KI592">
        <v>591</v>
      </c>
    </row>
    <row r="593" spans="1:295" x14ac:dyDescent="0.25">
      <c r="A593" s="1">
        <v>44606.608556180552</v>
      </c>
      <c r="B593" s="1">
        <v>44607.017881342603</v>
      </c>
      <c r="C593" t="s">
        <v>1083</v>
      </c>
      <c r="D593" t="s">
        <v>1084</v>
      </c>
      <c r="F593" t="s">
        <v>5762</v>
      </c>
      <c r="G593" t="s">
        <v>5763</v>
      </c>
      <c r="H593" t="s">
        <v>223</v>
      </c>
      <c r="I593" t="s">
        <v>598</v>
      </c>
      <c r="J593" t="s">
        <v>4271</v>
      </c>
      <c r="K593" t="s">
        <v>5764</v>
      </c>
      <c r="L593" t="s">
        <v>5765</v>
      </c>
      <c r="M593" t="s">
        <v>5766</v>
      </c>
      <c r="N593">
        <v>23.3195154</v>
      </c>
      <c r="O593">
        <v>91.184985800000007</v>
      </c>
      <c r="P593">
        <v>-49.31280517578125</v>
      </c>
      <c r="Q593">
        <v>9.6479999999999997</v>
      </c>
      <c r="R593">
        <v>37</v>
      </c>
      <c r="S593" t="s">
        <v>228</v>
      </c>
      <c r="T593" t="s">
        <v>229</v>
      </c>
      <c r="U593">
        <v>5</v>
      </c>
      <c r="V593" t="s">
        <v>230</v>
      </c>
      <c r="X593" t="s">
        <v>231</v>
      </c>
      <c r="Y593" t="s">
        <v>1207</v>
      </c>
      <c r="Z593">
        <v>0</v>
      </c>
      <c r="AA593">
        <v>0</v>
      </c>
      <c r="AB593">
        <v>1</v>
      </c>
      <c r="AC593">
        <v>1</v>
      </c>
      <c r="AD593">
        <v>0</v>
      </c>
      <c r="AE593">
        <v>0</v>
      </c>
      <c r="AG593" t="s">
        <v>233</v>
      </c>
      <c r="AH593">
        <v>1</v>
      </c>
      <c r="AI593">
        <v>25000</v>
      </c>
      <c r="AQ593">
        <v>15000</v>
      </c>
      <c r="AT593" t="s">
        <v>241</v>
      </c>
      <c r="BL593" t="s">
        <v>247</v>
      </c>
      <c r="BM593" t="s">
        <v>241</v>
      </c>
      <c r="BZ593" t="s">
        <v>247</v>
      </c>
      <c r="CA593" t="s">
        <v>234</v>
      </c>
      <c r="CB593" t="s">
        <v>238</v>
      </c>
      <c r="CF593" t="s">
        <v>239</v>
      </c>
      <c r="CN593">
        <v>2000</v>
      </c>
      <c r="CO593" s="1">
        <v>44256</v>
      </c>
      <c r="CP593">
        <v>11000</v>
      </c>
      <c r="CQ593" t="s">
        <v>274</v>
      </c>
      <c r="CR593" t="s">
        <v>234</v>
      </c>
      <c r="CS593">
        <v>2000</v>
      </c>
      <c r="DC593" t="s">
        <v>4247</v>
      </c>
      <c r="DD593">
        <v>0</v>
      </c>
      <c r="DE593">
        <v>0</v>
      </c>
      <c r="DF593">
        <v>1</v>
      </c>
      <c r="DG593">
        <v>0</v>
      </c>
      <c r="DH593">
        <v>0</v>
      </c>
      <c r="DI593">
        <v>0</v>
      </c>
      <c r="DJ593">
        <v>1</v>
      </c>
      <c r="DK593" t="s">
        <v>5767</v>
      </c>
      <c r="DL593" t="s">
        <v>234</v>
      </c>
      <c r="DM593" t="s">
        <v>234</v>
      </c>
      <c r="DY593">
        <v>2000</v>
      </c>
      <c r="DZ593">
        <v>220000</v>
      </c>
      <c r="EN593">
        <v>2000</v>
      </c>
      <c r="EO593">
        <v>190000</v>
      </c>
      <c r="FC593">
        <v>2000</v>
      </c>
      <c r="FD593">
        <v>190000</v>
      </c>
      <c r="FG593" t="s">
        <v>234</v>
      </c>
      <c r="FS593">
        <v>1000</v>
      </c>
      <c r="FT593">
        <v>110000</v>
      </c>
      <c r="GH593">
        <v>2000</v>
      </c>
      <c r="GI593">
        <v>190000</v>
      </c>
      <c r="GW593">
        <v>2000</v>
      </c>
      <c r="GX593">
        <v>190000</v>
      </c>
      <c r="HA593" t="s">
        <v>320</v>
      </c>
      <c r="HB593">
        <v>1</v>
      </c>
      <c r="HC593">
        <v>1</v>
      </c>
      <c r="HD593">
        <v>0</v>
      </c>
      <c r="HE593">
        <v>0</v>
      </c>
      <c r="HF593">
        <v>0</v>
      </c>
      <c r="HG593">
        <v>0</v>
      </c>
      <c r="HH593">
        <v>0</v>
      </c>
      <c r="HI593">
        <v>0</v>
      </c>
      <c r="HK593" t="s">
        <v>234</v>
      </c>
      <c r="HL593">
        <v>10</v>
      </c>
      <c r="HM593" t="s">
        <v>241</v>
      </c>
      <c r="HT593" t="s">
        <v>241</v>
      </c>
      <c r="IB593" t="s">
        <v>272</v>
      </c>
      <c r="IC593" t="s">
        <v>241</v>
      </c>
      <c r="JC593" t="s">
        <v>247</v>
      </c>
      <c r="JD593" t="s">
        <v>241</v>
      </c>
      <c r="JR593" t="s">
        <v>247</v>
      </c>
      <c r="JT593" t="s">
        <v>5768</v>
      </c>
      <c r="JU593" s="2" t="s">
        <v>5769</v>
      </c>
      <c r="JV593" t="s">
        <v>5770</v>
      </c>
      <c r="JW593" s="2" t="s">
        <v>5771</v>
      </c>
      <c r="JZ593" t="s">
        <v>253</v>
      </c>
      <c r="KA593">
        <v>260946948</v>
      </c>
      <c r="KB593" t="s">
        <v>5772</v>
      </c>
      <c r="KC593" s="1">
        <v>44606.824745370373</v>
      </c>
      <c r="KF593" t="s">
        <v>256</v>
      </c>
      <c r="KI593">
        <v>592</v>
      </c>
    </row>
    <row r="594" spans="1:295" x14ac:dyDescent="0.25">
      <c r="A594" s="1">
        <v>44606.644585891197</v>
      </c>
      <c r="B594" s="1">
        <v>44607.03336858796</v>
      </c>
      <c r="C594" t="s">
        <v>1083</v>
      </c>
      <c r="D594" t="s">
        <v>1084</v>
      </c>
      <c r="F594" t="s">
        <v>5773</v>
      </c>
      <c r="G594" t="s">
        <v>5774</v>
      </c>
      <c r="H594" t="s">
        <v>223</v>
      </c>
      <c r="I594" t="s">
        <v>598</v>
      </c>
      <c r="J594" t="s">
        <v>4271</v>
      </c>
      <c r="K594" t="s">
        <v>5764</v>
      </c>
      <c r="L594" t="s">
        <v>5775</v>
      </c>
      <c r="M594" t="s">
        <v>5776</v>
      </c>
      <c r="N594">
        <v>23.332934000000002</v>
      </c>
      <c r="O594">
        <v>91.185931299999993</v>
      </c>
      <c r="P594">
        <v>-40.13427734375</v>
      </c>
      <c r="Q594">
        <v>9.6479999999999997</v>
      </c>
      <c r="R594">
        <v>52</v>
      </c>
      <c r="S594" t="s">
        <v>228</v>
      </c>
      <c r="T594" t="s">
        <v>229</v>
      </c>
      <c r="U594">
        <v>5</v>
      </c>
      <c r="V594" t="s">
        <v>230</v>
      </c>
      <c r="X594" t="s">
        <v>482</v>
      </c>
      <c r="Y594" t="s">
        <v>1417</v>
      </c>
      <c r="Z594">
        <v>0</v>
      </c>
      <c r="AA594">
        <v>0</v>
      </c>
      <c r="AB594">
        <v>0</v>
      </c>
      <c r="AC594">
        <v>1</v>
      </c>
      <c r="AD594">
        <v>0</v>
      </c>
      <c r="AE594">
        <v>1</v>
      </c>
      <c r="AF594" t="s">
        <v>5777</v>
      </c>
      <c r="AG594" t="s">
        <v>233</v>
      </c>
      <c r="AH594">
        <v>1</v>
      </c>
      <c r="AI594">
        <v>50000</v>
      </c>
      <c r="AQ594">
        <v>40000</v>
      </c>
      <c r="AT594" t="s">
        <v>234</v>
      </c>
      <c r="AU594" t="s">
        <v>306</v>
      </c>
      <c r="AV594">
        <v>1</v>
      </c>
      <c r="AW594">
        <v>0</v>
      </c>
      <c r="AX594">
        <v>0</v>
      </c>
      <c r="AY594">
        <v>0</v>
      </c>
      <c r="AZ594">
        <v>0</v>
      </c>
      <c r="BB594" t="s">
        <v>234</v>
      </c>
      <c r="BC594" t="s">
        <v>234</v>
      </c>
      <c r="BD594" t="s">
        <v>234</v>
      </c>
      <c r="BE594" t="s">
        <v>234</v>
      </c>
      <c r="BF594" t="s">
        <v>520</v>
      </c>
      <c r="BG594">
        <v>1</v>
      </c>
      <c r="BH594">
        <v>1</v>
      </c>
      <c r="BI594">
        <v>0</v>
      </c>
      <c r="BJ594">
        <v>0</v>
      </c>
      <c r="BL594" t="s">
        <v>237</v>
      </c>
      <c r="BM594" t="s">
        <v>241</v>
      </c>
      <c r="BZ594" t="s">
        <v>247</v>
      </c>
      <c r="CA594" t="s">
        <v>234</v>
      </c>
      <c r="CB594" t="s">
        <v>238</v>
      </c>
      <c r="CF594" t="s">
        <v>273</v>
      </c>
      <c r="CN594">
        <v>2000</v>
      </c>
      <c r="CO594" s="1">
        <v>44440</v>
      </c>
      <c r="CP594">
        <v>22000</v>
      </c>
      <c r="CQ594" t="s">
        <v>274</v>
      </c>
      <c r="CR594" t="s">
        <v>234</v>
      </c>
      <c r="CS594">
        <v>2000</v>
      </c>
      <c r="DC594" t="s">
        <v>1618</v>
      </c>
      <c r="DD594">
        <v>1</v>
      </c>
      <c r="DE594">
        <v>0</v>
      </c>
      <c r="DF594">
        <v>1</v>
      </c>
      <c r="DG594">
        <v>0</v>
      </c>
      <c r="DH594">
        <v>0</v>
      </c>
      <c r="DI594">
        <v>0</v>
      </c>
      <c r="DJ594">
        <v>0</v>
      </c>
      <c r="DL594" t="s">
        <v>234</v>
      </c>
      <c r="DM594" t="s">
        <v>234</v>
      </c>
      <c r="DY594">
        <v>3000</v>
      </c>
      <c r="DZ594">
        <v>360000</v>
      </c>
      <c r="EN594">
        <v>3000</v>
      </c>
      <c r="EO594">
        <v>330000</v>
      </c>
      <c r="FC594">
        <v>2000</v>
      </c>
      <c r="FD594">
        <v>240000</v>
      </c>
      <c r="FG594" t="s">
        <v>234</v>
      </c>
      <c r="FS594">
        <v>1500</v>
      </c>
      <c r="FT594">
        <v>180000</v>
      </c>
      <c r="GH594">
        <v>1500</v>
      </c>
      <c r="GI594">
        <v>165000</v>
      </c>
      <c r="GW594">
        <v>1000</v>
      </c>
      <c r="GX594">
        <v>120000</v>
      </c>
      <c r="HA594" t="s">
        <v>320</v>
      </c>
      <c r="HB594">
        <v>1</v>
      </c>
      <c r="HC594">
        <v>1</v>
      </c>
      <c r="HD594">
        <v>0</v>
      </c>
      <c r="HE594">
        <v>0</v>
      </c>
      <c r="HF594">
        <v>0</v>
      </c>
      <c r="HG594">
        <v>0</v>
      </c>
      <c r="HH594">
        <v>0</v>
      </c>
      <c r="HI594">
        <v>0</v>
      </c>
      <c r="HK594" t="s">
        <v>234</v>
      </c>
      <c r="HL594">
        <v>35</v>
      </c>
      <c r="HM594" t="s">
        <v>241</v>
      </c>
      <c r="HT594" t="s">
        <v>241</v>
      </c>
      <c r="IB594" t="s">
        <v>237</v>
      </c>
      <c r="IC594" t="s">
        <v>241</v>
      </c>
      <c r="JC594" t="s">
        <v>247</v>
      </c>
      <c r="JD594" t="s">
        <v>241</v>
      </c>
      <c r="JR594" t="s">
        <v>247</v>
      </c>
      <c r="JT594" t="s">
        <v>5778</v>
      </c>
      <c r="JU594" s="2" t="s">
        <v>5779</v>
      </c>
      <c r="JV594" t="s">
        <v>5780</v>
      </c>
      <c r="JW594" s="2" t="s">
        <v>5781</v>
      </c>
      <c r="JZ594" t="s">
        <v>253</v>
      </c>
      <c r="KA594">
        <v>260946959</v>
      </c>
      <c r="KB594" t="s">
        <v>5782</v>
      </c>
      <c r="KC594" s="1">
        <v>44606.824780092589</v>
      </c>
      <c r="KF594" t="s">
        <v>256</v>
      </c>
      <c r="KI594">
        <v>593</v>
      </c>
    </row>
    <row r="595" spans="1:295" x14ac:dyDescent="0.25">
      <c r="A595" s="1">
        <v>44606.656223715283</v>
      </c>
      <c r="B595" s="1">
        <v>44607.036391793983</v>
      </c>
      <c r="C595" t="s">
        <v>1083</v>
      </c>
      <c r="D595" t="s">
        <v>1084</v>
      </c>
      <c r="F595" t="s">
        <v>5783</v>
      </c>
      <c r="G595" t="s">
        <v>5784</v>
      </c>
      <c r="H595" t="s">
        <v>223</v>
      </c>
      <c r="I595" t="s">
        <v>598</v>
      </c>
      <c r="J595" t="s">
        <v>4271</v>
      </c>
      <c r="K595" t="s">
        <v>5785</v>
      </c>
      <c r="L595" t="s">
        <v>5786</v>
      </c>
      <c r="M595" t="s">
        <v>5787</v>
      </c>
      <c r="N595">
        <v>23.333347199999999</v>
      </c>
      <c r="O595">
        <v>91.188828400000006</v>
      </c>
      <c r="P595">
        <v>-51.49346923828125</v>
      </c>
      <c r="Q595">
        <v>8.5760000000000005</v>
      </c>
      <c r="R595">
        <v>43</v>
      </c>
      <c r="S595" t="s">
        <v>228</v>
      </c>
      <c r="T595" t="s">
        <v>229</v>
      </c>
      <c r="U595">
        <v>9</v>
      </c>
      <c r="V595" t="s">
        <v>230</v>
      </c>
      <c r="X595" t="s">
        <v>389</v>
      </c>
      <c r="Y595" t="s">
        <v>1715</v>
      </c>
      <c r="Z595">
        <v>0</v>
      </c>
      <c r="AA595">
        <v>0</v>
      </c>
      <c r="AB595">
        <v>1</v>
      </c>
      <c r="AC595">
        <v>0</v>
      </c>
      <c r="AD595">
        <v>0</v>
      </c>
      <c r="AE595">
        <v>1</v>
      </c>
      <c r="AF595" t="s">
        <v>1190</v>
      </c>
      <c r="AG595" t="s">
        <v>233</v>
      </c>
      <c r="AH595">
        <v>1</v>
      </c>
      <c r="AI595">
        <v>30000</v>
      </c>
      <c r="AQ595">
        <v>25000</v>
      </c>
      <c r="AT595" t="s">
        <v>241</v>
      </c>
      <c r="BL595" t="s">
        <v>247</v>
      </c>
      <c r="BM595" t="s">
        <v>241</v>
      </c>
      <c r="BZ595" t="s">
        <v>247</v>
      </c>
      <c r="CA595" t="s">
        <v>234</v>
      </c>
      <c r="CB595" t="s">
        <v>238</v>
      </c>
      <c r="CF595" t="s">
        <v>273</v>
      </c>
      <c r="CN595">
        <v>2000</v>
      </c>
      <c r="CO595" s="1">
        <v>44501</v>
      </c>
      <c r="CP595">
        <v>22800</v>
      </c>
      <c r="CQ595" t="s">
        <v>274</v>
      </c>
      <c r="CR595" t="s">
        <v>234</v>
      </c>
      <c r="DC595" t="s">
        <v>538</v>
      </c>
      <c r="DD595">
        <v>1</v>
      </c>
      <c r="DE595">
        <v>1</v>
      </c>
      <c r="DF595">
        <v>0</v>
      </c>
      <c r="DG595">
        <v>0</v>
      </c>
      <c r="DH595">
        <v>0</v>
      </c>
      <c r="DI595">
        <v>0</v>
      </c>
      <c r="DJ595">
        <v>0</v>
      </c>
      <c r="DL595" t="s">
        <v>234</v>
      </c>
      <c r="DM595" t="s">
        <v>234</v>
      </c>
      <c r="DY595">
        <v>2000</v>
      </c>
      <c r="DZ595">
        <v>240000</v>
      </c>
      <c r="EN595">
        <v>2500</v>
      </c>
      <c r="EO595">
        <v>237500</v>
      </c>
      <c r="FC595">
        <v>2000</v>
      </c>
      <c r="FD595">
        <v>240000</v>
      </c>
      <c r="FG595" t="s">
        <v>234</v>
      </c>
      <c r="FS595">
        <v>2000</v>
      </c>
      <c r="FT595">
        <v>240000</v>
      </c>
      <c r="GH595">
        <v>2000</v>
      </c>
      <c r="GI595">
        <v>190000</v>
      </c>
      <c r="GW595">
        <v>2000</v>
      </c>
      <c r="GX595">
        <v>240000</v>
      </c>
      <c r="HA595" t="s">
        <v>244</v>
      </c>
      <c r="HB595">
        <v>1</v>
      </c>
      <c r="HC595">
        <v>0</v>
      </c>
      <c r="HD595">
        <v>0</v>
      </c>
      <c r="HE595">
        <v>0</v>
      </c>
      <c r="HF595">
        <v>1</v>
      </c>
      <c r="HG595">
        <v>0</v>
      </c>
      <c r="HH595">
        <v>0</v>
      </c>
      <c r="HI595">
        <v>0</v>
      </c>
      <c r="HK595" t="s">
        <v>234</v>
      </c>
      <c r="HL595">
        <v>35</v>
      </c>
      <c r="HM595" t="s">
        <v>241</v>
      </c>
      <c r="HT595" t="s">
        <v>241</v>
      </c>
      <c r="IB595" t="s">
        <v>237</v>
      </c>
      <c r="IC595" t="s">
        <v>241</v>
      </c>
      <c r="JC595" t="s">
        <v>247</v>
      </c>
      <c r="JD595" t="s">
        <v>241</v>
      </c>
      <c r="JR595" t="s">
        <v>247</v>
      </c>
      <c r="JT595" t="s">
        <v>5788</v>
      </c>
      <c r="JU595" s="2" t="s">
        <v>5789</v>
      </c>
      <c r="JV595" t="s">
        <v>5790</v>
      </c>
      <c r="JW595" s="2" t="s">
        <v>5791</v>
      </c>
      <c r="JZ595" t="s">
        <v>253</v>
      </c>
      <c r="KA595">
        <v>260946970</v>
      </c>
      <c r="KB595" t="s">
        <v>5792</v>
      </c>
      <c r="KC595" s="1">
        <v>44606.824814814812</v>
      </c>
      <c r="KF595" t="s">
        <v>256</v>
      </c>
      <c r="KI595">
        <v>594</v>
      </c>
    </row>
    <row r="596" spans="1:295" x14ac:dyDescent="0.25">
      <c r="A596" s="1">
        <v>44606.672544537039</v>
      </c>
      <c r="B596" s="1">
        <v>44607.051584305547</v>
      </c>
      <c r="C596" t="s">
        <v>1083</v>
      </c>
      <c r="D596" t="s">
        <v>1084</v>
      </c>
      <c r="F596" t="s">
        <v>5793</v>
      </c>
      <c r="G596" t="s">
        <v>5794</v>
      </c>
      <c r="H596" t="s">
        <v>223</v>
      </c>
      <c r="I596" t="s">
        <v>598</v>
      </c>
      <c r="J596" t="s">
        <v>4271</v>
      </c>
      <c r="K596" t="s">
        <v>5795</v>
      </c>
      <c r="L596" t="s">
        <v>5796</v>
      </c>
      <c r="M596" t="s">
        <v>5797</v>
      </c>
      <c r="N596">
        <v>23.327778599999998</v>
      </c>
      <c r="O596">
        <v>91.180862399999995</v>
      </c>
      <c r="P596">
        <v>-19.5677490234375</v>
      </c>
      <c r="Q596">
        <v>5.36</v>
      </c>
      <c r="R596">
        <v>39</v>
      </c>
      <c r="S596" t="s">
        <v>305</v>
      </c>
      <c r="T596" t="s">
        <v>229</v>
      </c>
      <c r="U596">
        <v>5</v>
      </c>
      <c r="V596" t="s">
        <v>230</v>
      </c>
      <c r="X596" t="s">
        <v>231</v>
      </c>
      <c r="Y596" t="s">
        <v>1189</v>
      </c>
      <c r="Z596">
        <v>0</v>
      </c>
      <c r="AA596">
        <v>0</v>
      </c>
      <c r="AB596">
        <v>0</v>
      </c>
      <c r="AC596">
        <v>0</v>
      </c>
      <c r="AD596">
        <v>1</v>
      </c>
      <c r="AE596">
        <v>1</v>
      </c>
      <c r="AF596" t="s">
        <v>5756</v>
      </c>
      <c r="AG596" t="s">
        <v>294</v>
      </c>
      <c r="AH596">
        <v>1</v>
      </c>
      <c r="AI596">
        <v>40000</v>
      </c>
      <c r="AQ596">
        <v>16000</v>
      </c>
      <c r="AT596" t="s">
        <v>241</v>
      </c>
      <c r="BL596" t="s">
        <v>247</v>
      </c>
      <c r="BM596" t="s">
        <v>241</v>
      </c>
      <c r="BZ596" t="s">
        <v>247</v>
      </c>
      <c r="CA596" t="s">
        <v>234</v>
      </c>
      <c r="CB596" t="s">
        <v>295</v>
      </c>
      <c r="CC596" t="s">
        <v>296</v>
      </c>
      <c r="CN596">
        <v>3</v>
      </c>
      <c r="CO596" s="1">
        <v>44440</v>
      </c>
      <c r="CP596">
        <v>10000</v>
      </c>
      <c r="CQ596" t="s">
        <v>240</v>
      </c>
      <c r="CR596" t="s">
        <v>234</v>
      </c>
      <c r="CS596">
        <v>3</v>
      </c>
      <c r="DC596" t="s">
        <v>675</v>
      </c>
      <c r="DD596">
        <v>1</v>
      </c>
      <c r="DE596">
        <v>0</v>
      </c>
      <c r="DF596">
        <v>0</v>
      </c>
      <c r="DG596">
        <v>0</v>
      </c>
      <c r="DH596">
        <v>0</v>
      </c>
      <c r="DI596">
        <v>0</v>
      </c>
      <c r="DJ596">
        <v>1</v>
      </c>
      <c r="DK596" t="s">
        <v>5798</v>
      </c>
      <c r="DL596" t="s">
        <v>234</v>
      </c>
      <c r="DM596" t="s">
        <v>234</v>
      </c>
      <c r="DO596">
        <v>15</v>
      </c>
      <c r="DP596">
        <v>750</v>
      </c>
      <c r="DQ596">
        <v>3</v>
      </c>
      <c r="DR596">
        <v>300000</v>
      </c>
      <c r="ED596">
        <v>24</v>
      </c>
      <c r="EE596">
        <v>960</v>
      </c>
      <c r="EF596">
        <v>3</v>
      </c>
      <c r="EG596">
        <v>270000</v>
      </c>
      <c r="ES596">
        <v>14</v>
      </c>
      <c r="ET596">
        <v>630</v>
      </c>
      <c r="EU596">
        <v>3</v>
      </c>
      <c r="EV596">
        <v>300000</v>
      </c>
      <c r="FG596" t="s">
        <v>234</v>
      </c>
      <c r="FI596">
        <v>14</v>
      </c>
      <c r="FJ596">
        <v>700</v>
      </c>
      <c r="FK596">
        <v>3</v>
      </c>
      <c r="FL596">
        <v>30000</v>
      </c>
      <c r="FX596">
        <v>22</v>
      </c>
      <c r="FY596">
        <v>990</v>
      </c>
      <c r="FZ596">
        <v>3</v>
      </c>
      <c r="GA596">
        <v>300000</v>
      </c>
      <c r="GM596">
        <v>14</v>
      </c>
      <c r="GN596">
        <v>630</v>
      </c>
      <c r="GO596">
        <v>3</v>
      </c>
      <c r="GP596">
        <v>300000</v>
      </c>
      <c r="HA596" t="s">
        <v>298</v>
      </c>
      <c r="HB596">
        <v>1</v>
      </c>
      <c r="HC596">
        <v>1</v>
      </c>
      <c r="HD596">
        <v>0</v>
      </c>
      <c r="HE596">
        <v>0</v>
      </c>
      <c r="HF596">
        <v>0</v>
      </c>
      <c r="HG596">
        <v>1</v>
      </c>
      <c r="HH596">
        <v>0</v>
      </c>
      <c r="HI596">
        <v>0</v>
      </c>
      <c r="HK596" t="s">
        <v>234</v>
      </c>
      <c r="HL596">
        <v>15</v>
      </c>
      <c r="HM596" t="s">
        <v>241</v>
      </c>
      <c r="HT596" t="s">
        <v>241</v>
      </c>
      <c r="IB596" t="s">
        <v>272</v>
      </c>
      <c r="IC596" t="s">
        <v>241</v>
      </c>
      <c r="JC596" t="s">
        <v>247</v>
      </c>
      <c r="JD596" t="s">
        <v>241</v>
      </c>
      <c r="JR596" t="s">
        <v>247</v>
      </c>
      <c r="JT596" t="s">
        <v>5799</v>
      </c>
      <c r="JU596" s="2" t="s">
        <v>5800</v>
      </c>
      <c r="JV596" t="s">
        <v>5801</v>
      </c>
      <c r="JW596" s="2" t="s">
        <v>5802</v>
      </c>
      <c r="JZ596" t="s">
        <v>253</v>
      </c>
      <c r="KA596">
        <v>260946994</v>
      </c>
      <c r="KB596" t="s">
        <v>5803</v>
      </c>
      <c r="KC596" s="1">
        <v>44606.824884259258</v>
      </c>
      <c r="KF596" t="s">
        <v>256</v>
      </c>
      <c r="KI596">
        <v>595</v>
      </c>
    </row>
    <row r="597" spans="1:295" x14ac:dyDescent="0.25">
      <c r="A597" s="1">
        <v>44606.681128009259</v>
      </c>
      <c r="B597" s="1">
        <v>44607.058066516212</v>
      </c>
      <c r="C597" t="s">
        <v>1083</v>
      </c>
      <c r="D597" t="s">
        <v>1084</v>
      </c>
      <c r="F597" t="s">
        <v>5804</v>
      </c>
      <c r="G597" t="s">
        <v>5805</v>
      </c>
      <c r="H597" t="s">
        <v>223</v>
      </c>
      <c r="I597" t="s">
        <v>598</v>
      </c>
      <c r="J597" t="s">
        <v>4271</v>
      </c>
      <c r="K597" t="s">
        <v>5795</v>
      </c>
      <c r="L597" t="s">
        <v>5806</v>
      </c>
      <c r="M597" t="s">
        <v>5807</v>
      </c>
      <c r="N597">
        <v>23.327875899999999</v>
      </c>
      <c r="O597">
        <v>91.181020099999998</v>
      </c>
      <c r="P597">
        <v>-29.202972412109379</v>
      </c>
      <c r="Q597">
        <v>4.2880000000000003</v>
      </c>
      <c r="R597">
        <v>39</v>
      </c>
      <c r="S597" t="s">
        <v>305</v>
      </c>
      <c r="T597" t="s">
        <v>229</v>
      </c>
      <c r="U597">
        <v>4</v>
      </c>
      <c r="V597" t="s">
        <v>230</v>
      </c>
      <c r="X597" t="s">
        <v>231</v>
      </c>
      <c r="Y597" t="s">
        <v>1880</v>
      </c>
      <c r="Z597">
        <v>0</v>
      </c>
      <c r="AA597">
        <v>1</v>
      </c>
      <c r="AB597">
        <v>0</v>
      </c>
      <c r="AC597">
        <v>0</v>
      </c>
      <c r="AD597">
        <v>1</v>
      </c>
      <c r="AE597">
        <v>0</v>
      </c>
      <c r="AG597" t="s">
        <v>294</v>
      </c>
      <c r="AH597">
        <v>2</v>
      </c>
      <c r="AI597">
        <v>10000</v>
      </c>
      <c r="AJ597">
        <v>5000</v>
      </c>
      <c r="AQ597">
        <v>12000</v>
      </c>
      <c r="AT597" t="s">
        <v>241</v>
      </c>
      <c r="BL597" t="s">
        <v>247</v>
      </c>
      <c r="BM597" t="s">
        <v>241</v>
      </c>
      <c r="BZ597" t="s">
        <v>247</v>
      </c>
      <c r="CA597" t="s">
        <v>234</v>
      </c>
      <c r="CB597" t="s">
        <v>295</v>
      </c>
      <c r="CC597" t="s">
        <v>296</v>
      </c>
      <c r="CN597">
        <v>4</v>
      </c>
      <c r="CO597" s="1">
        <v>44531</v>
      </c>
      <c r="CP597">
        <v>10000</v>
      </c>
      <c r="CQ597" t="s">
        <v>240</v>
      </c>
      <c r="CR597" t="s">
        <v>234</v>
      </c>
      <c r="CS597">
        <v>4</v>
      </c>
      <c r="DC597" t="s">
        <v>675</v>
      </c>
      <c r="DD597">
        <v>1</v>
      </c>
      <c r="DE597">
        <v>0</v>
      </c>
      <c r="DF597">
        <v>0</v>
      </c>
      <c r="DG597">
        <v>0</v>
      </c>
      <c r="DH597">
        <v>0</v>
      </c>
      <c r="DI597">
        <v>0</v>
      </c>
      <c r="DJ597">
        <v>1</v>
      </c>
      <c r="DK597" t="s">
        <v>5808</v>
      </c>
      <c r="DL597" t="s">
        <v>234</v>
      </c>
      <c r="DM597" t="s">
        <v>234</v>
      </c>
      <c r="DO597">
        <v>20</v>
      </c>
      <c r="DP597">
        <v>1000</v>
      </c>
      <c r="DQ597">
        <v>4</v>
      </c>
      <c r="DR597">
        <v>400000</v>
      </c>
      <c r="ED597">
        <v>20</v>
      </c>
      <c r="EE597">
        <v>700</v>
      </c>
      <c r="EF597">
        <v>4</v>
      </c>
      <c r="EG597">
        <v>360000</v>
      </c>
      <c r="ES597">
        <v>16</v>
      </c>
      <c r="ET597">
        <v>720</v>
      </c>
      <c r="EU597">
        <v>4</v>
      </c>
      <c r="EV597">
        <v>400000</v>
      </c>
      <c r="FG597" t="s">
        <v>234</v>
      </c>
      <c r="FI597">
        <v>19</v>
      </c>
      <c r="FJ597">
        <v>950</v>
      </c>
      <c r="FK597">
        <v>4</v>
      </c>
      <c r="FL597">
        <v>400000</v>
      </c>
      <c r="FX597">
        <v>19</v>
      </c>
      <c r="FY597">
        <v>665</v>
      </c>
      <c r="FZ597">
        <v>4</v>
      </c>
      <c r="GA597">
        <v>360000</v>
      </c>
      <c r="GM597">
        <v>14</v>
      </c>
      <c r="GN597">
        <v>630</v>
      </c>
      <c r="GO597">
        <v>4</v>
      </c>
      <c r="GP597">
        <v>360000</v>
      </c>
      <c r="HA597" t="s">
        <v>1091</v>
      </c>
      <c r="HB597">
        <v>1</v>
      </c>
      <c r="HC597">
        <v>1</v>
      </c>
      <c r="HD597">
        <v>0</v>
      </c>
      <c r="HE597">
        <v>0</v>
      </c>
      <c r="HF597">
        <v>0</v>
      </c>
      <c r="HG597">
        <v>0</v>
      </c>
      <c r="HH597">
        <v>0</v>
      </c>
      <c r="HI597">
        <v>0</v>
      </c>
      <c r="HK597" t="s">
        <v>234</v>
      </c>
      <c r="HL597">
        <v>40</v>
      </c>
      <c r="HM597" t="s">
        <v>241</v>
      </c>
      <c r="HT597" t="s">
        <v>241</v>
      </c>
      <c r="IB597" t="s">
        <v>237</v>
      </c>
      <c r="IC597" t="s">
        <v>241</v>
      </c>
      <c r="JC597" t="s">
        <v>247</v>
      </c>
      <c r="JD597" t="s">
        <v>241</v>
      </c>
      <c r="JR597" t="s">
        <v>247</v>
      </c>
      <c r="JT597" t="s">
        <v>5809</v>
      </c>
      <c r="JU597" s="2" t="s">
        <v>5810</v>
      </c>
      <c r="JV597" t="s">
        <v>5811</v>
      </c>
      <c r="JW597" s="2" t="s">
        <v>5812</v>
      </c>
      <c r="JZ597" t="s">
        <v>253</v>
      </c>
      <c r="KA597">
        <v>260947018</v>
      </c>
      <c r="KB597" t="s">
        <v>5813</v>
      </c>
      <c r="KC597" s="1">
        <v>44606.824942129628</v>
      </c>
      <c r="KF597" t="s">
        <v>256</v>
      </c>
      <c r="KI597">
        <v>596</v>
      </c>
    </row>
    <row r="598" spans="1:295" x14ac:dyDescent="0.25">
      <c r="A598" s="1">
        <v>44605.52552880787</v>
      </c>
      <c r="B598" s="1">
        <v>44607.435762569447</v>
      </c>
      <c r="C598" t="s">
        <v>621</v>
      </c>
      <c r="D598" t="s">
        <v>622</v>
      </c>
      <c r="F598" t="s">
        <v>5814</v>
      </c>
      <c r="G598" t="s">
        <v>5815</v>
      </c>
      <c r="H598" t="s">
        <v>371</v>
      </c>
      <c r="I598" t="s">
        <v>625</v>
      </c>
      <c r="J598" t="s">
        <v>626</v>
      </c>
      <c r="K598" t="s">
        <v>1907</v>
      </c>
      <c r="L598" t="s">
        <v>5816</v>
      </c>
      <c r="M598" t="s">
        <v>5817</v>
      </c>
      <c r="N598">
        <v>24.196667399999999</v>
      </c>
      <c r="O598">
        <v>89.327014899999995</v>
      </c>
      <c r="P598">
        <v>-30</v>
      </c>
      <c r="Q598">
        <v>10.75</v>
      </c>
      <c r="R598">
        <v>43</v>
      </c>
      <c r="S598" t="s">
        <v>228</v>
      </c>
      <c r="T598" t="s">
        <v>229</v>
      </c>
      <c r="U598">
        <v>5</v>
      </c>
      <c r="V598" t="s">
        <v>230</v>
      </c>
      <c r="X598" t="s">
        <v>389</v>
      </c>
      <c r="Y598" t="s">
        <v>5818</v>
      </c>
      <c r="Z598">
        <v>1</v>
      </c>
      <c r="AA598">
        <v>0</v>
      </c>
      <c r="AB598">
        <v>1</v>
      </c>
      <c r="AC598">
        <v>1</v>
      </c>
      <c r="AD598">
        <v>0</v>
      </c>
      <c r="AE598">
        <v>1</v>
      </c>
      <c r="AF598" t="s">
        <v>5819</v>
      </c>
      <c r="AG598" t="s">
        <v>233</v>
      </c>
      <c r="AH598">
        <v>1</v>
      </c>
      <c r="AI598">
        <v>22000</v>
      </c>
      <c r="AQ598">
        <v>20000</v>
      </c>
      <c r="AT598" t="s">
        <v>234</v>
      </c>
      <c r="AU598" t="s">
        <v>306</v>
      </c>
      <c r="AV598">
        <v>1</v>
      </c>
      <c r="AW598">
        <v>0</v>
      </c>
      <c r="AX598">
        <v>0</v>
      </c>
      <c r="AY598">
        <v>0</v>
      </c>
      <c r="AZ598">
        <v>0</v>
      </c>
      <c r="BB598" t="s">
        <v>241</v>
      </c>
      <c r="BC598" t="s">
        <v>234</v>
      </c>
      <c r="BD598" t="s">
        <v>234</v>
      </c>
      <c r="BE598" t="s">
        <v>241</v>
      </c>
      <c r="BL598" t="s">
        <v>272</v>
      </c>
      <c r="BM598" t="s">
        <v>241</v>
      </c>
      <c r="BZ598" t="s">
        <v>247</v>
      </c>
      <c r="CA598" t="s">
        <v>234</v>
      </c>
      <c r="CB598" t="s">
        <v>238</v>
      </c>
      <c r="CF598" t="s">
        <v>814</v>
      </c>
      <c r="CN598">
        <v>1300</v>
      </c>
      <c r="CO598" s="1">
        <v>44075</v>
      </c>
      <c r="CP598">
        <v>17000</v>
      </c>
      <c r="CQ598" t="s">
        <v>240</v>
      </c>
      <c r="CR598" t="s">
        <v>241</v>
      </c>
      <c r="CT598">
        <v>150</v>
      </c>
      <c r="CU598" t="s">
        <v>725</v>
      </c>
      <c r="CV598">
        <v>0</v>
      </c>
      <c r="CW598">
        <v>0</v>
      </c>
      <c r="CX598">
        <v>0</v>
      </c>
      <c r="CY598">
        <v>0</v>
      </c>
      <c r="CZ598">
        <v>0</v>
      </c>
      <c r="DA598">
        <v>1</v>
      </c>
      <c r="DB598" t="s">
        <v>5820</v>
      </c>
      <c r="DC598" t="s">
        <v>547</v>
      </c>
      <c r="DD598">
        <v>1</v>
      </c>
      <c r="DE598">
        <v>0</v>
      </c>
      <c r="DF598">
        <v>1</v>
      </c>
      <c r="DG598">
        <v>0</v>
      </c>
      <c r="DH598">
        <v>0</v>
      </c>
      <c r="DI598">
        <v>0</v>
      </c>
      <c r="DJ598">
        <v>0</v>
      </c>
      <c r="DL598" t="s">
        <v>234</v>
      </c>
      <c r="DM598" t="s">
        <v>234</v>
      </c>
      <c r="DY598">
        <v>1300</v>
      </c>
      <c r="DZ598">
        <v>225000</v>
      </c>
      <c r="EN598">
        <v>1000</v>
      </c>
      <c r="EO598">
        <v>170000</v>
      </c>
      <c r="FC598">
        <v>1000</v>
      </c>
      <c r="FD598">
        <v>175000</v>
      </c>
      <c r="FG598" t="s">
        <v>234</v>
      </c>
      <c r="FS598">
        <v>1100</v>
      </c>
      <c r="FT598">
        <v>215000</v>
      </c>
      <c r="GH598">
        <v>950</v>
      </c>
      <c r="GI598">
        <v>170000</v>
      </c>
      <c r="GW598">
        <v>950</v>
      </c>
      <c r="GX598">
        <v>160000</v>
      </c>
      <c r="HA598" t="s">
        <v>320</v>
      </c>
      <c r="HB598">
        <v>1</v>
      </c>
      <c r="HC598">
        <v>1</v>
      </c>
      <c r="HD598">
        <v>0</v>
      </c>
      <c r="HE598">
        <v>0</v>
      </c>
      <c r="HF598">
        <v>0</v>
      </c>
      <c r="HG598">
        <v>0</v>
      </c>
      <c r="HH598">
        <v>0</v>
      </c>
      <c r="HI598">
        <v>0</v>
      </c>
      <c r="HK598" t="s">
        <v>241</v>
      </c>
      <c r="HM598" t="s">
        <v>241</v>
      </c>
      <c r="HT598" t="s">
        <v>241</v>
      </c>
      <c r="IB598" t="s">
        <v>272</v>
      </c>
      <c r="IC598" t="s">
        <v>241</v>
      </c>
      <c r="JC598" t="s">
        <v>247</v>
      </c>
      <c r="JD598" t="s">
        <v>241</v>
      </c>
      <c r="JR598" t="s">
        <v>247</v>
      </c>
      <c r="JT598" t="s">
        <v>5821</v>
      </c>
      <c r="JU598" s="2" t="s">
        <v>5822</v>
      </c>
      <c r="JZ598" t="s">
        <v>253</v>
      </c>
      <c r="KA598">
        <v>261008556</v>
      </c>
      <c r="KB598" t="s">
        <v>5823</v>
      </c>
      <c r="KC598" s="1">
        <v>44607.186041666668</v>
      </c>
      <c r="KF598" t="s">
        <v>256</v>
      </c>
      <c r="KI598">
        <v>597</v>
      </c>
    </row>
    <row r="599" spans="1:295" x14ac:dyDescent="0.25">
      <c r="A599" s="1">
        <v>44605.542287511576</v>
      </c>
      <c r="B599" s="1">
        <v>44607.439279537037</v>
      </c>
      <c r="C599" t="s">
        <v>621</v>
      </c>
      <c r="D599" t="s">
        <v>622</v>
      </c>
      <c r="F599" t="s">
        <v>5824</v>
      </c>
      <c r="G599" t="s">
        <v>5825</v>
      </c>
      <c r="H599" t="s">
        <v>371</v>
      </c>
      <c r="I599" t="s">
        <v>625</v>
      </c>
      <c r="J599" t="s">
        <v>626</v>
      </c>
      <c r="K599" t="s">
        <v>1907</v>
      </c>
      <c r="L599" t="s">
        <v>5666</v>
      </c>
      <c r="M599" t="s">
        <v>5826</v>
      </c>
      <c r="N599">
        <v>24.198704500000002</v>
      </c>
      <c r="O599">
        <v>89.3264815</v>
      </c>
      <c r="P599">
        <v>-48</v>
      </c>
      <c r="Q599">
        <v>9</v>
      </c>
      <c r="R599">
        <v>38</v>
      </c>
      <c r="S599" t="s">
        <v>228</v>
      </c>
      <c r="T599" t="s">
        <v>229</v>
      </c>
      <c r="U599">
        <v>4</v>
      </c>
      <c r="V599" t="s">
        <v>230</v>
      </c>
      <c r="X599" t="s">
        <v>231</v>
      </c>
      <c r="Y599" t="s">
        <v>2099</v>
      </c>
      <c r="Z599">
        <v>0</v>
      </c>
      <c r="AA599">
        <v>0</v>
      </c>
      <c r="AB599">
        <v>1</v>
      </c>
      <c r="AC599">
        <v>0</v>
      </c>
      <c r="AD599">
        <v>1</v>
      </c>
      <c r="AE599">
        <v>0</v>
      </c>
      <c r="AG599" t="s">
        <v>233</v>
      </c>
      <c r="AH599">
        <v>1</v>
      </c>
      <c r="AI599">
        <v>15000</v>
      </c>
      <c r="AQ599">
        <v>10000</v>
      </c>
      <c r="AT599" t="s">
        <v>234</v>
      </c>
      <c r="AU599" t="s">
        <v>528</v>
      </c>
      <c r="AV599">
        <v>1</v>
      </c>
      <c r="AW599">
        <v>0</v>
      </c>
      <c r="AX599">
        <v>0</v>
      </c>
      <c r="AY599">
        <v>0</v>
      </c>
      <c r="AZ599">
        <v>1</v>
      </c>
      <c r="BA599" t="s">
        <v>4681</v>
      </c>
      <c r="BB599" t="s">
        <v>241</v>
      </c>
      <c r="BC599" t="s">
        <v>241</v>
      </c>
      <c r="BD599" t="s">
        <v>234</v>
      </c>
      <c r="BE599" t="s">
        <v>241</v>
      </c>
      <c r="BL599" t="s">
        <v>272</v>
      </c>
      <c r="BM599" t="s">
        <v>241</v>
      </c>
      <c r="BZ599" t="s">
        <v>247</v>
      </c>
      <c r="CA599" t="s">
        <v>234</v>
      </c>
      <c r="CB599" t="s">
        <v>238</v>
      </c>
      <c r="CF599" t="s">
        <v>239</v>
      </c>
      <c r="CN599">
        <v>1000</v>
      </c>
      <c r="CO599" s="1">
        <v>43983</v>
      </c>
      <c r="CP599">
        <v>17000</v>
      </c>
      <c r="CQ599" t="s">
        <v>274</v>
      </c>
      <c r="CR599" t="s">
        <v>241</v>
      </c>
      <c r="CT599">
        <v>350</v>
      </c>
      <c r="CU599" t="s">
        <v>5827</v>
      </c>
      <c r="CV599">
        <v>1</v>
      </c>
      <c r="CW599">
        <v>0</v>
      </c>
      <c r="CX599">
        <v>1</v>
      </c>
      <c r="CY599">
        <v>0</v>
      </c>
      <c r="CZ599">
        <v>0</v>
      </c>
      <c r="DA599">
        <v>1</v>
      </c>
      <c r="DB599" t="s">
        <v>5828</v>
      </c>
      <c r="DC599" t="s">
        <v>1977</v>
      </c>
      <c r="DD599">
        <v>0</v>
      </c>
      <c r="DE599">
        <v>1</v>
      </c>
      <c r="DF599">
        <v>0</v>
      </c>
      <c r="DG599">
        <v>0</v>
      </c>
      <c r="DH599">
        <v>0</v>
      </c>
      <c r="DI599">
        <v>0</v>
      </c>
      <c r="DJ599">
        <v>0</v>
      </c>
      <c r="DL599" t="s">
        <v>234</v>
      </c>
      <c r="DM599" t="s">
        <v>241</v>
      </c>
      <c r="FG599" t="s">
        <v>234</v>
      </c>
      <c r="FS599">
        <v>1000</v>
      </c>
      <c r="FT599">
        <v>225000</v>
      </c>
      <c r="GH599">
        <v>1000</v>
      </c>
      <c r="GI599">
        <v>150000</v>
      </c>
      <c r="GW599">
        <v>1000</v>
      </c>
      <c r="GX599">
        <v>180000</v>
      </c>
      <c r="HA599" t="s">
        <v>1423</v>
      </c>
      <c r="HB599">
        <v>0</v>
      </c>
      <c r="HC599">
        <v>0</v>
      </c>
      <c r="HD599">
        <v>0</v>
      </c>
      <c r="HE599">
        <v>0</v>
      </c>
      <c r="HF599">
        <v>0</v>
      </c>
      <c r="HG599">
        <v>0</v>
      </c>
      <c r="HH599">
        <v>0</v>
      </c>
      <c r="HI599">
        <v>1</v>
      </c>
      <c r="HJ599" t="s">
        <v>5829</v>
      </c>
      <c r="HK599" t="s">
        <v>241</v>
      </c>
      <c r="HM599" t="s">
        <v>241</v>
      </c>
      <c r="HT599" t="s">
        <v>241</v>
      </c>
      <c r="IB599" t="s">
        <v>307</v>
      </c>
      <c r="IC599" t="s">
        <v>241</v>
      </c>
      <c r="JC599" t="s">
        <v>247</v>
      </c>
      <c r="JD599" t="s">
        <v>241</v>
      </c>
      <c r="JR599" t="s">
        <v>247</v>
      </c>
      <c r="JS599" t="s">
        <v>5830</v>
      </c>
      <c r="JT599" t="s">
        <v>5831</v>
      </c>
      <c r="JU599" s="2" t="s">
        <v>5832</v>
      </c>
      <c r="JZ599" t="s">
        <v>253</v>
      </c>
      <c r="KA599">
        <v>261009382</v>
      </c>
      <c r="KB599" t="s">
        <v>5833</v>
      </c>
      <c r="KC599" s="1">
        <v>44607.189629629633</v>
      </c>
      <c r="KF599" t="s">
        <v>256</v>
      </c>
      <c r="KI599">
        <v>598</v>
      </c>
    </row>
    <row r="600" spans="1:295" x14ac:dyDescent="0.25">
      <c r="A600" s="1">
        <v>44605.567152268522</v>
      </c>
      <c r="B600" s="1">
        <v>44607.440433703698</v>
      </c>
      <c r="C600" t="s">
        <v>621</v>
      </c>
      <c r="D600" t="s">
        <v>622</v>
      </c>
      <c r="F600" t="s">
        <v>5834</v>
      </c>
      <c r="G600" t="s">
        <v>5835</v>
      </c>
      <c r="H600" t="s">
        <v>371</v>
      </c>
      <c r="I600" t="s">
        <v>625</v>
      </c>
      <c r="J600" t="s">
        <v>626</v>
      </c>
      <c r="K600" t="s">
        <v>5657</v>
      </c>
      <c r="L600" t="s">
        <v>5836</v>
      </c>
      <c r="M600" t="s">
        <v>5837</v>
      </c>
      <c r="N600">
        <v>24.2121779</v>
      </c>
      <c r="O600">
        <v>89.3329035</v>
      </c>
      <c r="P600">
        <v>-27</v>
      </c>
      <c r="Q600">
        <v>6.5</v>
      </c>
      <c r="R600">
        <v>45</v>
      </c>
      <c r="S600" t="s">
        <v>228</v>
      </c>
      <c r="T600" t="s">
        <v>229</v>
      </c>
      <c r="U600">
        <v>4</v>
      </c>
      <c r="V600" t="s">
        <v>230</v>
      </c>
      <c r="X600" t="s">
        <v>266</v>
      </c>
      <c r="Y600" t="s">
        <v>1734</v>
      </c>
      <c r="Z600">
        <v>0</v>
      </c>
      <c r="AA600">
        <v>0</v>
      </c>
      <c r="AB600">
        <v>1</v>
      </c>
      <c r="AC600">
        <v>0</v>
      </c>
      <c r="AD600">
        <v>1</v>
      </c>
      <c r="AE600">
        <v>0</v>
      </c>
      <c r="AG600" t="s">
        <v>233</v>
      </c>
      <c r="AH600">
        <v>1</v>
      </c>
      <c r="AI600">
        <v>15000</v>
      </c>
      <c r="AQ600">
        <v>12000</v>
      </c>
      <c r="AT600" t="s">
        <v>234</v>
      </c>
      <c r="AU600" t="s">
        <v>528</v>
      </c>
      <c r="AV600">
        <v>1</v>
      </c>
      <c r="AW600">
        <v>0</v>
      </c>
      <c r="AX600">
        <v>0</v>
      </c>
      <c r="AY600">
        <v>0</v>
      </c>
      <c r="AZ600">
        <v>1</v>
      </c>
      <c r="BA600" t="s">
        <v>5838</v>
      </c>
      <c r="BB600" t="s">
        <v>241</v>
      </c>
      <c r="BC600" t="s">
        <v>241</v>
      </c>
      <c r="BD600" t="s">
        <v>234</v>
      </c>
      <c r="BE600" t="s">
        <v>234</v>
      </c>
      <c r="BF600" t="s">
        <v>316</v>
      </c>
      <c r="BG600">
        <v>1</v>
      </c>
      <c r="BH600">
        <v>0</v>
      </c>
      <c r="BI600">
        <v>0</v>
      </c>
      <c r="BJ600">
        <v>0</v>
      </c>
      <c r="BL600" t="s">
        <v>272</v>
      </c>
      <c r="BM600" t="s">
        <v>241</v>
      </c>
      <c r="BZ600" t="s">
        <v>247</v>
      </c>
      <c r="CA600" t="s">
        <v>234</v>
      </c>
      <c r="CB600" t="s">
        <v>317</v>
      </c>
      <c r="CD600" t="s">
        <v>1391</v>
      </c>
      <c r="CN600">
        <v>1100</v>
      </c>
      <c r="CO600" s="1">
        <v>43983</v>
      </c>
      <c r="CP600">
        <v>7000</v>
      </c>
      <c r="CQ600" t="s">
        <v>274</v>
      </c>
      <c r="CR600" t="s">
        <v>234</v>
      </c>
      <c r="CS600">
        <v>1100</v>
      </c>
      <c r="DC600" t="s">
        <v>547</v>
      </c>
      <c r="DD600">
        <v>1</v>
      </c>
      <c r="DE600">
        <v>0</v>
      </c>
      <c r="DF600">
        <v>1</v>
      </c>
      <c r="DG600">
        <v>0</v>
      </c>
      <c r="DH600">
        <v>0</v>
      </c>
      <c r="DI600">
        <v>0</v>
      </c>
      <c r="DJ600">
        <v>0</v>
      </c>
      <c r="DL600" t="s">
        <v>234</v>
      </c>
      <c r="DM600" t="s">
        <v>234</v>
      </c>
      <c r="DS600">
        <v>1100</v>
      </c>
      <c r="DT600">
        <v>200000</v>
      </c>
      <c r="EH600">
        <v>1100</v>
      </c>
      <c r="EI600">
        <v>250000</v>
      </c>
      <c r="EW600">
        <v>1100</v>
      </c>
      <c r="EX600">
        <v>250000</v>
      </c>
      <c r="FG600" t="s">
        <v>234</v>
      </c>
      <c r="FM600">
        <v>1100</v>
      </c>
      <c r="FN600">
        <v>200000</v>
      </c>
      <c r="GB600">
        <v>1100</v>
      </c>
      <c r="GC600">
        <v>250000</v>
      </c>
      <c r="GQ600">
        <v>1100</v>
      </c>
      <c r="GR600">
        <v>250000</v>
      </c>
      <c r="HA600" t="s">
        <v>320</v>
      </c>
      <c r="HB600">
        <v>1</v>
      </c>
      <c r="HC600">
        <v>1</v>
      </c>
      <c r="HD600">
        <v>0</v>
      </c>
      <c r="HE600">
        <v>0</v>
      </c>
      <c r="HF600">
        <v>0</v>
      </c>
      <c r="HG600">
        <v>0</v>
      </c>
      <c r="HH600">
        <v>0</v>
      </c>
      <c r="HI600">
        <v>0</v>
      </c>
      <c r="HK600" t="s">
        <v>234</v>
      </c>
      <c r="HL600">
        <v>20</v>
      </c>
      <c r="HM600" t="s">
        <v>241</v>
      </c>
      <c r="HT600" t="s">
        <v>241</v>
      </c>
      <c r="IB600" t="s">
        <v>272</v>
      </c>
      <c r="IC600" t="s">
        <v>241</v>
      </c>
      <c r="JC600" t="s">
        <v>247</v>
      </c>
      <c r="JD600" t="s">
        <v>241</v>
      </c>
      <c r="JR600" t="s">
        <v>247</v>
      </c>
      <c r="JT600" t="s">
        <v>5839</v>
      </c>
      <c r="JU600" s="2" t="s">
        <v>5840</v>
      </c>
      <c r="JZ600" t="s">
        <v>253</v>
      </c>
      <c r="KA600">
        <v>261009570</v>
      </c>
      <c r="KB600" t="s">
        <v>5841</v>
      </c>
      <c r="KC600" s="1">
        <v>44607.190810185188</v>
      </c>
      <c r="KF600" t="s">
        <v>256</v>
      </c>
      <c r="KI600">
        <v>599</v>
      </c>
    </row>
    <row r="601" spans="1:295" x14ac:dyDescent="0.25">
      <c r="A601" s="1">
        <v>44606.833974155103</v>
      </c>
      <c r="B601" s="1">
        <v>44607.440916932872</v>
      </c>
      <c r="C601" t="s">
        <v>257</v>
      </c>
      <c r="D601" t="s">
        <v>258</v>
      </c>
      <c r="F601" t="s">
        <v>5842</v>
      </c>
      <c r="G601" t="s">
        <v>5843</v>
      </c>
      <c r="H601" t="s">
        <v>223</v>
      </c>
      <c r="I601" t="s">
        <v>223</v>
      </c>
      <c r="J601" t="s">
        <v>224</v>
      </c>
      <c r="K601" t="s">
        <v>5844</v>
      </c>
      <c r="L601" t="s">
        <v>5845</v>
      </c>
      <c r="M601" t="s">
        <v>5846</v>
      </c>
      <c r="N601">
        <v>22.8794602</v>
      </c>
      <c r="O601">
        <v>91.675733300000005</v>
      </c>
      <c r="P601">
        <v>-43.5</v>
      </c>
      <c r="Q601">
        <v>4.9080000000000004</v>
      </c>
      <c r="R601">
        <v>23</v>
      </c>
      <c r="S601" t="s">
        <v>305</v>
      </c>
      <c r="T601" t="s">
        <v>229</v>
      </c>
      <c r="U601">
        <v>5</v>
      </c>
      <c r="V601" t="s">
        <v>230</v>
      </c>
      <c r="X601" t="s">
        <v>231</v>
      </c>
      <c r="Y601" t="s">
        <v>2076</v>
      </c>
      <c r="Z601">
        <v>0</v>
      </c>
      <c r="AA601">
        <v>0</v>
      </c>
      <c r="AB601">
        <v>1</v>
      </c>
      <c r="AC601">
        <v>0</v>
      </c>
      <c r="AD601">
        <v>0</v>
      </c>
      <c r="AE601">
        <v>1</v>
      </c>
      <c r="AF601" t="s">
        <v>5847</v>
      </c>
      <c r="AG601" t="s">
        <v>233</v>
      </c>
      <c r="AH601">
        <v>2</v>
      </c>
      <c r="AI601">
        <v>15000</v>
      </c>
      <c r="AJ601">
        <v>15000</v>
      </c>
      <c r="AQ601">
        <v>15000</v>
      </c>
      <c r="AT601" t="s">
        <v>234</v>
      </c>
      <c r="AU601" t="s">
        <v>999</v>
      </c>
      <c r="AV601">
        <v>1</v>
      </c>
      <c r="AW601">
        <v>0</v>
      </c>
      <c r="AX601">
        <v>0</v>
      </c>
      <c r="AY601">
        <v>1</v>
      </c>
      <c r="AZ601">
        <v>1</v>
      </c>
      <c r="BA601" t="s">
        <v>630</v>
      </c>
      <c r="BB601" t="s">
        <v>234</v>
      </c>
      <c r="BC601" t="s">
        <v>234</v>
      </c>
      <c r="BD601" t="s">
        <v>234</v>
      </c>
      <c r="BE601" t="s">
        <v>234</v>
      </c>
      <c r="BF601" t="s">
        <v>236</v>
      </c>
      <c r="BG601">
        <v>1</v>
      </c>
      <c r="BH601">
        <v>1</v>
      </c>
      <c r="BI601">
        <v>1</v>
      </c>
      <c r="BJ601">
        <v>0</v>
      </c>
      <c r="BL601" t="s">
        <v>237</v>
      </c>
      <c r="BM601" t="s">
        <v>241</v>
      </c>
      <c r="BZ601" t="s">
        <v>247</v>
      </c>
      <c r="CA601" t="s">
        <v>234</v>
      </c>
      <c r="CB601" t="s">
        <v>238</v>
      </c>
      <c r="CF601" t="s">
        <v>239</v>
      </c>
      <c r="CN601">
        <v>1000</v>
      </c>
      <c r="CO601" s="1">
        <v>44166</v>
      </c>
      <c r="CP601">
        <v>11500</v>
      </c>
      <c r="CQ601" t="s">
        <v>274</v>
      </c>
      <c r="CR601" t="s">
        <v>234</v>
      </c>
      <c r="CS601">
        <v>1000</v>
      </c>
      <c r="DC601" t="s">
        <v>1995</v>
      </c>
      <c r="DD601">
        <v>1</v>
      </c>
      <c r="DE601">
        <v>0</v>
      </c>
      <c r="DF601">
        <v>0</v>
      </c>
      <c r="DG601">
        <v>1</v>
      </c>
      <c r="DH601">
        <v>0</v>
      </c>
      <c r="DI601">
        <v>0</v>
      </c>
      <c r="DJ601">
        <v>1</v>
      </c>
      <c r="DK601" t="s">
        <v>5848</v>
      </c>
      <c r="DL601" t="s">
        <v>234</v>
      </c>
      <c r="DM601" t="s">
        <v>234</v>
      </c>
      <c r="DY601">
        <v>1000</v>
      </c>
      <c r="DZ601">
        <v>150000</v>
      </c>
      <c r="EN601">
        <v>1000</v>
      </c>
      <c r="EO601">
        <v>100000</v>
      </c>
      <c r="FC601">
        <v>1000</v>
      </c>
      <c r="FD601">
        <v>90000</v>
      </c>
      <c r="FG601" t="s">
        <v>234</v>
      </c>
      <c r="FS601">
        <v>800</v>
      </c>
      <c r="FT601">
        <v>150000</v>
      </c>
      <c r="GH601">
        <v>700</v>
      </c>
      <c r="GI601">
        <v>100000</v>
      </c>
      <c r="GW601">
        <v>750</v>
      </c>
      <c r="GX601">
        <v>120000</v>
      </c>
      <c r="HA601" t="s">
        <v>330</v>
      </c>
      <c r="HB601">
        <v>1</v>
      </c>
      <c r="HC601">
        <v>0</v>
      </c>
      <c r="HD601">
        <v>0</v>
      </c>
      <c r="HE601">
        <v>0</v>
      </c>
      <c r="HF601">
        <v>0</v>
      </c>
      <c r="HG601">
        <v>0</v>
      </c>
      <c r="HH601">
        <v>0</v>
      </c>
      <c r="HI601">
        <v>0</v>
      </c>
      <c r="HK601" t="s">
        <v>241</v>
      </c>
      <c r="HM601" t="s">
        <v>241</v>
      </c>
      <c r="HT601" t="s">
        <v>241</v>
      </c>
      <c r="IB601" t="s">
        <v>272</v>
      </c>
      <c r="IC601" t="s">
        <v>241</v>
      </c>
      <c r="JC601" t="s">
        <v>247</v>
      </c>
      <c r="JD601" t="s">
        <v>241</v>
      </c>
      <c r="JR601" t="s">
        <v>247</v>
      </c>
      <c r="JS601" t="s">
        <v>4469</v>
      </c>
      <c r="JT601" t="s">
        <v>5849</v>
      </c>
      <c r="JU601" s="2" t="s">
        <v>5850</v>
      </c>
      <c r="JV601" t="s">
        <v>5851</v>
      </c>
      <c r="JW601" s="2" t="s">
        <v>5852</v>
      </c>
      <c r="JZ601" t="s">
        <v>253</v>
      </c>
      <c r="KA601">
        <v>261009618</v>
      </c>
      <c r="KB601" t="s">
        <v>5853</v>
      </c>
      <c r="KC601" s="1">
        <v>44607.191296296303</v>
      </c>
      <c r="KF601" t="s">
        <v>256</v>
      </c>
      <c r="KI601">
        <v>600</v>
      </c>
    </row>
    <row r="602" spans="1:295" x14ac:dyDescent="0.25">
      <c r="A602" s="1">
        <v>44604.70722556713</v>
      </c>
      <c r="B602" s="1">
        <v>44607.561247638892</v>
      </c>
      <c r="C602" t="s">
        <v>2509</v>
      </c>
      <c r="D602" t="s">
        <v>2510</v>
      </c>
      <c r="F602" t="s">
        <v>5854</v>
      </c>
      <c r="G602" t="s">
        <v>5855</v>
      </c>
      <c r="H602" t="s">
        <v>356</v>
      </c>
      <c r="I602" t="s">
        <v>2114</v>
      </c>
      <c r="J602" t="s">
        <v>2115</v>
      </c>
      <c r="K602" t="s">
        <v>5856</v>
      </c>
      <c r="L602" t="s">
        <v>5857</v>
      </c>
      <c r="M602" t="s">
        <v>5858</v>
      </c>
      <c r="N602">
        <v>25.665697000000002</v>
      </c>
      <c r="O602">
        <v>88.658154400000001</v>
      </c>
      <c r="P602">
        <v>-22.744171142578121</v>
      </c>
      <c r="Q602">
        <v>4.7699999999999996</v>
      </c>
      <c r="R602">
        <v>42</v>
      </c>
      <c r="S602" t="s">
        <v>228</v>
      </c>
      <c r="T602" t="s">
        <v>229</v>
      </c>
      <c r="U602">
        <v>12</v>
      </c>
      <c r="V602" t="s">
        <v>230</v>
      </c>
      <c r="X602" t="s">
        <v>328</v>
      </c>
      <c r="Y602" t="s">
        <v>3345</v>
      </c>
      <c r="Z602">
        <v>0</v>
      </c>
      <c r="AA602">
        <v>0</v>
      </c>
      <c r="AB602">
        <v>1</v>
      </c>
      <c r="AC602">
        <v>1</v>
      </c>
      <c r="AD602">
        <v>1</v>
      </c>
      <c r="AE602">
        <v>0</v>
      </c>
      <c r="AG602" t="s">
        <v>233</v>
      </c>
      <c r="AH602">
        <v>1</v>
      </c>
      <c r="AI602">
        <v>290000</v>
      </c>
      <c r="AQ602">
        <v>225000</v>
      </c>
      <c r="AT602" t="s">
        <v>234</v>
      </c>
      <c r="AU602" t="s">
        <v>3537</v>
      </c>
      <c r="AV602">
        <v>1</v>
      </c>
      <c r="AW602">
        <v>0</v>
      </c>
      <c r="AX602">
        <v>1</v>
      </c>
      <c r="AY602">
        <v>1</v>
      </c>
      <c r="AZ602">
        <v>0</v>
      </c>
      <c r="BB602" t="s">
        <v>234</v>
      </c>
      <c r="BC602" t="s">
        <v>241</v>
      </c>
      <c r="BD602" t="s">
        <v>234</v>
      </c>
      <c r="BE602" t="s">
        <v>234</v>
      </c>
      <c r="BF602" t="s">
        <v>556</v>
      </c>
      <c r="BG602">
        <v>1</v>
      </c>
      <c r="BH602">
        <v>0</v>
      </c>
      <c r="BI602">
        <v>1</v>
      </c>
      <c r="BJ602">
        <v>0</v>
      </c>
      <c r="BL602" t="s">
        <v>272</v>
      </c>
      <c r="BM602" t="s">
        <v>241</v>
      </c>
      <c r="BZ602" t="s">
        <v>247</v>
      </c>
      <c r="CA602" t="s">
        <v>234</v>
      </c>
      <c r="CB602" t="s">
        <v>483</v>
      </c>
      <c r="CE602" t="s">
        <v>484</v>
      </c>
      <c r="CN602">
        <v>17000</v>
      </c>
      <c r="CO602" s="1">
        <v>44013</v>
      </c>
      <c r="CP602">
        <v>22500</v>
      </c>
      <c r="CQ602" t="s">
        <v>274</v>
      </c>
      <c r="CR602" t="s">
        <v>234</v>
      </c>
      <c r="CS602">
        <v>17000</v>
      </c>
      <c r="DC602" t="s">
        <v>1167</v>
      </c>
      <c r="DD602">
        <v>1</v>
      </c>
      <c r="DE602">
        <v>0</v>
      </c>
      <c r="DF602">
        <v>0</v>
      </c>
      <c r="DG602">
        <v>1</v>
      </c>
      <c r="DH602">
        <v>0</v>
      </c>
      <c r="DI602">
        <v>0</v>
      </c>
      <c r="DJ602">
        <v>0</v>
      </c>
      <c r="DL602" t="s">
        <v>234</v>
      </c>
      <c r="DM602" t="s">
        <v>234</v>
      </c>
      <c r="DU602">
        <v>17000</v>
      </c>
      <c r="DW602">
        <v>1334</v>
      </c>
      <c r="DX602">
        <v>10000</v>
      </c>
      <c r="EJ602">
        <v>17000</v>
      </c>
      <c r="EL602">
        <v>1334</v>
      </c>
      <c r="EM602">
        <v>10000</v>
      </c>
      <c r="EY602">
        <v>17000</v>
      </c>
      <c r="FA602">
        <v>667</v>
      </c>
      <c r="FB602">
        <v>5000</v>
      </c>
      <c r="FG602" t="s">
        <v>234</v>
      </c>
      <c r="FO602">
        <v>17000</v>
      </c>
      <c r="FQ602">
        <v>1334</v>
      </c>
      <c r="FR602">
        <v>10000</v>
      </c>
      <c r="GD602">
        <v>17000</v>
      </c>
      <c r="GF602">
        <v>1334</v>
      </c>
      <c r="GG602">
        <v>10000</v>
      </c>
      <c r="GS602">
        <v>17000</v>
      </c>
      <c r="GU602">
        <v>667</v>
      </c>
      <c r="GV602">
        <v>5000</v>
      </c>
      <c r="HA602" t="s">
        <v>1252</v>
      </c>
      <c r="HB602">
        <v>1</v>
      </c>
      <c r="HC602">
        <v>1</v>
      </c>
      <c r="HD602">
        <v>1</v>
      </c>
      <c r="HE602">
        <v>0</v>
      </c>
      <c r="HF602">
        <v>0</v>
      </c>
      <c r="HG602">
        <v>1</v>
      </c>
      <c r="HH602">
        <v>0</v>
      </c>
      <c r="HI602">
        <v>0</v>
      </c>
      <c r="HK602" t="s">
        <v>234</v>
      </c>
      <c r="HL602">
        <v>5</v>
      </c>
      <c r="HM602" t="s">
        <v>241</v>
      </c>
      <c r="HT602" t="s">
        <v>241</v>
      </c>
      <c r="IB602" t="s">
        <v>237</v>
      </c>
      <c r="IC602" t="s">
        <v>241</v>
      </c>
      <c r="JC602" t="s">
        <v>247</v>
      </c>
      <c r="JD602" t="s">
        <v>241</v>
      </c>
      <c r="JR602" t="s">
        <v>247</v>
      </c>
      <c r="JS602" t="s">
        <v>5859</v>
      </c>
      <c r="JT602" t="s">
        <v>5860</v>
      </c>
      <c r="JU602" s="2" t="s">
        <v>5861</v>
      </c>
      <c r="JZ602" t="s">
        <v>253</v>
      </c>
      <c r="KA602">
        <v>261047112</v>
      </c>
      <c r="KB602" t="s">
        <v>5862</v>
      </c>
      <c r="KC602" s="1">
        <v>44607.311747685177</v>
      </c>
      <c r="KF602" t="s">
        <v>256</v>
      </c>
      <c r="KI602">
        <v>601</v>
      </c>
    </row>
    <row r="603" spans="1:295" x14ac:dyDescent="0.25">
      <c r="A603" s="1">
        <v>44604.669326932868</v>
      </c>
      <c r="B603" s="1">
        <v>44607.540556180553</v>
      </c>
      <c r="C603" t="s">
        <v>2144</v>
      </c>
      <c r="D603" t="s">
        <v>2145</v>
      </c>
      <c r="F603" t="s">
        <v>4520</v>
      </c>
      <c r="G603" t="s">
        <v>5863</v>
      </c>
      <c r="H603" t="s">
        <v>872</v>
      </c>
      <c r="I603" t="s">
        <v>872</v>
      </c>
      <c r="J603" t="s">
        <v>2016</v>
      </c>
      <c r="K603" t="s">
        <v>5331</v>
      </c>
      <c r="L603" t="s">
        <v>5864</v>
      </c>
      <c r="M603" t="s">
        <v>5865</v>
      </c>
      <c r="N603">
        <v>24.756492699999999</v>
      </c>
      <c r="O603">
        <v>92.0285078</v>
      </c>
      <c r="P603">
        <v>-2.8</v>
      </c>
      <c r="Q603">
        <v>4.7</v>
      </c>
      <c r="R603">
        <v>35</v>
      </c>
      <c r="S603" t="s">
        <v>228</v>
      </c>
      <c r="T603" t="s">
        <v>229</v>
      </c>
      <c r="U603">
        <v>14</v>
      </c>
      <c r="V603" t="s">
        <v>230</v>
      </c>
      <c r="X603" t="s">
        <v>389</v>
      </c>
      <c r="Y603" t="s">
        <v>293</v>
      </c>
      <c r="Z603">
        <v>0</v>
      </c>
      <c r="AA603">
        <v>1</v>
      </c>
      <c r="AB603">
        <v>0</v>
      </c>
      <c r="AC603">
        <v>0</v>
      </c>
      <c r="AD603">
        <v>0</v>
      </c>
      <c r="AE603">
        <v>0</v>
      </c>
      <c r="AG603" t="s">
        <v>294</v>
      </c>
      <c r="AH603">
        <v>3</v>
      </c>
      <c r="AI603">
        <v>25000</v>
      </c>
      <c r="AJ603">
        <v>25000</v>
      </c>
      <c r="AK603">
        <v>20000</v>
      </c>
      <c r="AQ603">
        <v>55000</v>
      </c>
      <c r="AT603" t="s">
        <v>234</v>
      </c>
      <c r="AU603" t="s">
        <v>306</v>
      </c>
      <c r="AV603">
        <v>1</v>
      </c>
      <c r="AW603">
        <v>0</v>
      </c>
      <c r="AX603">
        <v>0</v>
      </c>
      <c r="AY603">
        <v>0</v>
      </c>
      <c r="AZ603">
        <v>0</v>
      </c>
      <c r="BB603" t="s">
        <v>234</v>
      </c>
      <c r="BC603" t="s">
        <v>234</v>
      </c>
      <c r="BD603" t="s">
        <v>234</v>
      </c>
      <c r="BE603" t="s">
        <v>234</v>
      </c>
      <c r="BF603" t="s">
        <v>316</v>
      </c>
      <c r="BG603">
        <v>1</v>
      </c>
      <c r="BH603">
        <v>0</v>
      </c>
      <c r="BI603">
        <v>0</v>
      </c>
      <c r="BJ603">
        <v>0</v>
      </c>
      <c r="BL603" t="s">
        <v>272</v>
      </c>
      <c r="BM603" t="s">
        <v>241</v>
      </c>
      <c r="BZ603" t="s">
        <v>247</v>
      </c>
      <c r="CA603" t="s">
        <v>234</v>
      </c>
      <c r="CB603" t="s">
        <v>295</v>
      </c>
      <c r="CC603" t="s">
        <v>513</v>
      </c>
      <c r="CN603">
        <v>11</v>
      </c>
      <c r="CO603" s="1">
        <v>44378</v>
      </c>
      <c r="CP603">
        <v>20000</v>
      </c>
      <c r="CQ603" t="s">
        <v>274</v>
      </c>
      <c r="CR603" t="s">
        <v>241</v>
      </c>
      <c r="CT603">
        <v>10</v>
      </c>
      <c r="CU603" t="s">
        <v>5866</v>
      </c>
      <c r="CV603">
        <v>1</v>
      </c>
      <c r="CW603">
        <v>1</v>
      </c>
      <c r="CX603">
        <v>0</v>
      </c>
      <c r="CY603">
        <v>0</v>
      </c>
      <c r="CZ603">
        <v>0</v>
      </c>
      <c r="DA603">
        <v>1</v>
      </c>
      <c r="DB603" t="s">
        <v>5867</v>
      </c>
      <c r="DC603" t="s">
        <v>3547</v>
      </c>
      <c r="DD603">
        <v>1</v>
      </c>
      <c r="DE603">
        <v>0</v>
      </c>
      <c r="DF603">
        <v>0</v>
      </c>
      <c r="DG603">
        <v>0</v>
      </c>
      <c r="DH603">
        <v>1</v>
      </c>
      <c r="DI603">
        <v>0</v>
      </c>
      <c r="DJ603">
        <v>0</v>
      </c>
      <c r="DL603" t="s">
        <v>234</v>
      </c>
      <c r="DM603" t="s">
        <v>241</v>
      </c>
      <c r="FG603" t="s">
        <v>234</v>
      </c>
      <c r="FI603">
        <v>60</v>
      </c>
      <c r="FJ603">
        <v>3060</v>
      </c>
      <c r="FK603">
        <v>11</v>
      </c>
      <c r="FL603">
        <v>1100000</v>
      </c>
      <c r="FX603">
        <v>30</v>
      </c>
      <c r="FY603">
        <v>900</v>
      </c>
      <c r="FZ603">
        <v>7</v>
      </c>
      <c r="GA603">
        <v>700000</v>
      </c>
      <c r="GM603">
        <v>40</v>
      </c>
      <c r="GN603">
        <v>1600</v>
      </c>
      <c r="GO603">
        <v>3</v>
      </c>
      <c r="GP603">
        <v>350000</v>
      </c>
      <c r="HA603" t="s">
        <v>557</v>
      </c>
      <c r="HB603">
        <v>1</v>
      </c>
      <c r="HC603">
        <v>0</v>
      </c>
      <c r="HD603">
        <v>1</v>
      </c>
      <c r="HE603">
        <v>0</v>
      </c>
      <c r="HF603">
        <v>0</v>
      </c>
      <c r="HG603">
        <v>0</v>
      </c>
      <c r="HH603">
        <v>0</v>
      </c>
      <c r="HI603">
        <v>0</v>
      </c>
      <c r="HK603" t="s">
        <v>241</v>
      </c>
      <c r="HM603" t="s">
        <v>241</v>
      </c>
      <c r="HT603" t="s">
        <v>241</v>
      </c>
      <c r="IB603" t="s">
        <v>237</v>
      </c>
      <c r="IC603" t="s">
        <v>241</v>
      </c>
      <c r="JC603" t="s">
        <v>247</v>
      </c>
      <c r="JD603" t="s">
        <v>241</v>
      </c>
      <c r="JR603" t="s">
        <v>247</v>
      </c>
      <c r="JS603" t="s">
        <v>5868</v>
      </c>
      <c r="JT603" t="s">
        <v>5869</v>
      </c>
      <c r="JU603" s="2" t="s">
        <v>5870</v>
      </c>
      <c r="JV603" t="s">
        <v>5871</v>
      </c>
      <c r="JW603" s="2" t="s">
        <v>5872</v>
      </c>
      <c r="JZ603" t="s">
        <v>253</v>
      </c>
      <c r="KA603">
        <v>261047917</v>
      </c>
      <c r="KB603" t="s">
        <v>5873</v>
      </c>
      <c r="KC603" s="1">
        <v>44607.314074074071</v>
      </c>
      <c r="KF603" t="s">
        <v>256</v>
      </c>
      <c r="KI603">
        <v>602</v>
      </c>
    </row>
    <row r="604" spans="1:295" x14ac:dyDescent="0.25">
      <c r="A604" s="1">
        <v>44606.678513240739</v>
      </c>
      <c r="B604" s="1">
        <v>44607.677848935193</v>
      </c>
      <c r="C604" t="s">
        <v>1770</v>
      </c>
      <c r="D604" t="s">
        <v>1771</v>
      </c>
      <c r="F604" t="s">
        <v>823</v>
      </c>
      <c r="G604" t="s">
        <v>5874</v>
      </c>
      <c r="H604" t="s">
        <v>371</v>
      </c>
      <c r="I604" t="s">
        <v>625</v>
      </c>
      <c r="J604" t="s">
        <v>626</v>
      </c>
      <c r="K604" t="s">
        <v>3389</v>
      </c>
      <c r="L604" t="s">
        <v>5875</v>
      </c>
      <c r="M604" t="s">
        <v>5876</v>
      </c>
      <c r="N604">
        <v>24.224586299999999</v>
      </c>
      <c r="O604">
        <v>89.292025499999994</v>
      </c>
      <c r="P604">
        <v>-40.0914306640625</v>
      </c>
      <c r="Q604">
        <v>8.8070000000000004</v>
      </c>
      <c r="R604">
        <v>40</v>
      </c>
      <c r="S604" t="s">
        <v>228</v>
      </c>
      <c r="T604" t="s">
        <v>229</v>
      </c>
      <c r="U604">
        <v>3</v>
      </c>
      <c r="V604" t="s">
        <v>230</v>
      </c>
      <c r="X604" t="s">
        <v>482</v>
      </c>
      <c r="Y604" t="s">
        <v>267</v>
      </c>
      <c r="Z604">
        <v>0</v>
      </c>
      <c r="AA604">
        <v>0</v>
      </c>
      <c r="AB604">
        <v>1</v>
      </c>
      <c r="AC604">
        <v>0</v>
      </c>
      <c r="AD604">
        <v>0</v>
      </c>
      <c r="AE604">
        <v>0</v>
      </c>
      <c r="AG604" t="s">
        <v>233</v>
      </c>
      <c r="AH604">
        <v>1</v>
      </c>
      <c r="AI604">
        <v>20000</v>
      </c>
      <c r="AQ604">
        <v>30000</v>
      </c>
      <c r="AT604" t="s">
        <v>234</v>
      </c>
      <c r="AU604" t="s">
        <v>235</v>
      </c>
      <c r="AV604">
        <v>1</v>
      </c>
      <c r="AW604">
        <v>0</v>
      </c>
      <c r="AX604">
        <v>0</v>
      </c>
      <c r="AY604">
        <v>1</v>
      </c>
      <c r="AZ604">
        <v>0</v>
      </c>
      <c r="BB604" t="s">
        <v>234</v>
      </c>
      <c r="BC604" t="s">
        <v>234</v>
      </c>
      <c r="BD604" t="s">
        <v>234</v>
      </c>
      <c r="BE604" t="s">
        <v>234</v>
      </c>
      <c r="BF604" t="s">
        <v>316</v>
      </c>
      <c r="BG604">
        <v>1</v>
      </c>
      <c r="BH604">
        <v>0</v>
      </c>
      <c r="BI604">
        <v>0</v>
      </c>
      <c r="BJ604">
        <v>0</v>
      </c>
      <c r="BL604" t="s">
        <v>272</v>
      </c>
      <c r="BM604" t="s">
        <v>241</v>
      </c>
      <c r="BZ604" t="s">
        <v>247</v>
      </c>
      <c r="CA604" t="s">
        <v>234</v>
      </c>
      <c r="CB604" t="s">
        <v>238</v>
      </c>
      <c r="CF604" t="s">
        <v>239</v>
      </c>
      <c r="CN604">
        <v>500</v>
      </c>
      <c r="CO604" s="1">
        <v>44228</v>
      </c>
      <c r="CP604">
        <v>11200</v>
      </c>
      <c r="CQ604" t="s">
        <v>274</v>
      </c>
      <c r="CR604" t="s">
        <v>234</v>
      </c>
      <c r="CS604">
        <v>500</v>
      </c>
      <c r="DC604" t="s">
        <v>631</v>
      </c>
      <c r="DD604">
        <v>1</v>
      </c>
      <c r="DE604">
        <v>0</v>
      </c>
      <c r="DF604">
        <v>0</v>
      </c>
      <c r="DG604">
        <v>1</v>
      </c>
      <c r="DH604">
        <v>0</v>
      </c>
      <c r="DI604">
        <v>0</v>
      </c>
      <c r="DJ604">
        <v>0</v>
      </c>
      <c r="DL604" t="s">
        <v>234</v>
      </c>
      <c r="DM604" t="s">
        <v>234</v>
      </c>
      <c r="DY604">
        <v>500</v>
      </c>
      <c r="DZ604">
        <v>125000</v>
      </c>
      <c r="EN604">
        <v>500</v>
      </c>
      <c r="EO604">
        <v>70000</v>
      </c>
      <c r="FC604">
        <v>500</v>
      </c>
      <c r="FD604">
        <v>170000</v>
      </c>
      <c r="FG604" t="s">
        <v>234</v>
      </c>
      <c r="FS604">
        <v>500</v>
      </c>
      <c r="FT604">
        <v>150000</v>
      </c>
      <c r="GH604">
        <v>500</v>
      </c>
      <c r="GI604">
        <v>70000</v>
      </c>
      <c r="HA604" t="s">
        <v>493</v>
      </c>
      <c r="HB604">
        <v>0</v>
      </c>
      <c r="HC604">
        <v>0</v>
      </c>
      <c r="HD604">
        <v>1</v>
      </c>
      <c r="HE604">
        <v>0</v>
      </c>
      <c r="HF604">
        <v>0</v>
      </c>
      <c r="HG604">
        <v>0</v>
      </c>
      <c r="HH604">
        <v>0</v>
      </c>
      <c r="HI604">
        <v>0</v>
      </c>
      <c r="HK604" t="s">
        <v>241</v>
      </c>
      <c r="HM604" t="s">
        <v>241</v>
      </c>
      <c r="HT604" t="s">
        <v>241</v>
      </c>
      <c r="IB604" t="s">
        <v>237</v>
      </c>
      <c r="IC604" t="s">
        <v>241</v>
      </c>
      <c r="JC604" t="s">
        <v>247</v>
      </c>
      <c r="JD604" t="s">
        <v>241</v>
      </c>
      <c r="JR604" t="s">
        <v>272</v>
      </c>
      <c r="JT604" t="s">
        <v>5877</v>
      </c>
      <c r="JU604" s="2" t="s">
        <v>5878</v>
      </c>
      <c r="JZ604" t="s">
        <v>253</v>
      </c>
      <c r="KA604">
        <v>261127535</v>
      </c>
      <c r="KB604" t="s">
        <v>5879</v>
      </c>
      <c r="KC604" s="1">
        <v>44607.428136574083</v>
      </c>
      <c r="KF604" t="s">
        <v>256</v>
      </c>
      <c r="KI604">
        <v>603</v>
      </c>
    </row>
    <row r="605" spans="1:295" x14ac:dyDescent="0.25">
      <c r="A605" s="1">
        <v>44604.556023124998</v>
      </c>
      <c r="B605" s="1">
        <v>44607.680096562501</v>
      </c>
      <c r="C605" t="s">
        <v>1770</v>
      </c>
      <c r="D605" t="s">
        <v>1771</v>
      </c>
      <c r="F605" t="s">
        <v>5880</v>
      </c>
      <c r="G605" t="s">
        <v>5881</v>
      </c>
      <c r="H605" t="s">
        <v>371</v>
      </c>
      <c r="I605" t="s">
        <v>625</v>
      </c>
      <c r="J605" t="s">
        <v>626</v>
      </c>
      <c r="K605" t="s">
        <v>3217</v>
      </c>
      <c r="L605" t="s">
        <v>5882</v>
      </c>
      <c r="M605" t="s">
        <v>5883</v>
      </c>
      <c r="N605">
        <v>24.298014299999998</v>
      </c>
      <c r="O605">
        <v>89.311066199999999</v>
      </c>
      <c r="P605">
        <v>-50.84466552734375</v>
      </c>
      <c r="Q605">
        <v>6.1459999999999999</v>
      </c>
      <c r="R605">
        <v>70</v>
      </c>
      <c r="S605" t="s">
        <v>228</v>
      </c>
      <c r="T605" t="s">
        <v>229</v>
      </c>
      <c r="U605">
        <v>4</v>
      </c>
      <c r="V605" t="s">
        <v>230</v>
      </c>
      <c r="X605" t="s">
        <v>430</v>
      </c>
      <c r="Y605" t="s">
        <v>329</v>
      </c>
      <c r="Z605">
        <v>0</v>
      </c>
      <c r="AA605">
        <v>1</v>
      </c>
      <c r="AB605">
        <v>0</v>
      </c>
      <c r="AC605">
        <v>0</v>
      </c>
      <c r="AD605">
        <v>1</v>
      </c>
      <c r="AE605">
        <v>0</v>
      </c>
      <c r="AG605" t="s">
        <v>294</v>
      </c>
      <c r="AH605">
        <v>1</v>
      </c>
      <c r="AI605">
        <v>8000</v>
      </c>
      <c r="AQ605">
        <v>8000</v>
      </c>
      <c r="AT605" t="s">
        <v>234</v>
      </c>
      <c r="AU605" t="s">
        <v>306</v>
      </c>
      <c r="AV605">
        <v>1</v>
      </c>
      <c r="AW605">
        <v>0</v>
      </c>
      <c r="AX605">
        <v>0</v>
      </c>
      <c r="AY605">
        <v>0</v>
      </c>
      <c r="AZ605">
        <v>0</v>
      </c>
      <c r="BB605" t="s">
        <v>234</v>
      </c>
      <c r="BC605" t="s">
        <v>234</v>
      </c>
      <c r="BD605" t="s">
        <v>234</v>
      </c>
      <c r="BE605" t="s">
        <v>234</v>
      </c>
      <c r="BF605" t="s">
        <v>520</v>
      </c>
      <c r="BG605">
        <v>1</v>
      </c>
      <c r="BH605">
        <v>1</v>
      </c>
      <c r="BI605">
        <v>0</v>
      </c>
      <c r="BJ605">
        <v>0</v>
      </c>
      <c r="BL605" t="s">
        <v>272</v>
      </c>
      <c r="BM605" t="s">
        <v>241</v>
      </c>
      <c r="BZ605" t="s">
        <v>247</v>
      </c>
      <c r="CA605" t="s">
        <v>234</v>
      </c>
      <c r="CB605" t="s">
        <v>295</v>
      </c>
      <c r="CC605" t="s">
        <v>296</v>
      </c>
      <c r="CN605">
        <v>2</v>
      </c>
      <c r="CO605" s="1">
        <v>44470</v>
      </c>
      <c r="CP605">
        <v>10000</v>
      </c>
      <c r="CQ605" t="s">
        <v>240</v>
      </c>
      <c r="CR605" t="s">
        <v>234</v>
      </c>
      <c r="CS605">
        <v>3</v>
      </c>
      <c r="DC605" t="s">
        <v>631</v>
      </c>
      <c r="DD605">
        <v>1</v>
      </c>
      <c r="DE605">
        <v>0</v>
      </c>
      <c r="DF605">
        <v>0</v>
      </c>
      <c r="DG605">
        <v>1</v>
      </c>
      <c r="DH605">
        <v>0</v>
      </c>
      <c r="DI605">
        <v>0</v>
      </c>
      <c r="DJ605">
        <v>0</v>
      </c>
      <c r="DL605" t="s">
        <v>241</v>
      </c>
      <c r="DM605" t="s">
        <v>234</v>
      </c>
      <c r="DO605">
        <v>12</v>
      </c>
      <c r="DP605">
        <v>500</v>
      </c>
      <c r="DQ605">
        <v>1</v>
      </c>
      <c r="DR605">
        <v>25000</v>
      </c>
      <c r="ED605">
        <v>6</v>
      </c>
      <c r="EE605">
        <v>150</v>
      </c>
      <c r="EF605">
        <v>1</v>
      </c>
      <c r="EG605">
        <v>40000</v>
      </c>
      <c r="ES605">
        <v>10</v>
      </c>
      <c r="ET605">
        <v>380</v>
      </c>
      <c r="FG605" t="s">
        <v>234</v>
      </c>
      <c r="FI605">
        <v>5</v>
      </c>
      <c r="FJ605">
        <v>150</v>
      </c>
      <c r="FX605">
        <v>12</v>
      </c>
      <c r="FY605">
        <v>500</v>
      </c>
      <c r="FZ605">
        <v>1</v>
      </c>
      <c r="GA605">
        <v>40000</v>
      </c>
      <c r="GM605">
        <v>10</v>
      </c>
      <c r="GN605">
        <v>380</v>
      </c>
      <c r="HA605" t="s">
        <v>330</v>
      </c>
      <c r="HB605">
        <v>1</v>
      </c>
      <c r="HC605">
        <v>0</v>
      </c>
      <c r="HD605">
        <v>0</v>
      </c>
      <c r="HE605">
        <v>0</v>
      </c>
      <c r="HF605">
        <v>0</v>
      </c>
      <c r="HG605">
        <v>0</v>
      </c>
      <c r="HH605">
        <v>0</v>
      </c>
      <c r="HI605">
        <v>0</v>
      </c>
      <c r="HK605" t="s">
        <v>241</v>
      </c>
      <c r="HM605" t="s">
        <v>241</v>
      </c>
      <c r="HT605" t="s">
        <v>241</v>
      </c>
      <c r="IB605" t="s">
        <v>237</v>
      </c>
      <c r="IC605" t="s">
        <v>241</v>
      </c>
      <c r="JC605" t="s">
        <v>247</v>
      </c>
      <c r="JD605" t="s">
        <v>241</v>
      </c>
      <c r="JR605" t="s">
        <v>272</v>
      </c>
      <c r="JT605" t="s">
        <v>5884</v>
      </c>
      <c r="JU605" s="2" t="s">
        <v>5885</v>
      </c>
      <c r="JZ605" t="s">
        <v>253</v>
      </c>
      <c r="KA605">
        <v>261129006</v>
      </c>
      <c r="KB605" t="s">
        <v>5886</v>
      </c>
      <c r="KC605" s="1">
        <v>44607.430196759262</v>
      </c>
      <c r="KF605" t="s">
        <v>256</v>
      </c>
      <c r="KI605">
        <v>604</v>
      </c>
    </row>
    <row r="606" spans="1:295" x14ac:dyDescent="0.25">
      <c r="A606" s="1">
        <v>44606.63516863426</v>
      </c>
      <c r="B606" s="1">
        <v>44607.710221261572</v>
      </c>
      <c r="C606" t="s">
        <v>966</v>
      </c>
      <c r="D606" t="s">
        <v>967</v>
      </c>
      <c r="F606" t="s">
        <v>5887</v>
      </c>
      <c r="G606" t="s">
        <v>5888</v>
      </c>
      <c r="H606" t="s">
        <v>872</v>
      </c>
      <c r="I606" t="s">
        <v>873</v>
      </c>
      <c r="J606" t="s">
        <v>874</v>
      </c>
      <c r="K606" t="s">
        <v>970</v>
      </c>
      <c r="L606" t="s">
        <v>5889</v>
      </c>
      <c r="M606" t="s">
        <v>5890</v>
      </c>
      <c r="N606">
        <v>24.349316099999999</v>
      </c>
      <c r="O606">
        <v>91.428573999999998</v>
      </c>
      <c r="P606">
        <v>-42.299999237060547</v>
      </c>
      <c r="Q606">
        <v>4.516</v>
      </c>
      <c r="R606">
        <v>41</v>
      </c>
      <c r="S606" t="s">
        <v>228</v>
      </c>
      <c r="T606" t="s">
        <v>229</v>
      </c>
      <c r="U606">
        <v>4</v>
      </c>
      <c r="V606" t="s">
        <v>230</v>
      </c>
      <c r="X606" t="s">
        <v>389</v>
      </c>
      <c r="Y606" t="s">
        <v>1207</v>
      </c>
      <c r="Z606">
        <v>0</v>
      </c>
      <c r="AA606">
        <v>0</v>
      </c>
      <c r="AB606">
        <v>1</v>
      </c>
      <c r="AC606">
        <v>1</v>
      </c>
      <c r="AD606">
        <v>0</v>
      </c>
      <c r="AE606">
        <v>0</v>
      </c>
      <c r="AG606" t="s">
        <v>233</v>
      </c>
      <c r="AH606">
        <v>1</v>
      </c>
      <c r="AI606">
        <v>15000</v>
      </c>
      <c r="AQ606">
        <v>13000</v>
      </c>
      <c r="AT606" t="s">
        <v>241</v>
      </c>
      <c r="BM606" t="s">
        <v>241</v>
      </c>
      <c r="CA606" t="s">
        <v>234</v>
      </c>
      <c r="CB606" t="s">
        <v>317</v>
      </c>
      <c r="CD606" t="s">
        <v>318</v>
      </c>
      <c r="CN606">
        <v>300</v>
      </c>
      <c r="CO606" s="1">
        <v>43983</v>
      </c>
      <c r="CP606">
        <v>5000</v>
      </c>
      <c r="CQ606" t="s">
        <v>274</v>
      </c>
      <c r="CR606" t="s">
        <v>241</v>
      </c>
      <c r="CT606">
        <v>100</v>
      </c>
      <c r="CU606" t="s">
        <v>3453</v>
      </c>
      <c r="CV606">
        <v>0</v>
      </c>
      <c r="CW606">
        <v>1</v>
      </c>
      <c r="CX606">
        <v>1</v>
      </c>
      <c r="CY606">
        <v>0</v>
      </c>
      <c r="CZ606">
        <v>0</v>
      </c>
      <c r="DA606">
        <v>0</v>
      </c>
      <c r="DC606" t="s">
        <v>319</v>
      </c>
      <c r="DD606">
        <v>1</v>
      </c>
      <c r="DE606">
        <v>0</v>
      </c>
      <c r="DF606">
        <v>0</v>
      </c>
      <c r="DG606">
        <v>0</v>
      </c>
      <c r="DH606">
        <v>0</v>
      </c>
      <c r="DI606">
        <v>0</v>
      </c>
      <c r="DJ606">
        <v>0</v>
      </c>
      <c r="DL606" t="s">
        <v>234</v>
      </c>
      <c r="DM606" t="s">
        <v>234</v>
      </c>
      <c r="DS606">
        <v>400</v>
      </c>
      <c r="EH606">
        <v>200</v>
      </c>
      <c r="EW606">
        <v>200</v>
      </c>
      <c r="FG606" t="s">
        <v>234</v>
      </c>
      <c r="FM606">
        <v>0</v>
      </c>
      <c r="GB606">
        <v>0</v>
      </c>
      <c r="GQ606">
        <v>200</v>
      </c>
      <c r="HA606" t="s">
        <v>330</v>
      </c>
      <c r="HB606">
        <v>1</v>
      </c>
      <c r="HC606">
        <v>0</v>
      </c>
      <c r="HD606">
        <v>0</v>
      </c>
      <c r="HE606">
        <v>0</v>
      </c>
      <c r="HF606">
        <v>0</v>
      </c>
      <c r="HG606">
        <v>0</v>
      </c>
      <c r="HH606">
        <v>0</v>
      </c>
      <c r="HI606">
        <v>0</v>
      </c>
      <c r="HK606" t="s">
        <v>241</v>
      </c>
      <c r="HM606" t="s">
        <v>241</v>
      </c>
      <c r="HT606" t="s">
        <v>241</v>
      </c>
      <c r="IB606" t="s">
        <v>272</v>
      </c>
      <c r="IC606" t="s">
        <v>241</v>
      </c>
      <c r="JD606" t="s">
        <v>241</v>
      </c>
      <c r="JT606" t="s">
        <v>5891</v>
      </c>
      <c r="JU606" s="2" t="s">
        <v>5892</v>
      </c>
      <c r="JV606" t="s">
        <v>5893</v>
      </c>
      <c r="JW606" s="2" t="s">
        <v>5894</v>
      </c>
      <c r="JZ606" t="s">
        <v>253</v>
      </c>
      <c r="KA606">
        <v>261151213</v>
      </c>
      <c r="KB606" t="s">
        <v>5895</v>
      </c>
      <c r="KC606" s="1">
        <v>44607.46056712963</v>
      </c>
      <c r="KF606" t="s">
        <v>256</v>
      </c>
      <c r="KI606">
        <v>605</v>
      </c>
    </row>
    <row r="607" spans="1:295" x14ac:dyDescent="0.25">
      <c r="A607" s="1">
        <v>44606.665851481477</v>
      </c>
      <c r="B607" s="1">
        <v>44607.772351412037</v>
      </c>
      <c r="C607" t="s">
        <v>257</v>
      </c>
      <c r="D607" t="s">
        <v>258</v>
      </c>
      <c r="F607" t="s">
        <v>5896</v>
      </c>
      <c r="G607" t="s">
        <v>5897</v>
      </c>
      <c r="H607" t="s">
        <v>223</v>
      </c>
      <c r="I607" t="s">
        <v>223</v>
      </c>
      <c r="J607" t="s">
        <v>224</v>
      </c>
      <c r="K607" t="s">
        <v>5898</v>
      </c>
      <c r="L607" t="s">
        <v>5899</v>
      </c>
      <c r="M607" t="s">
        <v>5900</v>
      </c>
      <c r="N607">
        <v>22.770781700000001</v>
      </c>
      <c r="O607">
        <v>91.767300000000006</v>
      </c>
      <c r="P607">
        <v>-30.2</v>
      </c>
      <c r="Q607">
        <v>4.2</v>
      </c>
      <c r="R607">
        <v>30</v>
      </c>
      <c r="S607" t="s">
        <v>228</v>
      </c>
      <c r="T607" t="s">
        <v>229</v>
      </c>
      <c r="U607">
        <v>8</v>
      </c>
      <c r="V607" t="s">
        <v>230</v>
      </c>
      <c r="X607" t="s">
        <v>266</v>
      </c>
      <c r="Y607" t="s">
        <v>267</v>
      </c>
      <c r="Z607">
        <v>0</v>
      </c>
      <c r="AA607">
        <v>0</v>
      </c>
      <c r="AB607">
        <v>1</v>
      </c>
      <c r="AC607">
        <v>0</v>
      </c>
      <c r="AD607">
        <v>0</v>
      </c>
      <c r="AE607">
        <v>0</v>
      </c>
      <c r="AG607" t="s">
        <v>233</v>
      </c>
      <c r="AH607">
        <v>2</v>
      </c>
      <c r="AI607">
        <v>25000</v>
      </c>
      <c r="AJ607">
        <v>10000</v>
      </c>
      <c r="AQ607">
        <v>32000</v>
      </c>
      <c r="AT607" t="s">
        <v>234</v>
      </c>
      <c r="AU607" t="s">
        <v>999</v>
      </c>
      <c r="AV607">
        <v>1</v>
      </c>
      <c r="AW607">
        <v>0</v>
      </c>
      <c r="AX607">
        <v>0</v>
      </c>
      <c r="AY607">
        <v>1</v>
      </c>
      <c r="AZ607">
        <v>1</v>
      </c>
      <c r="BA607" t="s">
        <v>5901</v>
      </c>
      <c r="BB607" t="s">
        <v>234</v>
      </c>
      <c r="BC607" t="s">
        <v>234</v>
      </c>
      <c r="BD607" t="s">
        <v>234</v>
      </c>
      <c r="BE607" t="s">
        <v>234</v>
      </c>
      <c r="BF607" t="s">
        <v>1591</v>
      </c>
      <c r="BG607">
        <v>1</v>
      </c>
      <c r="BH607">
        <v>1</v>
      </c>
      <c r="BI607">
        <v>1</v>
      </c>
      <c r="BJ607">
        <v>1</v>
      </c>
      <c r="BK607" t="s">
        <v>5902</v>
      </c>
      <c r="BL607" t="s">
        <v>237</v>
      </c>
      <c r="BM607" t="s">
        <v>241</v>
      </c>
      <c r="BZ607" t="s">
        <v>247</v>
      </c>
      <c r="CA607" t="s">
        <v>234</v>
      </c>
      <c r="CB607" t="s">
        <v>483</v>
      </c>
      <c r="CE607" t="s">
        <v>484</v>
      </c>
      <c r="CN607">
        <v>12000</v>
      </c>
      <c r="CO607" s="1">
        <v>44166</v>
      </c>
      <c r="CP607">
        <v>22500</v>
      </c>
      <c r="CQ607" t="s">
        <v>274</v>
      </c>
      <c r="CR607" t="s">
        <v>234</v>
      </c>
      <c r="CS607">
        <v>2000</v>
      </c>
      <c r="DC607" t="s">
        <v>5903</v>
      </c>
      <c r="DD607">
        <v>1</v>
      </c>
      <c r="DE607">
        <v>0</v>
      </c>
      <c r="DF607">
        <v>1</v>
      </c>
      <c r="DG607">
        <v>1</v>
      </c>
      <c r="DH607">
        <v>0</v>
      </c>
      <c r="DI607">
        <v>1</v>
      </c>
      <c r="DJ607">
        <v>0</v>
      </c>
      <c r="DL607" t="s">
        <v>234</v>
      </c>
      <c r="DM607" t="s">
        <v>234</v>
      </c>
      <c r="DU607">
        <v>4000</v>
      </c>
      <c r="DV607">
        <v>112000</v>
      </c>
      <c r="DW607">
        <v>67</v>
      </c>
      <c r="DX607">
        <v>7000</v>
      </c>
      <c r="EJ607">
        <v>1200</v>
      </c>
      <c r="EK607">
        <v>50000</v>
      </c>
      <c r="EL607">
        <v>30</v>
      </c>
      <c r="EM607">
        <v>2800</v>
      </c>
      <c r="EY607">
        <v>1500</v>
      </c>
      <c r="EZ607">
        <v>42000</v>
      </c>
      <c r="FA607">
        <v>20</v>
      </c>
      <c r="FB607">
        <v>1800</v>
      </c>
      <c r="FG607" t="s">
        <v>234</v>
      </c>
      <c r="FO607">
        <v>4000</v>
      </c>
      <c r="FP607">
        <v>120000</v>
      </c>
      <c r="FQ607">
        <v>60</v>
      </c>
      <c r="FR607">
        <v>6100</v>
      </c>
      <c r="GD607">
        <v>1200</v>
      </c>
      <c r="GE607">
        <v>40000</v>
      </c>
      <c r="GF607">
        <v>20</v>
      </c>
      <c r="GG607">
        <v>1700</v>
      </c>
      <c r="GS607">
        <v>3700</v>
      </c>
      <c r="GT607">
        <v>135000</v>
      </c>
      <c r="GU607">
        <v>150</v>
      </c>
      <c r="GV607">
        <v>16000</v>
      </c>
      <c r="HA607" t="s">
        <v>1630</v>
      </c>
      <c r="HB607">
        <v>0</v>
      </c>
      <c r="HC607">
        <v>0</v>
      </c>
      <c r="HD607">
        <v>1</v>
      </c>
      <c r="HE607">
        <v>0</v>
      </c>
      <c r="HF607">
        <v>0</v>
      </c>
      <c r="HG607">
        <v>1</v>
      </c>
      <c r="HH607">
        <v>0</v>
      </c>
      <c r="HI607">
        <v>0</v>
      </c>
      <c r="HK607" t="s">
        <v>241</v>
      </c>
      <c r="HM607" t="s">
        <v>234</v>
      </c>
      <c r="HN607" t="s">
        <v>1338</v>
      </c>
      <c r="HO607">
        <v>0</v>
      </c>
      <c r="HP607">
        <v>0</v>
      </c>
      <c r="HQ607">
        <v>1</v>
      </c>
      <c r="HR607">
        <v>0</v>
      </c>
      <c r="HT607" t="s">
        <v>241</v>
      </c>
      <c r="IB607" t="s">
        <v>237</v>
      </c>
      <c r="IC607" t="s">
        <v>241</v>
      </c>
      <c r="JC607" t="s">
        <v>247</v>
      </c>
      <c r="JD607" t="s">
        <v>241</v>
      </c>
      <c r="JR607" t="s">
        <v>247</v>
      </c>
      <c r="JS607" t="s">
        <v>277</v>
      </c>
      <c r="JT607" t="s">
        <v>5904</v>
      </c>
      <c r="JU607" s="2" t="s">
        <v>5905</v>
      </c>
      <c r="JV607" t="s">
        <v>5906</v>
      </c>
      <c r="JW607" s="2" t="s">
        <v>5907</v>
      </c>
      <c r="JZ607" t="s">
        <v>253</v>
      </c>
      <c r="KA607">
        <v>261193989</v>
      </c>
      <c r="KB607" t="s">
        <v>5908</v>
      </c>
      <c r="KC607" s="1">
        <v>44607.522546296299</v>
      </c>
      <c r="KF607" t="s">
        <v>256</v>
      </c>
      <c r="KI607">
        <v>606</v>
      </c>
    </row>
    <row r="608" spans="1:295" x14ac:dyDescent="0.25">
      <c r="A608" s="1">
        <v>44607.68166185185</v>
      </c>
      <c r="B608" s="1">
        <v>44607.779777199074</v>
      </c>
      <c r="C608" t="s">
        <v>257</v>
      </c>
      <c r="D608" t="s">
        <v>258</v>
      </c>
      <c r="F608" t="s">
        <v>5909</v>
      </c>
      <c r="G608" t="s">
        <v>5910</v>
      </c>
      <c r="H608" t="s">
        <v>223</v>
      </c>
      <c r="I608" t="s">
        <v>223</v>
      </c>
      <c r="J608" t="s">
        <v>5911</v>
      </c>
      <c r="K608" t="s">
        <v>5912</v>
      </c>
      <c r="L608" t="s">
        <v>5913</v>
      </c>
      <c r="M608" t="s">
        <v>5914</v>
      </c>
      <c r="N608">
        <v>22.0956814</v>
      </c>
      <c r="O608">
        <v>92.039531800000006</v>
      </c>
      <c r="P608">
        <v>-36.4</v>
      </c>
      <c r="Q608">
        <v>3.9</v>
      </c>
      <c r="R608">
        <v>53</v>
      </c>
      <c r="S608" t="s">
        <v>228</v>
      </c>
      <c r="T608" t="s">
        <v>229</v>
      </c>
      <c r="V608" t="s">
        <v>230</v>
      </c>
      <c r="X608" t="s">
        <v>328</v>
      </c>
      <c r="Y608" t="s">
        <v>410</v>
      </c>
      <c r="Z608">
        <v>0</v>
      </c>
      <c r="AA608">
        <v>0</v>
      </c>
      <c r="AB608">
        <v>0</v>
      </c>
      <c r="AC608">
        <v>1</v>
      </c>
      <c r="AD608">
        <v>0</v>
      </c>
      <c r="AE608">
        <v>0</v>
      </c>
      <c r="AG608" t="s">
        <v>294</v>
      </c>
      <c r="AH608">
        <v>1</v>
      </c>
      <c r="AI608">
        <v>20000</v>
      </c>
      <c r="AQ608">
        <v>20000</v>
      </c>
      <c r="AT608" t="s">
        <v>234</v>
      </c>
      <c r="AU608" t="s">
        <v>1011</v>
      </c>
      <c r="AV608">
        <v>1</v>
      </c>
      <c r="AW608">
        <v>0</v>
      </c>
      <c r="AX608">
        <v>0</v>
      </c>
      <c r="AY608">
        <v>0</v>
      </c>
      <c r="AZ608">
        <v>1</v>
      </c>
      <c r="BA608" t="s">
        <v>1024</v>
      </c>
      <c r="BB608" t="s">
        <v>241</v>
      </c>
      <c r="BC608" t="s">
        <v>241</v>
      </c>
      <c r="BD608" t="s">
        <v>234</v>
      </c>
      <c r="BE608" t="s">
        <v>241</v>
      </c>
      <c r="BL608" t="s">
        <v>272</v>
      </c>
      <c r="BM608" t="s">
        <v>241</v>
      </c>
      <c r="BZ608" t="s">
        <v>247</v>
      </c>
      <c r="CA608" t="s">
        <v>234</v>
      </c>
      <c r="CB608" t="s">
        <v>295</v>
      </c>
      <c r="CC608" t="s">
        <v>296</v>
      </c>
      <c r="CN608">
        <v>2</v>
      </c>
      <c r="CO608" s="1">
        <v>44166</v>
      </c>
      <c r="CP608">
        <v>10200</v>
      </c>
      <c r="CQ608" t="s">
        <v>274</v>
      </c>
      <c r="CR608" t="s">
        <v>234</v>
      </c>
      <c r="CS608">
        <v>3</v>
      </c>
      <c r="DC608" t="s">
        <v>319</v>
      </c>
      <c r="DD608">
        <v>1</v>
      </c>
      <c r="DE608">
        <v>0</v>
      </c>
      <c r="DF608">
        <v>0</v>
      </c>
      <c r="DG608">
        <v>0</v>
      </c>
      <c r="DH608">
        <v>0</v>
      </c>
      <c r="DI608">
        <v>0</v>
      </c>
      <c r="DJ608">
        <v>0</v>
      </c>
      <c r="DL608" t="s">
        <v>241</v>
      </c>
      <c r="DM608" t="s">
        <v>234</v>
      </c>
      <c r="DO608">
        <v>2</v>
      </c>
      <c r="DP608">
        <v>120</v>
      </c>
      <c r="DQ608">
        <v>2</v>
      </c>
      <c r="DR608">
        <v>220000</v>
      </c>
      <c r="ED608">
        <v>1</v>
      </c>
      <c r="EE608">
        <v>60</v>
      </c>
      <c r="EF608">
        <v>0</v>
      </c>
      <c r="EG608">
        <v>0</v>
      </c>
      <c r="ES608">
        <v>0</v>
      </c>
      <c r="ET608">
        <v>0</v>
      </c>
      <c r="EU608">
        <v>1</v>
      </c>
      <c r="EV608">
        <v>20000</v>
      </c>
      <c r="FG608" t="s">
        <v>234</v>
      </c>
      <c r="FI608">
        <v>1</v>
      </c>
      <c r="FJ608">
        <v>60</v>
      </c>
      <c r="FK608">
        <v>1</v>
      </c>
      <c r="FL608">
        <v>130000</v>
      </c>
      <c r="FX608">
        <v>0</v>
      </c>
      <c r="FY608">
        <v>0</v>
      </c>
      <c r="FZ608">
        <v>1</v>
      </c>
      <c r="GA608">
        <v>50000</v>
      </c>
      <c r="GM608">
        <v>0</v>
      </c>
      <c r="GN608">
        <v>0</v>
      </c>
      <c r="GO608">
        <v>1</v>
      </c>
      <c r="GP608">
        <v>90000</v>
      </c>
      <c r="HA608" t="s">
        <v>557</v>
      </c>
      <c r="HB608">
        <v>1</v>
      </c>
      <c r="HC608">
        <v>0</v>
      </c>
      <c r="HD608">
        <v>1</v>
      </c>
      <c r="HE608">
        <v>0</v>
      </c>
      <c r="HF608">
        <v>0</v>
      </c>
      <c r="HG608">
        <v>0</v>
      </c>
      <c r="HH608">
        <v>0</v>
      </c>
      <c r="HI608">
        <v>0</v>
      </c>
      <c r="HK608" t="s">
        <v>241</v>
      </c>
      <c r="HM608" t="s">
        <v>241</v>
      </c>
      <c r="HT608" t="s">
        <v>241</v>
      </c>
      <c r="IB608" t="s">
        <v>272</v>
      </c>
      <c r="IC608" t="s">
        <v>241</v>
      </c>
      <c r="JC608" t="s">
        <v>247</v>
      </c>
      <c r="JD608" t="s">
        <v>241</v>
      </c>
      <c r="JR608" t="s">
        <v>247</v>
      </c>
      <c r="JS608" t="s">
        <v>277</v>
      </c>
      <c r="JT608" t="s">
        <v>5915</v>
      </c>
      <c r="JU608" s="2" t="s">
        <v>5916</v>
      </c>
      <c r="JV608" t="s">
        <v>5917</v>
      </c>
      <c r="JW608" s="2" t="s">
        <v>5918</v>
      </c>
      <c r="JZ608" t="s">
        <v>253</v>
      </c>
      <c r="KA608">
        <v>261199359</v>
      </c>
      <c r="KB608" t="s">
        <v>5919</v>
      </c>
      <c r="KC608" s="1">
        <v>44607.530810185177</v>
      </c>
      <c r="KF608" t="s">
        <v>256</v>
      </c>
      <c r="KI608">
        <v>607</v>
      </c>
    </row>
    <row r="609" spans="1:295" x14ac:dyDescent="0.25">
      <c r="A609" s="1">
        <v>44607.439128888887</v>
      </c>
      <c r="B609" s="1">
        <v>44607.812463831018</v>
      </c>
      <c r="C609" t="s">
        <v>868</v>
      </c>
      <c r="D609" t="s">
        <v>869</v>
      </c>
      <c r="F609" t="s">
        <v>5920</v>
      </c>
      <c r="G609" t="s">
        <v>5921</v>
      </c>
      <c r="H609" t="s">
        <v>872</v>
      </c>
      <c r="I609" t="s">
        <v>873</v>
      </c>
      <c r="J609" t="s">
        <v>874</v>
      </c>
      <c r="K609" t="s">
        <v>1066</v>
      </c>
      <c r="L609" t="s">
        <v>1067</v>
      </c>
      <c r="M609" t="s">
        <v>5922</v>
      </c>
      <c r="N609">
        <v>24.312740300000002</v>
      </c>
      <c r="O609">
        <v>91.447373099999993</v>
      </c>
      <c r="P609">
        <v>-43.699996948242188</v>
      </c>
      <c r="Q609">
        <v>5.6</v>
      </c>
      <c r="R609">
        <v>25</v>
      </c>
      <c r="S609" t="s">
        <v>305</v>
      </c>
      <c r="T609" t="s">
        <v>265</v>
      </c>
      <c r="U609">
        <v>7</v>
      </c>
      <c r="V609" t="s">
        <v>230</v>
      </c>
      <c r="X609" t="s">
        <v>482</v>
      </c>
      <c r="Y609" t="s">
        <v>5923</v>
      </c>
      <c r="Z609">
        <v>1</v>
      </c>
      <c r="AA609">
        <v>0</v>
      </c>
      <c r="AB609">
        <v>1</v>
      </c>
      <c r="AC609">
        <v>0</v>
      </c>
      <c r="AD609">
        <v>0</v>
      </c>
      <c r="AE609">
        <v>1</v>
      </c>
      <c r="AF609" t="s">
        <v>890</v>
      </c>
      <c r="AG609" t="s">
        <v>233</v>
      </c>
      <c r="AH609">
        <v>3</v>
      </c>
      <c r="AI609">
        <v>5500</v>
      </c>
      <c r="AJ609">
        <v>15000</v>
      </c>
      <c r="AK609">
        <v>8600</v>
      </c>
      <c r="AQ609">
        <v>28000</v>
      </c>
      <c r="AT609" t="s">
        <v>234</v>
      </c>
      <c r="AU609" t="s">
        <v>235</v>
      </c>
      <c r="AV609">
        <v>1</v>
      </c>
      <c r="AW609">
        <v>0</v>
      </c>
      <c r="AX609">
        <v>0</v>
      </c>
      <c r="AY609">
        <v>1</v>
      </c>
      <c r="AZ609">
        <v>0</v>
      </c>
      <c r="BB609" t="s">
        <v>234</v>
      </c>
      <c r="BC609" t="s">
        <v>234</v>
      </c>
      <c r="BD609" t="s">
        <v>234</v>
      </c>
      <c r="BE609" t="s">
        <v>234</v>
      </c>
      <c r="BF609" t="s">
        <v>556</v>
      </c>
      <c r="BG609">
        <v>1</v>
      </c>
      <c r="BH609">
        <v>0</v>
      </c>
      <c r="BI609">
        <v>1</v>
      </c>
      <c r="BJ609">
        <v>0</v>
      </c>
      <c r="BL609" t="s">
        <v>237</v>
      </c>
      <c r="CA609" t="s">
        <v>234</v>
      </c>
      <c r="CB609" t="s">
        <v>483</v>
      </c>
      <c r="CE609" t="s">
        <v>484</v>
      </c>
      <c r="CN609">
        <v>1200</v>
      </c>
      <c r="CO609" s="1">
        <v>43983</v>
      </c>
      <c r="CP609">
        <v>22500</v>
      </c>
      <c r="CQ609" t="s">
        <v>274</v>
      </c>
      <c r="CR609" t="s">
        <v>234</v>
      </c>
      <c r="CS609">
        <v>1200</v>
      </c>
      <c r="DC609" t="s">
        <v>1448</v>
      </c>
      <c r="DD609">
        <v>1</v>
      </c>
      <c r="DE609">
        <v>0</v>
      </c>
      <c r="DF609">
        <v>0</v>
      </c>
      <c r="DG609">
        <v>0</v>
      </c>
      <c r="DH609">
        <v>1</v>
      </c>
      <c r="DI609">
        <v>0</v>
      </c>
      <c r="DJ609">
        <v>0</v>
      </c>
      <c r="DL609" t="s">
        <v>234</v>
      </c>
      <c r="DM609" t="s">
        <v>234</v>
      </c>
      <c r="DU609">
        <v>1200</v>
      </c>
      <c r="EJ609">
        <v>1200</v>
      </c>
      <c r="EY609">
        <v>1200</v>
      </c>
      <c r="FG609" t="s">
        <v>234</v>
      </c>
      <c r="FQ609">
        <v>60</v>
      </c>
      <c r="FR609">
        <v>18000</v>
      </c>
      <c r="GF609">
        <v>60</v>
      </c>
      <c r="GG609">
        <v>17000</v>
      </c>
      <c r="GU609">
        <v>62</v>
      </c>
      <c r="GV609">
        <v>18600</v>
      </c>
      <c r="HA609" t="s">
        <v>557</v>
      </c>
      <c r="HB609">
        <v>1</v>
      </c>
      <c r="HC609">
        <v>0</v>
      </c>
      <c r="HD609">
        <v>1</v>
      </c>
      <c r="HE609">
        <v>0</v>
      </c>
      <c r="HF609">
        <v>0</v>
      </c>
      <c r="HG609">
        <v>0</v>
      </c>
      <c r="HH609">
        <v>0</v>
      </c>
      <c r="HI609">
        <v>0</v>
      </c>
      <c r="HK609" t="s">
        <v>241</v>
      </c>
      <c r="HM609" t="s">
        <v>241</v>
      </c>
      <c r="HT609" t="s">
        <v>241</v>
      </c>
      <c r="IB609" t="s">
        <v>237</v>
      </c>
      <c r="JS609" t="s">
        <v>5924</v>
      </c>
      <c r="JT609" t="s">
        <v>5925</v>
      </c>
      <c r="JU609" s="2" t="s">
        <v>5926</v>
      </c>
      <c r="JV609" t="s">
        <v>5927</v>
      </c>
      <c r="JW609" s="2" t="s">
        <v>5928</v>
      </c>
      <c r="JZ609" t="s">
        <v>253</v>
      </c>
      <c r="KA609">
        <v>261246641</v>
      </c>
      <c r="KB609" t="s">
        <v>5929</v>
      </c>
      <c r="KC609" s="1">
        <v>44607.592951388891</v>
      </c>
      <c r="KF609" t="s">
        <v>256</v>
      </c>
      <c r="KI609">
        <v>608</v>
      </c>
    </row>
    <row r="610" spans="1:295" x14ac:dyDescent="0.25">
      <c r="A610" s="1">
        <v>44607.496498935187</v>
      </c>
      <c r="B610" s="1">
        <v>44607.815998645827</v>
      </c>
      <c r="C610" t="s">
        <v>868</v>
      </c>
      <c r="D610" t="s">
        <v>869</v>
      </c>
      <c r="F610" t="s">
        <v>5930</v>
      </c>
      <c r="G610" t="s">
        <v>5931</v>
      </c>
      <c r="H610" t="s">
        <v>872</v>
      </c>
      <c r="I610" t="s">
        <v>873</v>
      </c>
      <c r="J610" t="s">
        <v>874</v>
      </c>
      <c r="K610" t="s">
        <v>1066</v>
      </c>
      <c r="L610" t="s">
        <v>5932</v>
      </c>
      <c r="M610" t="s">
        <v>5933</v>
      </c>
      <c r="N610">
        <v>24.3163953</v>
      </c>
      <c r="O610">
        <v>91.417983199999995</v>
      </c>
      <c r="P610">
        <v>-44</v>
      </c>
      <c r="Q610">
        <v>5</v>
      </c>
      <c r="R610">
        <v>60</v>
      </c>
      <c r="S610" t="s">
        <v>305</v>
      </c>
      <c r="T610" t="s">
        <v>229</v>
      </c>
      <c r="U610">
        <v>4</v>
      </c>
      <c r="V610" t="s">
        <v>230</v>
      </c>
      <c r="X610" t="s">
        <v>430</v>
      </c>
      <c r="Y610" t="s">
        <v>232</v>
      </c>
      <c r="Z610">
        <v>0</v>
      </c>
      <c r="AA610">
        <v>0</v>
      </c>
      <c r="AB610">
        <v>1</v>
      </c>
      <c r="AC610">
        <v>1</v>
      </c>
      <c r="AD610">
        <v>0</v>
      </c>
      <c r="AE610">
        <v>0</v>
      </c>
      <c r="AG610" t="s">
        <v>233</v>
      </c>
      <c r="AH610">
        <v>2</v>
      </c>
      <c r="AI610">
        <v>12000</v>
      </c>
      <c r="AJ610">
        <v>6000</v>
      </c>
      <c r="AQ610">
        <v>10000</v>
      </c>
      <c r="AT610" t="s">
        <v>234</v>
      </c>
      <c r="AU610" t="s">
        <v>235</v>
      </c>
      <c r="AV610">
        <v>1</v>
      </c>
      <c r="AW610">
        <v>0</v>
      </c>
      <c r="AX610">
        <v>0</v>
      </c>
      <c r="AY610">
        <v>1</v>
      </c>
      <c r="AZ610">
        <v>0</v>
      </c>
      <c r="BB610" t="s">
        <v>234</v>
      </c>
      <c r="BC610" t="s">
        <v>234</v>
      </c>
      <c r="BD610" t="s">
        <v>234</v>
      </c>
      <c r="BE610" t="s">
        <v>234</v>
      </c>
      <c r="BF610" t="s">
        <v>556</v>
      </c>
      <c r="BG610">
        <v>1</v>
      </c>
      <c r="BH610">
        <v>0</v>
      </c>
      <c r="BI610">
        <v>1</v>
      </c>
      <c r="BJ610">
        <v>0</v>
      </c>
      <c r="BL610" t="s">
        <v>237</v>
      </c>
      <c r="CA610" t="s">
        <v>234</v>
      </c>
      <c r="CB610" t="s">
        <v>483</v>
      </c>
      <c r="CE610" t="s">
        <v>747</v>
      </c>
      <c r="CN610">
        <v>500</v>
      </c>
      <c r="CO610" s="1">
        <v>43983</v>
      </c>
      <c r="CP610">
        <v>10000</v>
      </c>
      <c r="CQ610" t="s">
        <v>274</v>
      </c>
      <c r="CR610" t="s">
        <v>234</v>
      </c>
      <c r="CS610">
        <v>500</v>
      </c>
      <c r="DC610" t="s">
        <v>319</v>
      </c>
      <c r="DD610">
        <v>1</v>
      </c>
      <c r="DE610">
        <v>0</v>
      </c>
      <c r="DF610">
        <v>0</v>
      </c>
      <c r="DG610">
        <v>0</v>
      </c>
      <c r="DH610">
        <v>0</v>
      </c>
      <c r="DI610">
        <v>0</v>
      </c>
      <c r="DJ610">
        <v>0</v>
      </c>
      <c r="DL610" t="s">
        <v>234</v>
      </c>
      <c r="DM610" t="s">
        <v>234</v>
      </c>
      <c r="DU610">
        <v>500</v>
      </c>
      <c r="EJ610">
        <v>500</v>
      </c>
      <c r="EY610">
        <v>500</v>
      </c>
      <c r="FG610" t="s">
        <v>234</v>
      </c>
      <c r="FQ610">
        <v>20</v>
      </c>
      <c r="FR610">
        <v>6250</v>
      </c>
      <c r="GF610">
        <v>20</v>
      </c>
      <c r="GG610">
        <v>6000</v>
      </c>
      <c r="GU610">
        <v>25</v>
      </c>
      <c r="GV610">
        <v>7500</v>
      </c>
      <c r="HA610" t="s">
        <v>557</v>
      </c>
      <c r="HB610">
        <v>1</v>
      </c>
      <c r="HC610">
        <v>0</v>
      </c>
      <c r="HD610">
        <v>1</v>
      </c>
      <c r="HE610">
        <v>0</v>
      </c>
      <c r="HF610">
        <v>0</v>
      </c>
      <c r="HG610">
        <v>0</v>
      </c>
      <c r="HH610">
        <v>0</v>
      </c>
      <c r="HI610">
        <v>0</v>
      </c>
      <c r="HK610" t="s">
        <v>241</v>
      </c>
      <c r="HM610" t="s">
        <v>241</v>
      </c>
      <c r="HT610" t="s">
        <v>241</v>
      </c>
      <c r="IB610" t="s">
        <v>237</v>
      </c>
      <c r="JT610" t="s">
        <v>5934</v>
      </c>
      <c r="JU610" s="2" t="s">
        <v>5935</v>
      </c>
      <c r="JV610" t="s">
        <v>5936</v>
      </c>
      <c r="JW610" s="2" t="s">
        <v>5937</v>
      </c>
      <c r="JZ610" t="s">
        <v>253</v>
      </c>
      <c r="KA610">
        <v>261246792</v>
      </c>
      <c r="KB610" t="s">
        <v>5938</v>
      </c>
      <c r="KC610" s="1">
        <v>44607.593159722222</v>
      </c>
      <c r="KF610" t="s">
        <v>256</v>
      </c>
      <c r="KI610">
        <v>609</v>
      </c>
    </row>
    <row r="611" spans="1:295" x14ac:dyDescent="0.25">
      <c r="A611" s="1">
        <v>44607.56387017361</v>
      </c>
      <c r="B611" s="1">
        <v>44607.820117129631</v>
      </c>
      <c r="C611" t="s">
        <v>868</v>
      </c>
      <c r="D611" t="s">
        <v>869</v>
      </c>
      <c r="F611" t="s">
        <v>5939</v>
      </c>
      <c r="G611" t="s">
        <v>5940</v>
      </c>
      <c r="H611" t="s">
        <v>872</v>
      </c>
      <c r="I611" t="s">
        <v>873</v>
      </c>
      <c r="J611" t="s">
        <v>874</v>
      </c>
      <c r="K611" t="s">
        <v>1066</v>
      </c>
      <c r="L611" t="s">
        <v>5941</v>
      </c>
      <c r="M611" t="s">
        <v>5942</v>
      </c>
      <c r="N611">
        <v>24.289453600000002</v>
      </c>
      <c r="O611">
        <v>91.436834200000007</v>
      </c>
      <c r="P611">
        <v>-29</v>
      </c>
      <c r="Q611">
        <v>6</v>
      </c>
      <c r="R611">
        <v>23</v>
      </c>
      <c r="S611" t="s">
        <v>228</v>
      </c>
      <c r="T611" t="s">
        <v>265</v>
      </c>
      <c r="U611">
        <v>2</v>
      </c>
      <c r="V611" t="s">
        <v>230</v>
      </c>
      <c r="X611" t="s">
        <v>389</v>
      </c>
      <c r="Y611" t="s">
        <v>878</v>
      </c>
      <c r="Z611">
        <v>1</v>
      </c>
      <c r="AA611">
        <v>0</v>
      </c>
      <c r="AB611">
        <v>1</v>
      </c>
      <c r="AC611">
        <v>0</v>
      </c>
      <c r="AD611">
        <v>0</v>
      </c>
      <c r="AE611">
        <v>0</v>
      </c>
      <c r="AG611" t="s">
        <v>233</v>
      </c>
      <c r="AH611">
        <v>1</v>
      </c>
      <c r="AI611">
        <v>35000</v>
      </c>
      <c r="AQ611">
        <v>15000</v>
      </c>
      <c r="AT611" t="s">
        <v>234</v>
      </c>
      <c r="AU611" t="s">
        <v>235</v>
      </c>
      <c r="AV611">
        <v>1</v>
      </c>
      <c r="AW611">
        <v>0</v>
      </c>
      <c r="AX611">
        <v>0</v>
      </c>
      <c r="AY611">
        <v>1</v>
      </c>
      <c r="AZ611">
        <v>0</v>
      </c>
      <c r="BB611" t="s">
        <v>234</v>
      </c>
      <c r="BC611" t="s">
        <v>234</v>
      </c>
      <c r="BD611" t="s">
        <v>234</v>
      </c>
      <c r="BE611" t="s">
        <v>234</v>
      </c>
      <c r="BF611" t="s">
        <v>556</v>
      </c>
      <c r="BG611">
        <v>1</v>
      </c>
      <c r="BH611">
        <v>0</v>
      </c>
      <c r="BI611">
        <v>1</v>
      </c>
      <c r="BJ611">
        <v>0</v>
      </c>
      <c r="BL611" t="s">
        <v>237</v>
      </c>
      <c r="CA611" t="s">
        <v>234</v>
      </c>
      <c r="CB611" t="s">
        <v>483</v>
      </c>
      <c r="CE611" t="s">
        <v>697</v>
      </c>
      <c r="CN611">
        <v>1000</v>
      </c>
      <c r="CO611" s="1">
        <v>43983</v>
      </c>
      <c r="CP611">
        <v>15000</v>
      </c>
      <c r="CQ611" t="s">
        <v>274</v>
      </c>
      <c r="CR611" t="s">
        <v>234</v>
      </c>
      <c r="CS611">
        <v>1000</v>
      </c>
      <c r="DC611" t="s">
        <v>631</v>
      </c>
      <c r="DD611">
        <v>1</v>
      </c>
      <c r="DE611">
        <v>0</v>
      </c>
      <c r="DF611">
        <v>0</v>
      </c>
      <c r="DG611">
        <v>1</v>
      </c>
      <c r="DH611">
        <v>0</v>
      </c>
      <c r="DI611">
        <v>0</v>
      </c>
      <c r="DJ611">
        <v>0</v>
      </c>
      <c r="DL611" t="s">
        <v>234</v>
      </c>
      <c r="DM611" t="s">
        <v>234</v>
      </c>
      <c r="DU611">
        <v>1000</v>
      </c>
      <c r="EJ611">
        <v>1000</v>
      </c>
      <c r="EY611">
        <v>1000</v>
      </c>
      <c r="FG611" t="s">
        <v>234</v>
      </c>
      <c r="FQ611">
        <v>55</v>
      </c>
      <c r="FR611">
        <v>16500</v>
      </c>
      <c r="GF611">
        <v>55</v>
      </c>
      <c r="GG611">
        <v>16500</v>
      </c>
      <c r="GU611">
        <v>57</v>
      </c>
      <c r="GV611">
        <v>17100</v>
      </c>
      <c r="HA611" t="s">
        <v>330</v>
      </c>
      <c r="HB611">
        <v>1</v>
      </c>
      <c r="HC611">
        <v>0</v>
      </c>
      <c r="HD611">
        <v>0</v>
      </c>
      <c r="HE611">
        <v>0</v>
      </c>
      <c r="HF611">
        <v>0</v>
      </c>
      <c r="HG611">
        <v>0</v>
      </c>
      <c r="HH611">
        <v>0</v>
      </c>
      <c r="HI611">
        <v>0</v>
      </c>
      <c r="HK611" t="s">
        <v>241</v>
      </c>
      <c r="HM611" t="s">
        <v>241</v>
      </c>
      <c r="HT611" t="s">
        <v>241</v>
      </c>
      <c r="IB611" t="s">
        <v>237</v>
      </c>
      <c r="JS611" t="s">
        <v>5943</v>
      </c>
      <c r="JT611" t="s">
        <v>5944</v>
      </c>
      <c r="JU611" s="2" t="s">
        <v>5945</v>
      </c>
      <c r="JV611" t="s">
        <v>5946</v>
      </c>
      <c r="JW611" s="2" t="s">
        <v>5947</v>
      </c>
      <c r="JZ611" t="s">
        <v>253</v>
      </c>
      <c r="KA611">
        <v>261246973</v>
      </c>
      <c r="KB611" t="s">
        <v>5948</v>
      </c>
      <c r="KC611" s="1">
        <v>44607.59337962963</v>
      </c>
      <c r="KF611" t="s">
        <v>256</v>
      </c>
      <c r="KI611">
        <v>610</v>
      </c>
    </row>
    <row r="612" spans="1:295" x14ac:dyDescent="0.25">
      <c r="A612" s="1">
        <v>44607.642359537043</v>
      </c>
      <c r="B612" s="1">
        <v>44607.838848634259</v>
      </c>
      <c r="C612" t="s">
        <v>868</v>
      </c>
      <c r="D612" t="s">
        <v>869</v>
      </c>
      <c r="F612" t="s">
        <v>5949</v>
      </c>
      <c r="G612" t="s">
        <v>5950</v>
      </c>
      <c r="H612" t="s">
        <v>872</v>
      </c>
      <c r="I612" t="s">
        <v>873</v>
      </c>
      <c r="J612" t="s">
        <v>874</v>
      </c>
      <c r="K612" t="s">
        <v>875</v>
      </c>
      <c r="L612" t="s">
        <v>5951</v>
      </c>
      <c r="M612" t="s">
        <v>5952</v>
      </c>
      <c r="N612">
        <v>24.3221062</v>
      </c>
      <c r="O612">
        <v>91.447765700000005</v>
      </c>
      <c r="P612">
        <v>-43</v>
      </c>
      <c r="Q612">
        <v>5.5</v>
      </c>
      <c r="R612">
        <v>56</v>
      </c>
      <c r="S612" t="s">
        <v>228</v>
      </c>
      <c r="T612" t="s">
        <v>229</v>
      </c>
      <c r="U612">
        <v>4</v>
      </c>
      <c r="V612" t="s">
        <v>230</v>
      </c>
      <c r="X612" t="s">
        <v>482</v>
      </c>
      <c r="Y612" t="s">
        <v>267</v>
      </c>
      <c r="Z612">
        <v>0</v>
      </c>
      <c r="AA612">
        <v>0</v>
      </c>
      <c r="AB612">
        <v>1</v>
      </c>
      <c r="AC612">
        <v>0</v>
      </c>
      <c r="AD612">
        <v>0</v>
      </c>
      <c r="AE612">
        <v>0</v>
      </c>
      <c r="AG612" t="s">
        <v>233</v>
      </c>
      <c r="AH612">
        <v>1</v>
      </c>
      <c r="AI612">
        <v>20000</v>
      </c>
      <c r="AQ612">
        <v>20000</v>
      </c>
      <c r="AT612" t="s">
        <v>234</v>
      </c>
      <c r="AU612" t="s">
        <v>235</v>
      </c>
      <c r="AV612">
        <v>1</v>
      </c>
      <c r="AW612">
        <v>0</v>
      </c>
      <c r="AX612">
        <v>0</v>
      </c>
      <c r="AY612">
        <v>1</v>
      </c>
      <c r="AZ612">
        <v>0</v>
      </c>
      <c r="BB612" t="s">
        <v>234</v>
      </c>
      <c r="BC612" t="s">
        <v>234</v>
      </c>
      <c r="BD612" t="s">
        <v>234</v>
      </c>
      <c r="BE612" t="s">
        <v>234</v>
      </c>
      <c r="BF612" t="s">
        <v>556</v>
      </c>
      <c r="BG612">
        <v>1</v>
      </c>
      <c r="BH612">
        <v>0</v>
      </c>
      <c r="BI612">
        <v>1</v>
      </c>
      <c r="BJ612">
        <v>0</v>
      </c>
      <c r="BL612" t="s">
        <v>237</v>
      </c>
      <c r="BM612" t="s">
        <v>241</v>
      </c>
      <c r="CA612" t="s">
        <v>234</v>
      </c>
      <c r="CB612" t="s">
        <v>238</v>
      </c>
      <c r="CF612" t="s">
        <v>273</v>
      </c>
      <c r="CN612">
        <v>3500</v>
      </c>
      <c r="CO612" s="1">
        <v>44166</v>
      </c>
      <c r="CP612">
        <v>18000</v>
      </c>
      <c r="CQ612" t="s">
        <v>274</v>
      </c>
      <c r="CR612" t="s">
        <v>241</v>
      </c>
      <c r="CT612">
        <v>1000</v>
      </c>
      <c r="CU612" t="s">
        <v>5953</v>
      </c>
      <c r="CV612">
        <v>0</v>
      </c>
      <c r="CW612">
        <v>0</v>
      </c>
      <c r="CX612">
        <v>1</v>
      </c>
      <c r="CY612">
        <v>0</v>
      </c>
      <c r="CZ612">
        <v>0</v>
      </c>
      <c r="DA612">
        <v>1</v>
      </c>
      <c r="DB612" t="s">
        <v>5954</v>
      </c>
      <c r="DC612" t="s">
        <v>631</v>
      </c>
      <c r="DD612">
        <v>1</v>
      </c>
      <c r="DE612">
        <v>0</v>
      </c>
      <c r="DF612">
        <v>0</v>
      </c>
      <c r="DG612">
        <v>1</v>
      </c>
      <c r="DH612">
        <v>0</v>
      </c>
      <c r="DI612">
        <v>0</v>
      </c>
      <c r="DJ612">
        <v>0</v>
      </c>
      <c r="DL612" t="s">
        <v>234</v>
      </c>
      <c r="DM612" t="s">
        <v>241</v>
      </c>
      <c r="FG612" t="s">
        <v>234</v>
      </c>
      <c r="FS612">
        <v>1800</v>
      </c>
      <c r="FT612">
        <v>351000</v>
      </c>
      <c r="GH612">
        <v>400</v>
      </c>
      <c r="GI612">
        <v>20000</v>
      </c>
      <c r="GW612">
        <v>300</v>
      </c>
      <c r="GX612">
        <v>30000</v>
      </c>
      <c r="HA612" t="s">
        <v>557</v>
      </c>
      <c r="HB612">
        <v>1</v>
      </c>
      <c r="HC612">
        <v>0</v>
      </c>
      <c r="HD612">
        <v>1</v>
      </c>
      <c r="HE612">
        <v>0</v>
      </c>
      <c r="HF612">
        <v>0</v>
      </c>
      <c r="HG612">
        <v>0</v>
      </c>
      <c r="HH612">
        <v>0</v>
      </c>
      <c r="HI612">
        <v>0</v>
      </c>
      <c r="HK612" t="s">
        <v>234</v>
      </c>
      <c r="HL612">
        <v>50</v>
      </c>
      <c r="HM612" t="s">
        <v>241</v>
      </c>
      <c r="HT612" t="s">
        <v>241</v>
      </c>
      <c r="IB612" t="s">
        <v>237</v>
      </c>
      <c r="IC612" t="s">
        <v>241</v>
      </c>
      <c r="JD612" t="s">
        <v>241</v>
      </c>
      <c r="JT612" t="s">
        <v>5955</v>
      </c>
      <c r="JU612" s="2" t="s">
        <v>5956</v>
      </c>
      <c r="JV612" t="s">
        <v>5957</v>
      </c>
      <c r="JW612" s="2" t="s">
        <v>5958</v>
      </c>
      <c r="JZ612" t="s">
        <v>253</v>
      </c>
      <c r="KA612">
        <v>261247682</v>
      </c>
      <c r="KB612" t="s">
        <v>5959</v>
      </c>
      <c r="KC612" s="1">
        <v>44607.5940625</v>
      </c>
      <c r="KF612" t="s">
        <v>256</v>
      </c>
      <c r="KI612">
        <v>611</v>
      </c>
    </row>
    <row r="613" spans="1:295" x14ac:dyDescent="0.25">
      <c r="A613" s="1">
        <v>44607.695412766203</v>
      </c>
      <c r="B613" s="1">
        <v>44607.842304074067</v>
      </c>
      <c r="C613" t="s">
        <v>868</v>
      </c>
      <c r="D613" t="s">
        <v>869</v>
      </c>
      <c r="F613" t="s">
        <v>5960</v>
      </c>
      <c r="G613" t="s">
        <v>5961</v>
      </c>
      <c r="H613" t="s">
        <v>872</v>
      </c>
      <c r="I613" t="s">
        <v>873</v>
      </c>
      <c r="J613" t="s">
        <v>874</v>
      </c>
      <c r="K613" t="s">
        <v>875</v>
      </c>
      <c r="L613" t="s">
        <v>5962</v>
      </c>
      <c r="M613" t="s">
        <v>5963</v>
      </c>
      <c r="N613">
        <v>24.3466272</v>
      </c>
      <c r="O613">
        <v>91.427382300000005</v>
      </c>
      <c r="P613">
        <v>-42.5</v>
      </c>
      <c r="Q613">
        <v>6.2</v>
      </c>
      <c r="R613">
        <v>60</v>
      </c>
      <c r="S613" t="s">
        <v>228</v>
      </c>
      <c r="T613" t="s">
        <v>229</v>
      </c>
      <c r="U613">
        <v>3</v>
      </c>
      <c r="V613" t="s">
        <v>230</v>
      </c>
      <c r="X613" t="s">
        <v>389</v>
      </c>
      <c r="Y613" t="s">
        <v>232</v>
      </c>
      <c r="Z613">
        <v>0</v>
      </c>
      <c r="AA613">
        <v>0</v>
      </c>
      <c r="AB613">
        <v>1</v>
      </c>
      <c r="AC613">
        <v>1</v>
      </c>
      <c r="AD613">
        <v>0</v>
      </c>
      <c r="AE613">
        <v>0</v>
      </c>
      <c r="AG613" t="s">
        <v>233</v>
      </c>
      <c r="AH613">
        <v>1</v>
      </c>
      <c r="AI613">
        <v>8000</v>
      </c>
      <c r="AQ613">
        <v>7000</v>
      </c>
      <c r="AT613" t="s">
        <v>234</v>
      </c>
      <c r="AU613" t="s">
        <v>235</v>
      </c>
      <c r="AV613">
        <v>1</v>
      </c>
      <c r="AW613">
        <v>0</v>
      </c>
      <c r="AX613">
        <v>0</v>
      </c>
      <c r="AY613">
        <v>1</v>
      </c>
      <c r="AZ613">
        <v>0</v>
      </c>
      <c r="BB613" t="s">
        <v>234</v>
      </c>
      <c r="BC613" t="s">
        <v>234</v>
      </c>
      <c r="BD613" t="s">
        <v>234</v>
      </c>
      <c r="BE613" t="s">
        <v>234</v>
      </c>
      <c r="BF613" t="s">
        <v>556</v>
      </c>
      <c r="BG613">
        <v>1</v>
      </c>
      <c r="BH613">
        <v>0</v>
      </c>
      <c r="BI613">
        <v>1</v>
      </c>
      <c r="BJ613">
        <v>0</v>
      </c>
      <c r="BL613" t="s">
        <v>237</v>
      </c>
      <c r="CA613" t="s">
        <v>234</v>
      </c>
      <c r="CB613" t="s">
        <v>238</v>
      </c>
      <c r="CF613" t="s">
        <v>814</v>
      </c>
      <c r="CN613">
        <v>2000</v>
      </c>
      <c r="CO613" s="1">
        <v>44166</v>
      </c>
      <c r="CP613">
        <v>15000</v>
      </c>
      <c r="CQ613" t="s">
        <v>274</v>
      </c>
      <c r="CR613" t="s">
        <v>234</v>
      </c>
      <c r="CS613">
        <v>2000</v>
      </c>
      <c r="DC613" t="s">
        <v>319</v>
      </c>
      <c r="DD613">
        <v>1</v>
      </c>
      <c r="DE613">
        <v>0</v>
      </c>
      <c r="DF613">
        <v>0</v>
      </c>
      <c r="DG613">
        <v>0</v>
      </c>
      <c r="DH613">
        <v>0</v>
      </c>
      <c r="DI613">
        <v>0</v>
      </c>
      <c r="DJ613">
        <v>0</v>
      </c>
      <c r="DL613" t="s">
        <v>234</v>
      </c>
      <c r="DM613" t="s">
        <v>234</v>
      </c>
      <c r="DY613">
        <v>2000</v>
      </c>
      <c r="EN613">
        <v>2000</v>
      </c>
      <c r="FC613">
        <v>2000</v>
      </c>
      <c r="FG613" t="s">
        <v>234</v>
      </c>
      <c r="FS613">
        <v>2000</v>
      </c>
      <c r="FT613">
        <v>333000</v>
      </c>
      <c r="GH613">
        <v>2000</v>
      </c>
      <c r="GI613">
        <v>270000</v>
      </c>
      <c r="GW613">
        <v>2000</v>
      </c>
      <c r="GX613">
        <v>300000</v>
      </c>
      <c r="HA613" t="s">
        <v>330</v>
      </c>
      <c r="HB613">
        <v>1</v>
      </c>
      <c r="HC613">
        <v>0</v>
      </c>
      <c r="HD613">
        <v>0</v>
      </c>
      <c r="HE613">
        <v>0</v>
      </c>
      <c r="HF613">
        <v>0</v>
      </c>
      <c r="HG613">
        <v>0</v>
      </c>
      <c r="HH613">
        <v>0</v>
      </c>
      <c r="HI613">
        <v>0</v>
      </c>
      <c r="HK613" t="s">
        <v>241</v>
      </c>
      <c r="HM613" t="s">
        <v>241</v>
      </c>
      <c r="HT613" t="s">
        <v>241</v>
      </c>
      <c r="IB613" t="s">
        <v>237</v>
      </c>
      <c r="JT613" t="s">
        <v>5964</v>
      </c>
      <c r="JU613" s="2" t="s">
        <v>5965</v>
      </c>
      <c r="JV613" t="s">
        <v>5966</v>
      </c>
      <c r="JW613" s="2" t="s">
        <v>5967</v>
      </c>
      <c r="JZ613" t="s">
        <v>253</v>
      </c>
      <c r="KA613">
        <v>261248271</v>
      </c>
      <c r="KB613" t="s">
        <v>5968</v>
      </c>
      <c r="KC613" s="1">
        <v>44607.594837962963</v>
      </c>
      <c r="KF613" t="s">
        <v>256</v>
      </c>
      <c r="KI613">
        <v>612</v>
      </c>
    </row>
    <row r="614" spans="1:295" x14ac:dyDescent="0.25">
      <c r="A614" s="1">
        <v>44604.549367384257</v>
      </c>
      <c r="B614" s="1">
        <v>44607.9054540625</v>
      </c>
      <c r="C614" t="s">
        <v>1770</v>
      </c>
      <c r="D614" t="s">
        <v>1771</v>
      </c>
      <c r="F614" t="s">
        <v>5969</v>
      </c>
      <c r="G614" t="s">
        <v>5970</v>
      </c>
      <c r="H614" t="s">
        <v>371</v>
      </c>
      <c r="I614" t="s">
        <v>625</v>
      </c>
      <c r="J614" t="s">
        <v>626</v>
      </c>
      <c r="K614" t="s">
        <v>3217</v>
      </c>
      <c r="L614" t="s">
        <v>5882</v>
      </c>
      <c r="M614" t="s">
        <v>5971</v>
      </c>
      <c r="N614">
        <v>24.2980214</v>
      </c>
      <c r="O614">
        <v>89.311106499999994</v>
      </c>
      <c r="P614">
        <v>-38.0386962890625</v>
      </c>
      <c r="Q614">
        <v>5.61</v>
      </c>
      <c r="R614">
        <v>55</v>
      </c>
      <c r="S614" t="s">
        <v>228</v>
      </c>
      <c r="T614" t="s">
        <v>229</v>
      </c>
      <c r="U614">
        <v>7</v>
      </c>
      <c r="V614" t="s">
        <v>230</v>
      </c>
      <c r="X614" t="s">
        <v>1511</v>
      </c>
      <c r="Y614" t="s">
        <v>329</v>
      </c>
      <c r="Z614">
        <v>0</v>
      </c>
      <c r="AA614">
        <v>1</v>
      </c>
      <c r="AB614">
        <v>0</v>
      </c>
      <c r="AC614">
        <v>0</v>
      </c>
      <c r="AD614">
        <v>1</v>
      </c>
      <c r="AE614">
        <v>0</v>
      </c>
      <c r="AG614" t="s">
        <v>294</v>
      </c>
      <c r="AH614">
        <v>2</v>
      </c>
      <c r="AI614">
        <v>5000</v>
      </c>
      <c r="AJ614">
        <v>10000</v>
      </c>
      <c r="AQ614">
        <v>15000</v>
      </c>
      <c r="AT614" t="s">
        <v>234</v>
      </c>
      <c r="AU614" t="s">
        <v>306</v>
      </c>
      <c r="AV614">
        <v>1</v>
      </c>
      <c r="AW614">
        <v>0</v>
      </c>
      <c r="AX614">
        <v>0</v>
      </c>
      <c r="AY614">
        <v>0</v>
      </c>
      <c r="AZ614">
        <v>0</v>
      </c>
      <c r="BB614" t="s">
        <v>234</v>
      </c>
      <c r="BC614" t="s">
        <v>234</v>
      </c>
      <c r="BD614" t="s">
        <v>234</v>
      </c>
      <c r="BE614" t="s">
        <v>234</v>
      </c>
      <c r="BF614" t="s">
        <v>316</v>
      </c>
      <c r="BG614">
        <v>1</v>
      </c>
      <c r="BH614">
        <v>0</v>
      </c>
      <c r="BI614">
        <v>0</v>
      </c>
      <c r="BJ614">
        <v>0</v>
      </c>
      <c r="BL614" t="s">
        <v>272</v>
      </c>
      <c r="BZ614" t="s">
        <v>237</v>
      </c>
      <c r="CA614" t="s">
        <v>234</v>
      </c>
      <c r="CB614" t="s">
        <v>295</v>
      </c>
      <c r="CC614" t="s">
        <v>296</v>
      </c>
      <c r="CN614">
        <v>2</v>
      </c>
      <c r="CO614" s="1">
        <v>44197</v>
      </c>
      <c r="CP614">
        <v>10000</v>
      </c>
      <c r="CQ614" t="s">
        <v>274</v>
      </c>
      <c r="CR614" t="s">
        <v>234</v>
      </c>
      <c r="CS614">
        <v>2</v>
      </c>
      <c r="DC614" t="s">
        <v>319</v>
      </c>
      <c r="DD614">
        <v>1</v>
      </c>
      <c r="DE614">
        <v>0</v>
      </c>
      <c r="DF614">
        <v>0</v>
      </c>
      <c r="DG614">
        <v>0</v>
      </c>
      <c r="DH614">
        <v>0</v>
      </c>
      <c r="DI614">
        <v>0</v>
      </c>
      <c r="DJ614">
        <v>0</v>
      </c>
      <c r="DL614" t="s">
        <v>234</v>
      </c>
      <c r="DM614" t="s">
        <v>234</v>
      </c>
      <c r="DO614">
        <v>12</v>
      </c>
      <c r="DP614">
        <v>750</v>
      </c>
      <c r="DQ614">
        <v>1</v>
      </c>
      <c r="DR614">
        <v>30000</v>
      </c>
      <c r="ED614">
        <v>12</v>
      </c>
      <c r="EE614">
        <v>650</v>
      </c>
      <c r="ES614">
        <v>12</v>
      </c>
      <c r="ET614">
        <v>750</v>
      </c>
      <c r="FG614" t="s">
        <v>234</v>
      </c>
      <c r="FI614">
        <v>12</v>
      </c>
      <c r="FJ614">
        <v>600</v>
      </c>
      <c r="FX614">
        <v>10</v>
      </c>
      <c r="FY614">
        <v>250</v>
      </c>
      <c r="GM614">
        <v>10</v>
      </c>
      <c r="GN614">
        <v>500</v>
      </c>
      <c r="HA614" t="s">
        <v>330</v>
      </c>
      <c r="HB614">
        <v>1</v>
      </c>
      <c r="HC614">
        <v>0</v>
      </c>
      <c r="HD614">
        <v>0</v>
      </c>
      <c r="HE614">
        <v>0</v>
      </c>
      <c r="HF614">
        <v>0</v>
      </c>
      <c r="HG614">
        <v>0</v>
      </c>
      <c r="HH614">
        <v>0</v>
      </c>
      <c r="HI614">
        <v>0</v>
      </c>
      <c r="HK614" t="s">
        <v>241</v>
      </c>
      <c r="HM614" t="s">
        <v>234</v>
      </c>
      <c r="HN614" t="s">
        <v>585</v>
      </c>
      <c r="HO614">
        <v>0</v>
      </c>
      <c r="HP614">
        <v>0</v>
      </c>
      <c r="HQ614">
        <v>0</v>
      </c>
      <c r="HR614">
        <v>1</v>
      </c>
      <c r="HS614" t="s">
        <v>5972</v>
      </c>
      <c r="HT614" t="s">
        <v>241</v>
      </c>
      <c r="IB614" t="s">
        <v>237</v>
      </c>
      <c r="IC614" t="s">
        <v>241</v>
      </c>
      <c r="JC614" t="s">
        <v>272</v>
      </c>
      <c r="JD614" t="s">
        <v>241</v>
      </c>
      <c r="JR614" t="s">
        <v>272</v>
      </c>
      <c r="JT614" t="s">
        <v>5973</v>
      </c>
      <c r="JU614" s="2" t="s">
        <v>5974</v>
      </c>
      <c r="JZ614" t="s">
        <v>253</v>
      </c>
      <c r="KA614">
        <v>261293128</v>
      </c>
      <c r="KB614" t="s">
        <v>5975</v>
      </c>
      <c r="KC614" s="1">
        <v>44607.655682870369</v>
      </c>
      <c r="KF614" t="s">
        <v>256</v>
      </c>
      <c r="KI614">
        <v>613</v>
      </c>
    </row>
    <row r="615" spans="1:295" x14ac:dyDescent="0.25">
      <c r="A615" s="1">
        <v>44604.5150975</v>
      </c>
      <c r="B615" s="1">
        <v>44607.912278518517</v>
      </c>
      <c r="C615" t="s">
        <v>1770</v>
      </c>
      <c r="D615" t="s">
        <v>1771</v>
      </c>
      <c r="F615" t="s">
        <v>5976</v>
      </c>
      <c r="G615" t="s">
        <v>5977</v>
      </c>
      <c r="H615" t="s">
        <v>371</v>
      </c>
      <c r="I615" t="s">
        <v>625</v>
      </c>
      <c r="J615" t="s">
        <v>626</v>
      </c>
      <c r="K615" t="s">
        <v>3217</v>
      </c>
      <c r="L615" t="s">
        <v>3217</v>
      </c>
      <c r="M615" t="s">
        <v>5978</v>
      </c>
      <c r="N615">
        <v>24.301030699999998</v>
      </c>
      <c r="O615">
        <v>89.308159200000006</v>
      </c>
      <c r="P615">
        <v>-64.4520263671875</v>
      </c>
      <c r="Q615">
        <v>4.9509999999999996</v>
      </c>
      <c r="R615">
        <v>40</v>
      </c>
      <c r="S615" t="s">
        <v>305</v>
      </c>
      <c r="T615" t="s">
        <v>229</v>
      </c>
      <c r="U615">
        <v>4</v>
      </c>
      <c r="V615" t="s">
        <v>230</v>
      </c>
      <c r="X615" t="s">
        <v>231</v>
      </c>
      <c r="Y615" t="s">
        <v>329</v>
      </c>
      <c r="Z615">
        <v>0</v>
      </c>
      <c r="AA615">
        <v>1</v>
      </c>
      <c r="AB615">
        <v>0</v>
      </c>
      <c r="AC615">
        <v>0</v>
      </c>
      <c r="AD615">
        <v>1</v>
      </c>
      <c r="AE615">
        <v>0</v>
      </c>
      <c r="AG615" t="s">
        <v>294</v>
      </c>
      <c r="AH615">
        <v>1</v>
      </c>
      <c r="AI615">
        <v>6000</v>
      </c>
      <c r="AQ615">
        <v>6000</v>
      </c>
      <c r="AT615" t="s">
        <v>234</v>
      </c>
      <c r="AU615" t="s">
        <v>306</v>
      </c>
      <c r="AV615">
        <v>1</v>
      </c>
      <c r="AW615">
        <v>0</v>
      </c>
      <c r="AX615">
        <v>0</v>
      </c>
      <c r="AY615">
        <v>0</v>
      </c>
      <c r="AZ615">
        <v>0</v>
      </c>
      <c r="BB615" t="s">
        <v>234</v>
      </c>
      <c r="BC615" t="s">
        <v>234</v>
      </c>
      <c r="BD615" t="s">
        <v>234</v>
      </c>
      <c r="BE615" t="s">
        <v>234</v>
      </c>
      <c r="BF615" t="s">
        <v>520</v>
      </c>
      <c r="BG615">
        <v>1</v>
      </c>
      <c r="BH615">
        <v>1</v>
      </c>
      <c r="BI615">
        <v>0</v>
      </c>
      <c r="BJ615">
        <v>0</v>
      </c>
      <c r="BL615" t="s">
        <v>237</v>
      </c>
      <c r="BM615" t="s">
        <v>241</v>
      </c>
      <c r="BZ615" t="s">
        <v>247</v>
      </c>
      <c r="CA615" t="s">
        <v>234</v>
      </c>
      <c r="CB615" t="s">
        <v>295</v>
      </c>
      <c r="CC615" t="s">
        <v>296</v>
      </c>
      <c r="CN615">
        <v>2</v>
      </c>
      <c r="CO615" s="1">
        <v>44228</v>
      </c>
      <c r="CP615">
        <v>10000</v>
      </c>
      <c r="CQ615" t="s">
        <v>274</v>
      </c>
      <c r="CR615" t="s">
        <v>234</v>
      </c>
      <c r="CS615">
        <v>2</v>
      </c>
      <c r="DC615" t="s">
        <v>631</v>
      </c>
      <c r="DD615">
        <v>1</v>
      </c>
      <c r="DE615">
        <v>0</v>
      </c>
      <c r="DF615">
        <v>0</v>
      </c>
      <c r="DG615">
        <v>1</v>
      </c>
      <c r="DH615">
        <v>0</v>
      </c>
      <c r="DI615">
        <v>0</v>
      </c>
      <c r="DJ615">
        <v>0</v>
      </c>
      <c r="DL615" t="s">
        <v>241</v>
      </c>
      <c r="DM615" t="s">
        <v>234</v>
      </c>
      <c r="DO615">
        <v>12</v>
      </c>
      <c r="DP615">
        <v>400</v>
      </c>
      <c r="ED615">
        <v>12</v>
      </c>
      <c r="EE615">
        <v>240</v>
      </c>
      <c r="EF615">
        <v>1</v>
      </c>
      <c r="EG615">
        <v>15000</v>
      </c>
      <c r="ES615">
        <v>10</v>
      </c>
      <c r="ET615">
        <v>350</v>
      </c>
      <c r="EU615">
        <v>1</v>
      </c>
      <c r="EV615">
        <v>40000</v>
      </c>
      <c r="FG615" t="s">
        <v>234</v>
      </c>
      <c r="FI615">
        <v>10</v>
      </c>
      <c r="FJ615">
        <v>200</v>
      </c>
      <c r="FX615">
        <v>10</v>
      </c>
      <c r="FY615">
        <v>200</v>
      </c>
      <c r="FZ615">
        <v>1</v>
      </c>
      <c r="GA615">
        <v>15000</v>
      </c>
      <c r="GM615">
        <v>10</v>
      </c>
      <c r="GN615">
        <v>300</v>
      </c>
      <c r="GO615">
        <v>1</v>
      </c>
      <c r="GP615">
        <v>40000</v>
      </c>
      <c r="HA615" t="s">
        <v>338</v>
      </c>
      <c r="HB615">
        <v>1</v>
      </c>
      <c r="HC615">
        <v>0</v>
      </c>
      <c r="HD615">
        <v>0</v>
      </c>
      <c r="HE615">
        <v>0</v>
      </c>
      <c r="HF615">
        <v>0</v>
      </c>
      <c r="HG615">
        <v>1</v>
      </c>
      <c r="HH615">
        <v>0</v>
      </c>
      <c r="HI615">
        <v>0</v>
      </c>
      <c r="HK615" t="s">
        <v>241</v>
      </c>
      <c r="HM615" t="s">
        <v>241</v>
      </c>
      <c r="HT615" t="s">
        <v>241</v>
      </c>
      <c r="IB615" t="s">
        <v>237</v>
      </c>
      <c r="IC615" t="s">
        <v>241</v>
      </c>
      <c r="JC615" t="s">
        <v>272</v>
      </c>
      <c r="JD615" t="s">
        <v>241</v>
      </c>
      <c r="JR615" t="s">
        <v>247</v>
      </c>
      <c r="JT615" t="s">
        <v>5979</v>
      </c>
      <c r="JU615" s="2" t="s">
        <v>5980</v>
      </c>
      <c r="JZ615" t="s">
        <v>253</v>
      </c>
      <c r="KA615">
        <v>261298762</v>
      </c>
      <c r="KB615" t="s">
        <v>5981</v>
      </c>
      <c r="KC615" s="1">
        <v>44607.662592592591</v>
      </c>
      <c r="KF615" t="s">
        <v>256</v>
      </c>
      <c r="KI615">
        <v>614</v>
      </c>
    </row>
    <row r="616" spans="1:295" x14ac:dyDescent="0.25">
      <c r="A616" s="1">
        <v>44604.525465937499</v>
      </c>
      <c r="B616" s="1">
        <v>44604.531050034719</v>
      </c>
      <c r="C616" t="s">
        <v>1770</v>
      </c>
      <c r="D616" t="s">
        <v>1771</v>
      </c>
      <c r="F616" t="s">
        <v>5982</v>
      </c>
      <c r="G616" t="s">
        <v>5983</v>
      </c>
      <c r="H616" t="s">
        <v>371</v>
      </c>
      <c r="I616" t="s">
        <v>625</v>
      </c>
      <c r="J616" t="s">
        <v>626</v>
      </c>
      <c r="K616" t="s">
        <v>3217</v>
      </c>
      <c r="L616" t="s">
        <v>5882</v>
      </c>
      <c r="M616" t="s">
        <v>5984</v>
      </c>
      <c r="N616">
        <v>24.2978372</v>
      </c>
      <c r="O616">
        <v>89.308933199999998</v>
      </c>
      <c r="P616">
        <v>-64.4520263671875</v>
      </c>
      <c r="Q616">
        <v>4.22</v>
      </c>
      <c r="R616">
        <v>40</v>
      </c>
      <c r="S616" t="s">
        <v>228</v>
      </c>
      <c r="T616" t="s">
        <v>229</v>
      </c>
      <c r="U616">
        <v>9</v>
      </c>
      <c r="V616" t="s">
        <v>230</v>
      </c>
      <c r="X616" t="s">
        <v>231</v>
      </c>
      <c r="Y616" t="s">
        <v>329</v>
      </c>
      <c r="Z616">
        <v>0</v>
      </c>
      <c r="AA616">
        <v>1</v>
      </c>
      <c r="AB616">
        <v>0</v>
      </c>
      <c r="AC616">
        <v>0</v>
      </c>
      <c r="AD616">
        <v>1</v>
      </c>
      <c r="AE616">
        <v>0</v>
      </c>
      <c r="AG616" t="s">
        <v>294</v>
      </c>
      <c r="AH616">
        <v>1</v>
      </c>
      <c r="AI616">
        <v>1000</v>
      </c>
      <c r="AQ616">
        <v>8000</v>
      </c>
      <c r="AT616" t="s">
        <v>234</v>
      </c>
      <c r="AU616" t="s">
        <v>306</v>
      </c>
      <c r="AV616">
        <v>1</v>
      </c>
      <c r="AW616">
        <v>0</v>
      </c>
      <c r="AX616">
        <v>0</v>
      </c>
      <c r="AY616">
        <v>0</v>
      </c>
      <c r="AZ616">
        <v>0</v>
      </c>
      <c r="BB616" t="s">
        <v>234</v>
      </c>
      <c r="BC616" t="s">
        <v>234</v>
      </c>
      <c r="BD616" t="s">
        <v>234</v>
      </c>
      <c r="BE616" t="s">
        <v>234</v>
      </c>
      <c r="BF616" t="s">
        <v>520</v>
      </c>
      <c r="BG616">
        <v>1</v>
      </c>
      <c r="BH616">
        <v>1</v>
      </c>
      <c r="BI616">
        <v>0</v>
      </c>
      <c r="BJ616">
        <v>0</v>
      </c>
      <c r="BL616" t="s">
        <v>272</v>
      </c>
      <c r="CA616" t="s">
        <v>234</v>
      </c>
      <c r="CB616" t="s">
        <v>295</v>
      </c>
      <c r="CC616" t="s">
        <v>296</v>
      </c>
      <c r="CN616">
        <v>3</v>
      </c>
      <c r="CO616" s="1">
        <v>44348</v>
      </c>
      <c r="CQ616" t="s">
        <v>274</v>
      </c>
      <c r="CR616" t="s">
        <v>234</v>
      </c>
      <c r="CS616">
        <v>3</v>
      </c>
      <c r="DC616" t="s">
        <v>631</v>
      </c>
      <c r="DD616">
        <v>1</v>
      </c>
      <c r="DE616">
        <v>0</v>
      </c>
      <c r="DF616">
        <v>0</v>
      </c>
      <c r="DG616">
        <v>1</v>
      </c>
      <c r="DH616">
        <v>0</v>
      </c>
      <c r="DI616">
        <v>0</v>
      </c>
      <c r="DJ616">
        <v>0</v>
      </c>
      <c r="DL616" t="s">
        <v>234</v>
      </c>
      <c r="DM616" t="s">
        <v>234</v>
      </c>
      <c r="DO616">
        <v>15</v>
      </c>
      <c r="DP616">
        <v>550</v>
      </c>
      <c r="ED616">
        <v>15</v>
      </c>
      <c r="EE616">
        <v>200</v>
      </c>
      <c r="ES616">
        <v>8</v>
      </c>
      <c r="ET616">
        <v>400</v>
      </c>
      <c r="FG616" t="s">
        <v>241</v>
      </c>
      <c r="HA616" t="s">
        <v>330</v>
      </c>
      <c r="HB616">
        <v>1</v>
      </c>
      <c r="HC616">
        <v>0</v>
      </c>
      <c r="HD616">
        <v>0</v>
      </c>
      <c r="HE616">
        <v>0</v>
      </c>
      <c r="HF616">
        <v>0</v>
      </c>
      <c r="HG616">
        <v>0</v>
      </c>
      <c r="HH616">
        <v>0</v>
      </c>
      <c r="HI616">
        <v>0</v>
      </c>
      <c r="HK616" t="s">
        <v>241</v>
      </c>
      <c r="HM616" t="s">
        <v>241</v>
      </c>
      <c r="HT616" t="s">
        <v>241</v>
      </c>
      <c r="IB616" t="s">
        <v>272</v>
      </c>
      <c r="JD616" t="s">
        <v>241</v>
      </c>
      <c r="JR616" t="s">
        <v>247</v>
      </c>
      <c r="JT616" t="s">
        <v>5985</v>
      </c>
      <c r="JU616" s="2" t="s">
        <v>5986</v>
      </c>
      <c r="JZ616" t="s">
        <v>253</v>
      </c>
      <c r="KA616">
        <v>261299029</v>
      </c>
      <c r="KB616" t="s">
        <v>5987</v>
      </c>
      <c r="KC616" s="1">
        <v>44607.662835648152</v>
      </c>
      <c r="KF616" t="s">
        <v>256</v>
      </c>
      <c r="KI616">
        <v>615</v>
      </c>
    </row>
    <row r="617" spans="1:295" x14ac:dyDescent="0.25">
      <c r="A617" s="1">
        <v>44606.684386226851</v>
      </c>
      <c r="B617" s="1">
        <v>44607.416264409723</v>
      </c>
      <c r="C617" t="s">
        <v>1770</v>
      </c>
      <c r="D617" t="s">
        <v>1771</v>
      </c>
      <c r="F617" t="s">
        <v>5988</v>
      </c>
      <c r="G617" t="s">
        <v>5989</v>
      </c>
      <c r="H617" t="s">
        <v>371</v>
      </c>
      <c r="I617" t="s">
        <v>625</v>
      </c>
      <c r="J617" t="s">
        <v>626</v>
      </c>
      <c r="K617" t="s">
        <v>5990</v>
      </c>
      <c r="L617" t="s">
        <v>5991</v>
      </c>
      <c r="M617" t="s">
        <v>5992</v>
      </c>
      <c r="N617">
        <v>24.224491400000002</v>
      </c>
      <c r="O617">
        <v>89.292118599999995</v>
      </c>
      <c r="P617">
        <v>-39.799999237060547</v>
      </c>
      <c r="Q617">
        <v>7.0090000000000003</v>
      </c>
      <c r="R617">
        <v>38</v>
      </c>
      <c r="S617" t="s">
        <v>228</v>
      </c>
      <c r="T617" t="s">
        <v>229</v>
      </c>
      <c r="U617">
        <v>5</v>
      </c>
      <c r="V617" t="s">
        <v>230</v>
      </c>
      <c r="X617" t="s">
        <v>389</v>
      </c>
      <c r="Y617" t="s">
        <v>232</v>
      </c>
      <c r="Z617">
        <v>0</v>
      </c>
      <c r="AA617">
        <v>0</v>
      </c>
      <c r="AB617">
        <v>1</v>
      </c>
      <c r="AC617">
        <v>1</v>
      </c>
      <c r="AD617">
        <v>0</v>
      </c>
      <c r="AE617">
        <v>0</v>
      </c>
      <c r="AG617" t="s">
        <v>233</v>
      </c>
      <c r="AH617">
        <v>1</v>
      </c>
      <c r="AI617">
        <v>20000</v>
      </c>
      <c r="AQ617">
        <v>20000</v>
      </c>
      <c r="AT617" t="s">
        <v>234</v>
      </c>
      <c r="AU617" t="s">
        <v>306</v>
      </c>
      <c r="AV617">
        <v>1</v>
      </c>
      <c r="AW617">
        <v>0</v>
      </c>
      <c r="AX617">
        <v>0</v>
      </c>
      <c r="AY617">
        <v>0</v>
      </c>
      <c r="AZ617">
        <v>0</v>
      </c>
      <c r="BB617" t="s">
        <v>234</v>
      </c>
      <c r="BC617" t="s">
        <v>234</v>
      </c>
      <c r="BD617" t="s">
        <v>234</v>
      </c>
      <c r="BE617" t="s">
        <v>234</v>
      </c>
      <c r="BF617" t="s">
        <v>316</v>
      </c>
      <c r="BG617">
        <v>1</v>
      </c>
      <c r="BH617">
        <v>0</v>
      </c>
      <c r="BI617">
        <v>0</v>
      </c>
      <c r="BJ617">
        <v>0</v>
      </c>
      <c r="BL617" t="s">
        <v>237</v>
      </c>
      <c r="BM617" t="s">
        <v>241</v>
      </c>
      <c r="BZ617" t="s">
        <v>247</v>
      </c>
      <c r="CA617" t="s">
        <v>234</v>
      </c>
      <c r="CB617" t="s">
        <v>238</v>
      </c>
      <c r="CF617" t="s">
        <v>239</v>
      </c>
      <c r="CN617">
        <v>600</v>
      </c>
      <c r="CO617" s="1">
        <v>44228</v>
      </c>
      <c r="CP617">
        <v>11000</v>
      </c>
      <c r="CQ617" t="s">
        <v>274</v>
      </c>
      <c r="CR617" t="s">
        <v>234</v>
      </c>
      <c r="CS617">
        <v>600</v>
      </c>
      <c r="DC617" t="s">
        <v>309</v>
      </c>
      <c r="DD617">
        <v>1</v>
      </c>
      <c r="DE617">
        <v>0</v>
      </c>
      <c r="DF617">
        <v>0</v>
      </c>
      <c r="DG617">
        <v>0</v>
      </c>
      <c r="DH617">
        <v>0</v>
      </c>
      <c r="DI617">
        <v>1</v>
      </c>
      <c r="DJ617">
        <v>0</v>
      </c>
      <c r="DL617" t="s">
        <v>234</v>
      </c>
      <c r="DM617" t="s">
        <v>234</v>
      </c>
      <c r="EN617">
        <v>600</v>
      </c>
      <c r="EO617">
        <v>90000</v>
      </c>
      <c r="FC617">
        <v>6000</v>
      </c>
      <c r="FD617">
        <v>50000</v>
      </c>
      <c r="FG617" t="s">
        <v>234</v>
      </c>
      <c r="FS617">
        <v>600</v>
      </c>
      <c r="FT617">
        <v>900</v>
      </c>
      <c r="GH617">
        <v>600</v>
      </c>
      <c r="GI617">
        <v>50000</v>
      </c>
      <c r="HA617" t="s">
        <v>493</v>
      </c>
      <c r="HB617">
        <v>0</v>
      </c>
      <c r="HC617">
        <v>0</v>
      </c>
      <c r="HD617">
        <v>1</v>
      </c>
      <c r="HE617">
        <v>0</v>
      </c>
      <c r="HF617">
        <v>0</v>
      </c>
      <c r="HG617">
        <v>0</v>
      </c>
      <c r="HH617">
        <v>0</v>
      </c>
      <c r="HI617">
        <v>0</v>
      </c>
      <c r="HK617" t="s">
        <v>234</v>
      </c>
      <c r="HL617">
        <v>10</v>
      </c>
      <c r="HM617" t="s">
        <v>241</v>
      </c>
      <c r="HT617" t="s">
        <v>241</v>
      </c>
      <c r="IB617" t="s">
        <v>272</v>
      </c>
      <c r="IC617" t="s">
        <v>241</v>
      </c>
      <c r="JC617" t="s">
        <v>247</v>
      </c>
      <c r="JD617" t="s">
        <v>241</v>
      </c>
      <c r="JR617" t="s">
        <v>272</v>
      </c>
      <c r="JT617" t="s">
        <v>5993</v>
      </c>
      <c r="JU617" s="2" t="s">
        <v>5994</v>
      </c>
      <c r="JZ617" t="s">
        <v>253</v>
      </c>
      <c r="KA617">
        <v>261299335</v>
      </c>
      <c r="KB617" t="s">
        <v>5995</v>
      </c>
      <c r="KC617" s="1">
        <v>44607.663101851853</v>
      </c>
      <c r="KF617" t="s">
        <v>256</v>
      </c>
      <c r="KI617">
        <v>616</v>
      </c>
    </row>
    <row r="618" spans="1:295" x14ac:dyDescent="0.25">
      <c r="A618" s="1">
        <v>44604.537880810189</v>
      </c>
      <c r="B618" s="1">
        <v>44607.907957280091</v>
      </c>
      <c r="C618" t="s">
        <v>1770</v>
      </c>
      <c r="D618" t="s">
        <v>1771</v>
      </c>
      <c r="F618" t="s">
        <v>2126</v>
      </c>
      <c r="G618" t="s">
        <v>5996</v>
      </c>
      <c r="H618" t="s">
        <v>371</v>
      </c>
      <c r="I618" t="s">
        <v>625</v>
      </c>
      <c r="J618" t="s">
        <v>626</v>
      </c>
      <c r="K618" t="s">
        <v>3217</v>
      </c>
      <c r="L618" t="s">
        <v>5882</v>
      </c>
      <c r="M618" t="s">
        <v>5997</v>
      </c>
      <c r="N618">
        <v>24.298023499999999</v>
      </c>
      <c r="O618">
        <v>89.3108833</v>
      </c>
      <c r="P618">
        <v>-45.7471923828125</v>
      </c>
      <c r="Q618">
        <v>5.9550000000000001</v>
      </c>
      <c r="R618">
        <v>55</v>
      </c>
      <c r="S618" t="s">
        <v>228</v>
      </c>
      <c r="T618" t="s">
        <v>229</v>
      </c>
      <c r="U618">
        <v>5</v>
      </c>
      <c r="V618" t="s">
        <v>230</v>
      </c>
      <c r="X618" t="s">
        <v>482</v>
      </c>
      <c r="Y618" t="s">
        <v>5998</v>
      </c>
      <c r="Z618">
        <v>1</v>
      </c>
      <c r="AA618">
        <v>1</v>
      </c>
      <c r="AB618">
        <v>1</v>
      </c>
      <c r="AC618">
        <v>0</v>
      </c>
      <c r="AD618">
        <v>0</v>
      </c>
      <c r="AE618">
        <v>0</v>
      </c>
      <c r="AG618" t="s">
        <v>294</v>
      </c>
      <c r="AH618">
        <v>1</v>
      </c>
      <c r="AI618">
        <v>50000</v>
      </c>
      <c r="AQ618">
        <v>20000</v>
      </c>
      <c r="AT618" t="s">
        <v>234</v>
      </c>
      <c r="AU618" t="s">
        <v>306</v>
      </c>
      <c r="AV618">
        <v>1</v>
      </c>
      <c r="AW618">
        <v>0</v>
      </c>
      <c r="AX618">
        <v>0</v>
      </c>
      <c r="AY618">
        <v>0</v>
      </c>
      <c r="AZ618">
        <v>0</v>
      </c>
      <c r="BB618" t="s">
        <v>234</v>
      </c>
      <c r="BC618" t="s">
        <v>234</v>
      </c>
      <c r="BD618" t="s">
        <v>234</v>
      </c>
      <c r="BE618" t="s">
        <v>234</v>
      </c>
      <c r="BF618" t="s">
        <v>316</v>
      </c>
      <c r="BG618">
        <v>1</v>
      </c>
      <c r="BH618">
        <v>0</v>
      </c>
      <c r="BI618">
        <v>0</v>
      </c>
      <c r="BJ618">
        <v>0</v>
      </c>
      <c r="BL618" t="s">
        <v>237</v>
      </c>
      <c r="BM618" t="s">
        <v>241</v>
      </c>
      <c r="BZ618" t="s">
        <v>272</v>
      </c>
      <c r="CA618" t="s">
        <v>234</v>
      </c>
      <c r="CB618" t="s">
        <v>295</v>
      </c>
      <c r="CC618" t="s">
        <v>296</v>
      </c>
      <c r="CN618">
        <v>3</v>
      </c>
      <c r="CO618" s="1">
        <v>44197</v>
      </c>
      <c r="CP618">
        <v>10000</v>
      </c>
      <c r="CQ618" t="s">
        <v>274</v>
      </c>
      <c r="CR618" t="s">
        <v>234</v>
      </c>
      <c r="CS618">
        <v>3</v>
      </c>
      <c r="DC618" t="s">
        <v>319</v>
      </c>
      <c r="DD618">
        <v>1</v>
      </c>
      <c r="DE618">
        <v>0</v>
      </c>
      <c r="DF618">
        <v>0</v>
      </c>
      <c r="DG618">
        <v>0</v>
      </c>
      <c r="DH618">
        <v>0</v>
      </c>
      <c r="DI618">
        <v>0</v>
      </c>
      <c r="DJ618">
        <v>0</v>
      </c>
      <c r="DL618" t="s">
        <v>234</v>
      </c>
      <c r="DM618" t="s">
        <v>234</v>
      </c>
      <c r="DO618">
        <v>18</v>
      </c>
      <c r="DP618">
        <v>650</v>
      </c>
      <c r="DQ618">
        <v>2</v>
      </c>
      <c r="DR618">
        <v>55000</v>
      </c>
      <c r="ED618">
        <v>18</v>
      </c>
      <c r="EE618">
        <v>300</v>
      </c>
      <c r="EF618">
        <v>2</v>
      </c>
      <c r="EG618">
        <v>45000</v>
      </c>
      <c r="ES618">
        <v>18</v>
      </c>
      <c r="ET618">
        <v>700</v>
      </c>
      <c r="FG618" t="s">
        <v>234</v>
      </c>
      <c r="FI618">
        <v>18</v>
      </c>
      <c r="FJ618">
        <v>700</v>
      </c>
      <c r="FK618">
        <v>2</v>
      </c>
      <c r="FL618">
        <v>55000</v>
      </c>
      <c r="FX618">
        <v>18</v>
      </c>
      <c r="FY618">
        <v>300</v>
      </c>
      <c r="FZ618">
        <v>2</v>
      </c>
      <c r="GA618">
        <v>45000</v>
      </c>
      <c r="GM618">
        <v>17</v>
      </c>
      <c r="GN618">
        <v>700</v>
      </c>
      <c r="HA618" t="s">
        <v>330</v>
      </c>
      <c r="HB618">
        <v>1</v>
      </c>
      <c r="HC618">
        <v>0</v>
      </c>
      <c r="HD618">
        <v>0</v>
      </c>
      <c r="HE618">
        <v>0</v>
      </c>
      <c r="HF618">
        <v>0</v>
      </c>
      <c r="HG618">
        <v>0</v>
      </c>
      <c r="HH618">
        <v>0</v>
      </c>
      <c r="HI618">
        <v>0</v>
      </c>
      <c r="HK618" t="s">
        <v>234</v>
      </c>
      <c r="HM618" t="s">
        <v>241</v>
      </c>
      <c r="HT618" t="s">
        <v>241</v>
      </c>
      <c r="IB618" t="s">
        <v>237</v>
      </c>
      <c r="IC618" t="s">
        <v>241</v>
      </c>
      <c r="JC618" t="s">
        <v>272</v>
      </c>
      <c r="JD618" t="s">
        <v>241</v>
      </c>
      <c r="JR618" t="s">
        <v>272</v>
      </c>
      <c r="JT618" t="s">
        <v>5999</v>
      </c>
      <c r="JU618" s="2" t="s">
        <v>6000</v>
      </c>
      <c r="JZ618" t="s">
        <v>253</v>
      </c>
      <c r="KA618">
        <v>261299670</v>
      </c>
      <c r="KB618" t="s">
        <v>6001</v>
      </c>
      <c r="KC618" s="1">
        <v>44607.663402777784</v>
      </c>
      <c r="KF618" t="s">
        <v>256</v>
      </c>
      <c r="KI618">
        <v>617</v>
      </c>
    </row>
    <row r="619" spans="1:295" x14ac:dyDescent="0.25">
      <c r="A619" s="1">
        <v>44604.499455833327</v>
      </c>
      <c r="B619" s="1">
        <v>44607.914466712973</v>
      </c>
      <c r="C619" t="s">
        <v>1770</v>
      </c>
      <c r="D619" t="s">
        <v>1771</v>
      </c>
      <c r="F619" t="s">
        <v>6002</v>
      </c>
      <c r="G619" t="s">
        <v>6003</v>
      </c>
      <c r="H619" t="s">
        <v>371</v>
      </c>
      <c r="I619" t="s">
        <v>625</v>
      </c>
      <c r="J619" t="s">
        <v>626</v>
      </c>
      <c r="K619" t="s">
        <v>3217</v>
      </c>
      <c r="L619" t="s">
        <v>5882</v>
      </c>
      <c r="M619" t="s">
        <v>6004</v>
      </c>
      <c r="N619">
        <v>24.299286899999998</v>
      </c>
      <c r="O619">
        <v>89.308546500000006</v>
      </c>
      <c r="P619">
        <v>-64.4520263671875</v>
      </c>
      <c r="Q619">
        <v>4.7069999999999999</v>
      </c>
      <c r="R619">
        <v>49</v>
      </c>
      <c r="S619" t="s">
        <v>228</v>
      </c>
      <c r="T619" t="s">
        <v>229</v>
      </c>
      <c r="U619">
        <v>4</v>
      </c>
      <c r="V619" t="s">
        <v>230</v>
      </c>
      <c r="X619" t="s">
        <v>231</v>
      </c>
      <c r="Y619" t="s">
        <v>900</v>
      </c>
      <c r="Z619">
        <v>0</v>
      </c>
      <c r="AA619">
        <v>1</v>
      </c>
      <c r="AB619">
        <v>0</v>
      </c>
      <c r="AC619">
        <v>1</v>
      </c>
      <c r="AD619">
        <v>1</v>
      </c>
      <c r="AE619">
        <v>0</v>
      </c>
      <c r="AG619" t="s">
        <v>294</v>
      </c>
      <c r="AH619">
        <v>1</v>
      </c>
      <c r="AI619">
        <v>12000</v>
      </c>
      <c r="AQ619">
        <v>12000</v>
      </c>
      <c r="AT619" t="s">
        <v>234</v>
      </c>
      <c r="AU619" t="s">
        <v>306</v>
      </c>
      <c r="AV619">
        <v>1</v>
      </c>
      <c r="AW619">
        <v>0</v>
      </c>
      <c r="AX619">
        <v>0</v>
      </c>
      <c r="AY619">
        <v>0</v>
      </c>
      <c r="AZ619">
        <v>0</v>
      </c>
      <c r="BB619" t="s">
        <v>234</v>
      </c>
      <c r="BC619" t="s">
        <v>234</v>
      </c>
      <c r="BD619" t="s">
        <v>234</v>
      </c>
      <c r="BE619" t="s">
        <v>234</v>
      </c>
      <c r="BF619" t="s">
        <v>520</v>
      </c>
      <c r="BG619">
        <v>1</v>
      </c>
      <c r="BH619">
        <v>1</v>
      </c>
      <c r="BI619">
        <v>0</v>
      </c>
      <c r="BJ619">
        <v>0</v>
      </c>
      <c r="BL619" t="s">
        <v>237</v>
      </c>
      <c r="BM619" t="s">
        <v>241</v>
      </c>
      <c r="BZ619" t="s">
        <v>307</v>
      </c>
      <c r="CA619" t="s">
        <v>234</v>
      </c>
      <c r="CB619" t="s">
        <v>295</v>
      </c>
      <c r="CC619" t="s">
        <v>296</v>
      </c>
      <c r="CN619">
        <v>3</v>
      </c>
      <c r="CO619" s="1">
        <v>44228</v>
      </c>
      <c r="CP619">
        <v>10000</v>
      </c>
      <c r="CQ619" t="s">
        <v>274</v>
      </c>
      <c r="CR619" t="s">
        <v>234</v>
      </c>
      <c r="CS619">
        <v>2</v>
      </c>
      <c r="DC619" t="s">
        <v>309</v>
      </c>
      <c r="DD619">
        <v>1</v>
      </c>
      <c r="DE619">
        <v>0</v>
      </c>
      <c r="DF619">
        <v>0</v>
      </c>
      <c r="DG619">
        <v>0</v>
      </c>
      <c r="DH619">
        <v>0</v>
      </c>
      <c r="DI619">
        <v>1</v>
      </c>
      <c r="DJ619">
        <v>0</v>
      </c>
      <c r="DL619" t="s">
        <v>234</v>
      </c>
      <c r="DM619" t="s">
        <v>234</v>
      </c>
      <c r="DO619">
        <v>40</v>
      </c>
      <c r="DP619">
        <v>1400</v>
      </c>
      <c r="ED619">
        <v>25</v>
      </c>
      <c r="EE619">
        <v>500</v>
      </c>
      <c r="ES619">
        <v>25</v>
      </c>
      <c r="ET619">
        <v>900</v>
      </c>
      <c r="FG619" t="s">
        <v>234</v>
      </c>
      <c r="FI619">
        <v>25</v>
      </c>
      <c r="FJ619">
        <v>500</v>
      </c>
      <c r="FX619">
        <v>25</v>
      </c>
      <c r="FY619">
        <v>500</v>
      </c>
      <c r="GM619">
        <v>28</v>
      </c>
      <c r="GN619">
        <v>1100</v>
      </c>
      <c r="HA619" t="s">
        <v>330</v>
      </c>
      <c r="HB619">
        <v>1</v>
      </c>
      <c r="HC619">
        <v>0</v>
      </c>
      <c r="HD619">
        <v>0</v>
      </c>
      <c r="HE619">
        <v>0</v>
      </c>
      <c r="HF619">
        <v>0</v>
      </c>
      <c r="HG619">
        <v>0</v>
      </c>
      <c r="HH619">
        <v>0</v>
      </c>
      <c r="HI619">
        <v>0</v>
      </c>
      <c r="HK619" t="s">
        <v>241</v>
      </c>
      <c r="HM619" t="s">
        <v>241</v>
      </c>
      <c r="HT619" t="s">
        <v>241</v>
      </c>
      <c r="IB619" t="s">
        <v>237</v>
      </c>
      <c r="IC619" t="s">
        <v>241</v>
      </c>
      <c r="JC619" t="s">
        <v>237</v>
      </c>
      <c r="JD619" t="s">
        <v>241</v>
      </c>
      <c r="JR619" t="s">
        <v>307</v>
      </c>
      <c r="JS619" t="s">
        <v>6005</v>
      </c>
      <c r="JT619" t="s">
        <v>6006</v>
      </c>
      <c r="JU619" s="2" t="s">
        <v>6007</v>
      </c>
      <c r="JZ619" t="s">
        <v>253</v>
      </c>
      <c r="KA619">
        <v>261300832</v>
      </c>
      <c r="KB619" t="s">
        <v>6008</v>
      </c>
      <c r="KC619" s="1">
        <v>44607.664571759262</v>
      </c>
      <c r="KF619" t="s">
        <v>256</v>
      </c>
      <c r="KI619">
        <v>618</v>
      </c>
    </row>
    <row r="620" spans="1:295" x14ac:dyDescent="0.25">
      <c r="A620" s="1">
        <v>44607.725955150461</v>
      </c>
      <c r="B620" s="1">
        <v>44608.437547615737</v>
      </c>
      <c r="C620" t="s">
        <v>6009</v>
      </c>
      <c r="D620" t="s">
        <v>6010</v>
      </c>
      <c r="E620" t="s">
        <v>259</v>
      </c>
      <c r="F620" t="s">
        <v>6011</v>
      </c>
      <c r="G620" t="s">
        <v>6012</v>
      </c>
      <c r="H620" t="s">
        <v>356</v>
      </c>
      <c r="I620" t="s">
        <v>6013</v>
      </c>
      <c r="J620" t="s">
        <v>6014</v>
      </c>
      <c r="K620" t="s">
        <v>4803</v>
      </c>
      <c r="L620" t="s">
        <v>6015</v>
      </c>
      <c r="M620" t="s">
        <v>6016</v>
      </c>
      <c r="N620">
        <v>25.1371425</v>
      </c>
      <c r="O620">
        <v>89.400245699999999</v>
      </c>
      <c r="P620">
        <v>11.4</v>
      </c>
      <c r="Q620">
        <v>4.84</v>
      </c>
      <c r="R620">
        <v>36</v>
      </c>
      <c r="S620" t="s">
        <v>228</v>
      </c>
      <c r="T620" t="s">
        <v>229</v>
      </c>
      <c r="U620">
        <v>6</v>
      </c>
      <c r="V620" t="s">
        <v>230</v>
      </c>
      <c r="X620" t="s">
        <v>389</v>
      </c>
      <c r="Y620" t="s">
        <v>6017</v>
      </c>
      <c r="Z620">
        <v>0</v>
      </c>
      <c r="AA620">
        <v>1</v>
      </c>
      <c r="AB620">
        <v>1</v>
      </c>
      <c r="AC620">
        <v>1</v>
      </c>
      <c r="AD620">
        <v>1</v>
      </c>
      <c r="AE620">
        <v>0</v>
      </c>
      <c r="AG620" t="s">
        <v>233</v>
      </c>
      <c r="AH620">
        <v>1</v>
      </c>
      <c r="AI620">
        <v>50000</v>
      </c>
      <c r="AO620" t="s">
        <v>268</v>
      </c>
      <c r="AQ620">
        <v>20000</v>
      </c>
      <c r="AR620" t="s">
        <v>268</v>
      </c>
      <c r="AT620" t="s">
        <v>234</v>
      </c>
      <c r="AU620" t="s">
        <v>999</v>
      </c>
      <c r="AV620">
        <v>1</v>
      </c>
      <c r="AW620">
        <v>0</v>
      </c>
      <c r="AX620">
        <v>0</v>
      </c>
      <c r="AY620">
        <v>1</v>
      </c>
      <c r="AZ620">
        <v>1</v>
      </c>
      <c r="BA620" t="s">
        <v>6018</v>
      </c>
      <c r="BB620" t="s">
        <v>234</v>
      </c>
      <c r="BC620" t="s">
        <v>234</v>
      </c>
      <c r="BD620" t="s">
        <v>234</v>
      </c>
      <c r="BE620" t="s">
        <v>234</v>
      </c>
      <c r="BF620" t="s">
        <v>236</v>
      </c>
      <c r="BG620">
        <v>1</v>
      </c>
      <c r="BH620">
        <v>1</v>
      </c>
      <c r="BI620">
        <v>1</v>
      </c>
      <c r="BJ620">
        <v>0</v>
      </c>
      <c r="BL620" t="s">
        <v>237</v>
      </c>
      <c r="BM620" t="s">
        <v>241</v>
      </c>
      <c r="BZ620" t="s">
        <v>247</v>
      </c>
      <c r="CA620" t="s">
        <v>234</v>
      </c>
      <c r="CB620" t="s">
        <v>238</v>
      </c>
      <c r="CF620" t="s">
        <v>239</v>
      </c>
      <c r="CN620">
        <v>700</v>
      </c>
      <c r="CO620" s="1">
        <v>44228</v>
      </c>
      <c r="CP620">
        <v>11000</v>
      </c>
      <c r="CQ620" t="s">
        <v>274</v>
      </c>
      <c r="CR620" t="s">
        <v>234</v>
      </c>
      <c r="CS620">
        <v>650</v>
      </c>
      <c r="DC620" t="s">
        <v>319</v>
      </c>
      <c r="DD620">
        <v>1</v>
      </c>
      <c r="DE620">
        <v>0</v>
      </c>
      <c r="DF620">
        <v>0</v>
      </c>
      <c r="DG620">
        <v>0</v>
      </c>
      <c r="DH620">
        <v>0</v>
      </c>
      <c r="DI620">
        <v>0</v>
      </c>
      <c r="DJ620">
        <v>0</v>
      </c>
      <c r="DL620" t="s">
        <v>234</v>
      </c>
      <c r="DM620" t="s">
        <v>234</v>
      </c>
      <c r="DY620">
        <v>650</v>
      </c>
      <c r="DZ620">
        <v>121550</v>
      </c>
      <c r="EN620">
        <v>650</v>
      </c>
      <c r="EO620">
        <v>77350</v>
      </c>
      <c r="FC620">
        <v>650</v>
      </c>
      <c r="FD620">
        <v>143650</v>
      </c>
      <c r="FG620" t="s">
        <v>234</v>
      </c>
      <c r="FS620">
        <v>650</v>
      </c>
      <c r="FT620">
        <v>121550</v>
      </c>
      <c r="GH620">
        <v>650</v>
      </c>
      <c r="GI620">
        <v>77350</v>
      </c>
      <c r="GW620">
        <v>650</v>
      </c>
      <c r="GX620">
        <v>143650</v>
      </c>
      <c r="HA620" t="s">
        <v>330</v>
      </c>
      <c r="HB620">
        <v>1</v>
      </c>
      <c r="HC620">
        <v>0</v>
      </c>
      <c r="HD620">
        <v>0</v>
      </c>
      <c r="HE620">
        <v>0</v>
      </c>
      <c r="HF620">
        <v>0</v>
      </c>
      <c r="HG620">
        <v>0</v>
      </c>
      <c r="HH620">
        <v>0</v>
      </c>
      <c r="HI620">
        <v>0</v>
      </c>
      <c r="HK620" t="s">
        <v>234</v>
      </c>
      <c r="HL620">
        <v>5</v>
      </c>
      <c r="HM620" t="s">
        <v>234</v>
      </c>
      <c r="HN620" t="s">
        <v>1338</v>
      </c>
      <c r="HO620">
        <v>0</v>
      </c>
      <c r="HP620">
        <v>0</v>
      </c>
      <c r="HQ620">
        <v>1</v>
      </c>
      <c r="HR620">
        <v>0</v>
      </c>
      <c r="HT620" t="s">
        <v>241</v>
      </c>
      <c r="IB620" t="s">
        <v>237</v>
      </c>
      <c r="IC620" t="s">
        <v>241</v>
      </c>
      <c r="JC620" t="s">
        <v>247</v>
      </c>
      <c r="JD620" t="s">
        <v>241</v>
      </c>
      <c r="JR620" t="s">
        <v>247</v>
      </c>
      <c r="JT620" t="s">
        <v>6019</v>
      </c>
      <c r="JU620" s="2" t="s">
        <v>6020</v>
      </c>
      <c r="JV620" t="s">
        <v>6021</v>
      </c>
      <c r="JW620" s="2" t="s">
        <v>6022</v>
      </c>
      <c r="JZ620" t="s">
        <v>253</v>
      </c>
      <c r="KA620">
        <v>261301853</v>
      </c>
      <c r="KB620" t="s">
        <v>6023</v>
      </c>
      <c r="KC620" s="1">
        <v>44607.665937500002</v>
      </c>
      <c r="KD620" t="s">
        <v>593</v>
      </c>
      <c r="KF620" t="s">
        <v>256</v>
      </c>
      <c r="KI620">
        <v>619</v>
      </c>
    </row>
    <row r="621" spans="1:295" x14ac:dyDescent="0.25">
      <c r="A621" s="1">
        <v>44607.38304054398</v>
      </c>
      <c r="B621" s="1">
        <v>44607.925259837961</v>
      </c>
      <c r="C621" t="s">
        <v>6009</v>
      </c>
      <c r="D621" t="s">
        <v>6010</v>
      </c>
      <c r="F621" t="s">
        <v>6024</v>
      </c>
      <c r="G621" t="s">
        <v>6025</v>
      </c>
      <c r="H621" t="s">
        <v>356</v>
      </c>
      <c r="I621" t="s">
        <v>6013</v>
      </c>
      <c r="J621" t="s">
        <v>6014</v>
      </c>
      <c r="K621" t="s">
        <v>6026</v>
      </c>
      <c r="L621" t="s">
        <v>6027</v>
      </c>
      <c r="M621" t="s">
        <v>6028</v>
      </c>
      <c r="N621">
        <v>25.2024422</v>
      </c>
      <c r="O621">
        <v>89.373934399999996</v>
      </c>
      <c r="P621">
        <v>32.1</v>
      </c>
      <c r="Q621">
        <v>3.9</v>
      </c>
      <c r="R621">
        <v>28</v>
      </c>
      <c r="S621" t="s">
        <v>228</v>
      </c>
      <c r="T621" t="s">
        <v>229</v>
      </c>
      <c r="U621">
        <v>5</v>
      </c>
      <c r="V621" t="s">
        <v>230</v>
      </c>
      <c r="X621" t="s">
        <v>231</v>
      </c>
      <c r="Y621" t="s">
        <v>6029</v>
      </c>
      <c r="Z621">
        <v>0</v>
      </c>
      <c r="AA621">
        <v>0</v>
      </c>
      <c r="AB621">
        <v>1</v>
      </c>
      <c r="AC621">
        <v>0</v>
      </c>
      <c r="AD621">
        <v>1</v>
      </c>
      <c r="AE621">
        <v>1</v>
      </c>
      <c r="AF621" t="s">
        <v>6030</v>
      </c>
      <c r="AG621" t="s">
        <v>233</v>
      </c>
      <c r="AH621">
        <v>2</v>
      </c>
      <c r="AI621">
        <v>12000</v>
      </c>
      <c r="AJ621">
        <v>12000</v>
      </c>
      <c r="AQ621">
        <v>22000</v>
      </c>
      <c r="AT621" t="s">
        <v>234</v>
      </c>
      <c r="AU621" t="s">
        <v>999</v>
      </c>
      <c r="AV621">
        <v>1</v>
      </c>
      <c r="AW621">
        <v>0</v>
      </c>
      <c r="AX621">
        <v>0</v>
      </c>
      <c r="AY621">
        <v>1</v>
      </c>
      <c r="AZ621">
        <v>1</v>
      </c>
      <c r="BA621" t="s">
        <v>6031</v>
      </c>
      <c r="BB621" t="s">
        <v>234</v>
      </c>
      <c r="BC621" t="s">
        <v>234</v>
      </c>
      <c r="BD621" t="s">
        <v>234</v>
      </c>
      <c r="BE621" t="s">
        <v>234</v>
      </c>
      <c r="BF621" t="s">
        <v>236</v>
      </c>
      <c r="BG621">
        <v>1</v>
      </c>
      <c r="BH621">
        <v>1</v>
      </c>
      <c r="BI621">
        <v>1</v>
      </c>
      <c r="BJ621">
        <v>0</v>
      </c>
      <c r="BL621" t="s">
        <v>272</v>
      </c>
      <c r="BM621" t="s">
        <v>241</v>
      </c>
      <c r="BZ621" t="s">
        <v>247</v>
      </c>
      <c r="CA621" t="s">
        <v>234</v>
      </c>
      <c r="CB621" t="s">
        <v>238</v>
      </c>
      <c r="CF621" t="s">
        <v>814</v>
      </c>
      <c r="CN621">
        <v>950</v>
      </c>
      <c r="CO621" s="1">
        <v>44621</v>
      </c>
      <c r="CP621">
        <v>16500</v>
      </c>
      <c r="CQ621" t="s">
        <v>274</v>
      </c>
      <c r="CR621" t="s">
        <v>234</v>
      </c>
      <c r="CS621">
        <v>950</v>
      </c>
      <c r="DC621" t="s">
        <v>6032</v>
      </c>
      <c r="DD621">
        <v>0</v>
      </c>
      <c r="DE621">
        <v>1</v>
      </c>
      <c r="DF621">
        <v>1</v>
      </c>
      <c r="DG621">
        <v>0</v>
      </c>
      <c r="DH621">
        <v>0</v>
      </c>
      <c r="DI621">
        <v>1</v>
      </c>
      <c r="DJ621">
        <v>0</v>
      </c>
      <c r="DL621" t="s">
        <v>234</v>
      </c>
      <c r="DM621" t="s">
        <v>234</v>
      </c>
      <c r="DY621">
        <v>950</v>
      </c>
      <c r="DZ621">
        <v>190000</v>
      </c>
      <c r="EN621">
        <v>950</v>
      </c>
      <c r="EO621">
        <v>133000</v>
      </c>
      <c r="FC621">
        <v>950</v>
      </c>
      <c r="FD621">
        <v>247000</v>
      </c>
      <c r="FG621" t="s">
        <v>234</v>
      </c>
      <c r="FS621">
        <v>950</v>
      </c>
      <c r="FT621">
        <v>190000</v>
      </c>
      <c r="GH621">
        <v>950</v>
      </c>
      <c r="GI621">
        <v>133000</v>
      </c>
      <c r="GW621">
        <v>950</v>
      </c>
      <c r="GX621">
        <v>247000</v>
      </c>
      <c r="HA621" t="s">
        <v>6033</v>
      </c>
      <c r="HB621">
        <v>1</v>
      </c>
      <c r="HC621">
        <v>0</v>
      </c>
      <c r="HD621">
        <v>1</v>
      </c>
      <c r="HE621">
        <v>0</v>
      </c>
      <c r="HF621">
        <v>1</v>
      </c>
      <c r="HG621">
        <v>1</v>
      </c>
      <c r="HH621">
        <v>0</v>
      </c>
      <c r="HI621">
        <v>0</v>
      </c>
      <c r="HK621" t="s">
        <v>234</v>
      </c>
      <c r="HL621">
        <v>20</v>
      </c>
      <c r="HM621" t="s">
        <v>234</v>
      </c>
      <c r="HN621" t="s">
        <v>1338</v>
      </c>
      <c r="HO621">
        <v>0</v>
      </c>
      <c r="HP621">
        <v>0</v>
      </c>
      <c r="HQ621">
        <v>1</v>
      </c>
      <c r="HR621">
        <v>0</v>
      </c>
      <c r="HT621" t="s">
        <v>241</v>
      </c>
      <c r="IB621" t="s">
        <v>272</v>
      </c>
      <c r="IC621" t="s">
        <v>241</v>
      </c>
      <c r="JC621" t="s">
        <v>247</v>
      </c>
      <c r="JD621" t="s">
        <v>241</v>
      </c>
      <c r="JR621" t="s">
        <v>247</v>
      </c>
      <c r="JT621" t="s">
        <v>6034</v>
      </c>
      <c r="JU621" s="2" t="s">
        <v>6035</v>
      </c>
      <c r="JV621" t="s">
        <v>6036</v>
      </c>
      <c r="JW621" s="2" t="s">
        <v>6037</v>
      </c>
      <c r="JZ621" t="s">
        <v>253</v>
      </c>
      <c r="KA621">
        <v>261307756</v>
      </c>
      <c r="KB621" t="s">
        <v>6038</v>
      </c>
      <c r="KC621" s="1">
        <v>44607.675509259258</v>
      </c>
      <c r="KF621" t="s">
        <v>256</v>
      </c>
      <c r="KI621">
        <v>620</v>
      </c>
    </row>
    <row r="622" spans="1:295" x14ac:dyDescent="0.25">
      <c r="A622" s="1">
        <v>44606.663578587963</v>
      </c>
      <c r="B622" s="1">
        <v>44606.697810173609</v>
      </c>
      <c r="C622" t="s">
        <v>219</v>
      </c>
      <c r="D622" t="s">
        <v>220</v>
      </c>
      <c r="F622" t="s">
        <v>6039</v>
      </c>
      <c r="G622" t="s">
        <v>6040</v>
      </c>
      <c r="H622" t="s">
        <v>223</v>
      </c>
      <c r="I622" t="s">
        <v>223</v>
      </c>
      <c r="J622" t="s">
        <v>224</v>
      </c>
      <c r="K622" t="s">
        <v>6041</v>
      </c>
      <c r="L622" t="s">
        <v>6042</v>
      </c>
      <c r="M622" t="s">
        <v>6043</v>
      </c>
      <c r="N622">
        <v>22.768663199999999</v>
      </c>
      <c r="O622">
        <v>91.716031200000003</v>
      </c>
      <c r="P622">
        <v>-36.389739990234382</v>
      </c>
      <c r="Q622">
        <v>4.9340000000000002</v>
      </c>
      <c r="R622">
        <v>29</v>
      </c>
      <c r="S622" t="s">
        <v>228</v>
      </c>
      <c r="T622" t="s">
        <v>229</v>
      </c>
      <c r="U622">
        <v>11</v>
      </c>
      <c r="V622" t="s">
        <v>230</v>
      </c>
      <c r="X622" t="s">
        <v>231</v>
      </c>
      <c r="Y622" t="s">
        <v>267</v>
      </c>
      <c r="Z622">
        <v>0</v>
      </c>
      <c r="AA622">
        <v>0</v>
      </c>
      <c r="AB622">
        <v>1</v>
      </c>
      <c r="AC622">
        <v>0</v>
      </c>
      <c r="AD622">
        <v>0</v>
      </c>
      <c r="AE622">
        <v>0</v>
      </c>
      <c r="AG622" t="s">
        <v>233</v>
      </c>
      <c r="AH622">
        <v>2</v>
      </c>
      <c r="AI622">
        <v>12000</v>
      </c>
      <c r="AJ622">
        <v>10000</v>
      </c>
      <c r="AQ622">
        <v>22000</v>
      </c>
      <c r="AT622" t="s">
        <v>234</v>
      </c>
      <c r="AU622" t="s">
        <v>269</v>
      </c>
      <c r="AV622">
        <v>0</v>
      </c>
      <c r="AW622">
        <v>0</v>
      </c>
      <c r="AX622">
        <v>0</v>
      </c>
      <c r="AY622">
        <v>1</v>
      </c>
      <c r="AZ622">
        <v>0</v>
      </c>
      <c r="BB622" t="s">
        <v>234</v>
      </c>
      <c r="BC622" t="s">
        <v>234</v>
      </c>
      <c r="BD622" t="s">
        <v>234</v>
      </c>
      <c r="BE622" t="s">
        <v>234</v>
      </c>
      <c r="BF622" t="s">
        <v>236</v>
      </c>
      <c r="BG622">
        <v>1</v>
      </c>
      <c r="BH622">
        <v>1</v>
      </c>
      <c r="BI622">
        <v>1</v>
      </c>
      <c r="BJ622">
        <v>0</v>
      </c>
      <c r="BL622" t="s">
        <v>237</v>
      </c>
      <c r="BM622" t="s">
        <v>241</v>
      </c>
      <c r="BZ622" t="s">
        <v>247</v>
      </c>
      <c r="CA622" t="s">
        <v>234</v>
      </c>
      <c r="CB622" t="s">
        <v>483</v>
      </c>
      <c r="CE622" t="s">
        <v>697</v>
      </c>
      <c r="CN622">
        <v>1000</v>
      </c>
      <c r="CO622" s="1">
        <v>44256</v>
      </c>
      <c r="CP622">
        <v>17000</v>
      </c>
      <c r="CQ622" t="s">
        <v>240</v>
      </c>
      <c r="CR622" t="s">
        <v>241</v>
      </c>
      <c r="CT622">
        <v>200</v>
      </c>
      <c r="CU622" t="s">
        <v>6044</v>
      </c>
      <c r="CV622">
        <v>0</v>
      </c>
      <c r="CW622">
        <v>1</v>
      </c>
      <c r="CX622">
        <v>0</v>
      </c>
      <c r="CY622">
        <v>0</v>
      </c>
      <c r="CZ622">
        <v>0</v>
      </c>
      <c r="DA622">
        <v>1</v>
      </c>
      <c r="DB622" t="s">
        <v>6045</v>
      </c>
      <c r="DC622" t="s">
        <v>3461</v>
      </c>
      <c r="DD622">
        <v>0</v>
      </c>
      <c r="DE622">
        <v>0</v>
      </c>
      <c r="DF622">
        <v>0</v>
      </c>
      <c r="DG622">
        <v>0</v>
      </c>
      <c r="DH622">
        <v>1</v>
      </c>
      <c r="DI622">
        <v>0</v>
      </c>
      <c r="DJ622">
        <v>0</v>
      </c>
      <c r="DL622" t="s">
        <v>234</v>
      </c>
      <c r="DM622" t="s">
        <v>241</v>
      </c>
      <c r="FG622" t="s">
        <v>234</v>
      </c>
      <c r="FO622">
        <v>90</v>
      </c>
      <c r="FP622">
        <v>18000</v>
      </c>
      <c r="FQ622">
        <v>800</v>
      </c>
      <c r="FR622">
        <v>6400</v>
      </c>
      <c r="GD622">
        <v>80</v>
      </c>
      <c r="GE622">
        <v>10400</v>
      </c>
      <c r="GF622">
        <v>800</v>
      </c>
      <c r="GG622">
        <v>4400</v>
      </c>
      <c r="GS622">
        <v>85</v>
      </c>
      <c r="GT622">
        <v>12750</v>
      </c>
      <c r="GU622">
        <v>800</v>
      </c>
      <c r="GV622">
        <v>4800</v>
      </c>
      <c r="HA622" t="s">
        <v>320</v>
      </c>
      <c r="HB622">
        <v>1</v>
      </c>
      <c r="HC622">
        <v>1</v>
      </c>
      <c r="HD622">
        <v>0</v>
      </c>
      <c r="HE622">
        <v>0</v>
      </c>
      <c r="HF622">
        <v>0</v>
      </c>
      <c r="HG622">
        <v>0</v>
      </c>
      <c r="HH622">
        <v>0</v>
      </c>
      <c r="HI622">
        <v>0</v>
      </c>
      <c r="HK622" t="s">
        <v>234</v>
      </c>
      <c r="HL622">
        <v>40</v>
      </c>
      <c r="HM622" t="s">
        <v>241</v>
      </c>
      <c r="HT622" t="s">
        <v>241</v>
      </c>
      <c r="IB622" t="s">
        <v>237</v>
      </c>
      <c r="IC622" t="s">
        <v>241</v>
      </c>
      <c r="JC622" t="s">
        <v>247</v>
      </c>
      <c r="JD622" t="s">
        <v>241</v>
      </c>
      <c r="JR622" t="s">
        <v>247</v>
      </c>
      <c r="JS622" t="s">
        <v>6046</v>
      </c>
      <c r="JT622" t="s">
        <v>6047</v>
      </c>
      <c r="JU622" s="2" t="s">
        <v>6048</v>
      </c>
      <c r="JV622" t="s">
        <v>6049</v>
      </c>
      <c r="JW622" s="2" t="s">
        <v>6050</v>
      </c>
      <c r="JZ622" t="s">
        <v>253</v>
      </c>
      <c r="KA622">
        <v>261308626</v>
      </c>
      <c r="KB622" t="s">
        <v>6051</v>
      </c>
      <c r="KC622" s="1">
        <v>44607.677083333343</v>
      </c>
      <c r="KF622" t="s">
        <v>256</v>
      </c>
      <c r="KI622">
        <v>621</v>
      </c>
    </row>
    <row r="623" spans="1:295" x14ac:dyDescent="0.25">
      <c r="A623" s="1">
        <v>44606.718656365738</v>
      </c>
      <c r="B623" s="1">
        <v>44606.75180002315</v>
      </c>
      <c r="C623" t="s">
        <v>219</v>
      </c>
      <c r="D623" t="s">
        <v>220</v>
      </c>
      <c r="F623" t="s">
        <v>6052</v>
      </c>
      <c r="G623" t="s">
        <v>6053</v>
      </c>
      <c r="H623" t="s">
        <v>223</v>
      </c>
      <c r="I623" t="s">
        <v>223</v>
      </c>
      <c r="J623" t="s">
        <v>224</v>
      </c>
      <c r="K623" t="s">
        <v>6054</v>
      </c>
      <c r="L623" t="s">
        <v>6054</v>
      </c>
      <c r="M623" t="s">
        <v>6055</v>
      </c>
      <c r="N623">
        <v>22.704114799999999</v>
      </c>
      <c r="O623">
        <v>91.744869600000001</v>
      </c>
      <c r="P623">
        <v>-38.926055908203118</v>
      </c>
      <c r="Q623">
        <v>3.9990000000000001</v>
      </c>
      <c r="R623">
        <v>47</v>
      </c>
      <c r="S623" t="s">
        <v>305</v>
      </c>
      <c r="T623" t="s">
        <v>229</v>
      </c>
      <c r="U623">
        <v>7</v>
      </c>
      <c r="V623" t="s">
        <v>230</v>
      </c>
      <c r="X623" t="s">
        <v>231</v>
      </c>
      <c r="Y623" t="s">
        <v>267</v>
      </c>
      <c r="Z623">
        <v>0</v>
      </c>
      <c r="AA623">
        <v>0</v>
      </c>
      <c r="AB623">
        <v>1</v>
      </c>
      <c r="AC623">
        <v>0</v>
      </c>
      <c r="AD623">
        <v>0</v>
      </c>
      <c r="AE623">
        <v>0</v>
      </c>
      <c r="AG623" t="s">
        <v>233</v>
      </c>
      <c r="AH623">
        <v>2</v>
      </c>
      <c r="AI623">
        <v>15000</v>
      </c>
      <c r="AJ623">
        <v>10000</v>
      </c>
      <c r="AQ623">
        <v>20000</v>
      </c>
      <c r="AT623" t="s">
        <v>234</v>
      </c>
      <c r="AU623" t="s">
        <v>306</v>
      </c>
      <c r="AV623">
        <v>1</v>
      </c>
      <c r="AW623">
        <v>0</v>
      </c>
      <c r="AX623">
        <v>0</v>
      </c>
      <c r="AY623">
        <v>0</v>
      </c>
      <c r="AZ623">
        <v>0</v>
      </c>
      <c r="BB623" t="s">
        <v>234</v>
      </c>
      <c r="BC623" t="s">
        <v>234</v>
      </c>
      <c r="BD623" t="s">
        <v>234</v>
      </c>
      <c r="BE623" t="s">
        <v>241</v>
      </c>
      <c r="BL623" t="s">
        <v>272</v>
      </c>
      <c r="BM623" t="s">
        <v>241</v>
      </c>
      <c r="BZ623" t="s">
        <v>247</v>
      </c>
      <c r="CA623" t="s">
        <v>234</v>
      </c>
      <c r="CB623" t="s">
        <v>238</v>
      </c>
      <c r="CF623" t="s">
        <v>239</v>
      </c>
      <c r="CN623">
        <v>1000</v>
      </c>
      <c r="CO623" s="1">
        <v>44228</v>
      </c>
      <c r="CP623">
        <v>11200</v>
      </c>
      <c r="CQ623" t="s">
        <v>274</v>
      </c>
      <c r="CR623" t="s">
        <v>241</v>
      </c>
      <c r="CT623">
        <v>200</v>
      </c>
      <c r="CU623" t="s">
        <v>6044</v>
      </c>
      <c r="CV623">
        <v>0</v>
      </c>
      <c r="CW623">
        <v>1</v>
      </c>
      <c r="CX623">
        <v>0</v>
      </c>
      <c r="CY623">
        <v>0</v>
      </c>
      <c r="CZ623">
        <v>0</v>
      </c>
      <c r="DA623">
        <v>1</v>
      </c>
      <c r="DB623" t="s">
        <v>6056</v>
      </c>
      <c r="DC623" t="s">
        <v>6057</v>
      </c>
      <c r="DD623">
        <v>1</v>
      </c>
      <c r="DE623">
        <v>1</v>
      </c>
      <c r="DF623">
        <v>0</v>
      </c>
      <c r="DG623">
        <v>1</v>
      </c>
      <c r="DH623">
        <v>1</v>
      </c>
      <c r="DI623">
        <v>1</v>
      </c>
      <c r="DJ623">
        <v>0</v>
      </c>
      <c r="DL623" t="s">
        <v>234</v>
      </c>
      <c r="DM623" t="s">
        <v>241</v>
      </c>
      <c r="FG623" t="s">
        <v>234</v>
      </c>
      <c r="FS623">
        <v>20</v>
      </c>
      <c r="FT623">
        <v>3400</v>
      </c>
      <c r="GH623">
        <v>10</v>
      </c>
      <c r="GI623">
        <v>1400</v>
      </c>
      <c r="GW623">
        <v>20</v>
      </c>
      <c r="GX623">
        <v>3200</v>
      </c>
      <c r="HA623" t="s">
        <v>6058</v>
      </c>
      <c r="HB623">
        <v>0</v>
      </c>
      <c r="HC623">
        <v>1</v>
      </c>
      <c r="HD623">
        <v>1</v>
      </c>
      <c r="HE623">
        <v>0</v>
      </c>
      <c r="HF623">
        <v>0</v>
      </c>
      <c r="HG623">
        <v>1</v>
      </c>
      <c r="HH623">
        <v>0</v>
      </c>
      <c r="HI623">
        <v>0</v>
      </c>
      <c r="HK623" t="s">
        <v>241</v>
      </c>
      <c r="HM623" t="s">
        <v>241</v>
      </c>
      <c r="HT623" t="s">
        <v>241</v>
      </c>
      <c r="IB623" t="s">
        <v>272</v>
      </c>
      <c r="IC623" t="s">
        <v>241</v>
      </c>
      <c r="JC623" t="s">
        <v>247</v>
      </c>
      <c r="JD623" t="s">
        <v>241</v>
      </c>
      <c r="JR623" t="s">
        <v>247</v>
      </c>
      <c r="JS623" t="s">
        <v>6059</v>
      </c>
      <c r="JT623" t="s">
        <v>6060</v>
      </c>
      <c r="JU623" s="2" t="s">
        <v>6061</v>
      </c>
      <c r="JV623" t="s">
        <v>6062</v>
      </c>
      <c r="JW623" s="2" t="s">
        <v>6063</v>
      </c>
      <c r="JZ623" t="s">
        <v>253</v>
      </c>
      <c r="KA623">
        <v>261308670</v>
      </c>
      <c r="KB623" t="s">
        <v>6064</v>
      </c>
      <c r="KC623" s="1">
        <v>44607.677152777767</v>
      </c>
      <c r="KF623" t="s">
        <v>256</v>
      </c>
      <c r="KI623">
        <v>622</v>
      </c>
    </row>
    <row r="624" spans="1:295" x14ac:dyDescent="0.25">
      <c r="A624" s="1">
        <v>44607.648307743053</v>
      </c>
      <c r="B624" s="1">
        <v>44607.926652638889</v>
      </c>
      <c r="C624" t="s">
        <v>219</v>
      </c>
      <c r="D624" t="s">
        <v>220</v>
      </c>
      <c r="F624" t="s">
        <v>6065</v>
      </c>
      <c r="G624" t="s">
        <v>6066</v>
      </c>
      <c r="H624" t="s">
        <v>223</v>
      </c>
      <c r="I624" t="s">
        <v>223</v>
      </c>
      <c r="J624" t="s">
        <v>5911</v>
      </c>
      <c r="K624" t="s">
        <v>5912</v>
      </c>
      <c r="L624" t="s">
        <v>6067</v>
      </c>
      <c r="M624" t="s">
        <v>6068</v>
      </c>
      <c r="N624">
        <v>22.0850385</v>
      </c>
      <c r="O624">
        <v>92.041721600000002</v>
      </c>
      <c r="P624">
        <v>-45.799999237060547</v>
      </c>
      <c r="Q624">
        <v>4.7009999999999996</v>
      </c>
      <c r="R624">
        <v>63</v>
      </c>
      <c r="S624" t="s">
        <v>228</v>
      </c>
      <c r="T624" t="s">
        <v>229</v>
      </c>
      <c r="U624">
        <v>9</v>
      </c>
      <c r="V624" t="s">
        <v>230</v>
      </c>
      <c r="X624" t="s">
        <v>328</v>
      </c>
      <c r="Y624" t="s">
        <v>293</v>
      </c>
      <c r="Z624">
        <v>0</v>
      </c>
      <c r="AA624">
        <v>1</v>
      </c>
      <c r="AB624">
        <v>0</v>
      </c>
      <c r="AC624">
        <v>0</v>
      </c>
      <c r="AD624">
        <v>0</v>
      </c>
      <c r="AE624">
        <v>0</v>
      </c>
      <c r="AG624" t="s">
        <v>294</v>
      </c>
      <c r="AH624">
        <v>2</v>
      </c>
      <c r="AI624">
        <v>10000</v>
      </c>
      <c r="AJ624">
        <v>7000</v>
      </c>
      <c r="AQ624">
        <v>16000</v>
      </c>
      <c r="AT624" t="s">
        <v>234</v>
      </c>
      <c r="AU624" t="s">
        <v>306</v>
      </c>
      <c r="AV624">
        <v>1</v>
      </c>
      <c r="AW624">
        <v>0</v>
      </c>
      <c r="AX624">
        <v>0</v>
      </c>
      <c r="AY624">
        <v>0</v>
      </c>
      <c r="AZ624">
        <v>0</v>
      </c>
      <c r="BB624" t="s">
        <v>234</v>
      </c>
      <c r="BC624" t="s">
        <v>234</v>
      </c>
      <c r="BD624" t="s">
        <v>234</v>
      </c>
      <c r="BE624" t="s">
        <v>234</v>
      </c>
      <c r="BF624" t="s">
        <v>236</v>
      </c>
      <c r="BG624">
        <v>1</v>
      </c>
      <c r="BH624">
        <v>1</v>
      </c>
      <c r="BI624">
        <v>1</v>
      </c>
      <c r="BJ624">
        <v>0</v>
      </c>
      <c r="BL624" t="s">
        <v>272</v>
      </c>
      <c r="BM624" t="s">
        <v>241</v>
      </c>
      <c r="BZ624" t="s">
        <v>247</v>
      </c>
      <c r="CA624" t="s">
        <v>234</v>
      </c>
      <c r="CB624" t="s">
        <v>295</v>
      </c>
      <c r="CC624" t="s">
        <v>296</v>
      </c>
      <c r="CN624">
        <v>3</v>
      </c>
      <c r="CO624" s="1">
        <v>44287</v>
      </c>
      <c r="CP624">
        <v>10000</v>
      </c>
      <c r="CQ624" t="s">
        <v>274</v>
      </c>
      <c r="CR624" t="s">
        <v>234</v>
      </c>
      <c r="CS624">
        <v>3</v>
      </c>
      <c r="DC624" t="s">
        <v>675</v>
      </c>
      <c r="DD624">
        <v>1</v>
      </c>
      <c r="DE624">
        <v>0</v>
      </c>
      <c r="DF624">
        <v>0</v>
      </c>
      <c r="DG624">
        <v>0</v>
      </c>
      <c r="DH624">
        <v>0</v>
      </c>
      <c r="DI624">
        <v>0</v>
      </c>
      <c r="DJ624">
        <v>1</v>
      </c>
      <c r="DK624" t="s">
        <v>6069</v>
      </c>
      <c r="DL624" t="s">
        <v>234</v>
      </c>
      <c r="DM624" t="s">
        <v>234</v>
      </c>
      <c r="DO624">
        <v>8</v>
      </c>
      <c r="DP624">
        <v>480</v>
      </c>
      <c r="DQ624">
        <v>1</v>
      </c>
      <c r="DR624">
        <v>100000</v>
      </c>
      <c r="ED624">
        <v>8</v>
      </c>
      <c r="EE624">
        <v>480</v>
      </c>
      <c r="EF624">
        <v>1</v>
      </c>
      <c r="EG624">
        <v>100000</v>
      </c>
      <c r="ES624">
        <v>6</v>
      </c>
      <c r="ET624">
        <v>360</v>
      </c>
      <c r="EU624">
        <v>1</v>
      </c>
      <c r="EV624">
        <v>100000</v>
      </c>
      <c r="FG624" t="s">
        <v>234</v>
      </c>
      <c r="FI624">
        <v>8</v>
      </c>
      <c r="FJ624">
        <v>480</v>
      </c>
      <c r="FK624">
        <v>1</v>
      </c>
      <c r="FL624">
        <v>100000</v>
      </c>
      <c r="FX624">
        <v>8</v>
      </c>
      <c r="FY624">
        <v>480</v>
      </c>
      <c r="FZ624">
        <v>1</v>
      </c>
      <c r="GA624">
        <v>100000</v>
      </c>
      <c r="GM624">
        <v>6</v>
      </c>
      <c r="GN624">
        <v>360</v>
      </c>
      <c r="GO624">
        <v>1</v>
      </c>
      <c r="GP624">
        <v>100000</v>
      </c>
      <c r="HA624" t="s">
        <v>320</v>
      </c>
      <c r="HB624">
        <v>1</v>
      </c>
      <c r="HC624">
        <v>1</v>
      </c>
      <c r="HD624">
        <v>0</v>
      </c>
      <c r="HE624">
        <v>0</v>
      </c>
      <c r="HF624">
        <v>0</v>
      </c>
      <c r="HG624">
        <v>0</v>
      </c>
      <c r="HH624">
        <v>0</v>
      </c>
      <c r="HI624">
        <v>0</v>
      </c>
      <c r="HK624" t="s">
        <v>241</v>
      </c>
      <c r="HM624" t="s">
        <v>241</v>
      </c>
      <c r="HT624" t="s">
        <v>241</v>
      </c>
      <c r="IB624" t="s">
        <v>237</v>
      </c>
      <c r="IC624" t="s">
        <v>241</v>
      </c>
      <c r="JC624" t="s">
        <v>247</v>
      </c>
      <c r="JD624" t="s">
        <v>241</v>
      </c>
      <c r="JR624" t="s">
        <v>247</v>
      </c>
      <c r="JS624" t="s">
        <v>6070</v>
      </c>
      <c r="JT624" t="s">
        <v>6071</v>
      </c>
      <c r="JU624" s="2" t="s">
        <v>6072</v>
      </c>
      <c r="JV624" t="s">
        <v>6073</v>
      </c>
      <c r="JW624" s="2" t="s">
        <v>6074</v>
      </c>
      <c r="JZ624" t="s">
        <v>253</v>
      </c>
      <c r="KA624">
        <v>261308695</v>
      </c>
      <c r="KB624" t="s">
        <v>6075</v>
      </c>
      <c r="KC624" s="1">
        <v>44607.677187499998</v>
      </c>
      <c r="KF624" t="s">
        <v>256</v>
      </c>
      <c r="KI624">
        <v>623</v>
      </c>
    </row>
    <row r="625" spans="1:295" x14ac:dyDescent="0.25">
      <c r="A625" s="1">
        <v>44607.352179618058</v>
      </c>
      <c r="B625" s="1">
        <v>44607.927946006937</v>
      </c>
      <c r="C625" t="s">
        <v>6009</v>
      </c>
      <c r="D625" t="s">
        <v>6010</v>
      </c>
      <c r="F625" t="s">
        <v>6076</v>
      </c>
      <c r="G625" t="s">
        <v>6077</v>
      </c>
      <c r="H625" t="s">
        <v>356</v>
      </c>
      <c r="I625" t="s">
        <v>6013</v>
      </c>
      <c r="J625" t="s">
        <v>6014</v>
      </c>
      <c r="K625" t="s">
        <v>6026</v>
      </c>
      <c r="L625" t="s">
        <v>6027</v>
      </c>
      <c r="M625" t="s">
        <v>6078</v>
      </c>
      <c r="N625">
        <v>25.204185899999999</v>
      </c>
      <c r="O625">
        <v>89.369366099999993</v>
      </c>
      <c r="P625">
        <v>2.1</v>
      </c>
      <c r="Q625">
        <v>4.32</v>
      </c>
      <c r="R625">
        <v>34</v>
      </c>
      <c r="S625" t="s">
        <v>228</v>
      </c>
      <c r="T625" t="s">
        <v>229</v>
      </c>
      <c r="U625">
        <v>4</v>
      </c>
      <c r="V625" t="s">
        <v>230</v>
      </c>
      <c r="X625" t="s">
        <v>231</v>
      </c>
      <c r="Y625" t="s">
        <v>3345</v>
      </c>
      <c r="Z625">
        <v>0</v>
      </c>
      <c r="AA625">
        <v>0</v>
      </c>
      <c r="AB625">
        <v>1</v>
      </c>
      <c r="AC625">
        <v>1</v>
      </c>
      <c r="AD625">
        <v>1</v>
      </c>
      <c r="AE625">
        <v>0</v>
      </c>
      <c r="AG625" t="s">
        <v>233</v>
      </c>
      <c r="AH625">
        <v>1</v>
      </c>
      <c r="AI625">
        <v>20000</v>
      </c>
      <c r="AQ625">
        <v>15000</v>
      </c>
      <c r="AT625" t="s">
        <v>234</v>
      </c>
      <c r="AU625" t="s">
        <v>528</v>
      </c>
      <c r="AV625">
        <v>1</v>
      </c>
      <c r="AW625">
        <v>0</v>
      </c>
      <c r="AX625">
        <v>0</v>
      </c>
      <c r="AY625">
        <v>0</v>
      </c>
      <c r="AZ625">
        <v>1</v>
      </c>
      <c r="BA625" t="s">
        <v>6031</v>
      </c>
      <c r="BB625" t="s">
        <v>234</v>
      </c>
      <c r="BC625" t="s">
        <v>234</v>
      </c>
      <c r="BD625" t="s">
        <v>234</v>
      </c>
      <c r="BE625" t="s">
        <v>234</v>
      </c>
      <c r="BF625" t="s">
        <v>520</v>
      </c>
      <c r="BG625">
        <v>1</v>
      </c>
      <c r="BH625">
        <v>1</v>
      </c>
      <c r="BI625">
        <v>0</v>
      </c>
      <c r="BJ625">
        <v>0</v>
      </c>
      <c r="BL625" t="s">
        <v>237</v>
      </c>
      <c r="BM625" t="s">
        <v>241</v>
      </c>
      <c r="BZ625" t="s">
        <v>247</v>
      </c>
      <c r="CA625" t="s">
        <v>234</v>
      </c>
      <c r="CB625" t="s">
        <v>238</v>
      </c>
      <c r="CF625" t="s">
        <v>814</v>
      </c>
      <c r="CN625">
        <v>850</v>
      </c>
      <c r="CO625" s="1">
        <v>44228</v>
      </c>
      <c r="CP625">
        <v>16500</v>
      </c>
      <c r="CQ625" t="s">
        <v>240</v>
      </c>
      <c r="CR625" t="s">
        <v>234</v>
      </c>
      <c r="CS625">
        <v>850</v>
      </c>
      <c r="DC625" t="s">
        <v>836</v>
      </c>
      <c r="DD625">
        <v>0</v>
      </c>
      <c r="DE625">
        <v>0</v>
      </c>
      <c r="DF625">
        <v>0</v>
      </c>
      <c r="DG625">
        <v>0</v>
      </c>
      <c r="DH625">
        <v>0</v>
      </c>
      <c r="DI625">
        <v>1</v>
      </c>
      <c r="DJ625">
        <v>0</v>
      </c>
      <c r="DL625" t="s">
        <v>234</v>
      </c>
      <c r="DM625" t="s">
        <v>234</v>
      </c>
      <c r="DY625">
        <v>850</v>
      </c>
      <c r="DZ625">
        <v>144500</v>
      </c>
      <c r="EN625">
        <v>850</v>
      </c>
      <c r="EO625">
        <v>101150</v>
      </c>
      <c r="FC625">
        <v>850</v>
      </c>
      <c r="FD625">
        <v>151725</v>
      </c>
      <c r="FG625" t="s">
        <v>234</v>
      </c>
      <c r="FS625">
        <v>850</v>
      </c>
      <c r="FT625">
        <v>144500</v>
      </c>
      <c r="GH625">
        <v>850</v>
      </c>
      <c r="GI625">
        <v>101150</v>
      </c>
      <c r="GW625">
        <v>850</v>
      </c>
      <c r="GX625">
        <v>151725</v>
      </c>
      <c r="HA625" t="s">
        <v>1457</v>
      </c>
      <c r="HB625">
        <v>1</v>
      </c>
      <c r="HC625">
        <v>0</v>
      </c>
      <c r="HD625">
        <v>0</v>
      </c>
      <c r="HE625">
        <v>0</v>
      </c>
      <c r="HF625">
        <v>0</v>
      </c>
      <c r="HG625">
        <v>1</v>
      </c>
      <c r="HH625">
        <v>0</v>
      </c>
      <c r="HI625">
        <v>0</v>
      </c>
      <c r="HK625" t="s">
        <v>241</v>
      </c>
      <c r="HM625" t="s">
        <v>241</v>
      </c>
      <c r="HT625" t="s">
        <v>241</v>
      </c>
      <c r="IB625" t="s">
        <v>272</v>
      </c>
      <c r="IC625" t="s">
        <v>241</v>
      </c>
      <c r="JC625" t="s">
        <v>247</v>
      </c>
      <c r="JD625" t="s">
        <v>241</v>
      </c>
      <c r="JR625" t="s">
        <v>247</v>
      </c>
      <c r="JT625" t="s">
        <v>6079</v>
      </c>
      <c r="JU625" s="2" t="s">
        <v>6080</v>
      </c>
      <c r="JV625" t="s">
        <v>6081</v>
      </c>
      <c r="JW625" s="2" t="s">
        <v>6082</v>
      </c>
      <c r="JZ625" t="s">
        <v>253</v>
      </c>
      <c r="KA625">
        <v>261309130</v>
      </c>
      <c r="KB625" t="s">
        <v>6083</v>
      </c>
      <c r="KC625" s="1">
        <v>44607.678148148138</v>
      </c>
      <c r="KF625" t="s">
        <v>256</v>
      </c>
      <c r="KI625">
        <v>624</v>
      </c>
    </row>
    <row r="626" spans="1:295" x14ac:dyDescent="0.25">
      <c r="A626" s="1">
        <v>44606.562687916667</v>
      </c>
      <c r="B626" s="1">
        <v>44607.91887814815</v>
      </c>
      <c r="C626" t="s">
        <v>966</v>
      </c>
      <c r="D626" t="s">
        <v>967</v>
      </c>
      <c r="F626" t="s">
        <v>6084</v>
      </c>
      <c r="G626" t="s">
        <v>6085</v>
      </c>
      <c r="H626" t="s">
        <v>872</v>
      </c>
      <c r="I626" t="s">
        <v>873</v>
      </c>
      <c r="J626" t="s">
        <v>874</v>
      </c>
      <c r="K626" t="s">
        <v>5517</v>
      </c>
      <c r="L626" t="s">
        <v>6086</v>
      </c>
      <c r="M626" t="s">
        <v>6087</v>
      </c>
      <c r="N626">
        <v>24.304991900000001</v>
      </c>
      <c r="O626">
        <v>91.481750899999994</v>
      </c>
      <c r="P626">
        <v>-4.9000000000000004</v>
      </c>
      <c r="Q626">
        <v>4.5229999999999997</v>
      </c>
      <c r="R626">
        <v>48</v>
      </c>
      <c r="S626" t="s">
        <v>228</v>
      </c>
      <c r="T626" t="s">
        <v>229</v>
      </c>
      <c r="U626">
        <v>5</v>
      </c>
      <c r="V626" t="s">
        <v>230</v>
      </c>
      <c r="X626" t="s">
        <v>266</v>
      </c>
      <c r="Y626" t="s">
        <v>232</v>
      </c>
      <c r="Z626">
        <v>0</v>
      </c>
      <c r="AA626">
        <v>0</v>
      </c>
      <c r="AB626">
        <v>1</v>
      </c>
      <c r="AC626">
        <v>1</v>
      </c>
      <c r="AD626">
        <v>0</v>
      </c>
      <c r="AE626">
        <v>0</v>
      </c>
      <c r="AG626" t="s">
        <v>233</v>
      </c>
      <c r="AH626">
        <v>1</v>
      </c>
      <c r="AI626">
        <v>20000</v>
      </c>
      <c r="AQ626">
        <v>20000</v>
      </c>
      <c r="AT626" t="s">
        <v>234</v>
      </c>
      <c r="AU626" t="s">
        <v>999</v>
      </c>
      <c r="AV626">
        <v>1</v>
      </c>
      <c r="AW626">
        <v>0</v>
      </c>
      <c r="AX626">
        <v>0</v>
      </c>
      <c r="AY626">
        <v>1</v>
      </c>
      <c r="AZ626">
        <v>1</v>
      </c>
      <c r="BA626" t="s">
        <v>1024</v>
      </c>
      <c r="BB626" t="s">
        <v>234</v>
      </c>
      <c r="BC626" t="s">
        <v>234</v>
      </c>
      <c r="BD626" t="s">
        <v>234</v>
      </c>
      <c r="BE626" t="s">
        <v>234</v>
      </c>
      <c r="BF626" t="s">
        <v>316</v>
      </c>
      <c r="BG626">
        <v>1</v>
      </c>
      <c r="BH626">
        <v>0</v>
      </c>
      <c r="BI626">
        <v>0</v>
      </c>
      <c r="BJ626">
        <v>0</v>
      </c>
      <c r="BL626" t="s">
        <v>272</v>
      </c>
      <c r="BM626" t="s">
        <v>241</v>
      </c>
      <c r="CA626" t="s">
        <v>234</v>
      </c>
      <c r="CB626" t="s">
        <v>483</v>
      </c>
      <c r="CE626" t="s">
        <v>747</v>
      </c>
      <c r="CN626">
        <v>300</v>
      </c>
      <c r="CO626" s="1">
        <v>43983</v>
      </c>
      <c r="CP626">
        <v>5000</v>
      </c>
      <c r="CQ626" t="s">
        <v>274</v>
      </c>
      <c r="CR626" t="s">
        <v>234</v>
      </c>
      <c r="CS626">
        <v>300</v>
      </c>
      <c r="DC626" t="s">
        <v>319</v>
      </c>
      <c r="DD626">
        <v>1</v>
      </c>
      <c r="DE626">
        <v>0</v>
      </c>
      <c r="DF626">
        <v>0</v>
      </c>
      <c r="DG626">
        <v>0</v>
      </c>
      <c r="DH626">
        <v>0</v>
      </c>
      <c r="DI626">
        <v>0</v>
      </c>
      <c r="DJ626">
        <v>0</v>
      </c>
      <c r="DL626" t="s">
        <v>234</v>
      </c>
      <c r="DM626" t="s">
        <v>234</v>
      </c>
      <c r="DU626">
        <v>300</v>
      </c>
      <c r="DW626">
        <v>20</v>
      </c>
      <c r="EJ626">
        <v>300</v>
      </c>
      <c r="EL626">
        <v>20</v>
      </c>
      <c r="EY626">
        <v>300</v>
      </c>
      <c r="FA626">
        <v>20</v>
      </c>
      <c r="FG626" t="s">
        <v>234</v>
      </c>
      <c r="FO626">
        <v>300</v>
      </c>
      <c r="FQ626">
        <v>20</v>
      </c>
      <c r="FR626">
        <v>1600</v>
      </c>
      <c r="GD626">
        <v>300</v>
      </c>
      <c r="GF626">
        <v>20</v>
      </c>
      <c r="GG626">
        <v>1500</v>
      </c>
      <c r="GS626">
        <v>300</v>
      </c>
      <c r="GU626">
        <v>20</v>
      </c>
      <c r="GV626">
        <v>1600</v>
      </c>
      <c r="HA626" t="s">
        <v>330</v>
      </c>
      <c r="HB626">
        <v>1</v>
      </c>
      <c r="HC626">
        <v>0</v>
      </c>
      <c r="HD626">
        <v>0</v>
      </c>
      <c r="HE626">
        <v>0</v>
      </c>
      <c r="HF626">
        <v>0</v>
      </c>
      <c r="HG626">
        <v>0</v>
      </c>
      <c r="HH626">
        <v>0</v>
      </c>
      <c r="HI626">
        <v>0</v>
      </c>
      <c r="HK626" t="s">
        <v>241</v>
      </c>
      <c r="HM626" t="s">
        <v>241</v>
      </c>
      <c r="HT626" t="s">
        <v>241</v>
      </c>
      <c r="IB626" t="s">
        <v>237</v>
      </c>
      <c r="IC626" t="s">
        <v>241</v>
      </c>
      <c r="JD626" t="s">
        <v>241</v>
      </c>
      <c r="JT626" t="s">
        <v>6088</v>
      </c>
      <c r="JU626" s="2" t="s">
        <v>6089</v>
      </c>
      <c r="JV626" t="s">
        <v>6090</v>
      </c>
      <c r="JW626" s="2" t="s">
        <v>6091</v>
      </c>
      <c r="JZ626" t="s">
        <v>253</v>
      </c>
      <c r="KA626">
        <v>261310634</v>
      </c>
      <c r="KB626" t="s">
        <v>6092</v>
      </c>
      <c r="KC626" s="1">
        <v>44607.680543981478</v>
      </c>
      <c r="KF626" t="s">
        <v>256</v>
      </c>
      <c r="KI626">
        <v>625</v>
      </c>
    </row>
    <row r="627" spans="1:295" x14ac:dyDescent="0.25">
      <c r="A627" s="1">
        <v>44606.617761168978</v>
      </c>
      <c r="B627" s="1">
        <v>44607.928525671297</v>
      </c>
      <c r="C627" t="s">
        <v>966</v>
      </c>
      <c r="D627" t="s">
        <v>967</v>
      </c>
      <c r="F627" t="s">
        <v>6093</v>
      </c>
      <c r="G627" t="s">
        <v>6094</v>
      </c>
      <c r="H627" t="s">
        <v>872</v>
      </c>
      <c r="I627" t="s">
        <v>873</v>
      </c>
      <c r="J627" t="s">
        <v>874</v>
      </c>
      <c r="K627" t="s">
        <v>970</v>
      </c>
      <c r="L627" t="s">
        <v>6095</v>
      </c>
      <c r="M627" t="s">
        <v>6096</v>
      </c>
      <c r="N627">
        <v>24.3378607</v>
      </c>
      <c r="O627">
        <v>91.439496199999994</v>
      </c>
      <c r="P627">
        <v>-44.299999237060547</v>
      </c>
      <c r="Q627">
        <v>4.9139999999999997</v>
      </c>
      <c r="R627">
        <v>40</v>
      </c>
      <c r="S627" t="s">
        <v>305</v>
      </c>
      <c r="T627" t="s">
        <v>229</v>
      </c>
      <c r="U627">
        <v>4</v>
      </c>
      <c r="V627" t="s">
        <v>230</v>
      </c>
      <c r="X627" t="s">
        <v>231</v>
      </c>
      <c r="Y627" t="s">
        <v>378</v>
      </c>
      <c r="Z627">
        <v>1</v>
      </c>
      <c r="AA627">
        <v>0</v>
      </c>
      <c r="AB627">
        <v>0</v>
      </c>
      <c r="AC627">
        <v>0</v>
      </c>
      <c r="AD627">
        <v>0</v>
      </c>
      <c r="AE627">
        <v>0</v>
      </c>
      <c r="AH627">
        <v>2</v>
      </c>
      <c r="AI627">
        <v>3000</v>
      </c>
      <c r="AJ627">
        <v>10000</v>
      </c>
      <c r="AQ627">
        <v>12000</v>
      </c>
      <c r="AT627" t="s">
        <v>241</v>
      </c>
      <c r="BM627" t="s">
        <v>241</v>
      </c>
      <c r="CA627" t="s">
        <v>234</v>
      </c>
      <c r="CB627" t="s">
        <v>483</v>
      </c>
      <c r="CE627" t="s">
        <v>747</v>
      </c>
      <c r="CN627">
        <v>200</v>
      </c>
      <c r="CO627" s="1">
        <v>43983</v>
      </c>
      <c r="CP627">
        <v>5000</v>
      </c>
      <c r="CQ627" t="s">
        <v>274</v>
      </c>
      <c r="CR627" t="s">
        <v>234</v>
      </c>
      <c r="CS627">
        <v>200</v>
      </c>
      <c r="DC627" t="s">
        <v>319</v>
      </c>
      <c r="DD627">
        <v>1</v>
      </c>
      <c r="DE627">
        <v>0</v>
      </c>
      <c r="DF627">
        <v>0</v>
      </c>
      <c r="DG627">
        <v>0</v>
      </c>
      <c r="DH627">
        <v>0</v>
      </c>
      <c r="DI627">
        <v>0</v>
      </c>
      <c r="DJ627">
        <v>0</v>
      </c>
      <c r="DL627" t="s">
        <v>234</v>
      </c>
      <c r="DM627" t="s">
        <v>234</v>
      </c>
      <c r="DU627">
        <v>200</v>
      </c>
      <c r="DW627">
        <v>15</v>
      </c>
      <c r="EJ627">
        <v>200</v>
      </c>
      <c r="EL627">
        <v>15</v>
      </c>
      <c r="EY627">
        <v>200</v>
      </c>
      <c r="FA627">
        <v>15</v>
      </c>
      <c r="FG627" t="s">
        <v>234</v>
      </c>
      <c r="FQ627">
        <v>15</v>
      </c>
      <c r="FR627">
        <v>1200</v>
      </c>
      <c r="GF627">
        <v>15</v>
      </c>
      <c r="GG627">
        <v>1000</v>
      </c>
      <c r="GU627">
        <v>15</v>
      </c>
      <c r="GV627">
        <v>1200</v>
      </c>
      <c r="HA627" t="s">
        <v>330</v>
      </c>
      <c r="HB627">
        <v>1</v>
      </c>
      <c r="HC627">
        <v>0</v>
      </c>
      <c r="HD627">
        <v>0</v>
      </c>
      <c r="HE627">
        <v>0</v>
      </c>
      <c r="HF627">
        <v>0</v>
      </c>
      <c r="HG627">
        <v>0</v>
      </c>
      <c r="HH627">
        <v>0</v>
      </c>
      <c r="HI627">
        <v>0</v>
      </c>
      <c r="HK627" t="s">
        <v>241</v>
      </c>
      <c r="HM627" t="s">
        <v>241</v>
      </c>
      <c r="HT627" t="s">
        <v>241</v>
      </c>
      <c r="IB627" t="s">
        <v>272</v>
      </c>
      <c r="IC627" t="s">
        <v>241</v>
      </c>
      <c r="JD627" t="s">
        <v>241</v>
      </c>
      <c r="JT627" t="s">
        <v>6097</v>
      </c>
      <c r="JU627" s="2" t="s">
        <v>6098</v>
      </c>
      <c r="JZ627" t="s">
        <v>253</v>
      </c>
      <c r="KA627">
        <v>261310819</v>
      </c>
      <c r="KB627" t="s">
        <v>6099</v>
      </c>
      <c r="KC627" s="1">
        <v>44607.680949074071</v>
      </c>
      <c r="KF627" t="s">
        <v>256</v>
      </c>
      <c r="KI627">
        <v>626</v>
      </c>
    </row>
    <row r="628" spans="1:295" x14ac:dyDescent="0.25">
      <c r="A628" s="1">
        <v>44606.808073946762</v>
      </c>
      <c r="B628" s="1">
        <v>44607.925379097222</v>
      </c>
      <c r="C628" t="s">
        <v>966</v>
      </c>
      <c r="D628" t="s">
        <v>967</v>
      </c>
      <c r="F628" t="s">
        <v>6100</v>
      </c>
      <c r="G628" t="s">
        <v>6101</v>
      </c>
      <c r="H628" t="s">
        <v>872</v>
      </c>
      <c r="I628" t="s">
        <v>873</v>
      </c>
      <c r="J628" t="s">
        <v>874</v>
      </c>
      <c r="K628" t="s">
        <v>984</v>
      </c>
      <c r="L628" t="s">
        <v>984</v>
      </c>
      <c r="M628" t="s">
        <v>6102</v>
      </c>
      <c r="N628">
        <v>24.3474149</v>
      </c>
      <c r="O628">
        <v>91.452833200000001</v>
      </c>
      <c r="P628">
        <v>-43.799999237060547</v>
      </c>
      <c r="Q628">
        <v>4.92</v>
      </c>
      <c r="R628">
        <v>25</v>
      </c>
      <c r="S628" t="s">
        <v>305</v>
      </c>
      <c r="T628" t="s">
        <v>229</v>
      </c>
      <c r="U628">
        <v>3</v>
      </c>
      <c r="V628" t="s">
        <v>230</v>
      </c>
      <c r="X628" t="s">
        <v>231</v>
      </c>
      <c r="Y628" t="s">
        <v>267</v>
      </c>
      <c r="Z628">
        <v>0</v>
      </c>
      <c r="AA628">
        <v>0</v>
      </c>
      <c r="AB628">
        <v>1</v>
      </c>
      <c r="AC628">
        <v>0</v>
      </c>
      <c r="AD628">
        <v>0</v>
      </c>
      <c r="AE628">
        <v>0</v>
      </c>
      <c r="AG628" t="s">
        <v>294</v>
      </c>
      <c r="AH628">
        <v>1</v>
      </c>
      <c r="AI628">
        <v>12000</v>
      </c>
      <c r="AQ628">
        <v>12000</v>
      </c>
      <c r="AT628" t="s">
        <v>241</v>
      </c>
      <c r="BM628" t="s">
        <v>241</v>
      </c>
      <c r="CA628" t="s">
        <v>234</v>
      </c>
      <c r="CB628" t="s">
        <v>1419</v>
      </c>
      <c r="CG628" t="s">
        <v>4408</v>
      </c>
      <c r="CN628">
        <v>500</v>
      </c>
      <c r="CO628" s="1">
        <v>44166</v>
      </c>
      <c r="CP628">
        <v>8000</v>
      </c>
      <c r="CQ628" t="s">
        <v>274</v>
      </c>
      <c r="CR628" t="s">
        <v>241</v>
      </c>
      <c r="CT628">
        <v>200</v>
      </c>
      <c r="CU628" t="s">
        <v>643</v>
      </c>
      <c r="CV628">
        <v>0</v>
      </c>
      <c r="CW628">
        <v>0</v>
      </c>
      <c r="CX628">
        <v>1</v>
      </c>
      <c r="CY628">
        <v>0</v>
      </c>
      <c r="CZ628">
        <v>0</v>
      </c>
      <c r="DA628">
        <v>0</v>
      </c>
      <c r="DC628" t="s">
        <v>319</v>
      </c>
      <c r="DD628">
        <v>1</v>
      </c>
      <c r="DE628">
        <v>0</v>
      </c>
      <c r="DF628">
        <v>0</v>
      </c>
      <c r="DG628">
        <v>0</v>
      </c>
      <c r="DH628">
        <v>0</v>
      </c>
      <c r="DI628">
        <v>0</v>
      </c>
      <c r="DJ628">
        <v>0</v>
      </c>
      <c r="DL628" t="s">
        <v>234</v>
      </c>
      <c r="DM628" t="s">
        <v>241</v>
      </c>
      <c r="FG628" t="s">
        <v>234</v>
      </c>
      <c r="FU628">
        <v>0</v>
      </c>
      <c r="FV628">
        <v>0</v>
      </c>
      <c r="GJ628">
        <v>200</v>
      </c>
      <c r="GK628">
        <v>50000</v>
      </c>
      <c r="GY628">
        <v>200</v>
      </c>
      <c r="GZ628">
        <v>70000</v>
      </c>
      <c r="HA628" t="s">
        <v>330</v>
      </c>
      <c r="HB628">
        <v>1</v>
      </c>
      <c r="HC628">
        <v>0</v>
      </c>
      <c r="HD628">
        <v>0</v>
      </c>
      <c r="HE628">
        <v>0</v>
      </c>
      <c r="HF628">
        <v>0</v>
      </c>
      <c r="HG628">
        <v>0</v>
      </c>
      <c r="HH628">
        <v>0</v>
      </c>
      <c r="HI628">
        <v>0</v>
      </c>
      <c r="HK628" t="s">
        <v>241</v>
      </c>
      <c r="HM628" t="s">
        <v>241</v>
      </c>
      <c r="HT628" t="s">
        <v>234</v>
      </c>
      <c r="HU628" t="s">
        <v>245</v>
      </c>
      <c r="HV628">
        <v>0</v>
      </c>
      <c r="HW628">
        <v>0</v>
      </c>
      <c r="HX628">
        <v>0</v>
      </c>
      <c r="HY628">
        <v>0</v>
      </c>
      <c r="HZ628">
        <v>1</v>
      </c>
      <c r="IA628" t="s">
        <v>6103</v>
      </c>
      <c r="IB628" t="s">
        <v>272</v>
      </c>
      <c r="IC628" t="s">
        <v>241</v>
      </c>
      <c r="JD628" t="s">
        <v>241</v>
      </c>
      <c r="JS628" t="s">
        <v>6104</v>
      </c>
      <c r="JT628" t="s">
        <v>6105</v>
      </c>
      <c r="JU628" s="2" t="s">
        <v>6106</v>
      </c>
      <c r="JZ628" t="s">
        <v>253</v>
      </c>
      <c r="KA628">
        <v>261311228</v>
      </c>
      <c r="KB628" t="s">
        <v>6107</v>
      </c>
      <c r="KC628" s="1">
        <v>44607.68173611111</v>
      </c>
      <c r="KF628" t="s">
        <v>256</v>
      </c>
      <c r="KI628">
        <v>627</v>
      </c>
    </row>
    <row r="629" spans="1:295" x14ac:dyDescent="0.25">
      <c r="A629" s="1">
        <v>44606.854839513893</v>
      </c>
      <c r="B629" s="1">
        <v>44607.932538587957</v>
      </c>
      <c r="C629" t="s">
        <v>966</v>
      </c>
      <c r="D629" t="s">
        <v>967</v>
      </c>
      <c r="F629" t="s">
        <v>6108</v>
      </c>
      <c r="G629" t="s">
        <v>6109</v>
      </c>
      <c r="H629" t="s">
        <v>872</v>
      </c>
      <c r="I629" t="s">
        <v>873</v>
      </c>
      <c r="J629" t="s">
        <v>874</v>
      </c>
      <c r="K629" t="s">
        <v>984</v>
      </c>
      <c r="L629" t="s">
        <v>984</v>
      </c>
      <c r="M629" t="s">
        <v>6110</v>
      </c>
      <c r="N629">
        <v>24.357767299999999</v>
      </c>
      <c r="O629">
        <v>91.446498099999999</v>
      </c>
      <c r="P629">
        <v>-41.899997711181641</v>
      </c>
      <c r="Q629">
        <v>4.9000000000000004</v>
      </c>
      <c r="R629">
        <v>40</v>
      </c>
      <c r="S629" t="s">
        <v>228</v>
      </c>
      <c r="T629" t="s">
        <v>229</v>
      </c>
      <c r="U629">
        <v>3</v>
      </c>
      <c r="V629" t="s">
        <v>230</v>
      </c>
      <c r="X629" t="s">
        <v>389</v>
      </c>
      <c r="Y629" t="s">
        <v>6111</v>
      </c>
      <c r="Z629">
        <v>0</v>
      </c>
      <c r="AA629">
        <v>1</v>
      </c>
      <c r="AB629">
        <v>1</v>
      </c>
      <c r="AC629">
        <v>0</v>
      </c>
      <c r="AD629">
        <v>0</v>
      </c>
      <c r="AE629">
        <v>1</v>
      </c>
      <c r="AF629" t="s">
        <v>1190</v>
      </c>
      <c r="AG629" t="s">
        <v>233</v>
      </c>
      <c r="AH629">
        <v>1</v>
      </c>
      <c r="AI629">
        <v>50000</v>
      </c>
      <c r="AQ629">
        <v>30000</v>
      </c>
      <c r="AT629" t="s">
        <v>234</v>
      </c>
      <c r="AU629" t="s">
        <v>346</v>
      </c>
      <c r="AV629">
        <v>0</v>
      </c>
      <c r="AW629">
        <v>0</v>
      </c>
      <c r="AX629">
        <v>0</v>
      </c>
      <c r="AY629">
        <v>0</v>
      </c>
      <c r="AZ629">
        <v>1</v>
      </c>
      <c r="BA629" t="s">
        <v>1024</v>
      </c>
      <c r="BB629" t="s">
        <v>234</v>
      </c>
      <c r="BC629" t="s">
        <v>234</v>
      </c>
      <c r="BD629" t="s">
        <v>234</v>
      </c>
      <c r="BE629" t="s">
        <v>234</v>
      </c>
      <c r="BF629" t="s">
        <v>316</v>
      </c>
      <c r="BG629">
        <v>1</v>
      </c>
      <c r="BH629">
        <v>0</v>
      </c>
      <c r="BI629">
        <v>0</v>
      </c>
      <c r="BJ629">
        <v>0</v>
      </c>
      <c r="BL629" t="s">
        <v>237</v>
      </c>
      <c r="BM629" t="s">
        <v>241</v>
      </c>
      <c r="CA629" t="s">
        <v>234</v>
      </c>
      <c r="CB629" t="s">
        <v>1419</v>
      </c>
      <c r="CG629" t="s">
        <v>1420</v>
      </c>
      <c r="CN629">
        <v>1150</v>
      </c>
      <c r="CO629" s="1">
        <v>44166</v>
      </c>
      <c r="CP629">
        <v>11000</v>
      </c>
      <c r="CQ629" t="s">
        <v>274</v>
      </c>
      <c r="CR629" t="s">
        <v>234</v>
      </c>
      <c r="CS629">
        <v>1150</v>
      </c>
      <c r="DC629" t="s">
        <v>319</v>
      </c>
      <c r="DD629">
        <v>1</v>
      </c>
      <c r="DE629">
        <v>0</v>
      </c>
      <c r="DF629">
        <v>0</v>
      </c>
      <c r="DG629">
        <v>0</v>
      </c>
      <c r="DH629">
        <v>0</v>
      </c>
      <c r="DI629">
        <v>0</v>
      </c>
      <c r="DJ629">
        <v>0</v>
      </c>
      <c r="DL629" t="s">
        <v>234</v>
      </c>
      <c r="DM629" t="s">
        <v>234</v>
      </c>
      <c r="EA629">
        <v>1150</v>
      </c>
      <c r="EP629">
        <v>1150</v>
      </c>
      <c r="FE629">
        <v>1150</v>
      </c>
      <c r="FG629" t="s">
        <v>234</v>
      </c>
      <c r="FU629">
        <v>0</v>
      </c>
      <c r="GJ629">
        <v>0</v>
      </c>
      <c r="GY629">
        <v>1150</v>
      </c>
      <c r="GZ629">
        <v>230000</v>
      </c>
      <c r="HA629" t="s">
        <v>330</v>
      </c>
      <c r="HB629">
        <v>1</v>
      </c>
      <c r="HC629">
        <v>0</v>
      </c>
      <c r="HD629">
        <v>0</v>
      </c>
      <c r="HE629">
        <v>0</v>
      </c>
      <c r="HF629">
        <v>0</v>
      </c>
      <c r="HG629">
        <v>0</v>
      </c>
      <c r="HH629">
        <v>0</v>
      </c>
      <c r="HI629">
        <v>0</v>
      </c>
      <c r="HK629" t="s">
        <v>241</v>
      </c>
      <c r="HM629" t="s">
        <v>241</v>
      </c>
      <c r="HT629" t="s">
        <v>241</v>
      </c>
      <c r="IB629" t="s">
        <v>237</v>
      </c>
      <c r="IC629" t="s">
        <v>241</v>
      </c>
      <c r="JD629" t="s">
        <v>241</v>
      </c>
      <c r="JT629" t="s">
        <v>6112</v>
      </c>
      <c r="JU629" s="2" t="s">
        <v>6113</v>
      </c>
      <c r="JV629" t="s">
        <v>6114</v>
      </c>
      <c r="JW629" s="2" t="s">
        <v>6115</v>
      </c>
      <c r="JZ629" t="s">
        <v>253</v>
      </c>
      <c r="KA629">
        <v>261312735</v>
      </c>
      <c r="KB629" t="s">
        <v>6116</v>
      </c>
      <c r="KC629" s="1">
        <v>44607.683576388888</v>
      </c>
      <c r="KF629" t="s">
        <v>256</v>
      </c>
      <c r="KI629">
        <v>628</v>
      </c>
    </row>
    <row r="630" spans="1:295" x14ac:dyDescent="0.25">
      <c r="A630" s="1">
        <v>44606.537534201387</v>
      </c>
      <c r="B630" s="1">
        <v>44606.545629074077</v>
      </c>
      <c r="C630" t="s">
        <v>3647</v>
      </c>
      <c r="D630" t="s">
        <v>3648</v>
      </c>
      <c r="F630" t="s">
        <v>6117</v>
      </c>
      <c r="G630" t="s">
        <v>6118</v>
      </c>
      <c r="H630" t="s">
        <v>1320</v>
      </c>
      <c r="I630" t="s">
        <v>1321</v>
      </c>
      <c r="J630" t="s">
        <v>1322</v>
      </c>
      <c r="K630" t="s">
        <v>290</v>
      </c>
      <c r="L630" t="s">
        <v>6119</v>
      </c>
      <c r="M630" t="s">
        <v>6120</v>
      </c>
      <c r="N630">
        <v>23.270567199999999</v>
      </c>
      <c r="O630">
        <v>89.020871700000001</v>
      </c>
      <c r="P630">
        <v>-43.899997711181641</v>
      </c>
      <c r="Q630">
        <v>110</v>
      </c>
      <c r="R630">
        <v>42</v>
      </c>
      <c r="S630" t="s">
        <v>228</v>
      </c>
      <c r="T630" t="s">
        <v>229</v>
      </c>
      <c r="U630">
        <v>5</v>
      </c>
      <c r="V630" t="s">
        <v>230</v>
      </c>
      <c r="X630" t="s">
        <v>482</v>
      </c>
      <c r="Y630" t="s">
        <v>232</v>
      </c>
      <c r="Z630">
        <v>0</v>
      </c>
      <c r="AA630">
        <v>0</v>
      </c>
      <c r="AB630">
        <v>1</v>
      </c>
      <c r="AC630">
        <v>1</v>
      </c>
      <c r="AD630">
        <v>0</v>
      </c>
      <c r="AE630">
        <v>0</v>
      </c>
      <c r="AG630" t="s">
        <v>233</v>
      </c>
      <c r="AH630">
        <v>1</v>
      </c>
      <c r="AI630">
        <v>30000</v>
      </c>
      <c r="AQ630">
        <v>15000</v>
      </c>
      <c r="AT630" t="s">
        <v>234</v>
      </c>
      <c r="AU630" t="s">
        <v>235</v>
      </c>
      <c r="AV630">
        <v>1</v>
      </c>
      <c r="AW630">
        <v>0</v>
      </c>
      <c r="AX630">
        <v>0</v>
      </c>
      <c r="AY630">
        <v>1</v>
      </c>
      <c r="AZ630">
        <v>0</v>
      </c>
      <c r="BB630" t="s">
        <v>234</v>
      </c>
      <c r="BC630" t="s">
        <v>234</v>
      </c>
      <c r="BD630" t="s">
        <v>234</v>
      </c>
      <c r="BE630" t="s">
        <v>234</v>
      </c>
      <c r="BF630" t="s">
        <v>520</v>
      </c>
      <c r="BG630">
        <v>1</v>
      </c>
      <c r="BH630">
        <v>1</v>
      </c>
      <c r="BI630">
        <v>0</v>
      </c>
      <c r="BJ630">
        <v>0</v>
      </c>
      <c r="BL630" t="s">
        <v>237</v>
      </c>
      <c r="CA630" t="s">
        <v>234</v>
      </c>
      <c r="CB630" t="s">
        <v>317</v>
      </c>
      <c r="CD630" t="s">
        <v>1391</v>
      </c>
      <c r="CN630">
        <v>1000</v>
      </c>
      <c r="CO630" s="1">
        <v>44348</v>
      </c>
      <c r="CP630">
        <v>9000</v>
      </c>
      <c r="CQ630" t="s">
        <v>274</v>
      </c>
      <c r="CR630" t="s">
        <v>234</v>
      </c>
      <c r="CS630">
        <v>650</v>
      </c>
      <c r="DC630" t="s">
        <v>3065</v>
      </c>
      <c r="DD630">
        <v>1</v>
      </c>
      <c r="DE630">
        <v>0</v>
      </c>
      <c r="DF630">
        <v>0</v>
      </c>
      <c r="DG630">
        <v>1</v>
      </c>
      <c r="DH630">
        <v>1</v>
      </c>
      <c r="DI630">
        <v>0</v>
      </c>
      <c r="DJ630">
        <v>0</v>
      </c>
      <c r="DL630" t="s">
        <v>234</v>
      </c>
      <c r="DM630" t="s">
        <v>234</v>
      </c>
      <c r="DS630">
        <v>1000</v>
      </c>
      <c r="DT630">
        <v>180000</v>
      </c>
      <c r="EH630">
        <v>650</v>
      </c>
      <c r="EI630">
        <v>110000</v>
      </c>
      <c r="EW630">
        <v>650</v>
      </c>
      <c r="EX630">
        <v>110000</v>
      </c>
      <c r="FG630" t="s">
        <v>234</v>
      </c>
      <c r="FM630">
        <v>35</v>
      </c>
      <c r="FN630">
        <v>7000</v>
      </c>
      <c r="GB630">
        <v>25</v>
      </c>
      <c r="GC630">
        <v>3500</v>
      </c>
      <c r="GQ630">
        <v>25</v>
      </c>
      <c r="GR630">
        <v>3500</v>
      </c>
      <c r="HA630" t="s">
        <v>320</v>
      </c>
      <c r="HB630">
        <v>1</v>
      </c>
      <c r="HC630">
        <v>1</v>
      </c>
      <c r="HD630">
        <v>0</v>
      </c>
      <c r="HE630">
        <v>0</v>
      </c>
      <c r="HF630">
        <v>0</v>
      </c>
      <c r="HG630">
        <v>0</v>
      </c>
      <c r="HH630">
        <v>0</v>
      </c>
      <c r="HI630">
        <v>0</v>
      </c>
      <c r="HK630" t="s">
        <v>234</v>
      </c>
      <c r="HL630">
        <v>10</v>
      </c>
      <c r="HM630" t="s">
        <v>241</v>
      </c>
      <c r="HT630" t="s">
        <v>234</v>
      </c>
      <c r="HU630" t="s">
        <v>4506</v>
      </c>
      <c r="HV630">
        <v>0</v>
      </c>
      <c r="HW630">
        <v>0</v>
      </c>
      <c r="HX630">
        <v>1</v>
      </c>
      <c r="HY630">
        <v>0</v>
      </c>
      <c r="HZ630">
        <v>0</v>
      </c>
      <c r="IB630" t="s">
        <v>272</v>
      </c>
      <c r="JS630" t="s">
        <v>6121</v>
      </c>
      <c r="JT630" t="s">
        <v>6122</v>
      </c>
      <c r="JU630" s="2" t="s">
        <v>6123</v>
      </c>
      <c r="JZ630" t="s">
        <v>253</v>
      </c>
      <c r="KA630">
        <v>261319265</v>
      </c>
      <c r="KB630" t="s">
        <v>6124</v>
      </c>
      <c r="KC630" s="1">
        <v>44607.693958333337</v>
      </c>
      <c r="KF630" t="s">
        <v>256</v>
      </c>
      <c r="KI630">
        <v>629</v>
      </c>
    </row>
    <row r="631" spans="1:295" x14ac:dyDescent="0.25">
      <c r="A631" s="1">
        <v>44606.642127326391</v>
      </c>
      <c r="B631" s="1">
        <v>44606.747041180563</v>
      </c>
      <c r="C631" t="s">
        <v>3647</v>
      </c>
      <c r="D631" t="s">
        <v>3648</v>
      </c>
      <c r="F631" t="s">
        <v>6125</v>
      </c>
      <c r="G631" t="s">
        <v>6126</v>
      </c>
      <c r="H631" t="s">
        <v>1320</v>
      </c>
      <c r="I631" t="s">
        <v>1321</v>
      </c>
      <c r="J631" t="s">
        <v>1322</v>
      </c>
      <c r="K631" t="s">
        <v>6127</v>
      </c>
      <c r="L631" t="s">
        <v>6128</v>
      </c>
      <c r="M631" t="s">
        <v>6129</v>
      </c>
      <c r="N631">
        <v>23.2737473</v>
      </c>
      <c r="O631">
        <v>89.010314699999995</v>
      </c>
      <c r="P631">
        <v>0</v>
      </c>
      <c r="Q631">
        <v>3000</v>
      </c>
      <c r="R631">
        <v>36</v>
      </c>
      <c r="S631" t="s">
        <v>228</v>
      </c>
      <c r="T631" t="s">
        <v>229</v>
      </c>
      <c r="U631">
        <v>2</v>
      </c>
      <c r="V631" t="s">
        <v>510</v>
      </c>
      <c r="X631" t="s">
        <v>231</v>
      </c>
      <c r="Y631" t="s">
        <v>329</v>
      </c>
      <c r="Z631">
        <v>0</v>
      </c>
      <c r="AA631">
        <v>1</v>
      </c>
      <c r="AB631">
        <v>0</v>
      </c>
      <c r="AC631">
        <v>0</v>
      </c>
      <c r="AD631">
        <v>1</v>
      </c>
      <c r="AE631">
        <v>0</v>
      </c>
      <c r="AG631" t="s">
        <v>294</v>
      </c>
      <c r="AH631">
        <v>1</v>
      </c>
      <c r="AI631">
        <v>8000</v>
      </c>
      <c r="AQ631">
        <v>8000</v>
      </c>
      <c r="AT631" t="s">
        <v>234</v>
      </c>
      <c r="AU631" t="s">
        <v>269</v>
      </c>
      <c r="AV631">
        <v>0</v>
      </c>
      <c r="AW631">
        <v>0</v>
      </c>
      <c r="AX631">
        <v>0</v>
      </c>
      <c r="AY631">
        <v>1</v>
      </c>
      <c r="AZ631">
        <v>0</v>
      </c>
      <c r="BB631" t="s">
        <v>234</v>
      </c>
      <c r="BC631" t="s">
        <v>234</v>
      </c>
      <c r="BD631" t="s">
        <v>234</v>
      </c>
      <c r="BE631" t="s">
        <v>234</v>
      </c>
      <c r="BF631" t="s">
        <v>556</v>
      </c>
      <c r="BG631">
        <v>1</v>
      </c>
      <c r="BH631">
        <v>0</v>
      </c>
      <c r="BI631">
        <v>1</v>
      </c>
      <c r="BJ631">
        <v>0</v>
      </c>
      <c r="BL631" t="s">
        <v>237</v>
      </c>
      <c r="CA631" t="s">
        <v>234</v>
      </c>
      <c r="CB631" t="s">
        <v>295</v>
      </c>
      <c r="CC631" t="s">
        <v>296</v>
      </c>
      <c r="CN631">
        <v>3</v>
      </c>
      <c r="CO631" s="1">
        <v>44348</v>
      </c>
      <c r="CP631">
        <v>10000</v>
      </c>
      <c r="CQ631" t="s">
        <v>274</v>
      </c>
      <c r="CR631" t="s">
        <v>234</v>
      </c>
      <c r="CS631">
        <v>3</v>
      </c>
      <c r="DC631" t="s">
        <v>1448</v>
      </c>
      <c r="DD631">
        <v>1</v>
      </c>
      <c r="DE631">
        <v>0</v>
      </c>
      <c r="DF631">
        <v>0</v>
      </c>
      <c r="DG631">
        <v>0</v>
      </c>
      <c r="DH631">
        <v>1</v>
      </c>
      <c r="DI631">
        <v>0</v>
      </c>
      <c r="DJ631">
        <v>0</v>
      </c>
      <c r="DL631" t="s">
        <v>234</v>
      </c>
      <c r="DM631" t="s">
        <v>234</v>
      </c>
      <c r="DO631">
        <v>3</v>
      </c>
      <c r="DP631">
        <v>60</v>
      </c>
      <c r="DQ631">
        <v>3</v>
      </c>
      <c r="DR631">
        <v>250000</v>
      </c>
      <c r="ED631">
        <v>4</v>
      </c>
      <c r="EE631">
        <v>80</v>
      </c>
      <c r="EF631">
        <v>3</v>
      </c>
      <c r="EG631">
        <v>250000</v>
      </c>
      <c r="ES631">
        <v>4</v>
      </c>
      <c r="ET631">
        <v>80</v>
      </c>
      <c r="EU631">
        <v>3</v>
      </c>
      <c r="EV631">
        <v>250000</v>
      </c>
      <c r="FG631" t="s">
        <v>241</v>
      </c>
      <c r="HA631" t="s">
        <v>320</v>
      </c>
      <c r="HB631">
        <v>1</v>
      </c>
      <c r="HC631">
        <v>1</v>
      </c>
      <c r="HD631">
        <v>0</v>
      </c>
      <c r="HE631">
        <v>0</v>
      </c>
      <c r="HF631">
        <v>0</v>
      </c>
      <c r="HG631">
        <v>0</v>
      </c>
      <c r="HH631">
        <v>0</v>
      </c>
      <c r="HI631">
        <v>0</v>
      </c>
      <c r="HK631" t="s">
        <v>234</v>
      </c>
      <c r="HL631">
        <v>50</v>
      </c>
      <c r="HM631" t="s">
        <v>241</v>
      </c>
      <c r="HT631" t="s">
        <v>241</v>
      </c>
      <c r="IB631" t="s">
        <v>237</v>
      </c>
      <c r="JS631" t="s">
        <v>6130</v>
      </c>
      <c r="JT631" t="s">
        <v>6131</v>
      </c>
      <c r="JU631" s="2" t="s">
        <v>6132</v>
      </c>
      <c r="JZ631" t="s">
        <v>253</v>
      </c>
      <c r="KA631">
        <v>261319285</v>
      </c>
      <c r="KB631" t="s">
        <v>6133</v>
      </c>
      <c r="KC631" s="1">
        <v>44607.693969907406</v>
      </c>
      <c r="KF631" t="s">
        <v>256</v>
      </c>
      <c r="KI631">
        <v>630</v>
      </c>
    </row>
    <row r="632" spans="1:295" x14ac:dyDescent="0.25">
      <c r="A632" s="1">
        <v>44606.749043229167</v>
      </c>
      <c r="B632" s="1">
        <v>44606.752846944437</v>
      </c>
      <c r="C632" t="s">
        <v>3647</v>
      </c>
      <c r="D632" t="s">
        <v>3648</v>
      </c>
      <c r="F632" t="s">
        <v>6134</v>
      </c>
      <c r="G632" t="s">
        <v>6135</v>
      </c>
      <c r="H632" t="s">
        <v>1320</v>
      </c>
      <c r="I632" t="s">
        <v>1321</v>
      </c>
      <c r="J632" t="s">
        <v>1322</v>
      </c>
      <c r="K632" t="s">
        <v>5026</v>
      </c>
      <c r="L632" t="s">
        <v>5026</v>
      </c>
      <c r="M632" t="s">
        <v>6136</v>
      </c>
      <c r="N632">
        <v>23.270153700000002</v>
      </c>
      <c r="O632">
        <v>89.030925999999994</v>
      </c>
      <c r="P632">
        <v>0</v>
      </c>
      <c r="Q632">
        <v>3000</v>
      </c>
      <c r="R632">
        <v>22</v>
      </c>
      <c r="S632" t="s">
        <v>228</v>
      </c>
      <c r="T632" t="s">
        <v>229</v>
      </c>
      <c r="U632">
        <v>5</v>
      </c>
      <c r="V632" t="s">
        <v>510</v>
      </c>
      <c r="X632" t="s">
        <v>231</v>
      </c>
      <c r="Y632" t="s">
        <v>293</v>
      </c>
      <c r="Z632">
        <v>0</v>
      </c>
      <c r="AA632">
        <v>1</v>
      </c>
      <c r="AB632">
        <v>0</v>
      </c>
      <c r="AC632">
        <v>0</v>
      </c>
      <c r="AD632">
        <v>0</v>
      </c>
      <c r="AE632">
        <v>0</v>
      </c>
      <c r="AG632" t="s">
        <v>294</v>
      </c>
      <c r="AH632">
        <v>2</v>
      </c>
      <c r="AI632">
        <v>10000</v>
      </c>
      <c r="AJ632">
        <v>10000</v>
      </c>
      <c r="AQ632">
        <v>20000</v>
      </c>
      <c r="AT632" t="s">
        <v>234</v>
      </c>
      <c r="AU632" t="s">
        <v>235</v>
      </c>
      <c r="AV632">
        <v>1</v>
      </c>
      <c r="AW632">
        <v>0</v>
      </c>
      <c r="AX632">
        <v>0</v>
      </c>
      <c r="AY632">
        <v>1</v>
      </c>
      <c r="AZ632">
        <v>0</v>
      </c>
      <c r="BB632" t="s">
        <v>234</v>
      </c>
      <c r="BC632" t="s">
        <v>234</v>
      </c>
      <c r="BD632" t="s">
        <v>234</v>
      </c>
      <c r="BE632" t="s">
        <v>234</v>
      </c>
      <c r="BF632" t="s">
        <v>520</v>
      </c>
      <c r="BG632">
        <v>1</v>
      </c>
      <c r="BH632">
        <v>1</v>
      </c>
      <c r="BI632">
        <v>0</v>
      </c>
      <c r="BJ632">
        <v>0</v>
      </c>
      <c r="BL632" t="s">
        <v>237</v>
      </c>
      <c r="CA632" t="s">
        <v>234</v>
      </c>
      <c r="CB632" t="s">
        <v>295</v>
      </c>
      <c r="CC632" t="s">
        <v>296</v>
      </c>
      <c r="CN632">
        <v>3</v>
      </c>
      <c r="CO632" s="1">
        <v>44348</v>
      </c>
      <c r="CP632">
        <v>10250</v>
      </c>
      <c r="CQ632" t="s">
        <v>274</v>
      </c>
      <c r="CR632" t="s">
        <v>234</v>
      </c>
      <c r="CS632">
        <v>3</v>
      </c>
      <c r="DC632" t="s">
        <v>1448</v>
      </c>
      <c r="DD632">
        <v>1</v>
      </c>
      <c r="DE632">
        <v>0</v>
      </c>
      <c r="DF632">
        <v>0</v>
      </c>
      <c r="DG632">
        <v>0</v>
      </c>
      <c r="DH632">
        <v>1</v>
      </c>
      <c r="DI632">
        <v>0</v>
      </c>
      <c r="DJ632">
        <v>0</v>
      </c>
      <c r="DL632" t="s">
        <v>234</v>
      </c>
      <c r="DM632" t="s">
        <v>234</v>
      </c>
      <c r="DO632">
        <v>30</v>
      </c>
      <c r="DP632">
        <v>1200</v>
      </c>
      <c r="DQ632">
        <v>3</v>
      </c>
      <c r="DR632">
        <v>350000</v>
      </c>
      <c r="ED632">
        <v>30</v>
      </c>
      <c r="EE632">
        <v>900</v>
      </c>
      <c r="EF632">
        <v>3</v>
      </c>
      <c r="EG632">
        <v>350000</v>
      </c>
      <c r="ES632">
        <v>20</v>
      </c>
      <c r="ET632">
        <v>600</v>
      </c>
      <c r="EU632">
        <v>3</v>
      </c>
      <c r="EV632">
        <v>350000</v>
      </c>
      <c r="FG632" t="s">
        <v>234</v>
      </c>
      <c r="FI632">
        <v>25</v>
      </c>
      <c r="FJ632">
        <v>1000</v>
      </c>
      <c r="FK632">
        <v>3</v>
      </c>
      <c r="FL632">
        <v>350000</v>
      </c>
      <c r="FX632">
        <v>25</v>
      </c>
      <c r="FY632">
        <v>750</v>
      </c>
      <c r="FZ632">
        <v>3</v>
      </c>
      <c r="GA632">
        <v>350000</v>
      </c>
      <c r="GM632">
        <v>25</v>
      </c>
      <c r="GN632">
        <v>750</v>
      </c>
      <c r="GO632">
        <v>3</v>
      </c>
      <c r="GP632">
        <v>350000</v>
      </c>
      <c r="HA632" t="s">
        <v>320</v>
      </c>
      <c r="HB632">
        <v>1</v>
      </c>
      <c r="HC632">
        <v>1</v>
      </c>
      <c r="HD632">
        <v>0</v>
      </c>
      <c r="HE632">
        <v>0</v>
      </c>
      <c r="HF632">
        <v>0</v>
      </c>
      <c r="HG632">
        <v>0</v>
      </c>
      <c r="HH632">
        <v>0</v>
      </c>
      <c r="HI632">
        <v>0</v>
      </c>
      <c r="HK632" t="s">
        <v>234</v>
      </c>
      <c r="HL632">
        <v>50</v>
      </c>
      <c r="HM632" t="s">
        <v>241</v>
      </c>
      <c r="HT632" t="s">
        <v>241</v>
      </c>
      <c r="IB632" t="s">
        <v>237</v>
      </c>
      <c r="JT632" t="s">
        <v>6137</v>
      </c>
      <c r="JU632" s="2" t="s">
        <v>6138</v>
      </c>
      <c r="JZ632" t="s">
        <v>253</v>
      </c>
      <c r="KA632">
        <v>261319301</v>
      </c>
      <c r="KB632" t="s">
        <v>6139</v>
      </c>
      <c r="KC632" s="1">
        <v>44607.693993055553</v>
      </c>
      <c r="KF632" t="s">
        <v>256</v>
      </c>
      <c r="KI632">
        <v>631</v>
      </c>
    </row>
    <row r="633" spans="1:295" x14ac:dyDescent="0.25">
      <c r="A633" s="1">
        <v>44607.57311759259</v>
      </c>
      <c r="B633" s="1">
        <v>44607.944417349543</v>
      </c>
      <c r="C633" t="s">
        <v>764</v>
      </c>
      <c r="D633" t="s">
        <v>765</v>
      </c>
      <c r="F633" t="s">
        <v>6140</v>
      </c>
      <c r="G633" t="s">
        <v>6141</v>
      </c>
      <c r="H633" t="s">
        <v>768</v>
      </c>
      <c r="I633" t="s">
        <v>769</v>
      </c>
      <c r="J633" t="s">
        <v>6142</v>
      </c>
      <c r="K633" t="s">
        <v>6143</v>
      </c>
      <c r="L633" t="s">
        <v>6144</v>
      </c>
      <c r="M633" t="s">
        <v>6145</v>
      </c>
      <c r="N633">
        <v>24.477874</v>
      </c>
      <c r="O633">
        <v>89.950153400000005</v>
      </c>
      <c r="P633">
        <v>-53.899997711181641</v>
      </c>
      <c r="Q633">
        <v>4.1539999999999999</v>
      </c>
      <c r="R633">
        <v>44</v>
      </c>
      <c r="S633" t="s">
        <v>228</v>
      </c>
      <c r="T633" t="s">
        <v>229</v>
      </c>
      <c r="U633">
        <v>6</v>
      </c>
      <c r="V633" t="s">
        <v>230</v>
      </c>
      <c r="X633" t="s">
        <v>377</v>
      </c>
      <c r="Y633" t="s">
        <v>973</v>
      </c>
      <c r="Z633">
        <v>0</v>
      </c>
      <c r="AA633">
        <v>1</v>
      </c>
      <c r="AB633">
        <v>0</v>
      </c>
      <c r="AC633">
        <v>1</v>
      </c>
      <c r="AD633">
        <v>1</v>
      </c>
      <c r="AE633">
        <v>0</v>
      </c>
      <c r="AG633" t="s">
        <v>294</v>
      </c>
      <c r="AH633">
        <v>2</v>
      </c>
      <c r="AI633">
        <v>100000</v>
      </c>
      <c r="AJ633">
        <v>28000</v>
      </c>
      <c r="AQ633">
        <v>100000</v>
      </c>
      <c r="AT633" t="s">
        <v>234</v>
      </c>
      <c r="AU633" t="s">
        <v>4029</v>
      </c>
      <c r="AV633">
        <v>1</v>
      </c>
      <c r="AW633">
        <v>0</v>
      </c>
      <c r="AX633">
        <v>1</v>
      </c>
      <c r="AY633">
        <v>1</v>
      </c>
      <c r="AZ633">
        <v>1</v>
      </c>
      <c r="BA633" t="s">
        <v>2084</v>
      </c>
      <c r="BB633" t="s">
        <v>241</v>
      </c>
      <c r="BC633" t="s">
        <v>241</v>
      </c>
      <c r="BD633" t="s">
        <v>234</v>
      </c>
      <c r="BE633" t="s">
        <v>234</v>
      </c>
      <c r="BF633" t="s">
        <v>316</v>
      </c>
      <c r="BG633">
        <v>1</v>
      </c>
      <c r="BH633">
        <v>0</v>
      </c>
      <c r="BI633">
        <v>0</v>
      </c>
      <c r="BJ633">
        <v>0</v>
      </c>
      <c r="BL633" t="s">
        <v>272</v>
      </c>
      <c r="CA633" t="s">
        <v>234</v>
      </c>
      <c r="CB633" t="s">
        <v>295</v>
      </c>
      <c r="CC633" t="s">
        <v>513</v>
      </c>
      <c r="CN633">
        <v>14</v>
      </c>
      <c r="CO633" s="1">
        <v>44166</v>
      </c>
      <c r="CP633">
        <v>20000</v>
      </c>
      <c r="CQ633" t="s">
        <v>274</v>
      </c>
      <c r="CR633" t="s">
        <v>234</v>
      </c>
      <c r="CS633">
        <v>14</v>
      </c>
      <c r="DC633" t="s">
        <v>319</v>
      </c>
      <c r="DD633">
        <v>1</v>
      </c>
      <c r="DE633">
        <v>0</v>
      </c>
      <c r="DF633">
        <v>0</v>
      </c>
      <c r="DG633">
        <v>0</v>
      </c>
      <c r="DH633">
        <v>0</v>
      </c>
      <c r="DI633">
        <v>0</v>
      </c>
      <c r="DJ633">
        <v>0</v>
      </c>
      <c r="DL633" t="s">
        <v>234</v>
      </c>
      <c r="DM633" t="s">
        <v>234</v>
      </c>
      <c r="DO633">
        <v>170</v>
      </c>
      <c r="DP633">
        <v>8500</v>
      </c>
      <c r="DQ633">
        <v>14</v>
      </c>
      <c r="ED633">
        <v>60</v>
      </c>
      <c r="EE633">
        <v>3000</v>
      </c>
      <c r="EF633">
        <v>14</v>
      </c>
      <c r="ES633">
        <v>60</v>
      </c>
      <c r="ET633">
        <v>3000</v>
      </c>
      <c r="EU633">
        <v>14</v>
      </c>
      <c r="FG633" t="s">
        <v>234</v>
      </c>
      <c r="FI633">
        <v>170</v>
      </c>
      <c r="FJ633">
        <v>8500</v>
      </c>
      <c r="FK633">
        <v>14</v>
      </c>
      <c r="FX633">
        <v>60</v>
      </c>
      <c r="FY633">
        <v>0</v>
      </c>
      <c r="FZ633">
        <v>14</v>
      </c>
      <c r="GM633">
        <v>60</v>
      </c>
      <c r="GN633">
        <v>3000</v>
      </c>
      <c r="GO633">
        <v>14</v>
      </c>
      <c r="HA633" t="s">
        <v>557</v>
      </c>
      <c r="HB633">
        <v>1</v>
      </c>
      <c r="HC633">
        <v>0</v>
      </c>
      <c r="HD633">
        <v>1</v>
      </c>
      <c r="HE633">
        <v>0</v>
      </c>
      <c r="HF633">
        <v>0</v>
      </c>
      <c r="HG633">
        <v>0</v>
      </c>
      <c r="HH633">
        <v>0</v>
      </c>
      <c r="HI633">
        <v>0</v>
      </c>
      <c r="HK633" t="s">
        <v>234</v>
      </c>
      <c r="HL633">
        <v>6</v>
      </c>
      <c r="HM633" t="s">
        <v>241</v>
      </c>
      <c r="HT633" t="s">
        <v>241</v>
      </c>
      <c r="IB633" t="s">
        <v>307</v>
      </c>
      <c r="IC633" t="s">
        <v>241</v>
      </c>
      <c r="JD633" t="s">
        <v>241</v>
      </c>
      <c r="JR633" t="s">
        <v>711</v>
      </c>
      <c r="JS633" t="s">
        <v>6146</v>
      </c>
      <c r="JT633" t="s">
        <v>6147</v>
      </c>
      <c r="JU633" s="2" t="s">
        <v>6148</v>
      </c>
      <c r="JZ633" t="s">
        <v>253</v>
      </c>
      <c r="KA633">
        <v>261320381</v>
      </c>
      <c r="KB633" t="s">
        <v>6149</v>
      </c>
      <c r="KC633" s="1">
        <v>44607.695844907408</v>
      </c>
      <c r="KF633" t="s">
        <v>256</v>
      </c>
      <c r="KI633">
        <v>632</v>
      </c>
    </row>
    <row r="634" spans="1:295" x14ac:dyDescent="0.25">
      <c r="A634" s="1">
        <v>44607.61813033565</v>
      </c>
      <c r="B634" s="1">
        <v>44607.944825486113</v>
      </c>
      <c r="C634" t="s">
        <v>764</v>
      </c>
      <c r="D634" t="s">
        <v>765</v>
      </c>
      <c r="F634" t="s">
        <v>6150</v>
      </c>
      <c r="G634" t="s">
        <v>6151</v>
      </c>
      <c r="H634" t="s">
        <v>768</v>
      </c>
      <c r="I634" t="s">
        <v>769</v>
      </c>
      <c r="J634" t="s">
        <v>6142</v>
      </c>
      <c r="K634" t="s">
        <v>4803</v>
      </c>
      <c r="L634" t="s">
        <v>6152</v>
      </c>
      <c r="M634" t="s">
        <v>6153</v>
      </c>
      <c r="N634">
        <v>24.491438899999999</v>
      </c>
      <c r="O634">
        <v>89.971043800000004</v>
      </c>
      <c r="P634">
        <v>-35.791412353515618</v>
      </c>
      <c r="Q634">
        <v>5</v>
      </c>
      <c r="R634">
        <v>29</v>
      </c>
      <c r="S634" t="s">
        <v>228</v>
      </c>
      <c r="T634" t="s">
        <v>229</v>
      </c>
      <c r="U634">
        <v>13</v>
      </c>
      <c r="V634" t="s">
        <v>230</v>
      </c>
      <c r="X634" t="s">
        <v>266</v>
      </c>
      <c r="Y634" t="s">
        <v>1023</v>
      </c>
      <c r="Z634">
        <v>1</v>
      </c>
      <c r="AA634">
        <v>1</v>
      </c>
      <c r="AB634">
        <v>0</v>
      </c>
      <c r="AC634">
        <v>0</v>
      </c>
      <c r="AD634">
        <v>0</v>
      </c>
      <c r="AE634">
        <v>0</v>
      </c>
      <c r="AG634" t="s">
        <v>294</v>
      </c>
      <c r="AH634">
        <v>2</v>
      </c>
      <c r="AI634">
        <v>30000</v>
      </c>
      <c r="AJ634">
        <v>8000</v>
      </c>
      <c r="AQ634">
        <v>30000</v>
      </c>
      <c r="AT634" t="s">
        <v>234</v>
      </c>
      <c r="AU634" t="s">
        <v>1154</v>
      </c>
      <c r="AV634">
        <v>1</v>
      </c>
      <c r="AW634">
        <v>0</v>
      </c>
      <c r="AX634">
        <v>0</v>
      </c>
      <c r="AY634">
        <v>1</v>
      </c>
      <c r="AZ634">
        <v>0</v>
      </c>
      <c r="BB634" t="s">
        <v>234</v>
      </c>
      <c r="BC634" t="s">
        <v>234</v>
      </c>
      <c r="BD634" t="s">
        <v>234</v>
      </c>
      <c r="BE634" t="s">
        <v>234</v>
      </c>
      <c r="BF634" t="s">
        <v>316</v>
      </c>
      <c r="BG634">
        <v>1</v>
      </c>
      <c r="BH634">
        <v>0</v>
      </c>
      <c r="BI634">
        <v>0</v>
      </c>
      <c r="BJ634">
        <v>0</v>
      </c>
      <c r="BL634" t="s">
        <v>272</v>
      </c>
      <c r="CA634" t="s">
        <v>234</v>
      </c>
      <c r="CB634" t="s">
        <v>295</v>
      </c>
      <c r="CC634" t="s">
        <v>308</v>
      </c>
      <c r="CN634">
        <v>8</v>
      </c>
      <c r="CO634" s="1">
        <v>44228</v>
      </c>
      <c r="CP634">
        <v>15000</v>
      </c>
      <c r="CQ634" t="s">
        <v>240</v>
      </c>
      <c r="CR634" t="s">
        <v>234</v>
      </c>
      <c r="CS634">
        <v>8</v>
      </c>
      <c r="DC634" t="s">
        <v>319</v>
      </c>
      <c r="DD634">
        <v>1</v>
      </c>
      <c r="DE634">
        <v>0</v>
      </c>
      <c r="DF634">
        <v>0</v>
      </c>
      <c r="DG634">
        <v>0</v>
      </c>
      <c r="DH634">
        <v>0</v>
      </c>
      <c r="DI634">
        <v>0</v>
      </c>
      <c r="DJ634">
        <v>0</v>
      </c>
      <c r="DL634" t="s">
        <v>234</v>
      </c>
      <c r="DM634" t="s">
        <v>234</v>
      </c>
      <c r="DO634">
        <v>16</v>
      </c>
      <c r="DP634">
        <v>720</v>
      </c>
      <c r="DQ634">
        <v>8</v>
      </c>
      <c r="ED634">
        <v>20</v>
      </c>
      <c r="EE634">
        <v>1100</v>
      </c>
      <c r="EF634">
        <v>8</v>
      </c>
      <c r="ES634">
        <v>16</v>
      </c>
      <c r="ET634">
        <v>800</v>
      </c>
      <c r="EU634">
        <v>8</v>
      </c>
      <c r="FG634" t="s">
        <v>234</v>
      </c>
      <c r="FI634">
        <v>14</v>
      </c>
      <c r="FJ634">
        <v>630</v>
      </c>
      <c r="FK634">
        <v>8</v>
      </c>
      <c r="FX634">
        <v>18</v>
      </c>
      <c r="FY634">
        <v>990</v>
      </c>
      <c r="FZ634">
        <v>8</v>
      </c>
      <c r="GM634">
        <v>14</v>
      </c>
      <c r="GN634">
        <v>700</v>
      </c>
      <c r="GO634">
        <v>8</v>
      </c>
      <c r="HA634" t="s">
        <v>338</v>
      </c>
      <c r="HB634">
        <v>1</v>
      </c>
      <c r="HC634">
        <v>0</v>
      </c>
      <c r="HD634">
        <v>0</v>
      </c>
      <c r="HE634">
        <v>0</v>
      </c>
      <c r="HF634">
        <v>0</v>
      </c>
      <c r="HG634">
        <v>1</v>
      </c>
      <c r="HH634">
        <v>0</v>
      </c>
      <c r="HI634">
        <v>0</v>
      </c>
      <c r="HK634" t="s">
        <v>234</v>
      </c>
      <c r="HL634">
        <v>2</v>
      </c>
      <c r="HM634" t="s">
        <v>241</v>
      </c>
      <c r="HT634" t="s">
        <v>241</v>
      </c>
      <c r="IB634" t="s">
        <v>272</v>
      </c>
      <c r="IC634" t="s">
        <v>241</v>
      </c>
      <c r="JC634" t="s">
        <v>711</v>
      </c>
      <c r="JD634" t="s">
        <v>241</v>
      </c>
      <c r="JR634" t="s">
        <v>711</v>
      </c>
      <c r="JS634" t="s">
        <v>6154</v>
      </c>
      <c r="JT634" t="s">
        <v>6155</v>
      </c>
      <c r="JU634" s="2" t="s">
        <v>6156</v>
      </c>
      <c r="JZ634" t="s">
        <v>253</v>
      </c>
      <c r="KA634">
        <v>261320567</v>
      </c>
      <c r="KB634" t="s">
        <v>6157</v>
      </c>
      <c r="KC634" s="1">
        <v>44607.696261574078</v>
      </c>
      <c r="KF634" t="s">
        <v>256</v>
      </c>
      <c r="KI634">
        <v>633</v>
      </c>
    </row>
    <row r="635" spans="1:295" x14ac:dyDescent="0.25">
      <c r="A635" s="1">
        <v>44607.490236782411</v>
      </c>
      <c r="B635" s="1">
        <v>44607.946293136571</v>
      </c>
      <c r="C635" t="s">
        <v>1409</v>
      </c>
      <c r="D635" t="s">
        <v>1410</v>
      </c>
      <c r="F635" t="s">
        <v>6158</v>
      </c>
      <c r="G635" t="s">
        <v>6159</v>
      </c>
      <c r="H635" t="s">
        <v>505</v>
      </c>
      <c r="I635" t="s">
        <v>505</v>
      </c>
      <c r="J635" t="s">
        <v>1413</v>
      </c>
      <c r="K635" t="s">
        <v>6160</v>
      </c>
      <c r="L635" t="s">
        <v>6161</v>
      </c>
      <c r="M635" t="s">
        <v>6162</v>
      </c>
      <c r="N635">
        <v>22.8321307</v>
      </c>
      <c r="O635">
        <v>90.250143499999993</v>
      </c>
      <c r="P635">
        <v>-3.6</v>
      </c>
      <c r="Q635">
        <v>4.96</v>
      </c>
      <c r="R635">
        <v>22</v>
      </c>
      <c r="S635" t="s">
        <v>228</v>
      </c>
      <c r="T635" t="s">
        <v>265</v>
      </c>
      <c r="U635">
        <v>3</v>
      </c>
      <c r="V635" t="s">
        <v>510</v>
      </c>
      <c r="X635" t="s">
        <v>266</v>
      </c>
      <c r="Y635" t="s">
        <v>267</v>
      </c>
      <c r="Z635">
        <v>0</v>
      </c>
      <c r="AA635">
        <v>0</v>
      </c>
      <c r="AB635">
        <v>1</v>
      </c>
      <c r="AC635">
        <v>0</v>
      </c>
      <c r="AD635">
        <v>0</v>
      </c>
      <c r="AE635">
        <v>0</v>
      </c>
      <c r="AG635" t="s">
        <v>233</v>
      </c>
      <c r="AH635">
        <v>2</v>
      </c>
      <c r="AI635">
        <v>18000</v>
      </c>
      <c r="AJ635">
        <v>185725</v>
      </c>
      <c r="AQ635">
        <v>170000</v>
      </c>
      <c r="AT635" t="s">
        <v>241</v>
      </c>
      <c r="BM635" t="s">
        <v>241</v>
      </c>
      <c r="CA635" t="s">
        <v>234</v>
      </c>
      <c r="CB635" t="s">
        <v>238</v>
      </c>
      <c r="CF635" t="s">
        <v>239</v>
      </c>
      <c r="CN635">
        <v>1000</v>
      </c>
      <c r="CO635" s="1">
        <v>44378</v>
      </c>
      <c r="CP635">
        <v>11220</v>
      </c>
      <c r="CQ635" t="s">
        <v>274</v>
      </c>
      <c r="CR635" t="s">
        <v>241</v>
      </c>
      <c r="CT635">
        <v>130</v>
      </c>
      <c r="CU635" t="s">
        <v>725</v>
      </c>
      <c r="CV635">
        <v>0</v>
      </c>
      <c r="CW635">
        <v>0</v>
      </c>
      <c r="CX635">
        <v>0</v>
      </c>
      <c r="CY635">
        <v>0</v>
      </c>
      <c r="CZ635">
        <v>0</v>
      </c>
      <c r="DA635">
        <v>1</v>
      </c>
      <c r="DB635" t="s">
        <v>6163</v>
      </c>
      <c r="DC635" t="s">
        <v>1977</v>
      </c>
      <c r="DD635">
        <v>0</v>
      </c>
      <c r="DE635">
        <v>1</v>
      </c>
      <c r="DF635">
        <v>0</v>
      </c>
      <c r="DG635">
        <v>0</v>
      </c>
      <c r="DH635">
        <v>0</v>
      </c>
      <c r="DI635">
        <v>0</v>
      </c>
      <c r="DJ635">
        <v>0</v>
      </c>
      <c r="DL635" t="s">
        <v>234</v>
      </c>
      <c r="DM635" t="s">
        <v>241</v>
      </c>
      <c r="FG635" t="s">
        <v>234</v>
      </c>
      <c r="FS635">
        <v>24</v>
      </c>
      <c r="FT635">
        <v>3934</v>
      </c>
      <c r="GH635">
        <v>24</v>
      </c>
      <c r="GI635">
        <v>3400</v>
      </c>
      <c r="GW635">
        <v>24</v>
      </c>
      <c r="GX635">
        <v>4080</v>
      </c>
      <c r="HA635" t="s">
        <v>330</v>
      </c>
      <c r="HB635">
        <v>1</v>
      </c>
      <c r="HC635">
        <v>0</v>
      </c>
      <c r="HD635">
        <v>0</v>
      </c>
      <c r="HE635">
        <v>0</v>
      </c>
      <c r="HF635">
        <v>0</v>
      </c>
      <c r="HG635">
        <v>0</v>
      </c>
      <c r="HH635">
        <v>0</v>
      </c>
      <c r="HI635">
        <v>0</v>
      </c>
      <c r="HK635" t="s">
        <v>241</v>
      </c>
      <c r="HM635" t="s">
        <v>241</v>
      </c>
      <c r="HT635" t="s">
        <v>241</v>
      </c>
      <c r="IB635" t="s">
        <v>237</v>
      </c>
      <c r="IC635" t="s">
        <v>241</v>
      </c>
      <c r="JD635" t="s">
        <v>241</v>
      </c>
      <c r="JT635" t="s">
        <v>6164</v>
      </c>
      <c r="JU635" s="2" t="s">
        <v>6165</v>
      </c>
      <c r="JZ635" t="s">
        <v>253</v>
      </c>
      <c r="KA635">
        <v>261320655</v>
      </c>
      <c r="KB635" t="s">
        <v>6166</v>
      </c>
      <c r="KC635" s="1">
        <v>44607.696423611109</v>
      </c>
      <c r="KF635" t="s">
        <v>256</v>
      </c>
      <c r="KI635">
        <v>634</v>
      </c>
    </row>
    <row r="636" spans="1:295" x14ac:dyDescent="0.25">
      <c r="A636" s="1">
        <v>44607.639603171287</v>
      </c>
      <c r="B636" s="1">
        <v>44607.945138414347</v>
      </c>
      <c r="C636" t="s">
        <v>764</v>
      </c>
      <c r="D636" t="s">
        <v>765</v>
      </c>
      <c r="F636" t="s">
        <v>6167</v>
      </c>
      <c r="G636" t="s">
        <v>6168</v>
      </c>
      <c r="H636" t="s">
        <v>768</v>
      </c>
      <c r="I636" t="s">
        <v>769</v>
      </c>
      <c r="J636" t="s">
        <v>6142</v>
      </c>
      <c r="K636" t="s">
        <v>4803</v>
      </c>
      <c r="L636" t="s">
        <v>6169</v>
      </c>
      <c r="M636" t="s">
        <v>6170</v>
      </c>
      <c r="N636">
        <v>24.492787400000001</v>
      </c>
      <c r="O636">
        <v>89.967390699999996</v>
      </c>
      <c r="P636">
        <v>-39.9117431640625</v>
      </c>
      <c r="Q636">
        <v>3.9</v>
      </c>
      <c r="R636">
        <v>33</v>
      </c>
      <c r="S636" t="s">
        <v>228</v>
      </c>
      <c r="T636" t="s">
        <v>229</v>
      </c>
      <c r="U636">
        <v>7</v>
      </c>
      <c r="V636" t="s">
        <v>230</v>
      </c>
      <c r="X636" t="s">
        <v>231</v>
      </c>
      <c r="Y636" t="s">
        <v>1534</v>
      </c>
      <c r="Z636">
        <v>0</v>
      </c>
      <c r="AA636">
        <v>1</v>
      </c>
      <c r="AB636">
        <v>0</v>
      </c>
      <c r="AC636">
        <v>1</v>
      </c>
      <c r="AD636">
        <v>0</v>
      </c>
      <c r="AE636">
        <v>0</v>
      </c>
      <c r="AG636" t="s">
        <v>294</v>
      </c>
      <c r="AH636">
        <v>1</v>
      </c>
      <c r="AI636">
        <v>30000</v>
      </c>
      <c r="AQ636">
        <v>15000</v>
      </c>
      <c r="AT636" t="s">
        <v>234</v>
      </c>
      <c r="AU636" t="s">
        <v>306</v>
      </c>
      <c r="AV636">
        <v>1</v>
      </c>
      <c r="AW636">
        <v>0</v>
      </c>
      <c r="AX636">
        <v>0</v>
      </c>
      <c r="AY636">
        <v>0</v>
      </c>
      <c r="AZ636">
        <v>0</v>
      </c>
      <c r="BB636" t="s">
        <v>234</v>
      </c>
      <c r="BC636" t="s">
        <v>234</v>
      </c>
      <c r="BD636" t="s">
        <v>234</v>
      </c>
      <c r="BE636" t="s">
        <v>234</v>
      </c>
      <c r="BF636" t="s">
        <v>316</v>
      </c>
      <c r="BG636">
        <v>1</v>
      </c>
      <c r="BH636">
        <v>0</v>
      </c>
      <c r="BI636">
        <v>0</v>
      </c>
      <c r="BJ636">
        <v>0</v>
      </c>
      <c r="BL636" t="s">
        <v>272</v>
      </c>
      <c r="CA636" t="s">
        <v>234</v>
      </c>
      <c r="CB636" t="s">
        <v>295</v>
      </c>
      <c r="CC636" t="s">
        <v>308</v>
      </c>
      <c r="CN636">
        <v>7</v>
      </c>
      <c r="CO636" s="1">
        <v>44166</v>
      </c>
      <c r="CP636">
        <v>15000</v>
      </c>
      <c r="CQ636" t="s">
        <v>274</v>
      </c>
      <c r="CR636" t="s">
        <v>234</v>
      </c>
      <c r="CS636">
        <v>7</v>
      </c>
      <c r="DC636" t="s">
        <v>1448</v>
      </c>
      <c r="DD636">
        <v>1</v>
      </c>
      <c r="DE636">
        <v>0</v>
      </c>
      <c r="DF636">
        <v>0</v>
      </c>
      <c r="DG636">
        <v>0</v>
      </c>
      <c r="DH636">
        <v>1</v>
      </c>
      <c r="DI636">
        <v>0</v>
      </c>
      <c r="DJ636">
        <v>0</v>
      </c>
      <c r="DL636" t="s">
        <v>234</v>
      </c>
      <c r="DM636" t="s">
        <v>234</v>
      </c>
      <c r="DO636">
        <v>15</v>
      </c>
      <c r="DP636">
        <v>750</v>
      </c>
      <c r="DQ636">
        <v>7</v>
      </c>
      <c r="ED636">
        <v>9</v>
      </c>
      <c r="EE636">
        <v>450</v>
      </c>
      <c r="EF636">
        <v>7</v>
      </c>
      <c r="ES636">
        <v>12</v>
      </c>
      <c r="ET636">
        <v>600</v>
      </c>
      <c r="EU636">
        <v>7</v>
      </c>
      <c r="FG636" t="s">
        <v>234</v>
      </c>
      <c r="FI636">
        <v>14</v>
      </c>
      <c r="FJ636">
        <v>700</v>
      </c>
      <c r="FK636">
        <v>7</v>
      </c>
      <c r="FX636">
        <v>8</v>
      </c>
      <c r="FY636">
        <v>400</v>
      </c>
      <c r="FZ636">
        <v>7</v>
      </c>
      <c r="GM636">
        <v>11</v>
      </c>
      <c r="GN636">
        <v>550</v>
      </c>
      <c r="GO636">
        <v>7</v>
      </c>
      <c r="HA636" t="s">
        <v>320</v>
      </c>
      <c r="HB636">
        <v>1</v>
      </c>
      <c r="HC636">
        <v>1</v>
      </c>
      <c r="HD636">
        <v>0</v>
      </c>
      <c r="HE636">
        <v>0</v>
      </c>
      <c r="HF636">
        <v>0</v>
      </c>
      <c r="HG636">
        <v>0</v>
      </c>
      <c r="HH636">
        <v>0</v>
      </c>
      <c r="HI636">
        <v>0</v>
      </c>
      <c r="HK636" t="s">
        <v>234</v>
      </c>
      <c r="HL636">
        <v>5</v>
      </c>
      <c r="HM636" t="s">
        <v>241</v>
      </c>
      <c r="HT636" t="s">
        <v>241</v>
      </c>
      <c r="IB636" t="s">
        <v>272</v>
      </c>
      <c r="IC636" t="s">
        <v>241</v>
      </c>
      <c r="JC636" t="s">
        <v>711</v>
      </c>
      <c r="JD636" t="s">
        <v>241</v>
      </c>
      <c r="JR636" t="s">
        <v>711</v>
      </c>
      <c r="JS636" t="s">
        <v>6171</v>
      </c>
      <c r="JT636" t="s">
        <v>6172</v>
      </c>
      <c r="JU636" s="2" t="s">
        <v>6173</v>
      </c>
      <c r="JZ636" t="s">
        <v>253</v>
      </c>
      <c r="KA636">
        <v>261320899</v>
      </c>
      <c r="KB636" t="s">
        <v>6174</v>
      </c>
      <c r="KC636" s="1">
        <v>44607.696782407409</v>
      </c>
      <c r="KF636" t="s">
        <v>256</v>
      </c>
      <c r="KI636">
        <v>635</v>
      </c>
    </row>
    <row r="637" spans="1:295" x14ac:dyDescent="0.25">
      <c r="A637" s="1">
        <v>44607.682961539351</v>
      </c>
      <c r="B637" s="1">
        <v>44607.944675671293</v>
      </c>
      <c r="C637" t="s">
        <v>764</v>
      </c>
      <c r="D637" t="s">
        <v>765</v>
      </c>
      <c r="F637" t="s">
        <v>6175</v>
      </c>
      <c r="G637" t="s">
        <v>6176</v>
      </c>
      <c r="H637" t="s">
        <v>768</v>
      </c>
      <c r="I637" t="s">
        <v>769</v>
      </c>
      <c r="J637" t="s">
        <v>6142</v>
      </c>
      <c r="K637" t="s">
        <v>6177</v>
      </c>
      <c r="L637" t="s">
        <v>6169</v>
      </c>
      <c r="M637" t="s">
        <v>6178</v>
      </c>
      <c r="N637">
        <v>24.4901731</v>
      </c>
      <c r="O637">
        <v>89.969496599999999</v>
      </c>
      <c r="P637">
        <v>-39.899997711181641</v>
      </c>
      <c r="Q637">
        <v>4.9169999999999998</v>
      </c>
      <c r="R637">
        <v>55</v>
      </c>
      <c r="S637" t="s">
        <v>228</v>
      </c>
      <c r="T637" t="s">
        <v>229</v>
      </c>
      <c r="U637">
        <v>5</v>
      </c>
      <c r="V637" t="s">
        <v>230</v>
      </c>
      <c r="X637" t="s">
        <v>231</v>
      </c>
      <c r="Y637" t="s">
        <v>329</v>
      </c>
      <c r="Z637">
        <v>0</v>
      </c>
      <c r="AA637">
        <v>1</v>
      </c>
      <c r="AB637">
        <v>0</v>
      </c>
      <c r="AC637">
        <v>0</v>
      </c>
      <c r="AD637">
        <v>1</v>
      </c>
      <c r="AE637">
        <v>0</v>
      </c>
      <c r="AG637" t="s">
        <v>294</v>
      </c>
      <c r="AH637">
        <v>1</v>
      </c>
      <c r="AI637">
        <v>16000</v>
      </c>
      <c r="AQ637">
        <v>12000</v>
      </c>
      <c r="AT637" t="s">
        <v>241</v>
      </c>
      <c r="BL637" t="s">
        <v>307</v>
      </c>
      <c r="CA637" t="s">
        <v>234</v>
      </c>
      <c r="CB637" t="s">
        <v>295</v>
      </c>
      <c r="CC637" t="s">
        <v>308</v>
      </c>
      <c r="CN637">
        <v>5</v>
      </c>
      <c r="CO637" s="1">
        <v>44228</v>
      </c>
      <c r="CP637">
        <v>15000</v>
      </c>
      <c r="CQ637" t="s">
        <v>240</v>
      </c>
      <c r="CR637" t="s">
        <v>234</v>
      </c>
      <c r="CS637">
        <v>5</v>
      </c>
      <c r="DC637" t="s">
        <v>319</v>
      </c>
      <c r="DD637">
        <v>1</v>
      </c>
      <c r="DE637">
        <v>0</v>
      </c>
      <c r="DF637">
        <v>0</v>
      </c>
      <c r="DG637">
        <v>0</v>
      </c>
      <c r="DH637">
        <v>0</v>
      </c>
      <c r="DI637">
        <v>0</v>
      </c>
      <c r="DJ637">
        <v>0</v>
      </c>
      <c r="DL637" t="s">
        <v>234</v>
      </c>
      <c r="DM637" t="s">
        <v>234</v>
      </c>
      <c r="DO637">
        <v>11</v>
      </c>
      <c r="DP637">
        <v>715</v>
      </c>
      <c r="DQ637">
        <v>5</v>
      </c>
      <c r="ED637">
        <v>10</v>
      </c>
      <c r="EE637">
        <v>650</v>
      </c>
      <c r="EF637">
        <v>5</v>
      </c>
      <c r="ES637">
        <v>7</v>
      </c>
      <c r="ET637">
        <v>455</v>
      </c>
      <c r="EU637">
        <v>5</v>
      </c>
      <c r="FG637" t="s">
        <v>234</v>
      </c>
      <c r="FI637">
        <v>10</v>
      </c>
      <c r="FJ637">
        <v>650</v>
      </c>
      <c r="FK637">
        <v>5</v>
      </c>
      <c r="FX637">
        <v>9</v>
      </c>
      <c r="FY637">
        <v>585</v>
      </c>
      <c r="FZ637">
        <v>5</v>
      </c>
      <c r="GM637">
        <v>6</v>
      </c>
      <c r="GN637">
        <v>390</v>
      </c>
      <c r="GO637">
        <v>5</v>
      </c>
      <c r="HA637" t="s">
        <v>320</v>
      </c>
      <c r="HB637">
        <v>1</v>
      </c>
      <c r="HC637">
        <v>1</v>
      </c>
      <c r="HD637">
        <v>0</v>
      </c>
      <c r="HE637">
        <v>0</v>
      </c>
      <c r="HF637">
        <v>0</v>
      </c>
      <c r="HG637">
        <v>0</v>
      </c>
      <c r="HH637">
        <v>0</v>
      </c>
      <c r="HI637">
        <v>0</v>
      </c>
      <c r="HK637" t="s">
        <v>234</v>
      </c>
      <c r="HL637">
        <v>10</v>
      </c>
      <c r="HM637" t="s">
        <v>241</v>
      </c>
      <c r="HT637" t="s">
        <v>241</v>
      </c>
      <c r="IB637" t="s">
        <v>272</v>
      </c>
      <c r="IC637" t="s">
        <v>241</v>
      </c>
      <c r="JC637" t="s">
        <v>711</v>
      </c>
      <c r="JD637" t="s">
        <v>234</v>
      </c>
      <c r="JF637">
        <v>0</v>
      </c>
      <c r="JI637" t="s">
        <v>6179</v>
      </c>
      <c r="JJ637">
        <v>0</v>
      </c>
      <c r="JK637">
        <v>1</v>
      </c>
      <c r="JL637">
        <v>0</v>
      </c>
      <c r="JM637">
        <v>0</v>
      </c>
      <c r="JN637">
        <v>0</v>
      </c>
      <c r="JO637">
        <v>0</v>
      </c>
      <c r="JP637">
        <v>1</v>
      </c>
      <c r="JQ637" t="s">
        <v>6180</v>
      </c>
      <c r="JR637" t="s">
        <v>307</v>
      </c>
      <c r="JT637" t="s">
        <v>6181</v>
      </c>
      <c r="JU637" s="2" t="s">
        <v>6182</v>
      </c>
      <c r="JZ637" t="s">
        <v>253</v>
      </c>
      <c r="KA637">
        <v>261321236</v>
      </c>
      <c r="KB637" t="s">
        <v>6183</v>
      </c>
      <c r="KC637" s="1">
        <v>44607.69736111111</v>
      </c>
      <c r="KF637" t="s">
        <v>256</v>
      </c>
      <c r="KI637">
        <v>636</v>
      </c>
    </row>
    <row r="638" spans="1:295" x14ac:dyDescent="0.25">
      <c r="A638" s="1">
        <v>44607.742000416663</v>
      </c>
      <c r="B638" s="1">
        <v>44607.944539560187</v>
      </c>
      <c r="C638" t="s">
        <v>764</v>
      </c>
      <c r="D638" t="s">
        <v>765</v>
      </c>
      <c r="F638" t="s">
        <v>6184</v>
      </c>
      <c r="G638" t="s">
        <v>6185</v>
      </c>
      <c r="H638" t="s">
        <v>768</v>
      </c>
      <c r="I638" t="s">
        <v>769</v>
      </c>
      <c r="J638" t="s">
        <v>6142</v>
      </c>
      <c r="K638" t="s">
        <v>6177</v>
      </c>
      <c r="L638" t="s">
        <v>6177</v>
      </c>
      <c r="M638" t="s">
        <v>6186</v>
      </c>
      <c r="N638">
        <v>24.4791615</v>
      </c>
      <c r="O638">
        <v>89.980005500000004</v>
      </c>
      <c r="P638">
        <v>-38.5</v>
      </c>
      <c r="Q638">
        <v>4.9480000000000004</v>
      </c>
      <c r="R638">
        <v>33</v>
      </c>
      <c r="S638" t="s">
        <v>228</v>
      </c>
      <c r="T638" t="s">
        <v>229</v>
      </c>
      <c r="U638">
        <v>5</v>
      </c>
      <c r="V638" t="s">
        <v>230</v>
      </c>
      <c r="X638" t="s">
        <v>266</v>
      </c>
      <c r="Y638" t="s">
        <v>293</v>
      </c>
      <c r="Z638">
        <v>0</v>
      </c>
      <c r="AA638">
        <v>1</v>
      </c>
      <c r="AB638">
        <v>0</v>
      </c>
      <c r="AC638">
        <v>0</v>
      </c>
      <c r="AD638">
        <v>0</v>
      </c>
      <c r="AE638">
        <v>0</v>
      </c>
      <c r="AG638" t="s">
        <v>294</v>
      </c>
      <c r="AH638">
        <v>2</v>
      </c>
      <c r="AI638">
        <v>30000</v>
      </c>
      <c r="AJ638">
        <v>40000</v>
      </c>
      <c r="AQ638">
        <v>40000</v>
      </c>
      <c r="AT638" t="s">
        <v>234</v>
      </c>
      <c r="AU638" t="s">
        <v>346</v>
      </c>
      <c r="AV638">
        <v>0</v>
      </c>
      <c r="AW638">
        <v>0</v>
      </c>
      <c r="AX638">
        <v>0</v>
      </c>
      <c r="AY638">
        <v>0</v>
      </c>
      <c r="AZ638">
        <v>1</v>
      </c>
      <c r="BA638" t="s">
        <v>6187</v>
      </c>
      <c r="BB638" t="s">
        <v>234</v>
      </c>
      <c r="BC638" t="s">
        <v>234</v>
      </c>
      <c r="BD638" t="s">
        <v>234</v>
      </c>
      <c r="BE638" t="s">
        <v>234</v>
      </c>
      <c r="BF638" t="s">
        <v>316</v>
      </c>
      <c r="BG638">
        <v>1</v>
      </c>
      <c r="BH638">
        <v>0</v>
      </c>
      <c r="BI638">
        <v>0</v>
      </c>
      <c r="BJ638">
        <v>0</v>
      </c>
      <c r="BL638" t="s">
        <v>272</v>
      </c>
      <c r="CA638" t="s">
        <v>234</v>
      </c>
      <c r="CB638" t="s">
        <v>295</v>
      </c>
      <c r="CC638" t="s">
        <v>308</v>
      </c>
      <c r="CN638">
        <v>6</v>
      </c>
      <c r="CO638" s="1">
        <v>44348</v>
      </c>
      <c r="CP638">
        <v>15000</v>
      </c>
      <c r="CQ638" t="s">
        <v>274</v>
      </c>
      <c r="CR638" t="s">
        <v>234</v>
      </c>
      <c r="CS638">
        <v>6</v>
      </c>
      <c r="DC638" t="s">
        <v>6188</v>
      </c>
      <c r="DD638">
        <v>0</v>
      </c>
      <c r="DE638">
        <v>0</v>
      </c>
      <c r="DF638">
        <v>0</v>
      </c>
      <c r="DG638">
        <v>1</v>
      </c>
      <c r="DH638">
        <v>0</v>
      </c>
      <c r="DI638">
        <v>0</v>
      </c>
      <c r="DJ638">
        <v>1</v>
      </c>
      <c r="DK638" t="s">
        <v>6189</v>
      </c>
      <c r="DL638" t="s">
        <v>234</v>
      </c>
      <c r="DM638" t="s">
        <v>234</v>
      </c>
      <c r="DO638">
        <v>22</v>
      </c>
      <c r="DP638">
        <v>1540</v>
      </c>
      <c r="DQ638">
        <v>6</v>
      </c>
      <c r="ED638">
        <v>35</v>
      </c>
      <c r="EE638">
        <v>1400</v>
      </c>
      <c r="EF638">
        <v>6</v>
      </c>
      <c r="ES638">
        <v>40</v>
      </c>
      <c r="ET638">
        <v>1600</v>
      </c>
      <c r="EU638">
        <v>6</v>
      </c>
      <c r="FG638" t="s">
        <v>234</v>
      </c>
      <c r="FI638">
        <v>18</v>
      </c>
      <c r="FJ638">
        <v>1260</v>
      </c>
      <c r="FK638">
        <v>6</v>
      </c>
      <c r="FX638">
        <v>25</v>
      </c>
      <c r="FY638">
        <v>1000</v>
      </c>
      <c r="FZ638">
        <v>6</v>
      </c>
      <c r="GM638">
        <v>36</v>
      </c>
      <c r="GN638">
        <v>1440</v>
      </c>
      <c r="GO638">
        <v>6</v>
      </c>
      <c r="HA638" t="s">
        <v>539</v>
      </c>
      <c r="HB638">
        <v>1</v>
      </c>
      <c r="HC638">
        <v>0</v>
      </c>
      <c r="HD638">
        <v>0</v>
      </c>
      <c r="HE638">
        <v>1</v>
      </c>
      <c r="HF638">
        <v>0</v>
      </c>
      <c r="HG638">
        <v>0</v>
      </c>
      <c r="HH638">
        <v>0</v>
      </c>
      <c r="HI638">
        <v>0</v>
      </c>
      <c r="HK638" t="s">
        <v>234</v>
      </c>
      <c r="HL638">
        <v>6</v>
      </c>
      <c r="HM638" t="s">
        <v>241</v>
      </c>
      <c r="HT638" t="s">
        <v>241</v>
      </c>
      <c r="IB638" t="s">
        <v>237</v>
      </c>
      <c r="IC638" t="s">
        <v>241</v>
      </c>
      <c r="JC638" t="s">
        <v>307</v>
      </c>
      <c r="JD638" t="s">
        <v>241</v>
      </c>
      <c r="JR638" t="s">
        <v>512</v>
      </c>
      <c r="JS638" t="s">
        <v>6190</v>
      </c>
      <c r="JT638" t="s">
        <v>6191</v>
      </c>
      <c r="JU638" s="2" t="s">
        <v>6192</v>
      </c>
      <c r="JZ638" t="s">
        <v>253</v>
      </c>
      <c r="KA638">
        <v>261321514</v>
      </c>
      <c r="KB638" t="s">
        <v>6193</v>
      </c>
      <c r="KC638" s="1">
        <v>44607.697893518518</v>
      </c>
      <c r="KF638" t="s">
        <v>256</v>
      </c>
      <c r="KI638">
        <v>637</v>
      </c>
    </row>
    <row r="639" spans="1:295" x14ac:dyDescent="0.25">
      <c r="A639" s="1">
        <v>44607.811837870373</v>
      </c>
      <c r="B639" s="1">
        <v>44607.944998148138</v>
      </c>
      <c r="C639" t="s">
        <v>764</v>
      </c>
      <c r="D639" t="s">
        <v>765</v>
      </c>
      <c r="F639" t="s">
        <v>6194</v>
      </c>
      <c r="G639" t="s">
        <v>6195</v>
      </c>
      <c r="H639" t="s">
        <v>768</v>
      </c>
      <c r="I639" t="s">
        <v>769</v>
      </c>
      <c r="J639" t="s">
        <v>6142</v>
      </c>
      <c r="K639" t="s">
        <v>6142</v>
      </c>
      <c r="L639" t="s">
        <v>6196</v>
      </c>
      <c r="M639" t="s">
        <v>6197</v>
      </c>
      <c r="N639">
        <v>24.516068099999998</v>
      </c>
      <c r="O639">
        <v>89.953711799999994</v>
      </c>
      <c r="P639">
        <v>-32.2469482421875</v>
      </c>
      <c r="Q639">
        <v>4.423</v>
      </c>
      <c r="R639">
        <v>28</v>
      </c>
      <c r="S639" t="s">
        <v>228</v>
      </c>
      <c r="T639" t="s">
        <v>229</v>
      </c>
      <c r="U639">
        <v>8</v>
      </c>
      <c r="V639" t="s">
        <v>230</v>
      </c>
      <c r="X639" t="s">
        <v>266</v>
      </c>
      <c r="Y639" t="s">
        <v>232</v>
      </c>
      <c r="Z639">
        <v>0</v>
      </c>
      <c r="AA639">
        <v>0</v>
      </c>
      <c r="AB639">
        <v>1</v>
      </c>
      <c r="AC639">
        <v>1</v>
      </c>
      <c r="AD639">
        <v>0</v>
      </c>
      <c r="AE639">
        <v>0</v>
      </c>
      <c r="AG639" t="s">
        <v>233</v>
      </c>
      <c r="AH639">
        <v>4</v>
      </c>
      <c r="AI639">
        <v>235000</v>
      </c>
      <c r="AJ639">
        <v>15000</v>
      </c>
      <c r="AK639">
        <v>10000</v>
      </c>
      <c r="AL639">
        <v>10000</v>
      </c>
      <c r="AQ639">
        <v>250000</v>
      </c>
      <c r="AT639" t="s">
        <v>234</v>
      </c>
      <c r="AU639" t="s">
        <v>528</v>
      </c>
      <c r="AV639">
        <v>1</v>
      </c>
      <c r="AW639">
        <v>0</v>
      </c>
      <c r="AX639">
        <v>0</v>
      </c>
      <c r="AY639">
        <v>0</v>
      </c>
      <c r="AZ639">
        <v>1</v>
      </c>
      <c r="BA639" t="s">
        <v>775</v>
      </c>
      <c r="BB639" t="s">
        <v>234</v>
      </c>
      <c r="BC639" t="s">
        <v>234</v>
      </c>
      <c r="BD639" t="s">
        <v>234</v>
      </c>
      <c r="BE639" t="s">
        <v>234</v>
      </c>
      <c r="BF639" t="s">
        <v>556</v>
      </c>
      <c r="BG639">
        <v>1</v>
      </c>
      <c r="BH639">
        <v>0</v>
      </c>
      <c r="BI639">
        <v>1</v>
      </c>
      <c r="BJ639">
        <v>0</v>
      </c>
      <c r="BL639" t="s">
        <v>272</v>
      </c>
      <c r="CA639" t="s">
        <v>234</v>
      </c>
      <c r="CB639" t="s">
        <v>238</v>
      </c>
      <c r="CF639" t="s">
        <v>239</v>
      </c>
      <c r="CN639">
        <v>1000</v>
      </c>
      <c r="CO639" s="1">
        <v>44166</v>
      </c>
      <c r="CP639">
        <v>11000</v>
      </c>
      <c r="CQ639" t="s">
        <v>274</v>
      </c>
      <c r="CR639" t="s">
        <v>234</v>
      </c>
      <c r="CS639">
        <v>1000</v>
      </c>
      <c r="DC639" t="s">
        <v>309</v>
      </c>
      <c r="DD639">
        <v>1</v>
      </c>
      <c r="DE639">
        <v>0</v>
      </c>
      <c r="DF639">
        <v>0</v>
      </c>
      <c r="DG639">
        <v>0</v>
      </c>
      <c r="DH639">
        <v>0</v>
      </c>
      <c r="DI639">
        <v>1</v>
      </c>
      <c r="DJ639">
        <v>0</v>
      </c>
      <c r="DL639" t="s">
        <v>234</v>
      </c>
      <c r="DM639" t="s">
        <v>234</v>
      </c>
      <c r="DY639">
        <v>1000</v>
      </c>
      <c r="DZ639">
        <v>110</v>
      </c>
      <c r="EN639">
        <v>1000</v>
      </c>
      <c r="EO639">
        <v>72</v>
      </c>
      <c r="FC639">
        <v>1000</v>
      </c>
      <c r="FD639">
        <v>105</v>
      </c>
      <c r="FG639" t="s">
        <v>234</v>
      </c>
      <c r="FS639">
        <v>970</v>
      </c>
      <c r="FT639">
        <v>110</v>
      </c>
      <c r="GH639">
        <v>950</v>
      </c>
      <c r="GI639">
        <v>72</v>
      </c>
      <c r="GW639">
        <v>970</v>
      </c>
      <c r="GX639">
        <v>105</v>
      </c>
      <c r="HA639" t="s">
        <v>320</v>
      </c>
      <c r="HB639">
        <v>1</v>
      </c>
      <c r="HC639">
        <v>1</v>
      </c>
      <c r="HD639">
        <v>0</v>
      </c>
      <c r="HE639">
        <v>0</v>
      </c>
      <c r="HF639">
        <v>0</v>
      </c>
      <c r="HG639">
        <v>0</v>
      </c>
      <c r="HH639">
        <v>0</v>
      </c>
      <c r="HI639">
        <v>0</v>
      </c>
      <c r="HK639" t="s">
        <v>241</v>
      </c>
      <c r="HM639" t="s">
        <v>241</v>
      </c>
      <c r="HT639" t="s">
        <v>241</v>
      </c>
      <c r="IB639" t="s">
        <v>272</v>
      </c>
      <c r="JD639" t="s">
        <v>241</v>
      </c>
      <c r="JR639" t="s">
        <v>711</v>
      </c>
      <c r="JT639" t="s">
        <v>6198</v>
      </c>
      <c r="JU639" s="2" t="s">
        <v>6199</v>
      </c>
      <c r="JZ639" t="s">
        <v>253</v>
      </c>
      <c r="KA639">
        <v>261321859</v>
      </c>
      <c r="KB639" t="s">
        <v>6200</v>
      </c>
      <c r="KC639" s="1">
        <v>44607.69835648148</v>
      </c>
      <c r="KF639" t="s">
        <v>256</v>
      </c>
      <c r="KI639">
        <v>638</v>
      </c>
    </row>
    <row r="640" spans="1:295" x14ac:dyDescent="0.25">
      <c r="A640" s="1">
        <v>44604.459819629628</v>
      </c>
      <c r="B640" s="1">
        <v>44607.962960185178</v>
      </c>
      <c r="C640" t="s">
        <v>2615</v>
      </c>
      <c r="D640" t="s">
        <v>2616</v>
      </c>
      <c r="F640" t="s">
        <v>6201</v>
      </c>
      <c r="G640" t="s">
        <v>6202</v>
      </c>
      <c r="H640" t="s">
        <v>768</v>
      </c>
      <c r="I640" t="s">
        <v>768</v>
      </c>
      <c r="J640" t="s">
        <v>2619</v>
      </c>
      <c r="K640" t="s">
        <v>6203</v>
      </c>
      <c r="L640" t="s">
        <v>6204</v>
      </c>
      <c r="M640" t="s">
        <v>6205</v>
      </c>
      <c r="N640">
        <v>23.829639</v>
      </c>
      <c r="O640">
        <v>90.282016999999996</v>
      </c>
      <c r="P640">
        <v>-48.6522216796875</v>
      </c>
      <c r="Q640">
        <v>4.5039999999999996</v>
      </c>
      <c r="R640">
        <v>40</v>
      </c>
      <c r="S640" t="s">
        <v>305</v>
      </c>
      <c r="T640" t="s">
        <v>229</v>
      </c>
      <c r="U640">
        <v>9</v>
      </c>
      <c r="V640" t="s">
        <v>230</v>
      </c>
      <c r="X640" t="s">
        <v>430</v>
      </c>
      <c r="Y640" t="s">
        <v>267</v>
      </c>
      <c r="Z640">
        <v>0</v>
      </c>
      <c r="AA640">
        <v>0</v>
      </c>
      <c r="AB640">
        <v>1</v>
      </c>
      <c r="AC640">
        <v>0</v>
      </c>
      <c r="AD640">
        <v>0</v>
      </c>
      <c r="AE640">
        <v>0</v>
      </c>
      <c r="AG640" t="s">
        <v>233</v>
      </c>
      <c r="AH640">
        <v>3</v>
      </c>
      <c r="AI640">
        <v>4000</v>
      </c>
      <c r="AJ640">
        <v>7000</v>
      </c>
      <c r="AK640">
        <v>9000</v>
      </c>
      <c r="AQ640">
        <v>15000</v>
      </c>
      <c r="AT640" t="s">
        <v>241</v>
      </c>
      <c r="BL640" t="s">
        <v>247</v>
      </c>
      <c r="BM640" t="s">
        <v>241</v>
      </c>
      <c r="BZ640" t="s">
        <v>247</v>
      </c>
      <c r="CA640" t="s">
        <v>234</v>
      </c>
      <c r="CB640" t="s">
        <v>483</v>
      </c>
      <c r="CE640" t="s">
        <v>747</v>
      </c>
      <c r="CN640">
        <v>500</v>
      </c>
      <c r="CO640" s="1">
        <v>44317</v>
      </c>
      <c r="CP640">
        <v>11000</v>
      </c>
      <c r="CQ640" t="s">
        <v>240</v>
      </c>
      <c r="CR640" t="s">
        <v>241</v>
      </c>
      <c r="CT640">
        <v>170</v>
      </c>
      <c r="CU640" t="s">
        <v>725</v>
      </c>
      <c r="CV640">
        <v>0</v>
      </c>
      <c r="CW640">
        <v>0</v>
      </c>
      <c r="CX640">
        <v>0</v>
      </c>
      <c r="CY640">
        <v>0</v>
      </c>
      <c r="CZ640">
        <v>0</v>
      </c>
      <c r="DA640">
        <v>1</v>
      </c>
      <c r="DB640" t="s">
        <v>6206</v>
      </c>
      <c r="DC640" t="s">
        <v>631</v>
      </c>
      <c r="DD640">
        <v>1</v>
      </c>
      <c r="DE640">
        <v>0</v>
      </c>
      <c r="DF640">
        <v>0</v>
      </c>
      <c r="DG640">
        <v>1</v>
      </c>
      <c r="DH640">
        <v>0</v>
      </c>
      <c r="DI640">
        <v>0</v>
      </c>
      <c r="DJ640">
        <v>0</v>
      </c>
      <c r="DL640" t="s">
        <v>234</v>
      </c>
      <c r="DM640" t="s">
        <v>234</v>
      </c>
      <c r="DU640">
        <v>1000</v>
      </c>
      <c r="DW640">
        <v>65</v>
      </c>
      <c r="DX640">
        <v>1700</v>
      </c>
      <c r="EJ640">
        <v>500</v>
      </c>
      <c r="EL640">
        <v>30</v>
      </c>
      <c r="EM640">
        <v>600</v>
      </c>
      <c r="EY640">
        <v>500</v>
      </c>
      <c r="FA640">
        <v>30</v>
      </c>
      <c r="FB640">
        <v>900</v>
      </c>
      <c r="FG640" t="s">
        <v>234</v>
      </c>
      <c r="FQ640">
        <v>65</v>
      </c>
      <c r="FR640">
        <v>1700</v>
      </c>
      <c r="GF640">
        <v>30</v>
      </c>
      <c r="GG640">
        <v>600</v>
      </c>
      <c r="GU640">
        <v>30</v>
      </c>
      <c r="GV640">
        <v>900</v>
      </c>
      <c r="HA640" t="s">
        <v>1688</v>
      </c>
      <c r="HB640">
        <v>1</v>
      </c>
      <c r="HC640">
        <v>0</v>
      </c>
      <c r="HD640">
        <v>1</v>
      </c>
      <c r="HE640">
        <v>0</v>
      </c>
      <c r="HF640">
        <v>0</v>
      </c>
      <c r="HG640">
        <v>0</v>
      </c>
      <c r="HH640">
        <v>0</v>
      </c>
      <c r="HI640">
        <v>0</v>
      </c>
      <c r="HK640" t="s">
        <v>241</v>
      </c>
      <c r="HM640" t="s">
        <v>241</v>
      </c>
      <c r="HT640" t="s">
        <v>241</v>
      </c>
      <c r="IB640" t="s">
        <v>272</v>
      </c>
      <c r="IC640" t="s">
        <v>241</v>
      </c>
      <c r="JC640" t="s">
        <v>247</v>
      </c>
      <c r="JD640" t="s">
        <v>241</v>
      </c>
      <c r="JR640" t="s">
        <v>247</v>
      </c>
      <c r="JT640" t="s">
        <v>6207</v>
      </c>
      <c r="JU640" s="2" t="s">
        <v>6208</v>
      </c>
      <c r="JV640" t="s">
        <v>6209</v>
      </c>
      <c r="JW640" s="2" t="s">
        <v>6210</v>
      </c>
      <c r="JZ640" t="s">
        <v>253</v>
      </c>
      <c r="KA640">
        <v>261329958</v>
      </c>
      <c r="KB640" t="s">
        <v>6211</v>
      </c>
      <c r="KC640" s="1">
        <v>44607.713240740741</v>
      </c>
      <c r="KF640" t="s">
        <v>256</v>
      </c>
      <c r="KI640">
        <v>639</v>
      </c>
    </row>
    <row r="641" spans="1:295" x14ac:dyDescent="0.25">
      <c r="A641" s="1">
        <v>44604.47624314815</v>
      </c>
      <c r="B641" s="1">
        <v>44607.960166261582</v>
      </c>
      <c r="C641" t="s">
        <v>2615</v>
      </c>
      <c r="D641" t="s">
        <v>2616</v>
      </c>
      <c r="F641" t="s">
        <v>6212</v>
      </c>
      <c r="G641" t="s">
        <v>6213</v>
      </c>
      <c r="H641" t="s">
        <v>768</v>
      </c>
      <c r="I641" t="s">
        <v>768</v>
      </c>
      <c r="J641" t="s">
        <v>2619</v>
      </c>
      <c r="K641" t="s">
        <v>6203</v>
      </c>
      <c r="L641" t="s">
        <v>6214</v>
      </c>
      <c r="M641" t="s">
        <v>6215</v>
      </c>
      <c r="N641">
        <v>23.827315800000001</v>
      </c>
      <c r="O641">
        <v>90.281902200000005</v>
      </c>
      <c r="P641">
        <v>-36.92974853515625</v>
      </c>
      <c r="Q641">
        <v>4.3109999999999999</v>
      </c>
      <c r="R641">
        <v>52</v>
      </c>
      <c r="S641" t="s">
        <v>228</v>
      </c>
      <c r="T641" t="s">
        <v>229</v>
      </c>
      <c r="U641">
        <v>4</v>
      </c>
      <c r="V641" t="s">
        <v>230</v>
      </c>
      <c r="X641" t="s">
        <v>231</v>
      </c>
      <c r="Y641" t="s">
        <v>1734</v>
      </c>
      <c r="Z641">
        <v>0</v>
      </c>
      <c r="AA641">
        <v>0</v>
      </c>
      <c r="AB641">
        <v>1</v>
      </c>
      <c r="AC641">
        <v>0</v>
      </c>
      <c r="AD641">
        <v>1</v>
      </c>
      <c r="AE641">
        <v>0</v>
      </c>
      <c r="AG641" t="s">
        <v>233</v>
      </c>
      <c r="AH641">
        <v>1</v>
      </c>
      <c r="AI641">
        <v>14000</v>
      </c>
      <c r="AQ641">
        <v>15000</v>
      </c>
      <c r="AT641" t="s">
        <v>241</v>
      </c>
      <c r="BL641" t="s">
        <v>247</v>
      </c>
      <c r="BM641" t="s">
        <v>241</v>
      </c>
      <c r="BZ641" t="s">
        <v>247</v>
      </c>
      <c r="CA641" t="s">
        <v>234</v>
      </c>
      <c r="CB641" t="s">
        <v>317</v>
      </c>
      <c r="CD641" t="s">
        <v>318</v>
      </c>
      <c r="CN641">
        <v>500</v>
      </c>
      <c r="CO641" s="1">
        <v>44317</v>
      </c>
      <c r="CP641">
        <v>4500</v>
      </c>
      <c r="CQ641" t="s">
        <v>240</v>
      </c>
      <c r="CR641" t="s">
        <v>234</v>
      </c>
      <c r="CS641">
        <v>500</v>
      </c>
      <c r="DC641" t="s">
        <v>631</v>
      </c>
      <c r="DD641">
        <v>1</v>
      </c>
      <c r="DE641">
        <v>0</v>
      </c>
      <c r="DF641">
        <v>0</v>
      </c>
      <c r="DG641">
        <v>1</v>
      </c>
      <c r="DH641">
        <v>0</v>
      </c>
      <c r="DI641">
        <v>0</v>
      </c>
      <c r="DJ641">
        <v>0</v>
      </c>
      <c r="DL641" t="s">
        <v>234</v>
      </c>
      <c r="DM641" t="s">
        <v>234</v>
      </c>
      <c r="DS641">
        <v>500</v>
      </c>
      <c r="DT641">
        <v>100000</v>
      </c>
      <c r="EH641">
        <v>500</v>
      </c>
      <c r="EI641">
        <v>8000</v>
      </c>
      <c r="EW641">
        <v>500</v>
      </c>
      <c r="EX641">
        <v>110000</v>
      </c>
      <c r="FG641" t="s">
        <v>234</v>
      </c>
      <c r="FM641">
        <v>500</v>
      </c>
      <c r="FN641">
        <v>112500</v>
      </c>
      <c r="GB641">
        <v>500</v>
      </c>
      <c r="GC641">
        <v>80000</v>
      </c>
      <c r="GQ641">
        <v>500</v>
      </c>
      <c r="GR641">
        <v>112500</v>
      </c>
      <c r="HA641" t="s">
        <v>1688</v>
      </c>
      <c r="HB641">
        <v>1</v>
      </c>
      <c r="HC641">
        <v>0</v>
      </c>
      <c r="HD641">
        <v>1</v>
      </c>
      <c r="HE641">
        <v>0</v>
      </c>
      <c r="HF641">
        <v>0</v>
      </c>
      <c r="HG641">
        <v>0</v>
      </c>
      <c r="HH641">
        <v>0</v>
      </c>
      <c r="HI641">
        <v>0</v>
      </c>
      <c r="HK641" t="s">
        <v>241</v>
      </c>
      <c r="HM641" t="s">
        <v>241</v>
      </c>
      <c r="HT641" t="s">
        <v>241</v>
      </c>
      <c r="IB641" t="s">
        <v>272</v>
      </c>
      <c r="IC641" t="s">
        <v>241</v>
      </c>
      <c r="JC641" t="s">
        <v>247</v>
      </c>
      <c r="JD641" t="s">
        <v>241</v>
      </c>
      <c r="JR641" t="s">
        <v>247</v>
      </c>
      <c r="JT641" t="s">
        <v>6216</v>
      </c>
      <c r="JU641" s="2" t="s">
        <v>6217</v>
      </c>
      <c r="JV641" t="s">
        <v>6218</v>
      </c>
      <c r="JW641" s="2" t="s">
        <v>6219</v>
      </c>
      <c r="JZ641" t="s">
        <v>253</v>
      </c>
      <c r="KA641">
        <v>261330032</v>
      </c>
      <c r="KB641" t="s">
        <v>6220</v>
      </c>
      <c r="KC641" s="1">
        <v>44607.713414351849</v>
      </c>
      <c r="KF641" t="s">
        <v>256</v>
      </c>
      <c r="KI641">
        <v>640</v>
      </c>
    </row>
    <row r="642" spans="1:295" x14ac:dyDescent="0.25">
      <c r="A642" s="1">
        <v>44604.498373310184</v>
      </c>
      <c r="B642" s="1">
        <v>44607.956927627318</v>
      </c>
      <c r="C642" t="s">
        <v>2615</v>
      </c>
      <c r="D642" t="s">
        <v>2616</v>
      </c>
      <c r="F642" t="s">
        <v>6221</v>
      </c>
      <c r="G642" t="s">
        <v>6222</v>
      </c>
      <c r="H642" t="s">
        <v>768</v>
      </c>
      <c r="I642" t="s">
        <v>768</v>
      </c>
      <c r="J642" t="s">
        <v>2619</v>
      </c>
      <c r="K642" t="s">
        <v>6203</v>
      </c>
      <c r="L642" t="s">
        <v>6204</v>
      </c>
      <c r="M642" t="s">
        <v>6223</v>
      </c>
      <c r="N642">
        <v>23.824895999999999</v>
      </c>
      <c r="O642">
        <v>90.281833199999994</v>
      </c>
      <c r="P642">
        <v>-42.299999237060547</v>
      </c>
      <c r="Q642">
        <v>4.7350000000000003</v>
      </c>
      <c r="R642">
        <v>65</v>
      </c>
      <c r="S642" t="s">
        <v>228</v>
      </c>
      <c r="T642" t="s">
        <v>229</v>
      </c>
      <c r="U642">
        <v>7</v>
      </c>
      <c r="V642" t="s">
        <v>230</v>
      </c>
      <c r="X642" t="s">
        <v>328</v>
      </c>
      <c r="Y642" t="s">
        <v>4396</v>
      </c>
      <c r="Z642">
        <v>0</v>
      </c>
      <c r="AA642">
        <v>1</v>
      </c>
      <c r="AB642">
        <v>1</v>
      </c>
      <c r="AC642">
        <v>0</v>
      </c>
      <c r="AD642">
        <v>0</v>
      </c>
      <c r="AE642">
        <v>0</v>
      </c>
      <c r="AG642" t="s">
        <v>233</v>
      </c>
      <c r="AH642">
        <v>2</v>
      </c>
      <c r="AI642">
        <v>5000</v>
      </c>
      <c r="AJ642">
        <v>5000</v>
      </c>
      <c r="AQ642">
        <v>10000</v>
      </c>
      <c r="AT642" t="s">
        <v>241</v>
      </c>
      <c r="BL642" t="s">
        <v>247</v>
      </c>
      <c r="BM642" t="s">
        <v>241</v>
      </c>
      <c r="BZ642" t="s">
        <v>247</v>
      </c>
      <c r="CA642" t="s">
        <v>234</v>
      </c>
      <c r="CB642" t="s">
        <v>1419</v>
      </c>
      <c r="CG642" t="s">
        <v>1487</v>
      </c>
      <c r="CN642">
        <v>300</v>
      </c>
      <c r="CO642" s="1">
        <v>44317</v>
      </c>
      <c r="CP642">
        <v>3300</v>
      </c>
      <c r="CQ642" t="s">
        <v>240</v>
      </c>
      <c r="CR642" t="s">
        <v>241</v>
      </c>
      <c r="CT642">
        <v>50</v>
      </c>
      <c r="CU642" t="s">
        <v>643</v>
      </c>
      <c r="CV642">
        <v>0</v>
      </c>
      <c r="CW642">
        <v>0</v>
      </c>
      <c r="CX642">
        <v>1</v>
      </c>
      <c r="CY642">
        <v>0</v>
      </c>
      <c r="CZ642">
        <v>0</v>
      </c>
      <c r="DA642">
        <v>0</v>
      </c>
      <c r="DC642" t="s">
        <v>1167</v>
      </c>
      <c r="DD642">
        <v>1</v>
      </c>
      <c r="DE642">
        <v>0</v>
      </c>
      <c r="DF642">
        <v>0</v>
      </c>
      <c r="DG642">
        <v>1</v>
      </c>
      <c r="DH642">
        <v>0</v>
      </c>
      <c r="DI642">
        <v>0</v>
      </c>
      <c r="DJ642">
        <v>0</v>
      </c>
      <c r="DL642" t="s">
        <v>234</v>
      </c>
      <c r="DM642" t="s">
        <v>234</v>
      </c>
      <c r="EA642">
        <v>150</v>
      </c>
      <c r="EB642">
        <v>55000</v>
      </c>
      <c r="EP642">
        <v>300</v>
      </c>
      <c r="EQ642">
        <v>110000</v>
      </c>
      <c r="FE642">
        <v>250</v>
      </c>
      <c r="FF642">
        <v>90000</v>
      </c>
      <c r="FG642" t="s">
        <v>234</v>
      </c>
      <c r="HA642" t="s">
        <v>1688</v>
      </c>
      <c r="HB642">
        <v>1</v>
      </c>
      <c r="HC642">
        <v>0</v>
      </c>
      <c r="HD642">
        <v>1</v>
      </c>
      <c r="HE642">
        <v>0</v>
      </c>
      <c r="HF642">
        <v>0</v>
      </c>
      <c r="HG642">
        <v>0</v>
      </c>
      <c r="HH642">
        <v>0</v>
      </c>
      <c r="HI642">
        <v>0</v>
      </c>
      <c r="HK642" t="s">
        <v>241</v>
      </c>
      <c r="HM642" t="s">
        <v>241</v>
      </c>
      <c r="HT642" t="s">
        <v>241</v>
      </c>
      <c r="IB642" t="s">
        <v>272</v>
      </c>
      <c r="IC642" t="s">
        <v>241</v>
      </c>
      <c r="JC642" t="s">
        <v>247</v>
      </c>
      <c r="JD642" t="s">
        <v>241</v>
      </c>
      <c r="JR642" t="s">
        <v>247</v>
      </c>
      <c r="JT642" t="s">
        <v>6224</v>
      </c>
      <c r="JU642" s="2" t="s">
        <v>6225</v>
      </c>
      <c r="JX642" t="s">
        <v>6226</v>
      </c>
      <c r="JY642" s="2" t="s">
        <v>6227</v>
      </c>
      <c r="JZ642" t="s">
        <v>253</v>
      </c>
      <c r="KA642">
        <v>261330100</v>
      </c>
      <c r="KB642" t="s">
        <v>6228</v>
      </c>
      <c r="KC642" s="1">
        <v>44607.713634259257</v>
      </c>
      <c r="KF642" t="s">
        <v>256</v>
      </c>
      <c r="KI642">
        <v>641</v>
      </c>
    </row>
    <row r="643" spans="1:295" x14ac:dyDescent="0.25">
      <c r="A643" s="1">
        <v>44607.483218171299</v>
      </c>
      <c r="B643" s="1">
        <v>44607.963351585648</v>
      </c>
      <c r="C643" t="s">
        <v>283</v>
      </c>
      <c r="D643" t="s">
        <v>284</v>
      </c>
      <c r="F643" t="s">
        <v>6229</v>
      </c>
      <c r="G643" t="s">
        <v>6230</v>
      </c>
      <c r="H643" t="s">
        <v>287</v>
      </c>
      <c r="I643" t="s">
        <v>288</v>
      </c>
      <c r="J643" t="s">
        <v>6231</v>
      </c>
      <c r="K643" t="s">
        <v>6232</v>
      </c>
      <c r="L643" t="s">
        <v>6233</v>
      </c>
      <c r="M643" t="s">
        <v>6234</v>
      </c>
      <c r="N643">
        <v>24.772820100000001</v>
      </c>
      <c r="O643">
        <v>89.834712800000005</v>
      </c>
      <c r="P643">
        <v>-44.174741838245367</v>
      </c>
      <c r="Q643">
        <v>12.571</v>
      </c>
      <c r="R643">
        <v>19</v>
      </c>
      <c r="S643" t="s">
        <v>305</v>
      </c>
      <c r="T643" t="s">
        <v>229</v>
      </c>
      <c r="U643">
        <v>3</v>
      </c>
      <c r="V643" t="s">
        <v>230</v>
      </c>
      <c r="X643" t="s">
        <v>266</v>
      </c>
      <c r="Y643" t="s">
        <v>267</v>
      </c>
      <c r="Z643">
        <v>0</v>
      </c>
      <c r="AA643">
        <v>0</v>
      </c>
      <c r="AB643">
        <v>1</v>
      </c>
      <c r="AC643">
        <v>0</v>
      </c>
      <c r="AD643">
        <v>0</v>
      </c>
      <c r="AE643">
        <v>0</v>
      </c>
      <c r="AG643" t="s">
        <v>233</v>
      </c>
      <c r="AH643">
        <v>1</v>
      </c>
      <c r="AI643">
        <v>50000</v>
      </c>
      <c r="AQ643">
        <v>45000</v>
      </c>
      <c r="AT643" t="s">
        <v>234</v>
      </c>
      <c r="AU643" t="s">
        <v>235</v>
      </c>
      <c r="AV643">
        <v>1</v>
      </c>
      <c r="AW643">
        <v>0</v>
      </c>
      <c r="AX643">
        <v>0</v>
      </c>
      <c r="AY643">
        <v>1</v>
      </c>
      <c r="AZ643">
        <v>0</v>
      </c>
      <c r="BB643" t="s">
        <v>241</v>
      </c>
      <c r="BC643" t="s">
        <v>241</v>
      </c>
      <c r="BD643" t="s">
        <v>234</v>
      </c>
      <c r="BE643" t="s">
        <v>241</v>
      </c>
      <c r="BL643" t="s">
        <v>272</v>
      </c>
      <c r="BM643" t="s">
        <v>241</v>
      </c>
      <c r="BZ643" t="s">
        <v>247</v>
      </c>
      <c r="CA643" t="s">
        <v>234</v>
      </c>
      <c r="CB643" t="s">
        <v>317</v>
      </c>
      <c r="CD643" t="s">
        <v>318</v>
      </c>
      <c r="CN643">
        <v>500</v>
      </c>
      <c r="CO643" s="1">
        <v>44166</v>
      </c>
      <c r="CP643">
        <v>4500</v>
      </c>
      <c r="CQ643" t="s">
        <v>274</v>
      </c>
      <c r="CR643" t="s">
        <v>234</v>
      </c>
      <c r="CS643">
        <v>500</v>
      </c>
      <c r="DC643" t="s">
        <v>1382</v>
      </c>
      <c r="DD643">
        <v>1</v>
      </c>
      <c r="DE643">
        <v>0</v>
      </c>
      <c r="DF643">
        <v>0</v>
      </c>
      <c r="DG643">
        <v>1</v>
      </c>
      <c r="DH643">
        <v>1</v>
      </c>
      <c r="DI643">
        <v>1</v>
      </c>
      <c r="DJ643">
        <v>0</v>
      </c>
      <c r="DL643" t="s">
        <v>234</v>
      </c>
      <c r="DM643" t="s">
        <v>234</v>
      </c>
      <c r="DS643">
        <v>500</v>
      </c>
      <c r="DT643">
        <v>260</v>
      </c>
      <c r="EH643">
        <v>500</v>
      </c>
      <c r="EI643">
        <v>90</v>
      </c>
      <c r="EW643">
        <v>500</v>
      </c>
      <c r="EX643">
        <v>250</v>
      </c>
      <c r="FG643" t="s">
        <v>234</v>
      </c>
      <c r="FM643">
        <v>500</v>
      </c>
      <c r="FN643">
        <v>260</v>
      </c>
      <c r="GB643">
        <v>500</v>
      </c>
      <c r="GC643">
        <v>90</v>
      </c>
      <c r="GQ643">
        <v>500</v>
      </c>
      <c r="GR643">
        <v>250</v>
      </c>
      <c r="HA643" t="s">
        <v>330</v>
      </c>
      <c r="HB643">
        <v>1</v>
      </c>
      <c r="HC643">
        <v>0</v>
      </c>
      <c r="HD643">
        <v>0</v>
      </c>
      <c r="HE643">
        <v>0</v>
      </c>
      <c r="HF643">
        <v>0</v>
      </c>
      <c r="HG643">
        <v>0</v>
      </c>
      <c r="HH643">
        <v>0</v>
      </c>
      <c r="HI643">
        <v>0</v>
      </c>
      <c r="HK643" t="s">
        <v>241</v>
      </c>
      <c r="HM643" t="s">
        <v>241</v>
      </c>
      <c r="HT643" t="s">
        <v>241</v>
      </c>
      <c r="IB643" t="s">
        <v>272</v>
      </c>
      <c r="IC643" t="s">
        <v>241</v>
      </c>
      <c r="JC643" t="s">
        <v>247</v>
      </c>
      <c r="JD643" t="s">
        <v>241</v>
      </c>
      <c r="JR643" t="s">
        <v>247</v>
      </c>
      <c r="JT643" t="s">
        <v>6235</v>
      </c>
      <c r="JU643" s="2" t="s">
        <v>6236</v>
      </c>
      <c r="JZ643" t="s">
        <v>253</v>
      </c>
      <c r="KA643">
        <v>261330158</v>
      </c>
      <c r="KB643" t="s">
        <v>6237</v>
      </c>
      <c r="KC643" s="1">
        <v>44607.713819444441</v>
      </c>
      <c r="KF643" t="s">
        <v>256</v>
      </c>
      <c r="KI643">
        <v>642</v>
      </c>
    </row>
    <row r="644" spans="1:295" x14ac:dyDescent="0.25">
      <c r="A644" s="1">
        <v>44604.631279733803</v>
      </c>
      <c r="B644" s="1">
        <v>44607.94976570602</v>
      </c>
      <c r="C644" t="s">
        <v>2615</v>
      </c>
      <c r="D644" t="s">
        <v>2616</v>
      </c>
      <c r="F644" t="s">
        <v>6238</v>
      </c>
      <c r="G644" t="s">
        <v>6239</v>
      </c>
      <c r="H644" t="s">
        <v>768</v>
      </c>
      <c r="I644" t="s">
        <v>768</v>
      </c>
      <c r="J644" t="s">
        <v>2619</v>
      </c>
      <c r="K644" t="s">
        <v>6203</v>
      </c>
      <c r="L644" t="s">
        <v>6240</v>
      </c>
      <c r="M644" t="s">
        <v>6241</v>
      </c>
      <c r="N644">
        <v>23.827823899999999</v>
      </c>
      <c r="O644">
        <v>90.280683499999995</v>
      </c>
      <c r="P644">
        <v>-38.548095703125</v>
      </c>
      <c r="Q644">
        <v>4.9580000000000002</v>
      </c>
      <c r="R644">
        <v>42</v>
      </c>
      <c r="S644" t="s">
        <v>228</v>
      </c>
      <c r="T644" t="s">
        <v>229</v>
      </c>
      <c r="U644">
        <v>8</v>
      </c>
      <c r="V644" t="s">
        <v>230</v>
      </c>
      <c r="X644" t="s">
        <v>231</v>
      </c>
      <c r="Y644" t="s">
        <v>4396</v>
      </c>
      <c r="Z644">
        <v>0</v>
      </c>
      <c r="AA644">
        <v>1</v>
      </c>
      <c r="AB644">
        <v>1</v>
      </c>
      <c r="AC644">
        <v>0</v>
      </c>
      <c r="AD644">
        <v>0</v>
      </c>
      <c r="AE644">
        <v>0</v>
      </c>
      <c r="AG644" t="s">
        <v>233</v>
      </c>
      <c r="AH644">
        <v>1</v>
      </c>
      <c r="AI644">
        <v>25000</v>
      </c>
      <c r="AQ644">
        <v>40000</v>
      </c>
      <c r="AT644" t="s">
        <v>234</v>
      </c>
      <c r="AU644" t="s">
        <v>306</v>
      </c>
      <c r="AV644">
        <v>1</v>
      </c>
      <c r="AW644">
        <v>0</v>
      </c>
      <c r="AX644">
        <v>0</v>
      </c>
      <c r="AY644">
        <v>0</v>
      </c>
      <c r="AZ644">
        <v>0</v>
      </c>
      <c r="BB644" t="s">
        <v>241</v>
      </c>
      <c r="BC644" t="s">
        <v>234</v>
      </c>
      <c r="BD644" t="s">
        <v>234</v>
      </c>
      <c r="BE644" t="s">
        <v>241</v>
      </c>
      <c r="BL644" t="s">
        <v>307</v>
      </c>
      <c r="BM644" t="s">
        <v>241</v>
      </c>
      <c r="BZ644" t="s">
        <v>247</v>
      </c>
      <c r="CA644" t="s">
        <v>234</v>
      </c>
      <c r="CB644" t="s">
        <v>1419</v>
      </c>
      <c r="CG644" t="s">
        <v>1487</v>
      </c>
      <c r="CN644">
        <v>300</v>
      </c>
      <c r="CO644" s="1">
        <v>44197</v>
      </c>
      <c r="CP644">
        <v>3300</v>
      </c>
      <c r="CQ644" t="s">
        <v>274</v>
      </c>
      <c r="CR644" t="s">
        <v>241</v>
      </c>
      <c r="CT644">
        <v>290</v>
      </c>
      <c r="CU644" t="s">
        <v>5953</v>
      </c>
      <c r="CV644">
        <v>0</v>
      </c>
      <c r="CW644">
        <v>0</v>
      </c>
      <c r="CX644">
        <v>1</v>
      </c>
      <c r="CY644">
        <v>0</v>
      </c>
      <c r="CZ644">
        <v>0</v>
      </c>
      <c r="DA644">
        <v>1</v>
      </c>
      <c r="DB644" t="s">
        <v>6242</v>
      </c>
      <c r="DC644" t="s">
        <v>1696</v>
      </c>
      <c r="DD644">
        <v>0</v>
      </c>
      <c r="DE644">
        <v>0</v>
      </c>
      <c r="DF644">
        <v>0</v>
      </c>
      <c r="DG644">
        <v>0</v>
      </c>
      <c r="DH644">
        <v>0</v>
      </c>
      <c r="DI644">
        <v>0</v>
      </c>
      <c r="DJ644">
        <v>1</v>
      </c>
      <c r="DK644" t="s">
        <v>6243</v>
      </c>
      <c r="DL644" t="s">
        <v>241</v>
      </c>
      <c r="DM644" t="s">
        <v>241</v>
      </c>
      <c r="FG644" t="s">
        <v>234</v>
      </c>
      <c r="GY644">
        <v>290</v>
      </c>
      <c r="HA644" t="s">
        <v>1423</v>
      </c>
      <c r="HB644">
        <v>0</v>
      </c>
      <c r="HC644">
        <v>0</v>
      </c>
      <c r="HD644">
        <v>0</v>
      </c>
      <c r="HE644">
        <v>0</v>
      </c>
      <c r="HF644">
        <v>0</v>
      </c>
      <c r="HG644">
        <v>0</v>
      </c>
      <c r="HH644">
        <v>0</v>
      </c>
      <c r="HI644">
        <v>1</v>
      </c>
      <c r="HJ644" t="s">
        <v>6244</v>
      </c>
      <c r="HK644" t="s">
        <v>241</v>
      </c>
      <c r="HM644" t="s">
        <v>241</v>
      </c>
      <c r="HT644" t="s">
        <v>241</v>
      </c>
      <c r="IB644" t="s">
        <v>307</v>
      </c>
      <c r="IC644" t="s">
        <v>241</v>
      </c>
      <c r="JC644" t="s">
        <v>247</v>
      </c>
      <c r="JD644" t="s">
        <v>241</v>
      </c>
      <c r="JR644" t="s">
        <v>247</v>
      </c>
      <c r="JT644" t="s">
        <v>6245</v>
      </c>
      <c r="JU644" s="2" t="s">
        <v>6246</v>
      </c>
      <c r="JX644" t="s">
        <v>6247</v>
      </c>
      <c r="JY644" s="2" t="s">
        <v>6248</v>
      </c>
      <c r="JZ644" t="s">
        <v>253</v>
      </c>
      <c r="KA644">
        <v>261330165</v>
      </c>
      <c r="KB644" t="s">
        <v>6249</v>
      </c>
      <c r="KC644" s="1">
        <v>44607.713842592602</v>
      </c>
      <c r="KF644" t="s">
        <v>256</v>
      </c>
      <c r="KI644">
        <v>643</v>
      </c>
    </row>
    <row r="645" spans="1:295" x14ac:dyDescent="0.25">
      <c r="A645" s="1">
        <v>44607.49146297454</v>
      </c>
      <c r="B645" s="1">
        <v>44607.966322650464</v>
      </c>
      <c r="C645" t="s">
        <v>283</v>
      </c>
      <c r="D645" t="s">
        <v>284</v>
      </c>
      <c r="F645" t="s">
        <v>6250</v>
      </c>
      <c r="G645" t="s">
        <v>6251</v>
      </c>
      <c r="H645" t="s">
        <v>287</v>
      </c>
      <c r="I645" t="s">
        <v>288</v>
      </c>
      <c r="J645" t="s">
        <v>6231</v>
      </c>
      <c r="K645" t="s">
        <v>6232</v>
      </c>
      <c r="L645" t="s">
        <v>6233</v>
      </c>
      <c r="M645" t="s">
        <v>6252</v>
      </c>
      <c r="N645">
        <v>24.772909800000001</v>
      </c>
      <c r="O645">
        <v>89.834435099999993</v>
      </c>
      <c r="P645">
        <v>-36.800139954888337</v>
      </c>
      <c r="Q645">
        <v>10.4</v>
      </c>
      <c r="R645">
        <v>44</v>
      </c>
      <c r="S645" t="s">
        <v>305</v>
      </c>
      <c r="T645" t="s">
        <v>229</v>
      </c>
      <c r="U645">
        <v>4</v>
      </c>
      <c r="V645" t="s">
        <v>230</v>
      </c>
      <c r="X645" t="s">
        <v>328</v>
      </c>
      <c r="Y645" t="s">
        <v>267</v>
      </c>
      <c r="Z645">
        <v>0</v>
      </c>
      <c r="AA645">
        <v>0</v>
      </c>
      <c r="AB645">
        <v>1</v>
      </c>
      <c r="AC645">
        <v>0</v>
      </c>
      <c r="AD645">
        <v>0</v>
      </c>
      <c r="AE645">
        <v>0</v>
      </c>
      <c r="AG645" t="s">
        <v>233</v>
      </c>
      <c r="AH645">
        <v>1</v>
      </c>
      <c r="AI645">
        <v>50000</v>
      </c>
      <c r="AQ645">
        <v>40000</v>
      </c>
      <c r="AT645" t="s">
        <v>234</v>
      </c>
      <c r="AU645" t="s">
        <v>306</v>
      </c>
      <c r="AV645">
        <v>1</v>
      </c>
      <c r="AW645">
        <v>0</v>
      </c>
      <c r="AX645">
        <v>0</v>
      </c>
      <c r="AY645">
        <v>0</v>
      </c>
      <c r="AZ645">
        <v>0</v>
      </c>
      <c r="BB645" t="s">
        <v>241</v>
      </c>
      <c r="BC645" t="s">
        <v>241</v>
      </c>
      <c r="BD645" t="s">
        <v>234</v>
      </c>
      <c r="BE645" t="s">
        <v>241</v>
      </c>
      <c r="BL645" t="s">
        <v>272</v>
      </c>
      <c r="BM645" t="s">
        <v>241</v>
      </c>
      <c r="BZ645" t="s">
        <v>247</v>
      </c>
      <c r="CA645" t="s">
        <v>234</v>
      </c>
      <c r="CB645" t="s">
        <v>317</v>
      </c>
      <c r="CD645" t="s">
        <v>318</v>
      </c>
      <c r="CN645">
        <v>500</v>
      </c>
      <c r="CO645" s="1">
        <v>44166</v>
      </c>
      <c r="CP645">
        <v>4500</v>
      </c>
      <c r="CQ645" t="s">
        <v>240</v>
      </c>
      <c r="CR645" t="s">
        <v>234</v>
      </c>
      <c r="CS645">
        <v>350</v>
      </c>
      <c r="DC645" t="s">
        <v>1001</v>
      </c>
      <c r="DD645">
        <v>1</v>
      </c>
      <c r="DE645">
        <v>0</v>
      </c>
      <c r="DF645">
        <v>0</v>
      </c>
      <c r="DG645">
        <v>1</v>
      </c>
      <c r="DH645">
        <v>1</v>
      </c>
      <c r="DI645">
        <v>0</v>
      </c>
      <c r="DJ645">
        <v>0</v>
      </c>
      <c r="DL645" t="s">
        <v>234</v>
      </c>
      <c r="DM645" t="s">
        <v>234</v>
      </c>
      <c r="DS645">
        <v>300</v>
      </c>
      <c r="DT645">
        <v>260</v>
      </c>
      <c r="EH645">
        <v>200</v>
      </c>
      <c r="EI645">
        <v>120</v>
      </c>
      <c r="EW645">
        <v>0</v>
      </c>
      <c r="EX645">
        <v>0</v>
      </c>
      <c r="FG645" t="s">
        <v>234</v>
      </c>
      <c r="FM645">
        <v>300</v>
      </c>
      <c r="FN645">
        <v>260</v>
      </c>
      <c r="GB645">
        <v>200</v>
      </c>
      <c r="GC645">
        <v>120</v>
      </c>
      <c r="GQ645">
        <v>0</v>
      </c>
      <c r="GR645">
        <v>0</v>
      </c>
      <c r="HA645" t="s">
        <v>330</v>
      </c>
      <c r="HB645">
        <v>1</v>
      </c>
      <c r="HC645">
        <v>0</v>
      </c>
      <c r="HD645">
        <v>0</v>
      </c>
      <c r="HE645">
        <v>0</v>
      </c>
      <c r="HF645">
        <v>0</v>
      </c>
      <c r="HG645">
        <v>0</v>
      </c>
      <c r="HH645">
        <v>0</v>
      </c>
      <c r="HI645">
        <v>0</v>
      </c>
      <c r="HK645" t="s">
        <v>241</v>
      </c>
      <c r="HM645" t="s">
        <v>241</v>
      </c>
      <c r="HT645" t="s">
        <v>241</v>
      </c>
      <c r="IB645" t="s">
        <v>272</v>
      </c>
      <c r="IC645" t="s">
        <v>241</v>
      </c>
      <c r="JC645" t="s">
        <v>247</v>
      </c>
      <c r="JD645" t="s">
        <v>241</v>
      </c>
      <c r="JR645" t="s">
        <v>247</v>
      </c>
      <c r="JT645" t="s">
        <v>6253</v>
      </c>
      <c r="JU645" s="2" t="s">
        <v>6254</v>
      </c>
      <c r="JZ645" t="s">
        <v>253</v>
      </c>
      <c r="KA645">
        <v>261331509</v>
      </c>
      <c r="KB645" t="s">
        <v>6255</v>
      </c>
      <c r="KC645" s="1">
        <v>44607.716874999998</v>
      </c>
      <c r="KF645" t="s">
        <v>256</v>
      </c>
      <c r="KI645">
        <v>644</v>
      </c>
    </row>
    <row r="646" spans="1:295" x14ac:dyDescent="0.25">
      <c r="A646" s="1">
        <v>44606.597512800923</v>
      </c>
      <c r="B646" s="1">
        <v>44607.969944849538</v>
      </c>
      <c r="C646" t="s">
        <v>283</v>
      </c>
      <c r="D646" t="s">
        <v>284</v>
      </c>
      <c r="F646" t="s">
        <v>6256</v>
      </c>
      <c r="G646" t="s">
        <v>6257</v>
      </c>
      <c r="H646" t="s">
        <v>287</v>
      </c>
      <c r="I646" t="s">
        <v>288</v>
      </c>
      <c r="J646" t="s">
        <v>6231</v>
      </c>
      <c r="K646" t="s">
        <v>6258</v>
      </c>
      <c r="L646" t="s">
        <v>6259</v>
      </c>
      <c r="M646" t="s">
        <v>6260</v>
      </c>
      <c r="N646">
        <v>24.726484200000002</v>
      </c>
      <c r="O646">
        <v>89.822075299999995</v>
      </c>
      <c r="P646">
        <v>-30.67096504301918</v>
      </c>
      <c r="Q646">
        <v>12</v>
      </c>
      <c r="R646">
        <v>55</v>
      </c>
      <c r="S646" t="s">
        <v>305</v>
      </c>
      <c r="T646" t="s">
        <v>229</v>
      </c>
      <c r="U646">
        <v>5</v>
      </c>
      <c r="V646" t="s">
        <v>230</v>
      </c>
      <c r="X646" t="s">
        <v>328</v>
      </c>
      <c r="Y646" t="s">
        <v>267</v>
      </c>
      <c r="Z646">
        <v>0</v>
      </c>
      <c r="AA646">
        <v>0</v>
      </c>
      <c r="AB646">
        <v>1</v>
      </c>
      <c r="AC646">
        <v>0</v>
      </c>
      <c r="AD646">
        <v>0</v>
      </c>
      <c r="AE646">
        <v>0</v>
      </c>
      <c r="AG646" t="s">
        <v>233</v>
      </c>
      <c r="AH646">
        <v>1</v>
      </c>
      <c r="AI646">
        <v>20000</v>
      </c>
      <c r="AQ646">
        <v>20000</v>
      </c>
      <c r="AT646" t="s">
        <v>241</v>
      </c>
      <c r="BL646" t="s">
        <v>247</v>
      </c>
      <c r="BM646" t="s">
        <v>241</v>
      </c>
      <c r="BZ646" t="s">
        <v>247</v>
      </c>
      <c r="CA646" t="s">
        <v>234</v>
      </c>
      <c r="CB646" t="s">
        <v>238</v>
      </c>
      <c r="CF646" t="s">
        <v>239</v>
      </c>
      <c r="CN646">
        <v>1000</v>
      </c>
      <c r="CO646" s="1">
        <v>44166</v>
      </c>
      <c r="CP646">
        <v>10000</v>
      </c>
      <c r="CQ646" t="s">
        <v>274</v>
      </c>
      <c r="CR646" t="s">
        <v>234</v>
      </c>
      <c r="CS646">
        <v>1000</v>
      </c>
      <c r="DC646" t="s">
        <v>1001</v>
      </c>
      <c r="DD646">
        <v>1</v>
      </c>
      <c r="DE646">
        <v>0</v>
      </c>
      <c r="DF646">
        <v>0</v>
      </c>
      <c r="DG646">
        <v>1</v>
      </c>
      <c r="DH646">
        <v>1</v>
      </c>
      <c r="DI646">
        <v>0</v>
      </c>
      <c r="DJ646">
        <v>0</v>
      </c>
      <c r="DL646" t="s">
        <v>234</v>
      </c>
      <c r="DM646" t="s">
        <v>234</v>
      </c>
      <c r="DY646">
        <v>1000</v>
      </c>
      <c r="DZ646">
        <v>110</v>
      </c>
      <c r="EN646">
        <v>1000</v>
      </c>
      <c r="EO646">
        <v>110</v>
      </c>
      <c r="FC646">
        <v>1000</v>
      </c>
      <c r="FD646">
        <v>120</v>
      </c>
      <c r="FG646" t="s">
        <v>234</v>
      </c>
      <c r="FS646">
        <v>1000</v>
      </c>
      <c r="FT646">
        <v>120</v>
      </c>
      <c r="GH646">
        <v>1000</v>
      </c>
      <c r="GI646">
        <v>90</v>
      </c>
      <c r="GW646">
        <v>1000</v>
      </c>
      <c r="GX646">
        <v>160</v>
      </c>
      <c r="HA646" t="s">
        <v>338</v>
      </c>
      <c r="HB646">
        <v>1</v>
      </c>
      <c r="HC646">
        <v>0</v>
      </c>
      <c r="HD646">
        <v>0</v>
      </c>
      <c r="HE646">
        <v>0</v>
      </c>
      <c r="HF646">
        <v>0</v>
      </c>
      <c r="HG646">
        <v>1</v>
      </c>
      <c r="HH646">
        <v>0</v>
      </c>
      <c r="HI646">
        <v>0</v>
      </c>
      <c r="HK646" t="s">
        <v>234</v>
      </c>
      <c r="HL646">
        <v>5</v>
      </c>
      <c r="HM646" t="s">
        <v>241</v>
      </c>
      <c r="HT646" t="s">
        <v>241</v>
      </c>
      <c r="IB646" t="s">
        <v>272</v>
      </c>
      <c r="IC646" t="s">
        <v>241</v>
      </c>
      <c r="JC646" t="s">
        <v>247</v>
      </c>
      <c r="JD646" t="s">
        <v>241</v>
      </c>
      <c r="JR646" t="s">
        <v>247</v>
      </c>
      <c r="JT646" t="s">
        <v>6261</v>
      </c>
      <c r="JU646" s="2" t="s">
        <v>6262</v>
      </c>
      <c r="JZ646" t="s">
        <v>253</v>
      </c>
      <c r="KA646">
        <v>261333306</v>
      </c>
      <c r="KB646" t="s">
        <v>6263</v>
      </c>
      <c r="KC646" s="1">
        <v>44607.720671296287</v>
      </c>
      <c r="KF646" t="s">
        <v>256</v>
      </c>
      <c r="KI646">
        <v>645</v>
      </c>
    </row>
    <row r="647" spans="1:295" x14ac:dyDescent="0.25">
      <c r="A647" s="1">
        <v>44607.406278553237</v>
      </c>
      <c r="B647" s="1">
        <v>44608.012417430553</v>
      </c>
      <c r="C647" t="s">
        <v>6009</v>
      </c>
      <c r="D647" t="s">
        <v>6010</v>
      </c>
      <c r="F647" t="s">
        <v>6264</v>
      </c>
      <c r="G647" t="s">
        <v>6265</v>
      </c>
      <c r="H647" t="s">
        <v>356</v>
      </c>
      <c r="I647" t="s">
        <v>6013</v>
      </c>
      <c r="J647" t="s">
        <v>6014</v>
      </c>
      <c r="K647" t="s">
        <v>6026</v>
      </c>
      <c r="L647" t="s">
        <v>6266</v>
      </c>
      <c r="M647" t="s">
        <v>6267</v>
      </c>
      <c r="N647">
        <v>25.2036455</v>
      </c>
      <c r="O647">
        <v>89.373599900000002</v>
      </c>
      <c r="P647">
        <v>-22.7</v>
      </c>
      <c r="Q647">
        <v>4.8659999999999997</v>
      </c>
      <c r="R647">
        <v>40</v>
      </c>
      <c r="S647" t="s">
        <v>228</v>
      </c>
      <c r="T647" t="s">
        <v>229</v>
      </c>
      <c r="U647">
        <v>6</v>
      </c>
      <c r="V647" t="s">
        <v>230</v>
      </c>
      <c r="X647" t="s">
        <v>231</v>
      </c>
      <c r="Y647" t="s">
        <v>6029</v>
      </c>
      <c r="Z647">
        <v>0</v>
      </c>
      <c r="AA647">
        <v>0</v>
      </c>
      <c r="AB647">
        <v>1</v>
      </c>
      <c r="AC647">
        <v>0</v>
      </c>
      <c r="AD647">
        <v>1</v>
      </c>
      <c r="AE647">
        <v>1</v>
      </c>
      <c r="AF647" t="s">
        <v>6268</v>
      </c>
      <c r="AG647" t="s">
        <v>233</v>
      </c>
      <c r="AH647">
        <v>2</v>
      </c>
      <c r="AI647">
        <v>12000</v>
      </c>
      <c r="AJ647">
        <v>10000</v>
      </c>
      <c r="AQ647">
        <v>22000</v>
      </c>
      <c r="AT647" t="s">
        <v>234</v>
      </c>
      <c r="AU647" t="s">
        <v>999</v>
      </c>
      <c r="AV647">
        <v>1</v>
      </c>
      <c r="AW647">
        <v>0</v>
      </c>
      <c r="AX647">
        <v>0</v>
      </c>
      <c r="AY647">
        <v>1</v>
      </c>
      <c r="AZ647">
        <v>1</v>
      </c>
      <c r="BA647" t="s">
        <v>6031</v>
      </c>
      <c r="BB647" t="s">
        <v>234</v>
      </c>
      <c r="BC647" t="s">
        <v>234</v>
      </c>
      <c r="BD647" t="s">
        <v>234</v>
      </c>
      <c r="BE647" t="s">
        <v>234</v>
      </c>
      <c r="BF647" t="s">
        <v>236</v>
      </c>
      <c r="BG647">
        <v>1</v>
      </c>
      <c r="BH647">
        <v>1</v>
      </c>
      <c r="BI647">
        <v>1</v>
      </c>
      <c r="BJ647">
        <v>0</v>
      </c>
      <c r="BL647" t="s">
        <v>237</v>
      </c>
      <c r="BM647" t="s">
        <v>241</v>
      </c>
      <c r="BZ647" t="s">
        <v>247</v>
      </c>
      <c r="CA647" t="s">
        <v>234</v>
      </c>
      <c r="CB647" t="s">
        <v>238</v>
      </c>
      <c r="CF647" t="s">
        <v>814</v>
      </c>
      <c r="CN647">
        <v>1400</v>
      </c>
      <c r="CO647" s="1">
        <v>44228</v>
      </c>
      <c r="CP647">
        <v>16500</v>
      </c>
      <c r="CQ647" t="s">
        <v>274</v>
      </c>
      <c r="CR647" t="s">
        <v>234</v>
      </c>
      <c r="CS647">
        <v>1400</v>
      </c>
      <c r="DC647" t="s">
        <v>309</v>
      </c>
      <c r="DD647">
        <v>1</v>
      </c>
      <c r="DE647">
        <v>0</v>
      </c>
      <c r="DF647">
        <v>0</v>
      </c>
      <c r="DG647">
        <v>0</v>
      </c>
      <c r="DH647">
        <v>0</v>
      </c>
      <c r="DI647">
        <v>1</v>
      </c>
      <c r="DJ647">
        <v>0</v>
      </c>
      <c r="DL647" t="s">
        <v>234</v>
      </c>
      <c r="DM647" t="s">
        <v>234</v>
      </c>
      <c r="DY647">
        <v>1400</v>
      </c>
      <c r="DZ647">
        <v>280000</v>
      </c>
      <c r="EN647">
        <v>1400</v>
      </c>
      <c r="EO647">
        <v>196000</v>
      </c>
      <c r="FC647">
        <v>1400</v>
      </c>
      <c r="FD647">
        <v>319200</v>
      </c>
      <c r="FG647" t="s">
        <v>234</v>
      </c>
      <c r="FS647">
        <v>1400</v>
      </c>
      <c r="FT647">
        <v>280000</v>
      </c>
      <c r="GH647">
        <v>1400</v>
      </c>
      <c r="GI647">
        <v>196000</v>
      </c>
      <c r="GW647">
        <v>1400</v>
      </c>
      <c r="GX647">
        <v>319200</v>
      </c>
      <c r="HA647" t="s">
        <v>6269</v>
      </c>
      <c r="HB647">
        <v>1</v>
      </c>
      <c r="HC647">
        <v>0</v>
      </c>
      <c r="HD647">
        <v>1</v>
      </c>
      <c r="HE647">
        <v>0</v>
      </c>
      <c r="HF647">
        <v>1</v>
      </c>
      <c r="HG647">
        <v>1</v>
      </c>
      <c r="HH647">
        <v>0</v>
      </c>
      <c r="HI647">
        <v>0</v>
      </c>
      <c r="HK647" t="s">
        <v>234</v>
      </c>
      <c r="HL647">
        <v>10</v>
      </c>
      <c r="HM647" t="s">
        <v>241</v>
      </c>
      <c r="HT647" t="s">
        <v>241</v>
      </c>
      <c r="IB647" t="s">
        <v>237</v>
      </c>
      <c r="IC647" t="s">
        <v>241</v>
      </c>
      <c r="JC647" t="s">
        <v>247</v>
      </c>
      <c r="JD647" t="s">
        <v>241</v>
      </c>
      <c r="JR647" t="s">
        <v>247</v>
      </c>
      <c r="JT647" t="s">
        <v>6270</v>
      </c>
      <c r="JU647" s="2" t="s">
        <v>6271</v>
      </c>
      <c r="JV647" t="s">
        <v>6272</v>
      </c>
      <c r="JW647" s="2" t="s">
        <v>6273</v>
      </c>
      <c r="JZ647" t="s">
        <v>253</v>
      </c>
      <c r="KA647">
        <v>261352716</v>
      </c>
      <c r="KB647" t="s">
        <v>6274</v>
      </c>
      <c r="KC647" s="1">
        <v>44607.762685185182</v>
      </c>
      <c r="KF647" t="s">
        <v>256</v>
      </c>
      <c r="KI647">
        <v>646</v>
      </c>
    </row>
    <row r="648" spans="1:295" x14ac:dyDescent="0.25">
      <c r="A648" s="1">
        <v>44605.545454930558</v>
      </c>
      <c r="B648" s="1">
        <v>44608.026585</v>
      </c>
      <c r="C648" t="s">
        <v>6275</v>
      </c>
      <c r="D648" t="s">
        <v>6276</v>
      </c>
      <c r="F648" t="s">
        <v>6277</v>
      </c>
      <c r="G648" t="s">
        <v>6278</v>
      </c>
      <c r="H648" t="s">
        <v>356</v>
      </c>
      <c r="I648" t="s">
        <v>6013</v>
      </c>
      <c r="J648" t="s">
        <v>6014</v>
      </c>
      <c r="K648" t="s">
        <v>6279</v>
      </c>
      <c r="L648" t="s">
        <v>6280</v>
      </c>
      <c r="M648" t="s">
        <v>6281</v>
      </c>
      <c r="N648">
        <v>25.149801100000001</v>
      </c>
      <c r="O648">
        <v>89.354826500000001</v>
      </c>
      <c r="P648">
        <v>3.860992431640625</v>
      </c>
      <c r="Q648">
        <v>4.8239999999999998</v>
      </c>
      <c r="R648">
        <v>74</v>
      </c>
      <c r="S648" t="s">
        <v>228</v>
      </c>
      <c r="T648" t="s">
        <v>229</v>
      </c>
      <c r="U648">
        <v>5</v>
      </c>
      <c r="V648" t="s">
        <v>230</v>
      </c>
      <c r="X648" t="s">
        <v>328</v>
      </c>
      <c r="Y648" t="s">
        <v>267</v>
      </c>
      <c r="Z648">
        <v>0</v>
      </c>
      <c r="AA648">
        <v>0</v>
      </c>
      <c r="AB648">
        <v>1</v>
      </c>
      <c r="AC648">
        <v>0</v>
      </c>
      <c r="AD648">
        <v>0</v>
      </c>
      <c r="AE648">
        <v>0</v>
      </c>
      <c r="AG648" t="s">
        <v>233</v>
      </c>
      <c r="AH648">
        <v>1</v>
      </c>
      <c r="AI648">
        <v>165000</v>
      </c>
      <c r="AQ648">
        <v>140000</v>
      </c>
      <c r="AT648" t="s">
        <v>234</v>
      </c>
      <c r="AU648" t="s">
        <v>306</v>
      </c>
      <c r="AV648">
        <v>1</v>
      </c>
      <c r="AW648">
        <v>0</v>
      </c>
      <c r="AX648">
        <v>0</v>
      </c>
      <c r="AY648">
        <v>0</v>
      </c>
      <c r="AZ648">
        <v>0</v>
      </c>
      <c r="BB648" t="s">
        <v>234</v>
      </c>
      <c r="BC648" t="s">
        <v>234</v>
      </c>
      <c r="BD648" t="s">
        <v>234</v>
      </c>
      <c r="BE648" t="s">
        <v>234</v>
      </c>
      <c r="BF648" t="s">
        <v>316</v>
      </c>
      <c r="BG648">
        <v>1</v>
      </c>
      <c r="BH648">
        <v>0</v>
      </c>
      <c r="BI648">
        <v>0</v>
      </c>
      <c r="BJ648">
        <v>0</v>
      </c>
      <c r="BL648" t="s">
        <v>237</v>
      </c>
      <c r="BM648" t="s">
        <v>241</v>
      </c>
      <c r="BZ648" t="s">
        <v>247</v>
      </c>
      <c r="CA648" t="s">
        <v>234</v>
      </c>
      <c r="CB648" t="s">
        <v>483</v>
      </c>
      <c r="CE648" t="s">
        <v>747</v>
      </c>
      <c r="CN648">
        <v>700</v>
      </c>
      <c r="CO648" s="1">
        <v>44348</v>
      </c>
      <c r="CP648">
        <v>11400</v>
      </c>
      <c r="CQ648" t="s">
        <v>240</v>
      </c>
      <c r="CR648" t="s">
        <v>234</v>
      </c>
      <c r="CS648">
        <v>740</v>
      </c>
      <c r="DC648" t="s">
        <v>319</v>
      </c>
      <c r="DD648">
        <v>1</v>
      </c>
      <c r="DE648">
        <v>0</v>
      </c>
      <c r="DF648">
        <v>0</v>
      </c>
      <c r="DG648">
        <v>0</v>
      </c>
      <c r="DH648">
        <v>0</v>
      </c>
      <c r="DI648">
        <v>0</v>
      </c>
      <c r="DJ648">
        <v>0</v>
      </c>
      <c r="DL648" t="s">
        <v>234</v>
      </c>
      <c r="DM648" t="s">
        <v>234</v>
      </c>
      <c r="EJ648">
        <v>750</v>
      </c>
      <c r="EK648">
        <v>23000</v>
      </c>
      <c r="EL648">
        <v>58</v>
      </c>
      <c r="EM648">
        <v>4500</v>
      </c>
      <c r="EY648">
        <v>750</v>
      </c>
      <c r="FA648">
        <v>58</v>
      </c>
      <c r="FB648">
        <v>4500</v>
      </c>
      <c r="FG648" t="s">
        <v>234</v>
      </c>
      <c r="HA648" t="s">
        <v>4606</v>
      </c>
      <c r="HB648">
        <v>1</v>
      </c>
      <c r="HC648">
        <v>0</v>
      </c>
      <c r="HD648">
        <v>0</v>
      </c>
      <c r="HE648">
        <v>0</v>
      </c>
      <c r="HF648">
        <v>0</v>
      </c>
      <c r="HG648">
        <v>0</v>
      </c>
      <c r="HH648">
        <v>0</v>
      </c>
      <c r="HI648">
        <v>1</v>
      </c>
      <c r="HJ648" t="s">
        <v>6282</v>
      </c>
      <c r="HK648" t="s">
        <v>241</v>
      </c>
      <c r="HM648" t="s">
        <v>241</v>
      </c>
      <c r="HT648" t="s">
        <v>241</v>
      </c>
      <c r="IB648" t="s">
        <v>237</v>
      </c>
      <c r="IC648" t="s">
        <v>241</v>
      </c>
      <c r="JC648" t="s">
        <v>247</v>
      </c>
      <c r="JD648" t="s">
        <v>234</v>
      </c>
      <c r="JH648">
        <v>30</v>
      </c>
      <c r="JI648" t="s">
        <v>6283</v>
      </c>
      <c r="JJ648">
        <v>1</v>
      </c>
      <c r="JK648">
        <v>0</v>
      </c>
      <c r="JL648">
        <v>1</v>
      </c>
      <c r="JM648">
        <v>1</v>
      </c>
      <c r="JN648">
        <v>0</v>
      </c>
      <c r="JO648">
        <v>0</v>
      </c>
      <c r="JP648">
        <v>0</v>
      </c>
      <c r="JR648" t="s">
        <v>237</v>
      </c>
      <c r="JS648" t="s">
        <v>6284</v>
      </c>
      <c r="JT648" t="s">
        <v>6285</v>
      </c>
      <c r="JU648" s="2" t="s">
        <v>6286</v>
      </c>
      <c r="JV648" t="s">
        <v>6287</v>
      </c>
      <c r="JW648" s="2" t="s">
        <v>6288</v>
      </c>
      <c r="JZ648" t="s">
        <v>253</v>
      </c>
      <c r="KA648">
        <v>261359057</v>
      </c>
      <c r="KB648" t="s">
        <v>6289</v>
      </c>
      <c r="KC648" s="1">
        <v>44607.77679398148</v>
      </c>
      <c r="KF648" t="s">
        <v>256</v>
      </c>
      <c r="KI648">
        <v>647</v>
      </c>
    </row>
    <row r="649" spans="1:295" x14ac:dyDescent="0.25">
      <c r="A649" s="1">
        <v>44605.574882349538</v>
      </c>
      <c r="B649" s="1">
        <v>44608.038645833331</v>
      </c>
      <c r="C649" t="s">
        <v>6275</v>
      </c>
      <c r="D649" t="s">
        <v>6276</v>
      </c>
      <c r="F649" t="s">
        <v>6290</v>
      </c>
      <c r="G649" t="s">
        <v>6291</v>
      </c>
      <c r="H649" t="s">
        <v>356</v>
      </c>
      <c r="I649" t="s">
        <v>6013</v>
      </c>
      <c r="J649" t="s">
        <v>6014</v>
      </c>
      <c r="K649" t="s">
        <v>6279</v>
      </c>
      <c r="L649" t="s">
        <v>6292</v>
      </c>
      <c r="M649" t="s">
        <v>6293</v>
      </c>
      <c r="N649">
        <v>25.149059699999999</v>
      </c>
      <c r="O649">
        <v>89.351946699999999</v>
      </c>
      <c r="P649">
        <v>-61.4541015625</v>
      </c>
      <c r="Q649">
        <v>4.931</v>
      </c>
      <c r="R649">
        <v>32</v>
      </c>
      <c r="S649" t="s">
        <v>228</v>
      </c>
      <c r="T649" t="s">
        <v>229</v>
      </c>
      <c r="U649">
        <v>5</v>
      </c>
      <c r="V649" t="s">
        <v>230</v>
      </c>
      <c r="X649" t="s">
        <v>389</v>
      </c>
      <c r="Y649" t="s">
        <v>267</v>
      </c>
      <c r="Z649">
        <v>0</v>
      </c>
      <c r="AA649">
        <v>0</v>
      </c>
      <c r="AB649">
        <v>1</v>
      </c>
      <c r="AC649">
        <v>0</v>
      </c>
      <c r="AD649">
        <v>0</v>
      </c>
      <c r="AE649">
        <v>0</v>
      </c>
      <c r="AG649" t="s">
        <v>233</v>
      </c>
      <c r="AH649">
        <v>2</v>
      </c>
      <c r="AI649">
        <v>235000</v>
      </c>
      <c r="AJ649">
        <v>5000</v>
      </c>
      <c r="AQ649">
        <v>184000</v>
      </c>
      <c r="AT649" t="s">
        <v>234</v>
      </c>
      <c r="AU649" t="s">
        <v>411</v>
      </c>
      <c r="AV649">
        <v>1</v>
      </c>
      <c r="AW649">
        <v>0</v>
      </c>
      <c r="AX649">
        <v>1</v>
      </c>
      <c r="AY649">
        <v>0</v>
      </c>
      <c r="AZ649">
        <v>0</v>
      </c>
      <c r="BB649" t="s">
        <v>234</v>
      </c>
      <c r="BC649" t="s">
        <v>234</v>
      </c>
      <c r="BD649" t="s">
        <v>234</v>
      </c>
      <c r="BE649" t="s">
        <v>234</v>
      </c>
      <c r="BF649" t="s">
        <v>2791</v>
      </c>
      <c r="BG649">
        <v>1</v>
      </c>
      <c r="BH649">
        <v>1</v>
      </c>
      <c r="BI649">
        <v>1</v>
      </c>
      <c r="BJ649">
        <v>0</v>
      </c>
      <c r="BL649" t="s">
        <v>237</v>
      </c>
      <c r="BM649" t="s">
        <v>241</v>
      </c>
      <c r="BZ649" t="s">
        <v>247</v>
      </c>
      <c r="CA649" t="s">
        <v>234</v>
      </c>
      <c r="CB649" t="s">
        <v>483</v>
      </c>
      <c r="CE649" t="s">
        <v>697</v>
      </c>
      <c r="CN649">
        <v>900</v>
      </c>
      <c r="CO649" s="1">
        <v>44256</v>
      </c>
      <c r="CP649">
        <v>17000</v>
      </c>
      <c r="CQ649" t="s">
        <v>274</v>
      </c>
      <c r="CR649" t="s">
        <v>234</v>
      </c>
      <c r="CS649">
        <v>900</v>
      </c>
      <c r="DC649" t="s">
        <v>654</v>
      </c>
      <c r="DD649">
        <v>1</v>
      </c>
      <c r="DE649">
        <v>1</v>
      </c>
      <c r="DF649">
        <v>0</v>
      </c>
      <c r="DG649">
        <v>0</v>
      </c>
      <c r="DH649">
        <v>0</v>
      </c>
      <c r="DI649">
        <v>1</v>
      </c>
      <c r="DJ649">
        <v>0</v>
      </c>
      <c r="DL649" t="s">
        <v>234</v>
      </c>
      <c r="DM649" t="s">
        <v>234</v>
      </c>
      <c r="DU649">
        <v>500</v>
      </c>
      <c r="DV649">
        <v>200000</v>
      </c>
      <c r="DW649">
        <v>36</v>
      </c>
      <c r="DX649">
        <v>2700</v>
      </c>
      <c r="EJ649">
        <v>900</v>
      </c>
      <c r="EK649">
        <v>360000</v>
      </c>
      <c r="EL649">
        <v>67</v>
      </c>
      <c r="EM649">
        <v>4400</v>
      </c>
      <c r="EY649">
        <v>1300</v>
      </c>
      <c r="EZ649">
        <v>650000</v>
      </c>
      <c r="FA649">
        <v>100</v>
      </c>
      <c r="FB649">
        <v>8400</v>
      </c>
      <c r="FG649" t="s">
        <v>234</v>
      </c>
      <c r="HA649" t="s">
        <v>298</v>
      </c>
      <c r="HB649">
        <v>1</v>
      </c>
      <c r="HC649">
        <v>1</v>
      </c>
      <c r="HD649">
        <v>0</v>
      </c>
      <c r="HE649">
        <v>0</v>
      </c>
      <c r="HF649">
        <v>0</v>
      </c>
      <c r="HG649">
        <v>1</v>
      </c>
      <c r="HH649">
        <v>0</v>
      </c>
      <c r="HI649">
        <v>0</v>
      </c>
      <c r="HK649" t="s">
        <v>234</v>
      </c>
      <c r="HL649">
        <v>8</v>
      </c>
      <c r="HM649" t="s">
        <v>241</v>
      </c>
      <c r="HT649" t="s">
        <v>241</v>
      </c>
      <c r="IB649" t="s">
        <v>237</v>
      </c>
      <c r="IC649" t="s">
        <v>241</v>
      </c>
      <c r="JC649" t="s">
        <v>247</v>
      </c>
      <c r="JD649" t="s">
        <v>234</v>
      </c>
      <c r="JH649">
        <v>41</v>
      </c>
      <c r="JI649" t="s">
        <v>6294</v>
      </c>
      <c r="JJ649">
        <v>1</v>
      </c>
      <c r="JK649">
        <v>1</v>
      </c>
      <c r="JL649">
        <v>1</v>
      </c>
      <c r="JM649">
        <v>1</v>
      </c>
      <c r="JN649">
        <v>0</v>
      </c>
      <c r="JO649">
        <v>1</v>
      </c>
      <c r="JP649">
        <v>1</v>
      </c>
      <c r="JQ649" t="s">
        <v>6295</v>
      </c>
      <c r="JR649" t="s">
        <v>237</v>
      </c>
      <c r="JS649" t="s">
        <v>6296</v>
      </c>
      <c r="JT649" t="s">
        <v>6297</v>
      </c>
      <c r="JU649" s="2" t="s">
        <v>6298</v>
      </c>
      <c r="JV649" t="s">
        <v>6299</v>
      </c>
      <c r="JW649" s="2" t="s">
        <v>6300</v>
      </c>
      <c r="JZ649" t="s">
        <v>253</v>
      </c>
      <c r="KA649">
        <v>261364175</v>
      </c>
      <c r="KB649" t="s">
        <v>6301</v>
      </c>
      <c r="KC649" s="1">
        <v>44607.788842592592</v>
      </c>
      <c r="KF649" t="s">
        <v>256</v>
      </c>
      <c r="KI649">
        <v>648</v>
      </c>
    </row>
    <row r="650" spans="1:295" x14ac:dyDescent="0.25">
      <c r="A650" s="1">
        <v>44605.465200914346</v>
      </c>
      <c r="B650" s="1">
        <v>44607.418861319442</v>
      </c>
      <c r="C650" t="s">
        <v>2012</v>
      </c>
      <c r="D650" t="s">
        <v>2013</v>
      </c>
      <c r="F650" t="s">
        <v>6302</v>
      </c>
      <c r="G650" t="s">
        <v>6303</v>
      </c>
      <c r="H650" t="s">
        <v>872</v>
      </c>
      <c r="I650" t="s">
        <v>872</v>
      </c>
      <c r="J650" t="s">
        <v>2016</v>
      </c>
      <c r="K650" t="s">
        <v>6304</v>
      </c>
      <c r="L650" t="s">
        <v>6305</v>
      </c>
      <c r="M650" t="s">
        <v>6306</v>
      </c>
      <c r="N650">
        <v>24.802418100000001</v>
      </c>
      <c r="O650">
        <v>92.030828</v>
      </c>
      <c r="P650">
        <v>-30.6114501953125</v>
      </c>
      <c r="Q650">
        <v>4.7460000000000004</v>
      </c>
      <c r="R650">
        <v>32</v>
      </c>
      <c r="S650" t="s">
        <v>228</v>
      </c>
      <c r="T650" t="s">
        <v>265</v>
      </c>
      <c r="U650">
        <v>9</v>
      </c>
      <c r="V650" t="s">
        <v>230</v>
      </c>
      <c r="X650" t="s">
        <v>231</v>
      </c>
      <c r="Y650" t="s">
        <v>2076</v>
      </c>
      <c r="Z650">
        <v>0</v>
      </c>
      <c r="AA650">
        <v>0</v>
      </c>
      <c r="AB650">
        <v>1</v>
      </c>
      <c r="AC650">
        <v>0</v>
      </c>
      <c r="AD650">
        <v>0</v>
      </c>
      <c r="AE650">
        <v>1</v>
      </c>
      <c r="AF650" t="s">
        <v>6307</v>
      </c>
      <c r="AG650" t="s">
        <v>233</v>
      </c>
      <c r="AH650">
        <v>2</v>
      </c>
      <c r="AI650">
        <v>25000</v>
      </c>
      <c r="AJ650">
        <v>15000</v>
      </c>
      <c r="AQ650">
        <v>50000</v>
      </c>
      <c r="AT650" t="s">
        <v>234</v>
      </c>
      <c r="AU650" t="s">
        <v>269</v>
      </c>
      <c r="AV650">
        <v>0</v>
      </c>
      <c r="AW650">
        <v>0</v>
      </c>
      <c r="AX650">
        <v>0</v>
      </c>
      <c r="AY650">
        <v>1</v>
      </c>
      <c r="AZ650">
        <v>0</v>
      </c>
      <c r="BB650" t="s">
        <v>241</v>
      </c>
      <c r="BC650" t="s">
        <v>234</v>
      </c>
      <c r="BD650" t="s">
        <v>234</v>
      </c>
      <c r="BE650" t="s">
        <v>241</v>
      </c>
      <c r="BL650" t="s">
        <v>307</v>
      </c>
      <c r="BM650" t="s">
        <v>241</v>
      </c>
      <c r="BZ650" t="s">
        <v>247</v>
      </c>
      <c r="CA650" t="s">
        <v>234</v>
      </c>
      <c r="CB650" t="s">
        <v>317</v>
      </c>
      <c r="CD650" t="s">
        <v>318</v>
      </c>
      <c r="CN650">
        <v>1200</v>
      </c>
      <c r="CO650" s="1">
        <v>44013</v>
      </c>
      <c r="CP650">
        <v>4500</v>
      </c>
      <c r="CQ650" t="s">
        <v>274</v>
      </c>
      <c r="CR650" t="s">
        <v>241</v>
      </c>
      <c r="CT650">
        <v>700</v>
      </c>
      <c r="CU650" t="s">
        <v>6308</v>
      </c>
      <c r="CV650">
        <v>0</v>
      </c>
      <c r="CW650">
        <v>1</v>
      </c>
      <c r="CX650">
        <v>1</v>
      </c>
      <c r="CY650">
        <v>0</v>
      </c>
      <c r="CZ650">
        <v>0</v>
      </c>
      <c r="DA650">
        <v>1</v>
      </c>
      <c r="DB650" t="s">
        <v>6309</v>
      </c>
      <c r="DC650" t="s">
        <v>6310</v>
      </c>
      <c r="DD650">
        <v>0</v>
      </c>
      <c r="DE650">
        <v>0</v>
      </c>
      <c r="DF650">
        <v>0</v>
      </c>
      <c r="DG650">
        <v>0</v>
      </c>
      <c r="DH650">
        <v>1</v>
      </c>
      <c r="DI650">
        <v>1</v>
      </c>
      <c r="DJ650">
        <v>0</v>
      </c>
      <c r="DL650" t="s">
        <v>234</v>
      </c>
      <c r="DM650" t="s">
        <v>241</v>
      </c>
      <c r="FG650" t="s">
        <v>234</v>
      </c>
      <c r="FM650">
        <v>40</v>
      </c>
      <c r="FN650">
        <v>12000</v>
      </c>
      <c r="GB650">
        <v>10</v>
      </c>
      <c r="GC650">
        <v>2000</v>
      </c>
      <c r="HA650" t="s">
        <v>855</v>
      </c>
      <c r="HB650">
        <v>0</v>
      </c>
      <c r="HC650">
        <v>0</v>
      </c>
      <c r="HD650">
        <v>0</v>
      </c>
      <c r="HE650">
        <v>0</v>
      </c>
      <c r="HF650">
        <v>0</v>
      </c>
      <c r="HG650">
        <v>1</v>
      </c>
      <c r="HH650">
        <v>0</v>
      </c>
      <c r="HI650">
        <v>0</v>
      </c>
      <c r="HK650" t="s">
        <v>241</v>
      </c>
      <c r="HM650" t="s">
        <v>241</v>
      </c>
      <c r="HT650" t="s">
        <v>241</v>
      </c>
      <c r="IB650" t="s">
        <v>307</v>
      </c>
      <c r="IC650" t="s">
        <v>241</v>
      </c>
      <c r="JC650" t="s">
        <v>247</v>
      </c>
      <c r="JD650" t="s">
        <v>241</v>
      </c>
      <c r="JR650" t="s">
        <v>247</v>
      </c>
      <c r="JS650" t="s">
        <v>6311</v>
      </c>
      <c r="JT650" t="s">
        <v>6312</v>
      </c>
      <c r="JU650" s="2" t="s">
        <v>6313</v>
      </c>
      <c r="JV650" t="s">
        <v>6314</v>
      </c>
      <c r="JW650" s="2" t="s">
        <v>6315</v>
      </c>
      <c r="JZ650" t="s">
        <v>253</v>
      </c>
      <c r="KA650">
        <v>261364312</v>
      </c>
      <c r="KB650" t="s">
        <v>6316</v>
      </c>
      <c r="KC650" s="1">
        <v>44607.789386574077</v>
      </c>
      <c r="KF650" t="s">
        <v>256</v>
      </c>
      <c r="KI650">
        <v>649</v>
      </c>
    </row>
    <row r="651" spans="1:295" x14ac:dyDescent="0.25">
      <c r="A651" s="1">
        <v>44605.55758296296</v>
      </c>
      <c r="B651" s="1">
        <v>44607.966050763891</v>
      </c>
      <c r="C651" t="s">
        <v>2012</v>
      </c>
      <c r="D651" t="s">
        <v>2013</v>
      </c>
      <c r="F651" t="s">
        <v>6317</v>
      </c>
      <c r="G651" t="s">
        <v>6318</v>
      </c>
      <c r="H651" t="s">
        <v>872</v>
      </c>
      <c r="I651" t="s">
        <v>872</v>
      </c>
      <c r="J651" t="s">
        <v>2016</v>
      </c>
      <c r="K651" t="s">
        <v>5385</v>
      </c>
      <c r="L651" t="s">
        <v>6319</v>
      </c>
      <c r="M651" t="s">
        <v>6320</v>
      </c>
      <c r="N651">
        <v>24.809141400000001</v>
      </c>
      <c r="O651">
        <v>92.038631300000006</v>
      </c>
      <c r="P651">
        <v>-37.199996948242188</v>
      </c>
      <c r="Q651">
        <v>9.9350000000000005</v>
      </c>
      <c r="R651">
        <v>36</v>
      </c>
      <c r="S651" t="s">
        <v>228</v>
      </c>
      <c r="T651" t="s">
        <v>229</v>
      </c>
      <c r="U651">
        <v>9</v>
      </c>
      <c r="V651" t="s">
        <v>230</v>
      </c>
      <c r="X651" t="s">
        <v>231</v>
      </c>
      <c r="Y651" t="s">
        <v>1715</v>
      </c>
      <c r="Z651">
        <v>0</v>
      </c>
      <c r="AA651">
        <v>0</v>
      </c>
      <c r="AB651">
        <v>1</v>
      </c>
      <c r="AC651">
        <v>0</v>
      </c>
      <c r="AD651">
        <v>0</v>
      </c>
      <c r="AE651">
        <v>1</v>
      </c>
      <c r="AF651" t="s">
        <v>6321</v>
      </c>
      <c r="AG651" t="s">
        <v>233</v>
      </c>
      <c r="AH651">
        <v>2</v>
      </c>
      <c r="AI651">
        <v>25000</v>
      </c>
      <c r="AJ651">
        <v>20000</v>
      </c>
      <c r="AQ651">
        <v>50000</v>
      </c>
      <c r="AT651" t="s">
        <v>234</v>
      </c>
      <c r="AU651" t="s">
        <v>306</v>
      </c>
      <c r="AV651">
        <v>1</v>
      </c>
      <c r="AW651">
        <v>0</v>
      </c>
      <c r="AX651">
        <v>0</v>
      </c>
      <c r="AY651">
        <v>0</v>
      </c>
      <c r="AZ651">
        <v>0</v>
      </c>
      <c r="BB651" t="s">
        <v>241</v>
      </c>
      <c r="BC651" t="s">
        <v>234</v>
      </c>
      <c r="BD651" t="s">
        <v>234</v>
      </c>
      <c r="BE651" t="s">
        <v>241</v>
      </c>
      <c r="BL651" t="s">
        <v>307</v>
      </c>
      <c r="BM651" t="s">
        <v>241</v>
      </c>
      <c r="BZ651" t="s">
        <v>247</v>
      </c>
      <c r="CA651" t="s">
        <v>234</v>
      </c>
      <c r="CB651" t="s">
        <v>483</v>
      </c>
      <c r="CE651" t="s">
        <v>747</v>
      </c>
      <c r="CN651">
        <v>400</v>
      </c>
      <c r="CO651" s="1">
        <v>44013</v>
      </c>
      <c r="CP651">
        <v>11000</v>
      </c>
      <c r="CQ651" t="s">
        <v>274</v>
      </c>
      <c r="CR651" t="s">
        <v>241</v>
      </c>
      <c r="CT651">
        <v>300</v>
      </c>
      <c r="CU651" t="s">
        <v>242</v>
      </c>
      <c r="CV651">
        <v>0</v>
      </c>
      <c r="CW651">
        <v>1</v>
      </c>
      <c r="CX651">
        <v>1</v>
      </c>
      <c r="CY651">
        <v>0</v>
      </c>
      <c r="CZ651">
        <v>0</v>
      </c>
      <c r="DA651">
        <v>0</v>
      </c>
      <c r="DC651" t="s">
        <v>3547</v>
      </c>
      <c r="DD651">
        <v>1</v>
      </c>
      <c r="DE651">
        <v>0</v>
      </c>
      <c r="DF651">
        <v>0</v>
      </c>
      <c r="DG651">
        <v>0</v>
      </c>
      <c r="DH651">
        <v>1</v>
      </c>
      <c r="DI651">
        <v>0</v>
      </c>
      <c r="DJ651">
        <v>0</v>
      </c>
      <c r="DL651" t="s">
        <v>234</v>
      </c>
      <c r="DM651" t="s">
        <v>241</v>
      </c>
      <c r="FG651" t="s">
        <v>234</v>
      </c>
      <c r="FQ651">
        <v>10</v>
      </c>
      <c r="FR651">
        <v>600</v>
      </c>
      <c r="GD651">
        <v>20</v>
      </c>
      <c r="GE651">
        <v>4000</v>
      </c>
      <c r="GF651">
        <v>10</v>
      </c>
      <c r="GG651">
        <v>500</v>
      </c>
      <c r="GU651">
        <v>10</v>
      </c>
      <c r="GV651">
        <v>650</v>
      </c>
      <c r="HA651" t="s">
        <v>1457</v>
      </c>
      <c r="HB651">
        <v>1</v>
      </c>
      <c r="HC651">
        <v>0</v>
      </c>
      <c r="HD651">
        <v>0</v>
      </c>
      <c r="HE651">
        <v>0</v>
      </c>
      <c r="HF651">
        <v>0</v>
      </c>
      <c r="HG651">
        <v>1</v>
      </c>
      <c r="HH651">
        <v>0</v>
      </c>
      <c r="HI651">
        <v>0</v>
      </c>
      <c r="HK651" t="s">
        <v>241</v>
      </c>
      <c r="HM651" t="s">
        <v>241</v>
      </c>
      <c r="HT651" t="s">
        <v>241</v>
      </c>
      <c r="IB651" t="s">
        <v>272</v>
      </c>
      <c r="IC651" t="s">
        <v>241</v>
      </c>
      <c r="JC651" t="s">
        <v>247</v>
      </c>
      <c r="JD651" t="s">
        <v>241</v>
      </c>
      <c r="JR651" t="s">
        <v>247</v>
      </c>
      <c r="JT651" t="s">
        <v>6322</v>
      </c>
      <c r="JU651" s="2" t="s">
        <v>6323</v>
      </c>
      <c r="JV651" t="s">
        <v>6324</v>
      </c>
      <c r="JW651" s="2" t="s">
        <v>6325</v>
      </c>
      <c r="JZ651" t="s">
        <v>253</v>
      </c>
      <c r="KA651">
        <v>261364336</v>
      </c>
      <c r="KB651" t="s">
        <v>6326</v>
      </c>
      <c r="KC651" s="1">
        <v>44607.789467592593</v>
      </c>
      <c r="KF651" t="s">
        <v>256</v>
      </c>
      <c r="KI651">
        <v>650</v>
      </c>
    </row>
    <row r="652" spans="1:295" x14ac:dyDescent="0.25">
      <c r="A652" s="1">
        <v>44605.603324641197</v>
      </c>
      <c r="B652" s="1">
        <v>44607.980530555556</v>
      </c>
      <c r="C652" t="s">
        <v>2012</v>
      </c>
      <c r="D652" t="s">
        <v>2013</v>
      </c>
      <c r="F652" t="s">
        <v>6327</v>
      </c>
      <c r="G652" t="s">
        <v>6328</v>
      </c>
      <c r="H652" t="s">
        <v>872</v>
      </c>
      <c r="I652" t="s">
        <v>872</v>
      </c>
      <c r="J652" t="s">
        <v>2016</v>
      </c>
      <c r="K652" t="s">
        <v>5385</v>
      </c>
      <c r="L652" t="s">
        <v>6329</v>
      </c>
      <c r="M652" t="s">
        <v>6330</v>
      </c>
      <c r="N652">
        <v>24.823422399999998</v>
      </c>
      <c r="O652">
        <v>92.030797500000006</v>
      </c>
      <c r="P652">
        <v>-33.899997711181641</v>
      </c>
      <c r="Q652">
        <v>4.9210000000000003</v>
      </c>
      <c r="R652">
        <v>58</v>
      </c>
      <c r="S652" t="s">
        <v>228</v>
      </c>
      <c r="T652" t="s">
        <v>229</v>
      </c>
      <c r="U652">
        <v>8</v>
      </c>
      <c r="V652" t="s">
        <v>230</v>
      </c>
      <c r="X652" t="s">
        <v>389</v>
      </c>
      <c r="Y652" t="s">
        <v>267</v>
      </c>
      <c r="Z652">
        <v>0</v>
      </c>
      <c r="AA652">
        <v>0</v>
      </c>
      <c r="AB652">
        <v>1</v>
      </c>
      <c r="AC652">
        <v>0</v>
      </c>
      <c r="AD652">
        <v>0</v>
      </c>
      <c r="AE652">
        <v>0</v>
      </c>
      <c r="AG652" t="s">
        <v>233</v>
      </c>
      <c r="AH652">
        <v>1</v>
      </c>
      <c r="AI652">
        <v>35000</v>
      </c>
      <c r="AQ652">
        <v>50000</v>
      </c>
      <c r="AT652" t="s">
        <v>234</v>
      </c>
      <c r="AU652" t="s">
        <v>306</v>
      </c>
      <c r="AV652">
        <v>1</v>
      </c>
      <c r="AW652">
        <v>0</v>
      </c>
      <c r="AX652">
        <v>0</v>
      </c>
      <c r="AY652">
        <v>0</v>
      </c>
      <c r="AZ652">
        <v>0</v>
      </c>
      <c r="BB652" t="s">
        <v>241</v>
      </c>
      <c r="BC652" t="s">
        <v>234</v>
      </c>
      <c r="BD652" t="s">
        <v>234</v>
      </c>
      <c r="BE652" t="s">
        <v>234</v>
      </c>
      <c r="BF652" t="s">
        <v>520</v>
      </c>
      <c r="BG652">
        <v>1</v>
      </c>
      <c r="BH652">
        <v>1</v>
      </c>
      <c r="BI652">
        <v>0</v>
      </c>
      <c r="BJ652">
        <v>0</v>
      </c>
      <c r="BL652" t="s">
        <v>272</v>
      </c>
      <c r="BM652" t="s">
        <v>241</v>
      </c>
      <c r="BZ652" t="s">
        <v>247</v>
      </c>
      <c r="CA652" t="s">
        <v>234</v>
      </c>
      <c r="CB652" t="s">
        <v>483</v>
      </c>
      <c r="CE652" t="s">
        <v>484</v>
      </c>
      <c r="CN652">
        <v>2300</v>
      </c>
      <c r="CO652" s="1">
        <v>44013</v>
      </c>
      <c r="CP652">
        <v>23000</v>
      </c>
      <c r="CQ652" t="s">
        <v>274</v>
      </c>
      <c r="CR652" t="s">
        <v>241</v>
      </c>
      <c r="CT652">
        <v>1600</v>
      </c>
      <c r="CU652" t="s">
        <v>3453</v>
      </c>
      <c r="CV652">
        <v>0</v>
      </c>
      <c r="CW652">
        <v>1</v>
      </c>
      <c r="CX652">
        <v>1</v>
      </c>
      <c r="CY652">
        <v>0</v>
      </c>
      <c r="CZ652">
        <v>0</v>
      </c>
      <c r="DA652">
        <v>0</v>
      </c>
      <c r="DC652" t="s">
        <v>654</v>
      </c>
      <c r="DD652">
        <v>1</v>
      </c>
      <c r="DE652">
        <v>1</v>
      </c>
      <c r="DF652">
        <v>0</v>
      </c>
      <c r="DG652">
        <v>0</v>
      </c>
      <c r="DH652">
        <v>0</v>
      </c>
      <c r="DI652">
        <v>1</v>
      </c>
      <c r="DJ652">
        <v>0</v>
      </c>
      <c r="DL652" t="s">
        <v>234</v>
      </c>
      <c r="DM652" t="s">
        <v>241</v>
      </c>
      <c r="FG652" t="s">
        <v>234</v>
      </c>
      <c r="FO652">
        <v>40</v>
      </c>
      <c r="FP652">
        <v>16000</v>
      </c>
      <c r="FQ652">
        <v>132</v>
      </c>
      <c r="FR652">
        <v>10200</v>
      </c>
      <c r="GD652">
        <v>10</v>
      </c>
      <c r="GE652">
        <v>3000</v>
      </c>
      <c r="GF652">
        <v>63</v>
      </c>
      <c r="GG652">
        <v>5000</v>
      </c>
      <c r="GS652">
        <v>10</v>
      </c>
      <c r="GT652">
        <v>4500</v>
      </c>
      <c r="HA652" t="s">
        <v>6331</v>
      </c>
      <c r="HB652">
        <v>0</v>
      </c>
      <c r="HC652">
        <v>0</v>
      </c>
      <c r="HD652">
        <v>1</v>
      </c>
      <c r="HE652">
        <v>0</v>
      </c>
      <c r="HF652">
        <v>0</v>
      </c>
      <c r="HG652">
        <v>1</v>
      </c>
      <c r="HH652">
        <v>0</v>
      </c>
      <c r="HI652">
        <v>0</v>
      </c>
      <c r="HK652" t="s">
        <v>241</v>
      </c>
      <c r="HM652" t="s">
        <v>241</v>
      </c>
      <c r="HT652" t="s">
        <v>241</v>
      </c>
      <c r="IB652" t="s">
        <v>237</v>
      </c>
      <c r="IC652" t="s">
        <v>241</v>
      </c>
      <c r="JC652" t="s">
        <v>247</v>
      </c>
      <c r="JD652" t="s">
        <v>241</v>
      </c>
      <c r="JR652" t="s">
        <v>247</v>
      </c>
      <c r="JS652" t="s">
        <v>6332</v>
      </c>
      <c r="JT652" t="s">
        <v>6333</v>
      </c>
      <c r="JU652" s="2" t="s">
        <v>6334</v>
      </c>
      <c r="JV652" t="s">
        <v>6335</v>
      </c>
      <c r="JW652" s="2" t="s">
        <v>6336</v>
      </c>
      <c r="JZ652" t="s">
        <v>253</v>
      </c>
      <c r="KA652">
        <v>261364359</v>
      </c>
      <c r="KB652" t="s">
        <v>6337</v>
      </c>
      <c r="KC652" s="1">
        <v>44607.789571759262</v>
      </c>
      <c r="KF652" t="s">
        <v>256</v>
      </c>
      <c r="KI652">
        <v>651</v>
      </c>
    </row>
    <row r="653" spans="1:295" x14ac:dyDescent="0.25">
      <c r="A653" s="1">
        <v>44607.474876678243</v>
      </c>
      <c r="B653" s="1">
        <v>44608.046352164347</v>
      </c>
      <c r="C653" t="s">
        <v>6275</v>
      </c>
      <c r="D653" t="s">
        <v>6276</v>
      </c>
      <c r="F653" t="s">
        <v>6338</v>
      </c>
      <c r="G653" t="s">
        <v>6339</v>
      </c>
      <c r="H653" t="s">
        <v>356</v>
      </c>
      <c r="I653" t="s">
        <v>6013</v>
      </c>
      <c r="J653" t="s">
        <v>6014</v>
      </c>
      <c r="K653" t="s">
        <v>6340</v>
      </c>
      <c r="L653" t="s">
        <v>6341</v>
      </c>
      <c r="M653" t="s">
        <v>6342</v>
      </c>
      <c r="N653">
        <v>25.1684299</v>
      </c>
      <c r="O653">
        <v>89.440424800000002</v>
      </c>
      <c r="P653">
        <v>26.1602783203125</v>
      </c>
      <c r="Q653">
        <v>4.931</v>
      </c>
      <c r="R653">
        <v>63</v>
      </c>
      <c r="S653" t="s">
        <v>228</v>
      </c>
      <c r="T653" t="s">
        <v>229</v>
      </c>
      <c r="U653">
        <v>7</v>
      </c>
      <c r="V653" t="s">
        <v>230</v>
      </c>
      <c r="X653" t="s">
        <v>328</v>
      </c>
      <c r="Y653" t="s">
        <v>267</v>
      </c>
      <c r="Z653">
        <v>0</v>
      </c>
      <c r="AA653">
        <v>0</v>
      </c>
      <c r="AB653">
        <v>1</v>
      </c>
      <c r="AC653">
        <v>0</v>
      </c>
      <c r="AD653">
        <v>0</v>
      </c>
      <c r="AE653">
        <v>0</v>
      </c>
      <c r="AG653" t="s">
        <v>233</v>
      </c>
      <c r="AH653">
        <v>2</v>
      </c>
      <c r="AI653">
        <v>6000</v>
      </c>
      <c r="AJ653">
        <v>20000</v>
      </c>
      <c r="AQ653">
        <v>10000</v>
      </c>
      <c r="AT653" t="s">
        <v>234</v>
      </c>
      <c r="AU653" t="s">
        <v>999</v>
      </c>
      <c r="AV653">
        <v>1</v>
      </c>
      <c r="AW653">
        <v>0</v>
      </c>
      <c r="AX653">
        <v>0</v>
      </c>
      <c r="AY653">
        <v>1</v>
      </c>
      <c r="AZ653">
        <v>1</v>
      </c>
      <c r="BA653" t="s">
        <v>6343</v>
      </c>
      <c r="BB653" t="s">
        <v>234</v>
      </c>
      <c r="BC653" t="s">
        <v>234</v>
      </c>
      <c r="BD653" t="s">
        <v>234</v>
      </c>
      <c r="BE653" t="s">
        <v>234</v>
      </c>
      <c r="BF653" t="s">
        <v>520</v>
      </c>
      <c r="BG653">
        <v>1</v>
      </c>
      <c r="BH653">
        <v>1</v>
      </c>
      <c r="BI653">
        <v>0</v>
      </c>
      <c r="BJ653">
        <v>0</v>
      </c>
      <c r="BL653" t="s">
        <v>237</v>
      </c>
      <c r="BM653" t="s">
        <v>241</v>
      </c>
      <c r="BZ653" t="s">
        <v>247</v>
      </c>
      <c r="CA653" t="s">
        <v>234</v>
      </c>
      <c r="CB653" t="s">
        <v>317</v>
      </c>
      <c r="CD653" t="s">
        <v>318</v>
      </c>
      <c r="CN653">
        <v>1100</v>
      </c>
      <c r="CO653" s="1">
        <v>44348</v>
      </c>
      <c r="CP653">
        <v>4500</v>
      </c>
      <c r="CQ653" t="s">
        <v>240</v>
      </c>
      <c r="CR653" t="s">
        <v>234</v>
      </c>
      <c r="CS653">
        <v>1050</v>
      </c>
      <c r="DC653" t="s">
        <v>319</v>
      </c>
      <c r="DD653">
        <v>1</v>
      </c>
      <c r="DE653">
        <v>0</v>
      </c>
      <c r="DF653">
        <v>0</v>
      </c>
      <c r="DG653">
        <v>0</v>
      </c>
      <c r="DH653">
        <v>0</v>
      </c>
      <c r="DI653">
        <v>0</v>
      </c>
      <c r="DJ653">
        <v>0</v>
      </c>
      <c r="DL653" t="s">
        <v>234</v>
      </c>
      <c r="DM653" t="s">
        <v>234</v>
      </c>
      <c r="DS653">
        <v>700</v>
      </c>
      <c r="DT653">
        <v>126000</v>
      </c>
      <c r="EH653">
        <v>1000</v>
      </c>
      <c r="EI653">
        <v>150000</v>
      </c>
      <c r="EW653">
        <v>1200</v>
      </c>
      <c r="EX653">
        <v>270000</v>
      </c>
      <c r="FG653" t="s">
        <v>234</v>
      </c>
      <c r="HA653" t="s">
        <v>320</v>
      </c>
      <c r="HB653">
        <v>1</v>
      </c>
      <c r="HC653">
        <v>1</v>
      </c>
      <c r="HD653">
        <v>0</v>
      </c>
      <c r="HE653">
        <v>0</v>
      </c>
      <c r="HF653">
        <v>0</v>
      </c>
      <c r="HG653">
        <v>0</v>
      </c>
      <c r="HH653">
        <v>0</v>
      </c>
      <c r="HI653">
        <v>0</v>
      </c>
      <c r="HK653" t="s">
        <v>241</v>
      </c>
      <c r="HM653" t="s">
        <v>241</v>
      </c>
      <c r="HT653" t="s">
        <v>241</v>
      </c>
      <c r="IB653" t="s">
        <v>237</v>
      </c>
      <c r="IC653" t="s">
        <v>241</v>
      </c>
      <c r="JC653" t="s">
        <v>247</v>
      </c>
      <c r="JD653" t="s">
        <v>241</v>
      </c>
      <c r="JR653" t="s">
        <v>247</v>
      </c>
      <c r="JS653" t="s">
        <v>6344</v>
      </c>
      <c r="JT653" t="s">
        <v>6345</v>
      </c>
      <c r="JU653" s="2" t="s">
        <v>6346</v>
      </c>
      <c r="JV653" t="s">
        <v>6347</v>
      </c>
      <c r="JW653" s="2" t="s">
        <v>6348</v>
      </c>
      <c r="JZ653" t="s">
        <v>253</v>
      </c>
      <c r="KA653">
        <v>261367073</v>
      </c>
      <c r="KB653" t="s">
        <v>6349</v>
      </c>
      <c r="KC653" s="1">
        <v>44607.796493055554</v>
      </c>
      <c r="KF653" t="s">
        <v>256</v>
      </c>
      <c r="KI653">
        <v>652</v>
      </c>
    </row>
    <row r="654" spans="1:295" x14ac:dyDescent="0.25">
      <c r="A654" s="1">
        <v>44606.637871145831</v>
      </c>
      <c r="B654" s="1">
        <v>44608.057515219909</v>
      </c>
      <c r="C654" t="s">
        <v>6275</v>
      </c>
      <c r="D654" t="s">
        <v>6276</v>
      </c>
      <c r="F654" t="s">
        <v>6350</v>
      </c>
      <c r="G654" t="s">
        <v>6351</v>
      </c>
      <c r="H654" t="s">
        <v>356</v>
      </c>
      <c r="I654" t="s">
        <v>6013</v>
      </c>
      <c r="J654" t="s">
        <v>6014</v>
      </c>
      <c r="K654" t="s">
        <v>6026</v>
      </c>
      <c r="L654" t="s">
        <v>4804</v>
      </c>
      <c r="M654" t="s">
        <v>6352</v>
      </c>
      <c r="N654">
        <v>25.210777700000001</v>
      </c>
      <c r="O654">
        <v>89.371123900000001</v>
      </c>
      <c r="P654">
        <v>-41.53759765625</v>
      </c>
      <c r="Q654">
        <v>4.931</v>
      </c>
      <c r="R654">
        <v>30</v>
      </c>
      <c r="S654" t="s">
        <v>228</v>
      </c>
      <c r="T654" t="s">
        <v>229</v>
      </c>
      <c r="U654">
        <v>5</v>
      </c>
      <c r="V654" t="s">
        <v>230</v>
      </c>
      <c r="X654" t="s">
        <v>231</v>
      </c>
      <c r="Y654" t="s">
        <v>267</v>
      </c>
      <c r="Z654">
        <v>0</v>
      </c>
      <c r="AA654">
        <v>0</v>
      </c>
      <c r="AB654">
        <v>1</v>
      </c>
      <c r="AC654">
        <v>0</v>
      </c>
      <c r="AD654">
        <v>0</v>
      </c>
      <c r="AE654">
        <v>0</v>
      </c>
      <c r="AG654" t="s">
        <v>233</v>
      </c>
      <c r="AH654">
        <v>1</v>
      </c>
      <c r="AI654">
        <v>7000</v>
      </c>
      <c r="AQ654">
        <v>5000</v>
      </c>
      <c r="AT654" t="s">
        <v>234</v>
      </c>
      <c r="AU654" t="s">
        <v>346</v>
      </c>
      <c r="AV654">
        <v>0</v>
      </c>
      <c r="AW654">
        <v>0</v>
      </c>
      <c r="AX654">
        <v>0</v>
      </c>
      <c r="AY654">
        <v>0</v>
      </c>
      <c r="AZ654">
        <v>1</v>
      </c>
      <c r="BA654" t="s">
        <v>6353</v>
      </c>
      <c r="BB654" t="s">
        <v>234</v>
      </c>
      <c r="BC654" t="s">
        <v>234</v>
      </c>
      <c r="BD654" t="s">
        <v>234</v>
      </c>
      <c r="BE654" t="s">
        <v>234</v>
      </c>
      <c r="BF654" t="s">
        <v>316</v>
      </c>
      <c r="BG654">
        <v>1</v>
      </c>
      <c r="BH654">
        <v>0</v>
      </c>
      <c r="BI654">
        <v>0</v>
      </c>
      <c r="BJ654">
        <v>0</v>
      </c>
      <c r="BL654" t="s">
        <v>272</v>
      </c>
      <c r="BM654" t="s">
        <v>241</v>
      </c>
      <c r="BZ654" t="s">
        <v>247</v>
      </c>
      <c r="CA654" t="s">
        <v>234</v>
      </c>
      <c r="CB654" t="s">
        <v>1419</v>
      </c>
      <c r="CG654" t="s">
        <v>4408</v>
      </c>
      <c r="CN654">
        <v>490</v>
      </c>
      <c r="CO654" s="1">
        <v>44621</v>
      </c>
      <c r="CP654">
        <v>6700</v>
      </c>
      <c r="CQ654" t="s">
        <v>274</v>
      </c>
      <c r="CR654" t="s">
        <v>234</v>
      </c>
      <c r="CS654">
        <v>470</v>
      </c>
      <c r="DC654" t="s">
        <v>1167</v>
      </c>
      <c r="DD654">
        <v>1</v>
      </c>
      <c r="DE654">
        <v>0</v>
      </c>
      <c r="DF654">
        <v>0</v>
      </c>
      <c r="DG654">
        <v>1</v>
      </c>
      <c r="DH654">
        <v>0</v>
      </c>
      <c r="DI654">
        <v>0</v>
      </c>
      <c r="DJ654">
        <v>0</v>
      </c>
      <c r="DL654" t="s">
        <v>234</v>
      </c>
      <c r="DM654" t="s">
        <v>234</v>
      </c>
      <c r="EA654">
        <v>300</v>
      </c>
      <c r="EB654">
        <v>80000</v>
      </c>
      <c r="EP654">
        <v>500</v>
      </c>
      <c r="EQ654">
        <v>60000</v>
      </c>
      <c r="FE654">
        <v>480</v>
      </c>
      <c r="FF654">
        <v>110000</v>
      </c>
      <c r="FG654" t="s">
        <v>234</v>
      </c>
      <c r="HA654" t="s">
        <v>320</v>
      </c>
      <c r="HB654">
        <v>1</v>
      </c>
      <c r="HC654">
        <v>1</v>
      </c>
      <c r="HD654">
        <v>0</v>
      </c>
      <c r="HE654">
        <v>0</v>
      </c>
      <c r="HF654">
        <v>0</v>
      </c>
      <c r="HG654">
        <v>0</v>
      </c>
      <c r="HH654">
        <v>0</v>
      </c>
      <c r="HI654">
        <v>0</v>
      </c>
      <c r="HK654" t="s">
        <v>241</v>
      </c>
      <c r="HM654" t="s">
        <v>241</v>
      </c>
      <c r="HT654" t="s">
        <v>241</v>
      </c>
      <c r="IB654" t="s">
        <v>237</v>
      </c>
      <c r="IC654" t="s">
        <v>241</v>
      </c>
      <c r="JC654" t="s">
        <v>247</v>
      </c>
      <c r="JD654" t="s">
        <v>241</v>
      </c>
      <c r="JR654" t="s">
        <v>247</v>
      </c>
      <c r="JS654" t="s">
        <v>6354</v>
      </c>
      <c r="JT654" t="s">
        <v>6355</v>
      </c>
      <c r="JU654" s="2" t="s">
        <v>6356</v>
      </c>
      <c r="JV654" t="s">
        <v>6357</v>
      </c>
      <c r="JW654" s="2" t="s">
        <v>6358</v>
      </c>
      <c r="JZ654" t="s">
        <v>253</v>
      </c>
      <c r="KA654">
        <v>261371029</v>
      </c>
      <c r="KB654" t="s">
        <v>6359</v>
      </c>
      <c r="KC654" s="1">
        <v>44607.807638888888</v>
      </c>
      <c r="KF654" t="s">
        <v>256</v>
      </c>
      <c r="KI654">
        <v>653</v>
      </c>
    </row>
    <row r="655" spans="1:295" x14ac:dyDescent="0.25">
      <c r="A655" s="1">
        <v>44605.509664224533</v>
      </c>
      <c r="B655" s="1">
        <v>44608.06971408565</v>
      </c>
      <c r="C655" t="s">
        <v>6275</v>
      </c>
      <c r="D655" t="s">
        <v>6276</v>
      </c>
      <c r="F655" t="s">
        <v>6360</v>
      </c>
      <c r="G655" t="s">
        <v>6361</v>
      </c>
      <c r="H655" t="s">
        <v>356</v>
      </c>
      <c r="I655" t="s">
        <v>6013</v>
      </c>
      <c r="J655" t="s">
        <v>6014</v>
      </c>
      <c r="K655" t="s">
        <v>6279</v>
      </c>
      <c r="L655" t="s">
        <v>6280</v>
      </c>
      <c r="M655" t="s">
        <v>6362</v>
      </c>
      <c r="N655">
        <v>25.149443999999999</v>
      </c>
      <c r="O655">
        <v>89.353937700000003</v>
      </c>
      <c r="P655">
        <v>-37.338165283203118</v>
      </c>
      <c r="Q655">
        <v>4.6449999999999996</v>
      </c>
      <c r="R655">
        <v>31</v>
      </c>
      <c r="S655" t="s">
        <v>228</v>
      </c>
      <c r="T655" t="s">
        <v>229</v>
      </c>
      <c r="U655">
        <v>3</v>
      </c>
      <c r="V655" t="s">
        <v>230</v>
      </c>
      <c r="X655" t="s">
        <v>482</v>
      </c>
      <c r="Y655" t="s">
        <v>1715</v>
      </c>
      <c r="Z655">
        <v>0</v>
      </c>
      <c r="AA655">
        <v>0</v>
      </c>
      <c r="AB655">
        <v>1</v>
      </c>
      <c r="AC655">
        <v>0</v>
      </c>
      <c r="AD655">
        <v>0</v>
      </c>
      <c r="AE655">
        <v>1</v>
      </c>
      <c r="AF655" t="s">
        <v>6363</v>
      </c>
      <c r="AG655" t="s">
        <v>233</v>
      </c>
      <c r="AH655">
        <v>1</v>
      </c>
      <c r="AI655">
        <v>650000</v>
      </c>
      <c r="AQ655">
        <v>600000</v>
      </c>
      <c r="AT655" t="s">
        <v>234</v>
      </c>
      <c r="AU655" t="s">
        <v>1240</v>
      </c>
      <c r="AV655">
        <v>1</v>
      </c>
      <c r="AW655">
        <v>0</v>
      </c>
      <c r="AX655">
        <v>1</v>
      </c>
      <c r="AY655">
        <v>1</v>
      </c>
      <c r="AZ655">
        <v>0</v>
      </c>
      <c r="BB655" t="s">
        <v>234</v>
      </c>
      <c r="BC655" t="s">
        <v>234</v>
      </c>
      <c r="BD655" t="s">
        <v>234</v>
      </c>
      <c r="BE655" t="s">
        <v>234</v>
      </c>
      <c r="BF655" t="s">
        <v>520</v>
      </c>
      <c r="BG655">
        <v>1</v>
      </c>
      <c r="BH655">
        <v>1</v>
      </c>
      <c r="BI655">
        <v>0</v>
      </c>
      <c r="BJ655">
        <v>0</v>
      </c>
      <c r="BL655" t="s">
        <v>237</v>
      </c>
      <c r="BM655" t="s">
        <v>241</v>
      </c>
      <c r="BZ655" t="s">
        <v>247</v>
      </c>
      <c r="CA655" t="s">
        <v>234</v>
      </c>
      <c r="CB655" t="s">
        <v>483</v>
      </c>
      <c r="CE655" t="s">
        <v>484</v>
      </c>
      <c r="CN655">
        <v>5000</v>
      </c>
      <c r="CO655" s="1">
        <v>44256</v>
      </c>
      <c r="CP655">
        <v>23000</v>
      </c>
      <c r="CQ655" t="s">
        <v>274</v>
      </c>
      <c r="CR655" t="s">
        <v>234</v>
      </c>
      <c r="CS655">
        <v>4000</v>
      </c>
      <c r="DC655" t="s">
        <v>1696</v>
      </c>
      <c r="DD655">
        <v>0</v>
      </c>
      <c r="DE655">
        <v>0</v>
      </c>
      <c r="DF655">
        <v>0</v>
      </c>
      <c r="DG655">
        <v>0</v>
      </c>
      <c r="DH655">
        <v>0</v>
      </c>
      <c r="DI655">
        <v>0</v>
      </c>
      <c r="DJ655">
        <v>1</v>
      </c>
      <c r="DK655" t="s">
        <v>6364</v>
      </c>
      <c r="DL655" t="s">
        <v>234</v>
      </c>
      <c r="DM655" t="s">
        <v>234</v>
      </c>
      <c r="DU655">
        <v>5000</v>
      </c>
      <c r="DV655">
        <v>1300000</v>
      </c>
      <c r="DW655">
        <v>333</v>
      </c>
      <c r="DX655">
        <v>24800</v>
      </c>
      <c r="EJ655">
        <v>5000</v>
      </c>
      <c r="EK655">
        <v>1300000</v>
      </c>
      <c r="EL655">
        <v>333</v>
      </c>
      <c r="EM655">
        <v>24800</v>
      </c>
      <c r="EY655">
        <v>3000</v>
      </c>
      <c r="EZ655">
        <v>780000</v>
      </c>
      <c r="FA655">
        <v>208</v>
      </c>
      <c r="FB655">
        <v>16000</v>
      </c>
      <c r="FG655" t="s">
        <v>234</v>
      </c>
      <c r="HA655" t="s">
        <v>1423</v>
      </c>
      <c r="HB655">
        <v>0</v>
      </c>
      <c r="HC655">
        <v>0</v>
      </c>
      <c r="HD655">
        <v>0</v>
      </c>
      <c r="HE655">
        <v>0</v>
      </c>
      <c r="HF655">
        <v>0</v>
      </c>
      <c r="HG655">
        <v>0</v>
      </c>
      <c r="HH655">
        <v>0</v>
      </c>
      <c r="HI655">
        <v>1</v>
      </c>
      <c r="HJ655" t="s">
        <v>6365</v>
      </c>
      <c r="HK655" t="s">
        <v>241</v>
      </c>
      <c r="HM655" t="s">
        <v>241</v>
      </c>
      <c r="HT655" t="s">
        <v>241</v>
      </c>
      <c r="IB655" t="s">
        <v>237</v>
      </c>
      <c r="IC655" t="s">
        <v>241</v>
      </c>
      <c r="JC655" t="s">
        <v>247</v>
      </c>
      <c r="JD655" t="s">
        <v>234</v>
      </c>
      <c r="JH655">
        <v>350</v>
      </c>
      <c r="JI655" t="s">
        <v>6366</v>
      </c>
      <c r="JJ655">
        <v>1</v>
      </c>
      <c r="JK655">
        <v>1</v>
      </c>
      <c r="JL655">
        <v>1</v>
      </c>
      <c r="JM655">
        <v>0</v>
      </c>
      <c r="JN655">
        <v>1</v>
      </c>
      <c r="JO655">
        <v>1</v>
      </c>
      <c r="JP655">
        <v>0</v>
      </c>
      <c r="JR655" t="s">
        <v>237</v>
      </c>
      <c r="JS655" t="s">
        <v>6367</v>
      </c>
      <c r="JT655" t="s">
        <v>6368</v>
      </c>
      <c r="JU655" s="2" t="s">
        <v>6369</v>
      </c>
      <c r="JV655" t="s">
        <v>6370</v>
      </c>
      <c r="JW655" s="2" t="s">
        <v>6371</v>
      </c>
      <c r="JZ655" t="s">
        <v>253</v>
      </c>
      <c r="KA655">
        <v>261374966</v>
      </c>
      <c r="KB655" t="s">
        <v>6372</v>
      </c>
      <c r="KC655" s="1">
        <v>44607.819907407407</v>
      </c>
      <c r="KD655" t="s">
        <v>255</v>
      </c>
      <c r="KF655" t="s">
        <v>256</v>
      </c>
      <c r="KI655">
        <v>654</v>
      </c>
    </row>
    <row r="656" spans="1:295" x14ac:dyDescent="0.25">
      <c r="A656" s="1">
        <v>44604.510934143524</v>
      </c>
      <c r="B656" s="1">
        <v>44604.555052569442</v>
      </c>
      <c r="C656" t="s">
        <v>6373</v>
      </c>
      <c r="D656" t="s">
        <v>6374</v>
      </c>
      <c r="F656" t="s">
        <v>6375</v>
      </c>
      <c r="G656" t="s">
        <v>6376</v>
      </c>
      <c r="H656" t="s">
        <v>1320</v>
      </c>
      <c r="I656" t="s">
        <v>6377</v>
      </c>
      <c r="J656" t="s">
        <v>6378</v>
      </c>
      <c r="K656" t="s">
        <v>6379</v>
      </c>
      <c r="L656" t="s">
        <v>6380</v>
      </c>
      <c r="M656" t="s">
        <v>6381</v>
      </c>
      <c r="N656">
        <v>23.553279199999999</v>
      </c>
      <c r="O656">
        <v>88.994652599999995</v>
      </c>
      <c r="P656">
        <v>-37</v>
      </c>
      <c r="Q656">
        <v>4.8499999999999996</v>
      </c>
      <c r="R656">
        <v>60</v>
      </c>
      <c r="S656" t="s">
        <v>228</v>
      </c>
      <c r="T656" t="s">
        <v>229</v>
      </c>
      <c r="U656">
        <v>5</v>
      </c>
      <c r="V656" t="s">
        <v>230</v>
      </c>
      <c r="X656" t="s">
        <v>231</v>
      </c>
      <c r="Y656" t="s">
        <v>1880</v>
      </c>
      <c r="Z656">
        <v>0</v>
      </c>
      <c r="AA656">
        <v>1</v>
      </c>
      <c r="AB656">
        <v>0</v>
      </c>
      <c r="AC656">
        <v>0</v>
      </c>
      <c r="AD656">
        <v>1</v>
      </c>
      <c r="AE656">
        <v>0</v>
      </c>
      <c r="AG656" t="s">
        <v>294</v>
      </c>
      <c r="AH656">
        <v>2</v>
      </c>
      <c r="AI656">
        <v>10000</v>
      </c>
      <c r="AJ656">
        <v>25000</v>
      </c>
      <c r="AQ656">
        <v>30000</v>
      </c>
      <c r="AT656" t="s">
        <v>234</v>
      </c>
      <c r="AU656" t="s">
        <v>2804</v>
      </c>
      <c r="AV656">
        <v>1</v>
      </c>
      <c r="AW656">
        <v>1</v>
      </c>
      <c r="AX656">
        <v>0</v>
      </c>
      <c r="AY656">
        <v>0</v>
      </c>
      <c r="AZ656">
        <v>1</v>
      </c>
      <c r="BA656" t="s">
        <v>6382</v>
      </c>
      <c r="BB656" t="s">
        <v>234</v>
      </c>
      <c r="BC656" t="s">
        <v>234</v>
      </c>
      <c r="BD656" t="s">
        <v>234</v>
      </c>
      <c r="BE656" t="s">
        <v>234</v>
      </c>
      <c r="BF656" t="s">
        <v>236</v>
      </c>
      <c r="BG656">
        <v>1</v>
      </c>
      <c r="BH656">
        <v>1</v>
      </c>
      <c r="BI656">
        <v>1</v>
      </c>
      <c r="BJ656">
        <v>0</v>
      </c>
      <c r="BL656" t="s">
        <v>237</v>
      </c>
      <c r="BM656" t="s">
        <v>241</v>
      </c>
      <c r="BZ656" t="s">
        <v>247</v>
      </c>
      <c r="CA656" t="s">
        <v>234</v>
      </c>
      <c r="CB656" t="s">
        <v>295</v>
      </c>
      <c r="CC656" t="s">
        <v>296</v>
      </c>
      <c r="CN656">
        <v>6</v>
      </c>
      <c r="CO656" s="1">
        <v>44440</v>
      </c>
      <c r="CQ656" t="s">
        <v>274</v>
      </c>
      <c r="CR656" t="s">
        <v>234</v>
      </c>
      <c r="CS656">
        <v>6</v>
      </c>
      <c r="DC656" t="s">
        <v>309</v>
      </c>
      <c r="DD656">
        <v>1</v>
      </c>
      <c r="DE656">
        <v>0</v>
      </c>
      <c r="DF656">
        <v>0</v>
      </c>
      <c r="DG656">
        <v>0</v>
      </c>
      <c r="DH656">
        <v>0</v>
      </c>
      <c r="DI656">
        <v>1</v>
      </c>
      <c r="DJ656">
        <v>0</v>
      </c>
      <c r="DL656" t="s">
        <v>234</v>
      </c>
      <c r="DM656" t="s">
        <v>234</v>
      </c>
      <c r="DO656">
        <v>10</v>
      </c>
      <c r="DP656">
        <v>400</v>
      </c>
      <c r="DQ656">
        <v>0</v>
      </c>
      <c r="DR656">
        <v>0</v>
      </c>
      <c r="ED656">
        <v>5</v>
      </c>
      <c r="EE656">
        <v>125</v>
      </c>
      <c r="EF656">
        <v>0</v>
      </c>
      <c r="EG656">
        <v>0</v>
      </c>
      <c r="ES656">
        <v>5</v>
      </c>
      <c r="ET656">
        <v>200</v>
      </c>
      <c r="EU656">
        <v>0</v>
      </c>
      <c r="EV656">
        <v>0</v>
      </c>
      <c r="FG656" t="s">
        <v>234</v>
      </c>
      <c r="FI656">
        <v>10</v>
      </c>
      <c r="FJ656">
        <v>400</v>
      </c>
      <c r="FK656">
        <v>0</v>
      </c>
      <c r="FL656">
        <v>0</v>
      </c>
      <c r="FX656">
        <v>4</v>
      </c>
      <c r="FY656">
        <v>120</v>
      </c>
      <c r="FZ656">
        <v>0</v>
      </c>
      <c r="GA656">
        <v>0</v>
      </c>
      <c r="GM656">
        <v>5</v>
      </c>
      <c r="GN656">
        <v>200</v>
      </c>
      <c r="GO656">
        <v>0</v>
      </c>
      <c r="GP656">
        <v>0</v>
      </c>
      <c r="HA656" t="s">
        <v>2405</v>
      </c>
      <c r="HB656">
        <v>1</v>
      </c>
      <c r="HC656">
        <v>1</v>
      </c>
      <c r="HD656">
        <v>1</v>
      </c>
      <c r="HE656">
        <v>0</v>
      </c>
      <c r="HF656">
        <v>0</v>
      </c>
      <c r="HG656">
        <v>0</v>
      </c>
      <c r="HH656">
        <v>0</v>
      </c>
      <c r="HI656">
        <v>0</v>
      </c>
      <c r="HK656" t="s">
        <v>234</v>
      </c>
      <c r="HL656">
        <v>5</v>
      </c>
      <c r="HM656" t="s">
        <v>234</v>
      </c>
      <c r="HN656" t="s">
        <v>494</v>
      </c>
      <c r="HO656">
        <v>1</v>
      </c>
      <c r="HP656">
        <v>0</v>
      </c>
      <c r="HQ656">
        <v>0</v>
      </c>
      <c r="HR656">
        <v>0</v>
      </c>
      <c r="HT656" t="s">
        <v>241</v>
      </c>
      <c r="IB656" t="s">
        <v>237</v>
      </c>
      <c r="IC656" t="s">
        <v>241</v>
      </c>
      <c r="JC656" t="s">
        <v>247</v>
      </c>
      <c r="JD656" t="s">
        <v>241</v>
      </c>
      <c r="JR656" t="s">
        <v>247</v>
      </c>
      <c r="JT656" t="s">
        <v>6383</v>
      </c>
      <c r="JU656" s="2" t="s">
        <v>6384</v>
      </c>
      <c r="JZ656" t="s">
        <v>253</v>
      </c>
      <c r="KA656">
        <v>261378907</v>
      </c>
      <c r="KB656" t="s">
        <v>6385</v>
      </c>
      <c r="KC656" s="1">
        <v>44607.830972222233</v>
      </c>
      <c r="KF656" t="s">
        <v>256</v>
      </c>
      <c r="KI656">
        <v>655</v>
      </c>
    </row>
    <row r="657" spans="1:295" x14ac:dyDescent="0.25">
      <c r="A657" s="1">
        <v>44604.522251539347</v>
      </c>
      <c r="B657" s="1">
        <v>44605.438200648146</v>
      </c>
      <c r="C657" t="s">
        <v>6373</v>
      </c>
      <c r="D657" t="s">
        <v>6374</v>
      </c>
      <c r="F657" t="s">
        <v>6386</v>
      </c>
      <c r="G657" t="s">
        <v>6387</v>
      </c>
      <c r="H657" t="s">
        <v>1320</v>
      </c>
      <c r="I657" t="s">
        <v>6377</v>
      </c>
      <c r="J657" t="s">
        <v>6378</v>
      </c>
      <c r="K657" t="s">
        <v>6379</v>
      </c>
      <c r="L657" t="s">
        <v>6388</v>
      </c>
      <c r="M657" t="s">
        <v>6389</v>
      </c>
      <c r="N657">
        <v>23.553381399999999</v>
      </c>
      <c r="O657">
        <v>88.995001299999998</v>
      </c>
      <c r="P657">
        <v>-26</v>
      </c>
      <c r="Q657">
        <v>7.75</v>
      </c>
      <c r="R657">
        <v>43</v>
      </c>
      <c r="S657" t="s">
        <v>228</v>
      </c>
      <c r="T657" t="s">
        <v>229</v>
      </c>
      <c r="U657">
        <v>3</v>
      </c>
      <c r="V657" t="s">
        <v>230</v>
      </c>
      <c r="X657" t="s">
        <v>328</v>
      </c>
      <c r="Y657" t="s">
        <v>1880</v>
      </c>
      <c r="Z657">
        <v>0</v>
      </c>
      <c r="AA657">
        <v>1</v>
      </c>
      <c r="AB657">
        <v>0</v>
      </c>
      <c r="AC657">
        <v>0</v>
      </c>
      <c r="AD657">
        <v>1</v>
      </c>
      <c r="AE657">
        <v>0</v>
      </c>
      <c r="AG657" t="s">
        <v>294</v>
      </c>
      <c r="AH657">
        <v>1</v>
      </c>
      <c r="AI657">
        <v>15000</v>
      </c>
      <c r="AQ657">
        <v>14000</v>
      </c>
      <c r="AT657" t="s">
        <v>234</v>
      </c>
      <c r="AU657" t="s">
        <v>2804</v>
      </c>
      <c r="AV657">
        <v>1</v>
      </c>
      <c r="AW657">
        <v>1</v>
      </c>
      <c r="AX657">
        <v>0</v>
      </c>
      <c r="AY657">
        <v>0</v>
      </c>
      <c r="AZ657">
        <v>1</v>
      </c>
      <c r="BA657" t="s">
        <v>6390</v>
      </c>
      <c r="BB657" t="s">
        <v>234</v>
      </c>
      <c r="BC657" t="s">
        <v>234</v>
      </c>
      <c r="BD657" t="s">
        <v>234</v>
      </c>
      <c r="BE657" t="s">
        <v>234</v>
      </c>
      <c r="BF657" t="s">
        <v>564</v>
      </c>
      <c r="BG657">
        <v>0</v>
      </c>
      <c r="BH657">
        <v>1</v>
      </c>
      <c r="BI657">
        <v>1</v>
      </c>
      <c r="BJ657">
        <v>0</v>
      </c>
      <c r="BL657" t="s">
        <v>272</v>
      </c>
      <c r="BM657" t="s">
        <v>241</v>
      </c>
      <c r="BZ657" t="s">
        <v>247</v>
      </c>
      <c r="CA657" t="s">
        <v>234</v>
      </c>
      <c r="CB657" t="s">
        <v>295</v>
      </c>
      <c r="CC657" t="s">
        <v>296</v>
      </c>
      <c r="CN657">
        <v>3</v>
      </c>
      <c r="CO657" s="1">
        <v>44256</v>
      </c>
      <c r="CP657">
        <v>10000</v>
      </c>
      <c r="CQ657" t="s">
        <v>274</v>
      </c>
      <c r="CR657" t="s">
        <v>234</v>
      </c>
      <c r="CS657">
        <v>3</v>
      </c>
      <c r="DC657" t="s">
        <v>1932</v>
      </c>
      <c r="DD657">
        <v>1</v>
      </c>
      <c r="DE657">
        <v>1</v>
      </c>
      <c r="DF657">
        <v>0</v>
      </c>
      <c r="DG657">
        <v>0</v>
      </c>
      <c r="DH657">
        <v>0</v>
      </c>
      <c r="DI657">
        <v>1</v>
      </c>
      <c r="DJ657">
        <v>0</v>
      </c>
      <c r="DL657" t="s">
        <v>234</v>
      </c>
      <c r="DM657" t="s">
        <v>234</v>
      </c>
      <c r="DO657">
        <v>5</v>
      </c>
      <c r="DP657">
        <v>200</v>
      </c>
      <c r="DQ657">
        <v>0</v>
      </c>
      <c r="DR657">
        <v>0</v>
      </c>
      <c r="ED657">
        <v>2</v>
      </c>
      <c r="EE657">
        <v>60</v>
      </c>
      <c r="EF657">
        <v>0</v>
      </c>
      <c r="EG657">
        <v>0</v>
      </c>
      <c r="ES657">
        <v>3</v>
      </c>
      <c r="ET657">
        <v>120</v>
      </c>
      <c r="EU657">
        <v>0</v>
      </c>
      <c r="EV657">
        <v>0</v>
      </c>
      <c r="FG657" t="s">
        <v>234</v>
      </c>
      <c r="FI657">
        <v>2</v>
      </c>
      <c r="FJ657">
        <v>80</v>
      </c>
      <c r="FK657">
        <v>0</v>
      </c>
      <c r="FL657">
        <v>0</v>
      </c>
      <c r="FX657">
        <v>1</v>
      </c>
      <c r="FY657">
        <v>30</v>
      </c>
      <c r="FZ657">
        <v>0</v>
      </c>
      <c r="GA657">
        <v>0</v>
      </c>
      <c r="GM657">
        <v>4</v>
      </c>
      <c r="GN657">
        <v>120</v>
      </c>
      <c r="GO657">
        <v>0</v>
      </c>
      <c r="GP657">
        <v>0</v>
      </c>
      <c r="HA657" t="s">
        <v>557</v>
      </c>
      <c r="HB657">
        <v>1</v>
      </c>
      <c r="HC657">
        <v>0</v>
      </c>
      <c r="HD657">
        <v>1</v>
      </c>
      <c r="HE657">
        <v>0</v>
      </c>
      <c r="HF657">
        <v>0</v>
      </c>
      <c r="HG657">
        <v>0</v>
      </c>
      <c r="HH657">
        <v>0</v>
      </c>
      <c r="HI657">
        <v>0</v>
      </c>
      <c r="HK657" t="s">
        <v>234</v>
      </c>
      <c r="HL657">
        <v>5</v>
      </c>
      <c r="HM657" t="s">
        <v>241</v>
      </c>
      <c r="HT657" t="s">
        <v>241</v>
      </c>
      <c r="IB657" t="s">
        <v>272</v>
      </c>
      <c r="IC657" t="s">
        <v>241</v>
      </c>
      <c r="JC657" t="s">
        <v>247</v>
      </c>
      <c r="JD657" t="s">
        <v>241</v>
      </c>
      <c r="JR657" t="s">
        <v>247</v>
      </c>
      <c r="JT657" t="s">
        <v>6391</v>
      </c>
      <c r="JU657" s="2" t="s">
        <v>6392</v>
      </c>
      <c r="JZ657" t="s">
        <v>253</v>
      </c>
      <c r="KA657">
        <v>261378919</v>
      </c>
      <c r="KB657" t="s">
        <v>6393</v>
      </c>
      <c r="KC657" s="1">
        <v>44607.830995370372</v>
      </c>
      <c r="KF657" t="s">
        <v>256</v>
      </c>
      <c r="KI657">
        <v>656</v>
      </c>
    </row>
    <row r="658" spans="1:295" x14ac:dyDescent="0.25">
      <c r="A658" s="1">
        <v>44604.529116307873</v>
      </c>
      <c r="B658" s="1">
        <v>44605.438592662038</v>
      </c>
      <c r="C658" t="s">
        <v>6373</v>
      </c>
      <c r="D658" t="s">
        <v>6374</v>
      </c>
      <c r="F658" t="s">
        <v>6394</v>
      </c>
      <c r="G658" t="s">
        <v>6395</v>
      </c>
      <c r="H658" t="s">
        <v>1320</v>
      </c>
      <c r="I658" t="s">
        <v>6377</v>
      </c>
      <c r="J658" t="s">
        <v>6378</v>
      </c>
      <c r="K658" t="s">
        <v>6379</v>
      </c>
      <c r="L658" t="s">
        <v>6396</v>
      </c>
      <c r="M658" t="s">
        <v>6397</v>
      </c>
      <c r="N658">
        <v>23.5533508</v>
      </c>
      <c r="O658">
        <v>88.995019299999996</v>
      </c>
      <c r="P658">
        <v>-37</v>
      </c>
      <c r="Q658">
        <v>6.7140000000000004</v>
      </c>
      <c r="R658">
        <v>36</v>
      </c>
      <c r="S658" t="s">
        <v>228</v>
      </c>
      <c r="T658" t="s">
        <v>229</v>
      </c>
      <c r="U658">
        <v>4</v>
      </c>
      <c r="V658" t="s">
        <v>230</v>
      </c>
      <c r="X658" t="s">
        <v>231</v>
      </c>
      <c r="Y658" t="s">
        <v>1880</v>
      </c>
      <c r="Z658">
        <v>0</v>
      </c>
      <c r="AA658">
        <v>1</v>
      </c>
      <c r="AB658">
        <v>0</v>
      </c>
      <c r="AC658">
        <v>0</v>
      </c>
      <c r="AD658">
        <v>1</v>
      </c>
      <c r="AE658">
        <v>0</v>
      </c>
      <c r="AG658" t="s">
        <v>294</v>
      </c>
      <c r="AH658">
        <v>1</v>
      </c>
      <c r="AI658">
        <v>15000</v>
      </c>
      <c r="AQ658">
        <v>12000</v>
      </c>
      <c r="AT658" t="s">
        <v>234</v>
      </c>
      <c r="AU658" t="s">
        <v>2804</v>
      </c>
      <c r="AV658">
        <v>1</v>
      </c>
      <c r="AW658">
        <v>1</v>
      </c>
      <c r="AX658">
        <v>0</v>
      </c>
      <c r="AY658">
        <v>0</v>
      </c>
      <c r="AZ658">
        <v>1</v>
      </c>
      <c r="BA658" t="s">
        <v>6390</v>
      </c>
      <c r="BB658" t="s">
        <v>234</v>
      </c>
      <c r="BC658" t="s">
        <v>234</v>
      </c>
      <c r="BD658" t="s">
        <v>234</v>
      </c>
      <c r="BE658" t="s">
        <v>234</v>
      </c>
      <c r="BF658" t="s">
        <v>236</v>
      </c>
      <c r="BG658">
        <v>1</v>
      </c>
      <c r="BH658">
        <v>1</v>
      </c>
      <c r="BI658">
        <v>1</v>
      </c>
      <c r="BJ658">
        <v>0</v>
      </c>
      <c r="BL658" t="s">
        <v>272</v>
      </c>
      <c r="BM658" t="s">
        <v>241</v>
      </c>
      <c r="BZ658" t="s">
        <v>247</v>
      </c>
      <c r="CA658" t="s">
        <v>234</v>
      </c>
      <c r="CB658" t="s">
        <v>295</v>
      </c>
      <c r="CC658" t="s">
        <v>296</v>
      </c>
      <c r="CN658">
        <v>6</v>
      </c>
      <c r="CO658" s="1">
        <v>44256</v>
      </c>
      <c r="CQ658" t="s">
        <v>274</v>
      </c>
      <c r="CR658" t="s">
        <v>234</v>
      </c>
      <c r="CS658">
        <v>6</v>
      </c>
      <c r="DC658" t="s">
        <v>1191</v>
      </c>
      <c r="DD658">
        <v>1</v>
      </c>
      <c r="DE658">
        <v>0</v>
      </c>
      <c r="DF658">
        <v>0</v>
      </c>
      <c r="DG658">
        <v>1</v>
      </c>
      <c r="DH658">
        <v>0</v>
      </c>
      <c r="DI658">
        <v>1</v>
      </c>
      <c r="DJ658">
        <v>0</v>
      </c>
      <c r="DL658" t="s">
        <v>234</v>
      </c>
      <c r="DM658" t="s">
        <v>234</v>
      </c>
      <c r="DO658">
        <v>5</v>
      </c>
      <c r="DP658">
        <v>2000</v>
      </c>
      <c r="DQ658">
        <v>0</v>
      </c>
      <c r="DR658">
        <v>0</v>
      </c>
      <c r="ED658">
        <v>3</v>
      </c>
      <c r="EE658">
        <v>90</v>
      </c>
      <c r="EF658">
        <v>0</v>
      </c>
      <c r="EG658">
        <v>0</v>
      </c>
      <c r="ES658">
        <v>3</v>
      </c>
      <c r="ET658">
        <v>90</v>
      </c>
      <c r="EU658">
        <v>0</v>
      </c>
      <c r="EV658">
        <v>0</v>
      </c>
      <c r="FG658" t="s">
        <v>234</v>
      </c>
      <c r="FI658">
        <v>4</v>
      </c>
      <c r="FJ658">
        <v>160</v>
      </c>
      <c r="FK658">
        <v>0</v>
      </c>
      <c r="FL658">
        <v>0</v>
      </c>
      <c r="FX658">
        <v>1</v>
      </c>
      <c r="FY658">
        <v>30</v>
      </c>
      <c r="FZ658">
        <v>0</v>
      </c>
      <c r="GA658">
        <v>0</v>
      </c>
      <c r="GM658">
        <v>2</v>
      </c>
      <c r="GN658">
        <v>70</v>
      </c>
      <c r="GO658">
        <v>0</v>
      </c>
      <c r="GP658">
        <v>0</v>
      </c>
      <c r="HA658" t="s">
        <v>330</v>
      </c>
      <c r="HB658">
        <v>1</v>
      </c>
      <c r="HC658">
        <v>0</v>
      </c>
      <c r="HD658">
        <v>0</v>
      </c>
      <c r="HE658">
        <v>0</v>
      </c>
      <c r="HF658">
        <v>0</v>
      </c>
      <c r="HG658">
        <v>0</v>
      </c>
      <c r="HH658">
        <v>0</v>
      </c>
      <c r="HI658">
        <v>0</v>
      </c>
      <c r="HK658" t="s">
        <v>234</v>
      </c>
      <c r="HL658">
        <v>5</v>
      </c>
      <c r="HM658" t="s">
        <v>241</v>
      </c>
      <c r="HT658" t="s">
        <v>241</v>
      </c>
      <c r="IB658" t="s">
        <v>272</v>
      </c>
      <c r="IC658" t="s">
        <v>241</v>
      </c>
      <c r="JC658" t="s">
        <v>512</v>
      </c>
      <c r="JD658" t="s">
        <v>241</v>
      </c>
      <c r="JR658" t="s">
        <v>247</v>
      </c>
      <c r="JT658" t="s">
        <v>6398</v>
      </c>
      <c r="JU658" s="2" t="s">
        <v>6399</v>
      </c>
      <c r="JZ658" t="s">
        <v>253</v>
      </c>
      <c r="KA658">
        <v>261378928</v>
      </c>
      <c r="KB658" t="s">
        <v>6400</v>
      </c>
      <c r="KC658" s="1">
        <v>44607.831018518518</v>
      </c>
      <c r="KF658" t="s">
        <v>256</v>
      </c>
      <c r="KI658">
        <v>657</v>
      </c>
    </row>
    <row r="659" spans="1:295" x14ac:dyDescent="0.25">
      <c r="A659" s="1">
        <v>44604.534344085638</v>
      </c>
      <c r="B659" s="1">
        <v>44604.540462800927</v>
      </c>
      <c r="C659" t="s">
        <v>6373</v>
      </c>
      <c r="D659" t="s">
        <v>6374</v>
      </c>
      <c r="F659" t="s">
        <v>6401</v>
      </c>
      <c r="G659" t="s">
        <v>6402</v>
      </c>
      <c r="H659" t="s">
        <v>1320</v>
      </c>
      <c r="I659" t="s">
        <v>6377</v>
      </c>
      <c r="J659" t="s">
        <v>6378</v>
      </c>
      <c r="K659" t="s">
        <v>6403</v>
      </c>
      <c r="L659" t="s">
        <v>6380</v>
      </c>
      <c r="M659" t="s">
        <v>6404</v>
      </c>
      <c r="N659">
        <v>23.5534113</v>
      </c>
      <c r="O659">
        <v>88.995022700000007</v>
      </c>
      <c r="P659">
        <v>-43</v>
      </c>
      <c r="Q659">
        <v>4.7140000000000004</v>
      </c>
      <c r="R659">
        <v>37</v>
      </c>
      <c r="S659" t="s">
        <v>228</v>
      </c>
      <c r="T659" t="s">
        <v>229</v>
      </c>
      <c r="U659">
        <v>6</v>
      </c>
      <c r="V659" t="s">
        <v>230</v>
      </c>
      <c r="X659" t="s">
        <v>231</v>
      </c>
      <c r="Y659" t="s">
        <v>460</v>
      </c>
      <c r="Z659">
        <v>0</v>
      </c>
      <c r="AA659">
        <v>0</v>
      </c>
      <c r="AB659">
        <v>0</v>
      </c>
      <c r="AC659">
        <v>0</v>
      </c>
      <c r="AD659">
        <v>0</v>
      </c>
      <c r="AE659">
        <v>1</v>
      </c>
      <c r="AF659" t="s">
        <v>6405</v>
      </c>
      <c r="AG659" t="s">
        <v>294</v>
      </c>
      <c r="AH659">
        <v>2</v>
      </c>
      <c r="AI659">
        <v>15000</v>
      </c>
      <c r="AJ659">
        <v>5000</v>
      </c>
      <c r="AQ659">
        <v>18000</v>
      </c>
      <c r="AT659" t="s">
        <v>234</v>
      </c>
      <c r="AU659" t="s">
        <v>2804</v>
      </c>
      <c r="AV659">
        <v>1</v>
      </c>
      <c r="AW659">
        <v>1</v>
      </c>
      <c r="AX659">
        <v>0</v>
      </c>
      <c r="AY659">
        <v>0</v>
      </c>
      <c r="AZ659">
        <v>1</v>
      </c>
      <c r="BA659" t="s">
        <v>6390</v>
      </c>
      <c r="BB659" t="s">
        <v>234</v>
      </c>
      <c r="BC659" t="s">
        <v>234</v>
      </c>
      <c r="BD659" t="s">
        <v>234</v>
      </c>
      <c r="BE659" t="s">
        <v>234</v>
      </c>
      <c r="BF659" t="s">
        <v>236</v>
      </c>
      <c r="BG659">
        <v>1</v>
      </c>
      <c r="BH659">
        <v>1</v>
      </c>
      <c r="BI659">
        <v>1</v>
      </c>
      <c r="BJ659">
        <v>0</v>
      </c>
      <c r="BL659" t="s">
        <v>272</v>
      </c>
      <c r="BM659" t="s">
        <v>241</v>
      </c>
      <c r="BZ659" t="s">
        <v>247</v>
      </c>
      <c r="CA659" t="s">
        <v>234</v>
      </c>
      <c r="CB659" t="s">
        <v>295</v>
      </c>
      <c r="CC659" t="s">
        <v>308</v>
      </c>
      <c r="CN659">
        <v>6</v>
      </c>
      <c r="CO659" s="1">
        <v>44136</v>
      </c>
      <c r="CP659">
        <v>15000</v>
      </c>
      <c r="CQ659" t="s">
        <v>274</v>
      </c>
      <c r="CR659" t="s">
        <v>234</v>
      </c>
      <c r="CS659">
        <v>6</v>
      </c>
      <c r="DC659" t="s">
        <v>1932</v>
      </c>
      <c r="DD659">
        <v>1</v>
      </c>
      <c r="DE659">
        <v>1</v>
      </c>
      <c r="DF659">
        <v>0</v>
      </c>
      <c r="DG659">
        <v>0</v>
      </c>
      <c r="DH659">
        <v>0</v>
      </c>
      <c r="DI659">
        <v>1</v>
      </c>
      <c r="DJ659">
        <v>0</v>
      </c>
      <c r="DL659" t="s">
        <v>234</v>
      </c>
      <c r="DM659" t="s">
        <v>234</v>
      </c>
      <c r="DO659">
        <v>14</v>
      </c>
      <c r="DP659">
        <v>560</v>
      </c>
      <c r="DQ659">
        <v>0</v>
      </c>
      <c r="DR659">
        <v>0</v>
      </c>
      <c r="ED659">
        <v>10</v>
      </c>
      <c r="EE659">
        <v>250</v>
      </c>
      <c r="EF659">
        <v>0</v>
      </c>
      <c r="EG659">
        <v>0</v>
      </c>
      <c r="ES659">
        <v>10</v>
      </c>
      <c r="ET659">
        <v>300</v>
      </c>
      <c r="EU659">
        <v>0</v>
      </c>
      <c r="EV659">
        <v>0</v>
      </c>
      <c r="FG659" t="s">
        <v>234</v>
      </c>
      <c r="FI659">
        <v>14</v>
      </c>
      <c r="FJ659">
        <v>560</v>
      </c>
      <c r="FK659">
        <v>0</v>
      </c>
      <c r="FL659">
        <v>0</v>
      </c>
      <c r="FX659">
        <v>5</v>
      </c>
      <c r="FY659">
        <v>225</v>
      </c>
      <c r="FZ659">
        <v>0</v>
      </c>
      <c r="GA659">
        <v>0</v>
      </c>
      <c r="GM659">
        <v>10</v>
      </c>
      <c r="GN659">
        <v>300</v>
      </c>
      <c r="GO659">
        <v>0</v>
      </c>
      <c r="GP659">
        <v>0</v>
      </c>
      <c r="HA659" t="s">
        <v>320</v>
      </c>
      <c r="HB659">
        <v>1</v>
      </c>
      <c r="HC659">
        <v>1</v>
      </c>
      <c r="HD659">
        <v>0</v>
      </c>
      <c r="HE659">
        <v>0</v>
      </c>
      <c r="HF659">
        <v>0</v>
      </c>
      <c r="HG659">
        <v>0</v>
      </c>
      <c r="HH659">
        <v>0</v>
      </c>
      <c r="HI659">
        <v>0</v>
      </c>
      <c r="HK659" t="s">
        <v>234</v>
      </c>
      <c r="HL659">
        <v>5</v>
      </c>
      <c r="HM659" t="s">
        <v>241</v>
      </c>
      <c r="HT659" t="s">
        <v>241</v>
      </c>
      <c r="IB659" t="s">
        <v>272</v>
      </c>
      <c r="IC659" t="s">
        <v>241</v>
      </c>
      <c r="JC659" t="s">
        <v>247</v>
      </c>
      <c r="JD659" t="s">
        <v>241</v>
      </c>
      <c r="JR659" t="s">
        <v>247</v>
      </c>
      <c r="JT659" t="s">
        <v>6406</v>
      </c>
      <c r="JU659" s="2" t="s">
        <v>6407</v>
      </c>
      <c r="JZ659" t="s">
        <v>253</v>
      </c>
      <c r="KA659">
        <v>261378942</v>
      </c>
      <c r="KB659" t="s">
        <v>6408</v>
      </c>
      <c r="KC659" s="1">
        <v>44607.831041666657</v>
      </c>
      <c r="KF659" t="s">
        <v>256</v>
      </c>
      <c r="KI659">
        <v>658</v>
      </c>
    </row>
    <row r="660" spans="1:295" x14ac:dyDescent="0.25">
      <c r="A660" s="1">
        <v>44604.542326493058</v>
      </c>
      <c r="B660" s="1">
        <v>44604.552314236113</v>
      </c>
      <c r="C660" t="s">
        <v>6373</v>
      </c>
      <c r="D660" t="s">
        <v>6374</v>
      </c>
      <c r="F660" t="s">
        <v>1824</v>
      </c>
      <c r="G660" t="s">
        <v>6409</v>
      </c>
      <c r="H660" t="s">
        <v>1320</v>
      </c>
      <c r="I660" t="s">
        <v>6377</v>
      </c>
      <c r="J660" t="s">
        <v>6378</v>
      </c>
      <c r="K660" t="s">
        <v>6379</v>
      </c>
      <c r="L660" t="s">
        <v>6380</v>
      </c>
      <c r="M660" t="s">
        <v>6410</v>
      </c>
      <c r="N660">
        <v>23.554209100000001</v>
      </c>
      <c r="O660">
        <v>88.994721400000003</v>
      </c>
      <c r="P660">
        <v>-40</v>
      </c>
      <c r="Q660">
        <v>4.9420000000000002</v>
      </c>
      <c r="R660">
        <v>35</v>
      </c>
      <c r="S660" t="s">
        <v>305</v>
      </c>
      <c r="T660" t="s">
        <v>229</v>
      </c>
      <c r="U660">
        <v>5</v>
      </c>
      <c r="V660" t="s">
        <v>230</v>
      </c>
      <c r="X660" t="s">
        <v>231</v>
      </c>
      <c r="Y660" t="s">
        <v>1880</v>
      </c>
      <c r="Z660">
        <v>0</v>
      </c>
      <c r="AA660">
        <v>1</v>
      </c>
      <c r="AB660">
        <v>0</v>
      </c>
      <c r="AC660">
        <v>0</v>
      </c>
      <c r="AD660">
        <v>1</v>
      </c>
      <c r="AE660">
        <v>0</v>
      </c>
      <c r="AG660" t="s">
        <v>294</v>
      </c>
      <c r="AH660">
        <v>1</v>
      </c>
      <c r="AI660">
        <v>10000</v>
      </c>
      <c r="AQ660">
        <v>9000</v>
      </c>
      <c r="AT660" t="s">
        <v>234</v>
      </c>
      <c r="AU660" t="s">
        <v>1154</v>
      </c>
      <c r="AV660">
        <v>1</v>
      </c>
      <c r="AW660">
        <v>0</v>
      </c>
      <c r="AX660">
        <v>0</v>
      </c>
      <c r="AY660">
        <v>1</v>
      </c>
      <c r="AZ660">
        <v>0</v>
      </c>
      <c r="BB660" t="s">
        <v>234</v>
      </c>
      <c r="BC660" t="s">
        <v>234</v>
      </c>
      <c r="BD660" t="s">
        <v>234</v>
      </c>
      <c r="BE660" t="s">
        <v>234</v>
      </c>
      <c r="BF660" t="s">
        <v>316</v>
      </c>
      <c r="BG660">
        <v>1</v>
      </c>
      <c r="BH660">
        <v>0</v>
      </c>
      <c r="BI660">
        <v>0</v>
      </c>
      <c r="BJ660">
        <v>0</v>
      </c>
      <c r="BL660" t="s">
        <v>272</v>
      </c>
      <c r="BM660" t="s">
        <v>241</v>
      </c>
      <c r="BZ660" t="s">
        <v>247</v>
      </c>
      <c r="CA660" t="s">
        <v>234</v>
      </c>
      <c r="CB660" t="s">
        <v>295</v>
      </c>
      <c r="CC660" t="s">
        <v>296</v>
      </c>
      <c r="CN660">
        <v>10000</v>
      </c>
      <c r="CO660" s="1">
        <v>44136</v>
      </c>
      <c r="CP660">
        <v>10000</v>
      </c>
      <c r="CQ660" t="s">
        <v>274</v>
      </c>
      <c r="CR660" t="s">
        <v>234</v>
      </c>
      <c r="CS660">
        <v>3</v>
      </c>
      <c r="DC660" t="s">
        <v>319</v>
      </c>
      <c r="DD660">
        <v>1</v>
      </c>
      <c r="DE660">
        <v>0</v>
      </c>
      <c r="DF660">
        <v>0</v>
      </c>
      <c r="DG660">
        <v>0</v>
      </c>
      <c r="DH660">
        <v>0</v>
      </c>
      <c r="DI660">
        <v>0</v>
      </c>
      <c r="DJ660">
        <v>0</v>
      </c>
      <c r="DL660" t="s">
        <v>234</v>
      </c>
      <c r="DM660" t="s">
        <v>234</v>
      </c>
      <c r="DO660">
        <v>6</v>
      </c>
      <c r="DP660">
        <v>200</v>
      </c>
      <c r="ED660">
        <v>4</v>
      </c>
      <c r="EE660">
        <v>120</v>
      </c>
      <c r="ES660">
        <v>5</v>
      </c>
      <c r="ET660">
        <v>200</v>
      </c>
      <c r="FG660" t="s">
        <v>234</v>
      </c>
      <c r="FI660">
        <v>7</v>
      </c>
      <c r="FJ660">
        <v>350</v>
      </c>
      <c r="FX660">
        <v>4</v>
      </c>
      <c r="FY660">
        <v>120</v>
      </c>
      <c r="GM660">
        <v>6</v>
      </c>
      <c r="GN660">
        <v>300</v>
      </c>
      <c r="HA660" t="s">
        <v>557</v>
      </c>
      <c r="HB660">
        <v>1</v>
      </c>
      <c r="HC660">
        <v>0</v>
      </c>
      <c r="HD660">
        <v>1</v>
      </c>
      <c r="HE660">
        <v>0</v>
      </c>
      <c r="HF660">
        <v>0</v>
      </c>
      <c r="HG660">
        <v>0</v>
      </c>
      <c r="HH660">
        <v>0</v>
      </c>
      <c r="HI660">
        <v>0</v>
      </c>
      <c r="HK660" t="s">
        <v>234</v>
      </c>
      <c r="HL660">
        <v>5</v>
      </c>
      <c r="HT660" t="s">
        <v>241</v>
      </c>
      <c r="IB660" t="s">
        <v>272</v>
      </c>
      <c r="IC660" t="s">
        <v>241</v>
      </c>
      <c r="JC660" t="s">
        <v>247</v>
      </c>
      <c r="JD660" t="s">
        <v>241</v>
      </c>
      <c r="JR660" t="s">
        <v>247</v>
      </c>
      <c r="JT660" t="s">
        <v>6411</v>
      </c>
      <c r="JU660" s="2" t="s">
        <v>6412</v>
      </c>
      <c r="JZ660" t="s">
        <v>253</v>
      </c>
      <c r="KA660">
        <v>261378953</v>
      </c>
      <c r="KB660" t="s">
        <v>6413</v>
      </c>
      <c r="KC660" s="1">
        <v>44607.831064814818</v>
      </c>
      <c r="KF660" t="s">
        <v>256</v>
      </c>
      <c r="KI660">
        <v>659</v>
      </c>
    </row>
    <row r="661" spans="1:295" x14ac:dyDescent="0.25">
      <c r="A661" s="1">
        <v>44604.570898761573</v>
      </c>
      <c r="B661" s="1">
        <v>44604.607920289352</v>
      </c>
      <c r="C661" t="s">
        <v>6373</v>
      </c>
      <c r="D661" t="s">
        <v>6374</v>
      </c>
      <c r="F661" t="s">
        <v>6414</v>
      </c>
      <c r="G661" t="s">
        <v>6415</v>
      </c>
      <c r="H661" t="s">
        <v>1320</v>
      </c>
      <c r="I661" t="s">
        <v>6377</v>
      </c>
      <c r="J661" t="s">
        <v>6378</v>
      </c>
      <c r="K661" t="s">
        <v>6416</v>
      </c>
      <c r="L661" t="s">
        <v>6417</v>
      </c>
      <c r="M661" t="s">
        <v>6418</v>
      </c>
      <c r="N661">
        <v>23.529251899999998</v>
      </c>
      <c r="O661">
        <v>88.999427600000004</v>
      </c>
      <c r="P661">
        <v>-23</v>
      </c>
      <c r="Q661">
        <v>4.5830000000000002</v>
      </c>
      <c r="R661">
        <v>50</v>
      </c>
      <c r="S661" t="s">
        <v>228</v>
      </c>
      <c r="T661" t="s">
        <v>229</v>
      </c>
      <c r="U661">
        <v>4</v>
      </c>
      <c r="V661" t="s">
        <v>230</v>
      </c>
      <c r="X661" t="s">
        <v>389</v>
      </c>
      <c r="Y661" t="s">
        <v>1734</v>
      </c>
      <c r="Z661">
        <v>0</v>
      </c>
      <c r="AA661">
        <v>0</v>
      </c>
      <c r="AB661">
        <v>1</v>
      </c>
      <c r="AC661">
        <v>0</v>
      </c>
      <c r="AD661">
        <v>1</v>
      </c>
      <c r="AE661">
        <v>0</v>
      </c>
      <c r="AG661" t="s">
        <v>233</v>
      </c>
      <c r="AH661">
        <v>1</v>
      </c>
      <c r="AI661">
        <v>20000</v>
      </c>
      <c r="AQ661">
        <v>18000</v>
      </c>
      <c r="AT661" t="s">
        <v>234</v>
      </c>
      <c r="AU661" t="s">
        <v>999</v>
      </c>
      <c r="AV661">
        <v>1</v>
      </c>
      <c r="AW661">
        <v>0</v>
      </c>
      <c r="AX661">
        <v>0</v>
      </c>
      <c r="AY661">
        <v>1</v>
      </c>
      <c r="AZ661">
        <v>1</v>
      </c>
      <c r="BA661" t="s">
        <v>6390</v>
      </c>
      <c r="BB661" t="s">
        <v>234</v>
      </c>
      <c r="BC661" t="s">
        <v>234</v>
      </c>
      <c r="BD661" t="s">
        <v>234</v>
      </c>
      <c r="BE661" t="s">
        <v>234</v>
      </c>
      <c r="BF661" t="s">
        <v>236</v>
      </c>
      <c r="BG661">
        <v>1</v>
      </c>
      <c r="BH661">
        <v>1</v>
      </c>
      <c r="BI661">
        <v>1</v>
      </c>
      <c r="BJ661">
        <v>0</v>
      </c>
      <c r="BL661" t="s">
        <v>272</v>
      </c>
      <c r="BM661" t="s">
        <v>241</v>
      </c>
      <c r="BZ661" t="s">
        <v>247</v>
      </c>
      <c r="CA661" t="s">
        <v>234</v>
      </c>
      <c r="CB661" t="s">
        <v>238</v>
      </c>
      <c r="CF661" t="s">
        <v>239</v>
      </c>
      <c r="CN661">
        <v>1000</v>
      </c>
      <c r="CO661" s="1">
        <v>44348</v>
      </c>
      <c r="CP661">
        <v>11000</v>
      </c>
      <c r="CQ661" t="s">
        <v>240</v>
      </c>
      <c r="CR661" t="s">
        <v>234</v>
      </c>
      <c r="CS661">
        <v>1000</v>
      </c>
      <c r="DC661" t="s">
        <v>309</v>
      </c>
      <c r="DD661">
        <v>1</v>
      </c>
      <c r="DE661">
        <v>0</v>
      </c>
      <c r="DF661">
        <v>0</v>
      </c>
      <c r="DG661">
        <v>0</v>
      </c>
      <c r="DH661">
        <v>0</v>
      </c>
      <c r="DI661">
        <v>1</v>
      </c>
      <c r="DJ661">
        <v>0</v>
      </c>
      <c r="DL661" t="s">
        <v>234</v>
      </c>
      <c r="DM661" t="s">
        <v>234</v>
      </c>
      <c r="DY661">
        <v>1000</v>
      </c>
      <c r="DZ661">
        <v>100000</v>
      </c>
      <c r="EN661">
        <v>400</v>
      </c>
      <c r="EO661">
        <v>32000</v>
      </c>
      <c r="FC661">
        <v>800</v>
      </c>
      <c r="FD661">
        <v>70000</v>
      </c>
      <c r="FG661" t="s">
        <v>234</v>
      </c>
      <c r="FS661">
        <v>1000</v>
      </c>
      <c r="FT661">
        <v>10000</v>
      </c>
      <c r="GH661">
        <v>3000</v>
      </c>
      <c r="GI661">
        <v>2000</v>
      </c>
      <c r="GW661">
        <v>800</v>
      </c>
      <c r="GX661">
        <v>64000</v>
      </c>
      <c r="HA661" t="s">
        <v>330</v>
      </c>
      <c r="HB661">
        <v>1</v>
      </c>
      <c r="HC661">
        <v>0</v>
      </c>
      <c r="HD661">
        <v>0</v>
      </c>
      <c r="HE661">
        <v>0</v>
      </c>
      <c r="HF661">
        <v>0</v>
      </c>
      <c r="HG661">
        <v>0</v>
      </c>
      <c r="HH661">
        <v>0</v>
      </c>
      <c r="HI661">
        <v>0</v>
      </c>
      <c r="HK661" t="s">
        <v>234</v>
      </c>
      <c r="HL661">
        <v>10</v>
      </c>
      <c r="HM661" t="s">
        <v>241</v>
      </c>
      <c r="HT661" t="s">
        <v>241</v>
      </c>
      <c r="IB661" t="s">
        <v>272</v>
      </c>
      <c r="IC661" t="s">
        <v>241</v>
      </c>
      <c r="JC661" t="s">
        <v>247</v>
      </c>
      <c r="JD661" t="s">
        <v>241</v>
      </c>
      <c r="JR661" t="s">
        <v>247</v>
      </c>
      <c r="JT661" t="s">
        <v>6419</v>
      </c>
      <c r="JU661" s="2" t="s">
        <v>6420</v>
      </c>
      <c r="JZ661" t="s">
        <v>253</v>
      </c>
      <c r="KA661">
        <v>261378965</v>
      </c>
      <c r="KB661" t="s">
        <v>6421</v>
      </c>
      <c r="KC661" s="1">
        <v>44607.831087962957</v>
      </c>
      <c r="KF661" t="s">
        <v>256</v>
      </c>
      <c r="KI661">
        <v>660</v>
      </c>
    </row>
    <row r="662" spans="1:295" x14ac:dyDescent="0.25">
      <c r="A662" s="1">
        <v>44604.576869560187</v>
      </c>
      <c r="B662" s="1">
        <v>44604.606896828707</v>
      </c>
      <c r="C662" t="s">
        <v>6373</v>
      </c>
      <c r="D662" t="s">
        <v>6374</v>
      </c>
      <c r="F662" t="s">
        <v>6422</v>
      </c>
      <c r="G662" t="s">
        <v>6423</v>
      </c>
      <c r="H662" t="s">
        <v>1320</v>
      </c>
      <c r="I662" t="s">
        <v>6377</v>
      </c>
      <c r="J662" t="s">
        <v>6378</v>
      </c>
      <c r="K662" t="s">
        <v>6424</v>
      </c>
      <c r="L662" t="s">
        <v>6425</v>
      </c>
      <c r="M662" t="s">
        <v>6426</v>
      </c>
      <c r="N662">
        <v>23.529250300000001</v>
      </c>
      <c r="O662">
        <v>88.999392499999999</v>
      </c>
      <c r="P662">
        <v>-29</v>
      </c>
      <c r="Q662">
        <v>8</v>
      </c>
      <c r="R662">
        <v>37</v>
      </c>
      <c r="S662" t="s">
        <v>228</v>
      </c>
      <c r="T662" t="s">
        <v>229</v>
      </c>
      <c r="U662">
        <v>5</v>
      </c>
      <c r="V662" t="s">
        <v>230</v>
      </c>
      <c r="X662" t="s">
        <v>231</v>
      </c>
      <c r="Y662" t="s">
        <v>267</v>
      </c>
      <c r="Z662">
        <v>0</v>
      </c>
      <c r="AA662">
        <v>0</v>
      </c>
      <c r="AB662">
        <v>1</v>
      </c>
      <c r="AC662">
        <v>0</v>
      </c>
      <c r="AD662">
        <v>0</v>
      </c>
      <c r="AE662">
        <v>0</v>
      </c>
      <c r="AG662" t="s">
        <v>233</v>
      </c>
      <c r="AH662">
        <v>1</v>
      </c>
      <c r="AI662">
        <v>25000</v>
      </c>
      <c r="AQ662">
        <v>23000</v>
      </c>
      <c r="AT662" t="s">
        <v>234</v>
      </c>
      <c r="AU662" t="s">
        <v>6427</v>
      </c>
      <c r="AV662">
        <v>0</v>
      </c>
      <c r="AW662">
        <v>1</v>
      </c>
      <c r="AX662">
        <v>0</v>
      </c>
      <c r="AY662">
        <v>1</v>
      </c>
      <c r="AZ662">
        <v>1</v>
      </c>
      <c r="BA662" t="s">
        <v>6390</v>
      </c>
      <c r="BB662" t="s">
        <v>234</v>
      </c>
      <c r="BC662" t="s">
        <v>234</v>
      </c>
      <c r="BD662" t="s">
        <v>234</v>
      </c>
      <c r="BE662" t="s">
        <v>234</v>
      </c>
      <c r="BF662" t="s">
        <v>236</v>
      </c>
      <c r="BG662">
        <v>1</v>
      </c>
      <c r="BH662">
        <v>1</v>
      </c>
      <c r="BI662">
        <v>1</v>
      </c>
      <c r="BJ662">
        <v>0</v>
      </c>
      <c r="BL662" t="s">
        <v>272</v>
      </c>
      <c r="BM662" t="s">
        <v>241</v>
      </c>
      <c r="BZ662" t="s">
        <v>247</v>
      </c>
      <c r="CA662" t="s">
        <v>234</v>
      </c>
      <c r="CB662" t="s">
        <v>238</v>
      </c>
      <c r="CF662" t="s">
        <v>814</v>
      </c>
      <c r="CN662">
        <v>2000</v>
      </c>
      <c r="CO662" s="1">
        <v>44105</v>
      </c>
      <c r="CP662">
        <v>20000</v>
      </c>
      <c r="CQ662" t="s">
        <v>274</v>
      </c>
      <c r="CR662" t="s">
        <v>234</v>
      </c>
      <c r="CS662">
        <v>2000</v>
      </c>
      <c r="DC662" t="s">
        <v>1191</v>
      </c>
      <c r="DD662">
        <v>1</v>
      </c>
      <c r="DE662">
        <v>0</v>
      </c>
      <c r="DF662">
        <v>0</v>
      </c>
      <c r="DG662">
        <v>1</v>
      </c>
      <c r="DH662">
        <v>0</v>
      </c>
      <c r="DI662">
        <v>1</v>
      </c>
      <c r="DJ662">
        <v>0</v>
      </c>
      <c r="DL662" t="s">
        <v>234</v>
      </c>
      <c r="DM662" t="s">
        <v>234</v>
      </c>
      <c r="DY662">
        <v>2000</v>
      </c>
      <c r="DZ662">
        <v>200000</v>
      </c>
      <c r="EN662">
        <v>2000</v>
      </c>
      <c r="EO662">
        <v>16000</v>
      </c>
      <c r="FC662">
        <v>2000</v>
      </c>
      <c r="FD662">
        <v>18000</v>
      </c>
      <c r="FG662" t="s">
        <v>234</v>
      </c>
      <c r="FS662">
        <v>2000</v>
      </c>
      <c r="FT662">
        <v>20000</v>
      </c>
      <c r="GH662">
        <v>1500</v>
      </c>
      <c r="GI662">
        <v>100000</v>
      </c>
      <c r="GW662">
        <v>18000</v>
      </c>
      <c r="GX662">
        <v>150000</v>
      </c>
      <c r="HA662" t="s">
        <v>320</v>
      </c>
      <c r="HB662">
        <v>1</v>
      </c>
      <c r="HC662">
        <v>1</v>
      </c>
      <c r="HD662">
        <v>0</v>
      </c>
      <c r="HE662">
        <v>0</v>
      </c>
      <c r="HF662">
        <v>0</v>
      </c>
      <c r="HG662">
        <v>0</v>
      </c>
      <c r="HH662">
        <v>0</v>
      </c>
      <c r="HI662">
        <v>0</v>
      </c>
      <c r="HK662" t="s">
        <v>234</v>
      </c>
      <c r="HL662">
        <v>10</v>
      </c>
      <c r="HM662" t="s">
        <v>241</v>
      </c>
      <c r="HT662" t="s">
        <v>241</v>
      </c>
      <c r="IB662" t="s">
        <v>272</v>
      </c>
      <c r="IC662" t="s">
        <v>241</v>
      </c>
      <c r="JC662" t="s">
        <v>247</v>
      </c>
      <c r="JD662" t="s">
        <v>241</v>
      </c>
      <c r="JR662" t="s">
        <v>247</v>
      </c>
      <c r="JT662" t="s">
        <v>6428</v>
      </c>
      <c r="JU662" s="2" t="s">
        <v>6429</v>
      </c>
      <c r="JZ662" t="s">
        <v>253</v>
      </c>
      <c r="KA662">
        <v>261378975</v>
      </c>
      <c r="KB662" t="s">
        <v>6430</v>
      </c>
      <c r="KC662" s="1">
        <v>44607.831099537027</v>
      </c>
      <c r="KF662" t="s">
        <v>256</v>
      </c>
      <c r="KI662">
        <v>661</v>
      </c>
    </row>
    <row r="663" spans="1:295" x14ac:dyDescent="0.25">
      <c r="A663" s="1">
        <v>44604.588416018523</v>
      </c>
      <c r="B663" s="1">
        <v>44604.595682685183</v>
      </c>
      <c r="C663" t="s">
        <v>6373</v>
      </c>
      <c r="D663" t="s">
        <v>6374</v>
      </c>
      <c r="F663" t="s">
        <v>6431</v>
      </c>
      <c r="G663" t="s">
        <v>6432</v>
      </c>
      <c r="H663" t="s">
        <v>1320</v>
      </c>
      <c r="I663" t="s">
        <v>6377</v>
      </c>
      <c r="J663" t="s">
        <v>6378</v>
      </c>
      <c r="K663" t="s">
        <v>6416</v>
      </c>
      <c r="L663" t="s">
        <v>6433</v>
      </c>
      <c r="M663" t="s">
        <v>6434</v>
      </c>
      <c r="N663">
        <v>23.5196538</v>
      </c>
      <c r="O663">
        <v>88.994945999999999</v>
      </c>
      <c r="P663">
        <v>-59</v>
      </c>
      <c r="Q663">
        <v>5.75</v>
      </c>
      <c r="R663">
        <v>48</v>
      </c>
      <c r="S663" t="s">
        <v>228</v>
      </c>
      <c r="T663" t="s">
        <v>229</v>
      </c>
      <c r="U663">
        <v>6</v>
      </c>
      <c r="V663" t="s">
        <v>230</v>
      </c>
      <c r="X663" t="s">
        <v>377</v>
      </c>
      <c r="Y663" t="s">
        <v>828</v>
      </c>
      <c r="Z663">
        <v>1</v>
      </c>
      <c r="AA663">
        <v>1</v>
      </c>
      <c r="AB663">
        <v>0</v>
      </c>
      <c r="AC663">
        <v>0</v>
      </c>
      <c r="AD663">
        <v>0</v>
      </c>
      <c r="AE663">
        <v>0</v>
      </c>
      <c r="AG663" t="s">
        <v>294</v>
      </c>
      <c r="AH663">
        <v>1</v>
      </c>
      <c r="AI663">
        <v>100000</v>
      </c>
      <c r="AQ663">
        <v>80000</v>
      </c>
      <c r="AT663" t="s">
        <v>234</v>
      </c>
      <c r="AU663" t="s">
        <v>1240</v>
      </c>
      <c r="AV663">
        <v>1</v>
      </c>
      <c r="AW663">
        <v>0</v>
      </c>
      <c r="AX663">
        <v>1</v>
      </c>
      <c r="AY663">
        <v>1</v>
      </c>
      <c r="AZ663">
        <v>0</v>
      </c>
      <c r="BB663" t="s">
        <v>234</v>
      </c>
      <c r="BC663" t="s">
        <v>234</v>
      </c>
      <c r="BD663" t="s">
        <v>234</v>
      </c>
      <c r="BE663" t="s">
        <v>234</v>
      </c>
      <c r="BF663" t="s">
        <v>236</v>
      </c>
      <c r="BG663">
        <v>1</v>
      </c>
      <c r="BH663">
        <v>1</v>
      </c>
      <c r="BI663">
        <v>1</v>
      </c>
      <c r="BJ663">
        <v>0</v>
      </c>
      <c r="BL663" t="s">
        <v>272</v>
      </c>
      <c r="BM663" t="s">
        <v>241</v>
      </c>
      <c r="BZ663" t="s">
        <v>247</v>
      </c>
      <c r="CA663" t="s">
        <v>234</v>
      </c>
      <c r="CB663" t="s">
        <v>295</v>
      </c>
      <c r="CC663" t="s">
        <v>308</v>
      </c>
      <c r="CN663">
        <v>9</v>
      </c>
      <c r="CO663" s="1">
        <v>44166</v>
      </c>
      <c r="CP663">
        <v>15000</v>
      </c>
      <c r="CQ663" t="s">
        <v>6435</v>
      </c>
      <c r="CR663" t="s">
        <v>234</v>
      </c>
      <c r="CS663">
        <v>99</v>
      </c>
      <c r="DC663" t="s">
        <v>631</v>
      </c>
      <c r="DD663">
        <v>1</v>
      </c>
      <c r="DE663">
        <v>0</v>
      </c>
      <c r="DF663">
        <v>0</v>
      </c>
      <c r="DG663">
        <v>1</v>
      </c>
      <c r="DH663">
        <v>0</v>
      </c>
      <c r="DI663">
        <v>0</v>
      </c>
      <c r="DJ663">
        <v>0</v>
      </c>
      <c r="DL663" t="s">
        <v>234</v>
      </c>
      <c r="DM663" t="s">
        <v>234</v>
      </c>
      <c r="DO663">
        <v>45</v>
      </c>
      <c r="DP663">
        <v>1800</v>
      </c>
      <c r="DQ663">
        <v>0</v>
      </c>
      <c r="ED663">
        <v>45</v>
      </c>
      <c r="EE663">
        <v>1125</v>
      </c>
      <c r="EF663">
        <v>0</v>
      </c>
      <c r="EG663">
        <v>0</v>
      </c>
      <c r="ES663">
        <v>45</v>
      </c>
      <c r="ET663">
        <v>175</v>
      </c>
      <c r="EU663">
        <v>0</v>
      </c>
      <c r="EV663">
        <v>0</v>
      </c>
      <c r="FG663" t="s">
        <v>234</v>
      </c>
      <c r="FI663">
        <v>45</v>
      </c>
      <c r="FJ663">
        <v>1800</v>
      </c>
      <c r="FX663">
        <v>45</v>
      </c>
      <c r="FY663">
        <v>1125</v>
      </c>
      <c r="GM663">
        <v>45</v>
      </c>
      <c r="GN663">
        <v>1575</v>
      </c>
      <c r="HA663" t="s">
        <v>2405</v>
      </c>
      <c r="HB663">
        <v>1</v>
      </c>
      <c r="HC663">
        <v>1</v>
      </c>
      <c r="HD663">
        <v>1</v>
      </c>
      <c r="HE663">
        <v>0</v>
      </c>
      <c r="HF663">
        <v>0</v>
      </c>
      <c r="HG663">
        <v>0</v>
      </c>
      <c r="HH663">
        <v>0</v>
      </c>
      <c r="HI663">
        <v>0</v>
      </c>
      <c r="HK663" t="s">
        <v>234</v>
      </c>
      <c r="HL663">
        <v>5</v>
      </c>
      <c r="HM663" t="s">
        <v>241</v>
      </c>
      <c r="HT663" t="s">
        <v>241</v>
      </c>
      <c r="IB663" t="s">
        <v>272</v>
      </c>
      <c r="IC663" t="s">
        <v>241</v>
      </c>
      <c r="JC663" t="s">
        <v>512</v>
      </c>
      <c r="JD663" t="s">
        <v>241</v>
      </c>
      <c r="JR663" t="s">
        <v>247</v>
      </c>
      <c r="JT663" t="s">
        <v>6436</v>
      </c>
      <c r="JU663" s="2" t="s">
        <v>6437</v>
      </c>
      <c r="JZ663" t="s">
        <v>253</v>
      </c>
      <c r="KA663">
        <v>261378988</v>
      </c>
      <c r="KB663" t="s">
        <v>6438</v>
      </c>
      <c r="KC663" s="1">
        <v>44607.831122685187</v>
      </c>
      <c r="KF663" t="s">
        <v>256</v>
      </c>
      <c r="KI663">
        <v>662</v>
      </c>
    </row>
    <row r="664" spans="1:295" x14ac:dyDescent="0.25">
      <c r="A664" s="1">
        <v>44604.598950775457</v>
      </c>
      <c r="B664" s="1">
        <v>44604.605183344909</v>
      </c>
      <c r="C664" t="s">
        <v>6373</v>
      </c>
      <c r="D664" t="s">
        <v>6374</v>
      </c>
      <c r="F664" t="s">
        <v>6439</v>
      </c>
      <c r="G664" t="s">
        <v>6440</v>
      </c>
      <c r="H664" t="s">
        <v>1320</v>
      </c>
      <c r="I664" t="s">
        <v>6377</v>
      </c>
      <c r="J664" t="s">
        <v>6378</v>
      </c>
      <c r="K664" t="s">
        <v>6416</v>
      </c>
      <c r="L664" t="s">
        <v>6441</v>
      </c>
      <c r="M664" t="s">
        <v>6442</v>
      </c>
      <c r="N664">
        <v>23.513060899999999</v>
      </c>
      <c r="O664">
        <v>89.006173700000005</v>
      </c>
      <c r="P664">
        <v>-26</v>
      </c>
      <c r="Q664">
        <v>7.1</v>
      </c>
      <c r="R664">
        <v>31</v>
      </c>
      <c r="S664" t="s">
        <v>228</v>
      </c>
      <c r="T664" t="s">
        <v>229</v>
      </c>
      <c r="U664">
        <v>6</v>
      </c>
      <c r="V664" t="s">
        <v>230</v>
      </c>
      <c r="X664" t="s">
        <v>482</v>
      </c>
      <c r="Y664" t="s">
        <v>1734</v>
      </c>
      <c r="Z664">
        <v>0</v>
      </c>
      <c r="AA664">
        <v>0</v>
      </c>
      <c r="AB664">
        <v>1</v>
      </c>
      <c r="AC664">
        <v>0</v>
      </c>
      <c r="AD664">
        <v>1</v>
      </c>
      <c r="AE664">
        <v>0</v>
      </c>
      <c r="AG664" t="s">
        <v>233</v>
      </c>
      <c r="AH664">
        <v>1</v>
      </c>
      <c r="AI664">
        <v>15000</v>
      </c>
      <c r="AQ664">
        <v>14000</v>
      </c>
      <c r="AT664" t="s">
        <v>234</v>
      </c>
      <c r="AU664" t="s">
        <v>1240</v>
      </c>
      <c r="AV664">
        <v>1</v>
      </c>
      <c r="AW664">
        <v>0</v>
      </c>
      <c r="AX664">
        <v>1</v>
      </c>
      <c r="AY664">
        <v>1</v>
      </c>
      <c r="AZ664">
        <v>0</v>
      </c>
      <c r="BB664" t="s">
        <v>234</v>
      </c>
      <c r="BC664" t="s">
        <v>234</v>
      </c>
      <c r="BD664" t="s">
        <v>234</v>
      </c>
      <c r="BE664" t="s">
        <v>234</v>
      </c>
      <c r="BF664" t="s">
        <v>236</v>
      </c>
      <c r="BG664">
        <v>1</v>
      </c>
      <c r="BH664">
        <v>1</v>
      </c>
      <c r="BI664">
        <v>1</v>
      </c>
      <c r="BJ664">
        <v>0</v>
      </c>
      <c r="BL664" t="s">
        <v>272</v>
      </c>
      <c r="BM664" t="s">
        <v>241</v>
      </c>
      <c r="BZ664" t="s">
        <v>247</v>
      </c>
      <c r="CA664" t="s">
        <v>234</v>
      </c>
      <c r="CB664" t="s">
        <v>238</v>
      </c>
      <c r="CF664" t="s">
        <v>814</v>
      </c>
      <c r="CN664">
        <v>1300</v>
      </c>
      <c r="CO664" s="1">
        <v>44317</v>
      </c>
      <c r="CP664">
        <v>17000</v>
      </c>
      <c r="CQ664" t="s">
        <v>240</v>
      </c>
      <c r="CR664" t="s">
        <v>234</v>
      </c>
      <c r="CS664">
        <v>1300</v>
      </c>
      <c r="DC664" t="s">
        <v>1191</v>
      </c>
      <c r="DD664">
        <v>1</v>
      </c>
      <c r="DE664">
        <v>0</v>
      </c>
      <c r="DF664">
        <v>0</v>
      </c>
      <c r="DG664">
        <v>1</v>
      </c>
      <c r="DH664">
        <v>0</v>
      </c>
      <c r="DI664">
        <v>1</v>
      </c>
      <c r="DJ664">
        <v>0</v>
      </c>
      <c r="DL664" t="s">
        <v>234</v>
      </c>
      <c r="DM664" t="s">
        <v>234</v>
      </c>
      <c r="DY664">
        <v>1500</v>
      </c>
      <c r="DZ664">
        <v>160000</v>
      </c>
      <c r="EN664">
        <v>1300</v>
      </c>
      <c r="EO664">
        <v>100000</v>
      </c>
      <c r="FC664">
        <v>1300</v>
      </c>
      <c r="FD664">
        <v>110000</v>
      </c>
      <c r="FG664" t="s">
        <v>234</v>
      </c>
      <c r="FS664">
        <v>1500</v>
      </c>
      <c r="FT664">
        <v>150000</v>
      </c>
      <c r="GH664">
        <v>1300</v>
      </c>
      <c r="GI664">
        <v>110000</v>
      </c>
      <c r="GW664">
        <v>10000</v>
      </c>
      <c r="GX664">
        <v>90000</v>
      </c>
      <c r="HA664" t="s">
        <v>2405</v>
      </c>
      <c r="HB664">
        <v>1</v>
      </c>
      <c r="HC664">
        <v>1</v>
      </c>
      <c r="HD664">
        <v>1</v>
      </c>
      <c r="HE664">
        <v>0</v>
      </c>
      <c r="HF664">
        <v>0</v>
      </c>
      <c r="HG664">
        <v>0</v>
      </c>
      <c r="HH664">
        <v>0</v>
      </c>
      <c r="HI664">
        <v>0</v>
      </c>
      <c r="IC664" t="s">
        <v>241</v>
      </c>
      <c r="JC664" t="s">
        <v>247</v>
      </c>
      <c r="JD664" t="s">
        <v>241</v>
      </c>
      <c r="JR664" t="s">
        <v>247</v>
      </c>
      <c r="JT664" t="s">
        <v>6443</v>
      </c>
      <c r="JU664" s="2" t="s">
        <v>6444</v>
      </c>
      <c r="JZ664" t="s">
        <v>253</v>
      </c>
      <c r="KA664">
        <v>261378998</v>
      </c>
      <c r="KB664" t="s">
        <v>6445</v>
      </c>
      <c r="KC664" s="1">
        <v>44607.831145833326</v>
      </c>
      <c r="KF664" t="s">
        <v>256</v>
      </c>
      <c r="KI664">
        <v>663</v>
      </c>
    </row>
    <row r="665" spans="1:295" x14ac:dyDescent="0.25">
      <c r="A665" s="1">
        <v>44604.608008402778</v>
      </c>
      <c r="B665" s="1">
        <v>44604.614686180546</v>
      </c>
      <c r="C665" t="s">
        <v>6373</v>
      </c>
      <c r="D665" t="s">
        <v>6374</v>
      </c>
      <c r="F665" t="s">
        <v>6446</v>
      </c>
      <c r="G665" t="s">
        <v>6447</v>
      </c>
      <c r="H665" t="s">
        <v>1320</v>
      </c>
      <c r="I665" t="s">
        <v>6377</v>
      </c>
      <c r="J665" t="s">
        <v>6378</v>
      </c>
      <c r="K665" t="s">
        <v>6416</v>
      </c>
      <c r="L665" t="s">
        <v>6441</v>
      </c>
      <c r="M665" t="s">
        <v>6448</v>
      </c>
      <c r="N665">
        <v>23.512568399999999</v>
      </c>
      <c r="O665">
        <v>89.006063400000002</v>
      </c>
      <c r="P665">
        <v>-20</v>
      </c>
      <c r="Q665">
        <v>4.9279999999999999</v>
      </c>
      <c r="R665">
        <v>40</v>
      </c>
      <c r="S665" t="s">
        <v>305</v>
      </c>
      <c r="T665" t="s">
        <v>229</v>
      </c>
      <c r="U665">
        <v>4</v>
      </c>
      <c r="V665" t="s">
        <v>230</v>
      </c>
      <c r="X665" t="s">
        <v>231</v>
      </c>
      <c r="Y665" t="s">
        <v>1715</v>
      </c>
      <c r="Z665">
        <v>0</v>
      </c>
      <c r="AA665">
        <v>0</v>
      </c>
      <c r="AB665">
        <v>1</v>
      </c>
      <c r="AC665">
        <v>0</v>
      </c>
      <c r="AD665">
        <v>0</v>
      </c>
      <c r="AE665">
        <v>1</v>
      </c>
      <c r="AF665" t="s">
        <v>6449</v>
      </c>
      <c r="AG665" t="s">
        <v>233</v>
      </c>
      <c r="AH665">
        <v>1</v>
      </c>
      <c r="AI665">
        <v>15000</v>
      </c>
      <c r="AQ665">
        <v>14000</v>
      </c>
      <c r="AT665" t="s">
        <v>234</v>
      </c>
      <c r="AU665" t="s">
        <v>999</v>
      </c>
      <c r="AV665">
        <v>1</v>
      </c>
      <c r="AW665">
        <v>0</v>
      </c>
      <c r="AX665">
        <v>0</v>
      </c>
      <c r="AY665">
        <v>1</v>
      </c>
      <c r="AZ665">
        <v>1</v>
      </c>
      <c r="BA665" t="s">
        <v>6390</v>
      </c>
      <c r="BB665" t="s">
        <v>234</v>
      </c>
      <c r="BC665" t="s">
        <v>234</v>
      </c>
      <c r="BD665" t="s">
        <v>234</v>
      </c>
      <c r="BE665" t="s">
        <v>234</v>
      </c>
      <c r="BF665" t="s">
        <v>520</v>
      </c>
      <c r="BG665">
        <v>1</v>
      </c>
      <c r="BH665">
        <v>1</v>
      </c>
      <c r="BI665">
        <v>0</v>
      </c>
      <c r="BJ665">
        <v>0</v>
      </c>
      <c r="BL665" t="s">
        <v>272</v>
      </c>
      <c r="BM665" t="s">
        <v>241</v>
      </c>
      <c r="BZ665" t="s">
        <v>247</v>
      </c>
      <c r="CA665" t="s">
        <v>234</v>
      </c>
      <c r="CB665" t="s">
        <v>238</v>
      </c>
      <c r="CF665" t="s">
        <v>239</v>
      </c>
      <c r="CN665">
        <v>10000</v>
      </c>
      <c r="CO665" s="1">
        <v>44166</v>
      </c>
      <c r="CP665">
        <v>16000</v>
      </c>
      <c r="CQ665" t="s">
        <v>240</v>
      </c>
      <c r="CR665" t="s">
        <v>234</v>
      </c>
      <c r="CS665">
        <v>1000</v>
      </c>
      <c r="DC665" t="s">
        <v>538</v>
      </c>
      <c r="DD665">
        <v>1</v>
      </c>
      <c r="DE665">
        <v>1</v>
      </c>
      <c r="DF665">
        <v>0</v>
      </c>
      <c r="DG665">
        <v>0</v>
      </c>
      <c r="DH665">
        <v>0</v>
      </c>
      <c r="DI665">
        <v>0</v>
      </c>
      <c r="DJ665">
        <v>0</v>
      </c>
      <c r="DL665" t="s">
        <v>234</v>
      </c>
      <c r="DM665" t="s">
        <v>234</v>
      </c>
      <c r="DY665">
        <v>1000</v>
      </c>
      <c r="DZ665">
        <v>10000</v>
      </c>
      <c r="EN665">
        <v>800</v>
      </c>
      <c r="EO665">
        <v>64000</v>
      </c>
      <c r="FC665">
        <v>1000</v>
      </c>
      <c r="FD665">
        <v>90000</v>
      </c>
      <c r="FG665" t="s">
        <v>234</v>
      </c>
      <c r="FS665">
        <v>1000</v>
      </c>
      <c r="FT665">
        <v>100000</v>
      </c>
      <c r="GH665">
        <v>800</v>
      </c>
      <c r="GI665">
        <v>6000</v>
      </c>
      <c r="GW665">
        <v>1000</v>
      </c>
      <c r="GX665">
        <v>90000</v>
      </c>
      <c r="HA665" t="s">
        <v>2405</v>
      </c>
      <c r="HB665">
        <v>1</v>
      </c>
      <c r="HC665">
        <v>1</v>
      </c>
      <c r="HD665">
        <v>1</v>
      </c>
      <c r="HE665">
        <v>0</v>
      </c>
      <c r="HF665">
        <v>0</v>
      </c>
      <c r="HG665">
        <v>0</v>
      </c>
      <c r="HH665">
        <v>0</v>
      </c>
      <c r="HI665">
        <v>0</v>
      </c>
      <c r="HK665" t="s">
        <v>234</v>
      </c>
      <c r="HL665">
        <v>5</v>
      </c>
      <c r="HM665" t="s">
        <v>241</v>
      </c>
      <c r="HT665" t="s">
        <v>241</v>
      </c>
      <c r="IB665" t="s">
        <v>272</v>
      </c>
      <c r="IC665" t="s">
        <v>241</v>
      </c>
      <c r="JC665" t="s">
        <v>247</v>
      </c>
      <c r="JD665" t="s">
        <v>241</v>
      </c>
      <c r="JR665" t="s">
        <v>247</v>
      </c>
      <c r="JT665" t="s">
        <v>6450</v>
      </c>
      <c r="JU665" s="2" t="s">
        <v>6451</v>
      </c>
      <c r="JZ665" t="s">
        <v>253</v>
      </c>
      <c r="KA665">
        <v>261379009</v>
      </c>
      <c r="KB665" t="s">
        <v>6452</v>
      </c>
      <c r="KC665" s="1">
        <v>44607.83116898148</v>
      </c>
      <c r="KF665" t="s">
        <v>256</v>
      </c>
      <c r="KI665">
        <v>664</v>
      </c>
    </row>
    <row r="666" spans="1:295" x14ac:dyDescent="0.25">
      <c r="A666" s="1">
        <v>44607.438269131948</v>
      </c>
      <c r="B666" s="1">
        <v>44608.231645671287</v>
      </c>
      <c r="C666" t="s">
        <v>1409</v>
      </c>
      <c r="D666" t="s">
        <v>1410</v>
      </c>
      <c r="F666" t="s">
        <v>6453</v>
      </c>
      <c r="G666" t="s">
        <v>6454</v>
      </c>
      <c r="H666" t="s">
        <v>505</v>
      </c>
      <c r="I666" t="s">
        <v>505</v>
      </c>
      <c r="J666" t="s">
        <v>1413</v>
      </c>
      <c r="K666" t="s">
        <v>3389</v>
      </c>
      <c r="L666" t="s">
        <v>1413</v>
      </c>
      <c r="M666" t="s">
        <v>6455</v>
      </c>
      <c r="N666">
        <v>22.814154299999998</v>
      </c>
      <c r="O666">
        <v>90.249503899999993</v>
      </c>
      <c r="P666">
        <v>12.8</v>
      </c>
      <c r="Q666">
        <v>4.9329999999999998</v>
      </c>
      <c r="R666">
        <v>25</v>
      </c>
      <c r="S666" t="s">
        <v>228</v>
      </c>
      <c r="T666" t="s">
        <v>265</v>
      </c>
      <c r="U666">
        <v>4</v>
      </c>
      <c r="V666" t="s">
        <v>510</v>
      </c>
      <c r="X666" t="s">
        <v>231</v>
      </c>
      <c r="Y666" t="s">
        <v>1726</v>
      </c>
      <c r="Z666">
        <v>0</v>
      </c>
      <c r="AA666">
        <v>1</v>
      </c>
      <c r="AB666">
        <v>1</v>
      </c>
      <c r="AC666">
        <v>0</v>
      </c>
      <c r="AD666">
        <v>0</v>
      </c>
      <c r="AE666">
        <v>0</v>
      </c>
      <c r="AG666" t="s">
        <v>233</v>
      </c>
      <c r="AH666">
        <v>1</v>
      </c>
      <c r="AI666">
        <v>27000</v>
      </c>
      <c r="AQ666">
        <v>13000</v>
      </c>
      <c r="AT666" t="s">
        <v>234</v>
      </c>
      <c r="AU666" t="s">
        <v>306</v>
      </c>
      <c r="AV666">
        <v>1</v>
      </c>
      <c r="AW666">
        <v>0</v>
      </c>
      <c r="AX666">
        <v>0</v>
      </c>
      <c r="AY666">
        <v>0</v>
      </c>
      <c r="AZ666">
        <v>0</v>
      </c>
      <c r="BB666" t="s">
        <v>234</v>
      </c>
      <c r="BC666" t="s">
        <v>234</v>
      </c>
      <c r="BD666" t="s">
        <v>234</v>
      </c>
      <c r="BE666" t="s">
        <v>234</v>
      </c>
      <c r="BF666" t="s">
        <v>6456</v>
      </c>
      <c r="BG666">
        <v>1</v>
      </c>
      <c r="BH666">
        <v>0</v>
      </c>
      <c r="BI666">
        <v>0</v>
      </c>
      <c r="BJ666">
        <v>1</v>
      </c>
      <c r="BK666" t="s">
        <v>6457</v>
      </c>
      <c r="BL666" t="s">
        <v>237</v>
      </c>
      <c r="BM666" t="s">
        <v>241</v>
      </c>
      <c r="CA666" t="s">
        <v>234</v>
      </c>
      <c r="CB666" t="s">
        <v>238</v>
      </c>
      <c r="CF666" t="s">
        <v>239</v>
      </c>
      <c r="CN666">
        <v>1000</v>
      </c>
      <c r="CO666" s="1">
        <v>44256</v>
      </c>
      <c r="CP666">
        <v>11250</v>
      </c>
      <c r="CQ666" t="s">
        <v>274</v>
      </c>
      <c r="CR666" t="s">
        <v>234</v>
      </c>
      <c r="CS666">
        <v>1000</v>
      </c>
      <c r="DC666" t="s">
        <v>2171</v>
      </c>
      <c r="DD666">
        <v>1</v>
      </c>
      <c r="DE666">
        <v>1</v>
      </c>
      <c r="DF666">
        <v>0</v>
      </c>
      <c r="DG666">
        <v>0</v>
      </c>
      <c r="DH666">
        <v>0</v>
      </c>
      <c r="DI666">
        <v>0</v>
      </c>
      <c r="DJ666">
        <v>0</v>
      </c>
      <c r="DL666" t="s">
        <v>234</v>
      </c>
      <c r="DM666" t="s">
        <v>234</v>
      </c>
      <c r="DY666">
        <v>51</v>
      </c>
      <c r="DZ666">
        <v>8976</v>
      </c>
      <c r="EN666">
        <v>51</v>
      </c>
      <c r="EO666">
        <v>5712</v>
      </c>
      <c r="FC666">
        <v>51</v>
      </c>
      <c r="FD666">
        <v>9180</v>
      </c>
      <c r="FG666" t="s">
        <v>234</v>
      </c>
      <c r="FS666">
        <v>42</v>
      </c>
      <c r="FT666">
        <v>6930</v>
      </c>
      <c r="GH666">
        <v>24</v>
      </c>
      <c r="GI666">
        <v>2550</v>
      </c>
      <c r="GW666">
        <v>45</v>
      </c>
      <c r="GX666">
        <v>8228</v>
      </c>
      <c r="HA666" t="s">
        <v>330</v>
      </c>
      <c r="HB666">
        <v>1</v>
      </c>
      <c r="HC666">
        <v>0</v>
      </c>
      <c r="HD666">
        <v>0</v>
      </c>
      <c r="HE666">
        <v>0</v>
      </c>
      <c r="HF666">
        <v>0</v>
      </c>
      <c r="HG666">
        <v>0</v>
      </c>
      <c r="HH666">
        <v>0</v>
      </c>
      <c r="HI666">
        <v>0</v>
      </c>
      <c r="HK666" t="s">
        <v>241</v>
      </c>
      <c r="HM666" t="s">
        <v>241</v>
      </c>
      <c r="HT666" t="s">
        <v>241</v>
      </c>
      <c r="IB666" t="s">
        <v>237</v>
      </c>
      <c r="IC666" t="s">
        <v>241</v>
      </c>
      <c r="JD666" t="s">
        <v>241</v>
      </c>
      <c r="JT666" t="s">
        <v>6458</v>
      </c>
      <c r="JU666" s="2" t="s">
        <v>6459</v>
      </c>
      <c r="JZ666" t="s">
        <v>253</v>
      </c>
      <c r="KA666">
        <v>261418343</v>
      </c>
      <c r="KB666" t="s">
        <v>6460</v>
      </c>
      <c r="KC666" s="1">
        <v>44607.981770833343</v>
      </c>
      <c r="KF666" t="s">
        <v>256</v>
      </c>
      <c r="KI666">
        <v>665</v>
      </c>
    </row>
    <row r="667" spans="1:295" x14ac:dyDescent="0.25">
      <c r="A667" s="1">
        <v>44607.47505922454</v>
      </c>
      <c r="B667" s="1">
        <v>44608.306219652783</v>
      </c>
      <c r="C667" t="s">
        <v>1409</v>
      </c>
      <c r="D667" t="s">
        <v>1410</v>
      </c>
      <c r="F667" t="s">
        <v>6461</v>
      </c>
      <c r="G667" t="s">
        <v>6462</v>
      </c>
      <c r="H667" t="s">
        <v>505</v>
      </c>
      <c r="I667" t="s">
        <v>505</v>
      </c>
      <c r="J667" t="s">
        <v>1413</v>
      </c>
      <c r="K667" t="s">
        <v>6463</v>
      </c>
      <c r="L667" t="s">
        <v>6464</v>
      </c>
      <c r="M667" t="s">
        <v>6465</v>
      </c>
      <c r="N667">
        <v>22.831817000000001</v>
      </c>
      <c r="O667">
        <v>90.246551999999994</v>
      </c>
      <c r="P667">
        <v>-0.8</v>
      </c>
      <c r="Q667">
        <v>4.42</v>
      </c>
      <c r="R667">
        <v>26</v>
      </c>
      <c r="S667" t="s">
        <v>305</v>
      </c>
      <c r="T667" t="s">
        <v>229</v>
      </c>
      <c r="U667">
        <v>4</v>
      </c>
      <c r="V667" t="s">
        <v>510</v>
      </c>
      <c r="X667" t="s">
        <v>231</v>
      </c>
      <c r="Y667" t="s">
        <v>267</v>
      </c>
      <c r="Z667">
        <v>0</v>
      </c>
      <c r="AA667">
        <v>0</v>
      </c>
      <c r="AB667">
        <v>1</v>
      </c>
      <c r="AC667">
        <v>0</v>
      </c>
      <c r="AD667">
        <v>0</v>
      </c>
      <c r="AE667">
        <v>0</v>
      </c>
      <c r="AG667" t="s">
        <v>233</v>
      </c>
      <c r="AH667">
        <v>2</v>
      </c>
      <c r="AI667">
        <v>15000</v>
      </c>
      <c r="AJ667">
        <v>198000</v>
      </c>
      <c r="AQ667">
        <v>195000</v>
      </c>
      <c r="AT667" t="s">
        <v>234</v>
      </c>
      <c r="AU667" t="s">
        <v>528</v>
      </c>
      <c r="AV667">
        <v>1</v>
      </c>
      <c r="AW667">
        <v>0</v>
      </c>
      <c r="AX667">
        <v>0</v>
      </c>
      <c r="AY667">
        <v>0</v>
      </c>
      <c r="AZ667">
        <v>1</v>
      </c>
      <c r="BA667" t="s">
        <v>6466</v>
      </c>
      <c r="BB667" t="s">
        <v>234</v>
      </c>
      <c r="BC667" t="s">
        <v>234</v>
      </c>
      <c r="BD667" t="s">
        <v>234</v>
      </c>
      <c r="BE667" t="s">
        <v>234</v>
      </c>
      <c r="BF667" t="s">
        <v>1563</v>
      </c>
      <c r="BG667">
        <v>1</v>
      </c>
      <c r="BH667">
        <v>0</v>
      </c>
      <c r="BI667">
        <v>0</v>
      </c>
      <c r="BJ667">
        <v>1</v>
      </c>
      <c r="BK667" t="s">
        <v>6467</v>
      </c>
      <c r="BL667" t="s">
        <v>237</v>
      </c>
      <c r="BM667" t="s">
        <v>241</v>
      </c>
      <c r="CA667" t="s">
        <v>234</v>
      </c>
      <c r="CB667" t="s">
        <v>238</v>
      </c>
      <c r="CF667" t="s">
        <v>239</v>
      </c>
      <c r="CN667">
        <v>1000</v>
      </c>
      <c r="CO667" s="1">
        <v>44378</v>
      </c>
      <c r="CP667">
        <v>11250</v>
      </c>
      <c r="CQ667" t="s">
        <v>274</v>
      </c>
      <c r="CR667" t="s">
        <v>234</v>
      </c>
      <c r="CS667">
        <v>1000</v>
      </c>
      <c r="DC667" t="s">
        <v>297</v>
      </c>
      <c r="DD667">
        <v>1</v>
      </c>
      <c r="DE667">
        <v>0</v>
      </c>
      <c r="DF667">
        <v>0</v>
      </c>
      <c r="DG667">
        <v>0</v>
      </c>
      <c r="DH667">
        <v>0</v>
      </c>
      <c r="DI667">
        <v>1</v>
      </c>
      <c r="DJ667">
        <v>0</v>
      </c>
      <c r="DL667" t="s">
        <v>234</v>
      </c>
      <c r="DM667" t="s">
        <v>234</v>
      </c>
      <c r="DY667">
        <v>28</v>
      </c>
      <c r="DZ667">
        <v>6804</v>
      </c>
      <c r="EN667">
        <v>28</v>
      </c>
      <c r="EO667">
        <v>5544</v>
      </c>
      <c r="FC667">
        <v>28</v>
      </c>
      <c r="FD667">
        <v>6804</v>
      </c>
      <c r="FG667" t="s">
        <v>234</v>
      </c>
      <c r="FS667">
        <v>27</v>
      </c>
      <c r="FT667">
        <v>6561</v>
      </c>
      <c r="GH667">
        <v>24</v>
      </c>
      <c r="GI667">
        <v>4808</v>
      </c>
      <c r="GW667">
        <v>27</v>
      </c>
      <c r="GX667">
        <v>6561</v>
      </c>
      <c r="HA667" t="s">
        <v>330</v>
      </c>
      <c r="HB667">
        <v>1</v>
      </c>
      <c r="HC667">
        <v>0</v>
      </c>
      <c r="HD667">
        <v>0</v>
      </c>
      <c r="HE667">
        <v>0</v>
      </c>
      <c r="HF667">
        <v>0</v>
      </c>
      <c r="HG667">
        <v>0</v>
      </c>
      <c r="HH667">
        <v>0</v>
      </c>
      <c r="HI667">
        <v>0</v>
      </c>
      <c r="HK667" t="s">
        <v>234</v>
      </c>
      <c r="HL667">
        <v>20</v>
      </c>
      <c r="HM667" t="s">
        <v>241</v>
      </c>
      <c r="HT667" t="s">
        <v>241</v>
      </c>
      <c r="IB667" t="s">
        <v>237</v>
      </c>
      <c r="IC667" t="s">
        <v>241</v>
      </c>
      <c r="JD667" t="s">
        <v>241</v>
      </c>
      <c r="JT667" t="s">
        <v>6468</v>
      </c>
      <c r="JU667" s="2" t="s">
        <v>6469</v>
      </c>
      <c r="JZ667" t="s">
        <v>253</v>
      </c>
      <c r="KA667">
        <v>261423903</v>
      </c>
      <c r="KB667" t="s">
        <v>6470</v>
      </c>
      <c r="KC667" s="1">
        <v>44608.056458333333</v>
      </c>
      <c r="KF667" t="s">
        <v>256</v>
      </c>
      <c r="KI667">
        <v>666</v>
      </c>
    </row>
    <row r="668" spans="1:295" x14ac:dyDescent="0.25">
      <c r="A668" s="1">
        <v>44606.486683368057</v>
      </c>
      <c r="B668" s="1">
        <v>44607.916185277783</v>
      </c>
      <c r="C668" t="s">
        <v>1871</v>
      </c>
      <c r="D668" t="s">
        <v>1872</v>
      </c>
      <c r="F668" t="s">
        <v>6471</v>
      </c>
      <c r="G668" t="s">
        <v>6472</v>
      </c>
      <c r="H668" t="s">
        <v>768</v>
      </c>
      <c r="I668" t="s">
        <v>1875</v>
      </c>
      <c r="J668" t="s">
        <v>1876</v>
      </c>
      <c r="K668" t="s">
        <v>6473</v>
      </c>
      <c r="L668" t="s">
        <v>6474</v>
      </c>
      <c r="M668" t="s">
        <v>6475</v>
      </c>
      <c r="N668">
        <v>24.433354099999999</v>
      </c>
      <c r="O668">
        <v>90.785664999999995</v>
      </c>
      <c r="P668">
        <v>-41.799999237060547</v>
      </c>
      <c r="Q668">
        <v>64</v>
      </c>
      <c r="R668">
        <v>42</v>
      </c>
      <c r="S668" t="s">
        <v>228</v>
      </c>
      <c r="T668" t="s">
        <v>229</v>
      </c>
      <c r="U668">
        <v>7</v>
      </c>
      <c r="V668" t="s">
        <v>230</v>
      </c>
      <c r="X668" t="s">
        <v>389</v>
      </c>
      <c r="Y668" t="s">
        <v>232</v>
      </c>
      <c r="Z668">
        <v>0</v>
      </c>
      <c r="AA668">
        <v>0</v>
      </c>
      <c r="AB668">
        <v>1</v>
      </c>
      <c r="AC668">
        <v>1</v>
      </c>
      <c r="AD668">
        <v>0</v>
      </c>
      <c r="AE668">
        <v>0</v>
      </c>
      <c r="AG668" t="s">
        <v>233</v>
      </c>
      <c r="AH668">
        <v>1</v>
      </c>
      <c r="AI668">
        <v>30000</v>
      </c>
      <c r="AQ668">
        <v>40000</v>
      </c>
      <c r="AT668" t="s">
        <v>241</v>
      </c>
      <c r="BL668" t="s">
        <v>247</v>
      </c>
      <c r="BM668" t="s">
        <v>241</v>
      </c>
      <c r="BZ668" t="s">
        <v>247</v>
      </c>
      <c r="CA668" t="s">
        <v>234</v>
      </c>
      <c r="CB668" t="s">
        <v>238</v>
      </c>
      <c r="CF668" t="s">
        <v>239</v>
      </c>
      <c r="CN668">
        <v>1000</v>
      </c>
      <c r="CO668" s="1">
        <v>44228</v>
      </c>
      <c r="CP668">
        <v>11250</v>
      </c>
      <c r="CQ668" t="s">
        <v>274</v>
      </c>
      <c r="CR668" t="s">
        <v>234</v>
      </c>
      <c r="CS668">
        <v>1000</v>
      </c>
      <c r="DC668" t="s">
        <v>1696</v>
      </c>
      <c r="DD668">
        <v>0</v>
      </c>
      <c r="DE668">
        <v>0</v>
      </c>
      <c r="DF668">
        <v>0</v>
      </c>
      <c r="DG668">
        <v>0</v>
      </c>
      <c r="DH668">
        <v>0</v>
      </c>
      <c r="DI668">
        <v>0</v>
      </c>
      <c r="DJ668">
        <v>1</v>
      </c>
      <c r="DK668" t="s">
        <v>6476</v>
      </c>
      <c r="DL668" t="s">
        <v>234</v>
      </c>
      <c r="DM668" t="s">
        <v>234</v>
      </c>
      <c r="DY668">
        <v>1000</v>
      </c>
      <c r="DZ668">
        <v>207000</v>
      </c>
      <c r="EN668">
        <v>1000</v>
      </c>
      <c r="EO668">
        <v>108000</v>
      </c>
      <c r="FC668">
        <v>1000</v>
      </c>
      <c r="FD668">
        <v>201600</v>
      </c>
      <c r="FG668" t="s">
        <v>234</v>
      </c>
      <c r="FS668">
        <v>900</v>
      </c>
      <c r="FT668">
        <v>186300</v>
      </c>
      <c r="GH668">
        <v>1000</v>
      </c>
      <c r="GI668">
        <v>108000</v>
      </c>
      <c r="GW668">
        <v>900</v>
      </c>
      <c r="GX668">
        <v>181440</v>
      </c>
      <c r="HK668" t="s">
        <v>234</v>
      </c>
      <c r="HL668">
        <v>0</v>
      </c>
      <c r="HM668" t="s">
        <v>241</v>
      </c>
      <c r="HT668" t="s">
        <v>241</v>
      </c>
      <c r="IB668" t="s">
        <v>237</v>
      </c>
      <c r="JD668" t="s">
        <v>241</v>
      </c>
      <c r="JR668" t="s">
        <v>247</v>
      </c>
      <c r="JS668" t="s">
        <v>6477</v>
      </c>
      <c r="JT668" t="s">
        <v>6478</v>
      </c>
      <c r="JU668" s="2" t="s">
        <v>6479</v>
      </c>
      <c r="JZ668" t="s">
        <v>253</v>
      </c>
      <c r="KA668">
        <v>261431095</v>
      </c>
      <c r="KB668" t="s">
        <v>6480</v>
      </c>
      <c r="KC668" s="1">
        <v>44608.124571759261</v>
      </c>
      <c r="KF668" t="s">
        <v>256</v>
      </c>
      <c r="KI668">
        <v>667</v>
      </c>
    </row>
    <row r="669" spans="1:295" x14ac:dyDescent="0.25">
      <c r="A669" s="1">
        <v>44606.537521018523</v>
      </c>
      <c r="B669" s="1">
        <v>44607.905416655092</v>
      </c>
      <c r="C669" t="s">
        <v>1871</v>
      </c>
      <c r="D669" t="s">
        <v>1872</v>
      </c>
      <c r="F669" t="s">
        <v>6481</v>
      </c>
      <c r="G669" t="s">
        <v>6482</v>
      </c>
      <c r="H669" t="s">
        <v>768</v>
      </c>
      <c r="I669" t="s">
        <v>1875</v>
      </c>
      <c r="J669" t="s">
        <v>1876</v>
      </c>
      <c r="K669" t="s">
        <v>6483</v>
      </c>
      <c r="L669" t="s">
        <v>6484</v>
      </c>
      <c r="M669" t="s">
        <v>6485</v>
      </c>
      <c r="N669">
        <v>24.4487989</v>
      </c>
      <c r="O669">
        <v>90.770433299999993</v>
      </c>
      <c r="P669">
        <v>-16.772736968754799</v>
      </c>
      <c r="Q669">
        <v>8</v>
      </c>
      <c r="R669">
        <v>36</v>
      </c>
      <c r="S669" t="s">
        <v>228</v>
      </c>
      <c r="T669" t="s">
        <v>229</v>
      </c>
      <c r="U669">
        <v>7</v>
      </c>
      <c r="V669" t="s">
        <v>230</v>
      </c>
      <c r="X669" t="s">
        <v>266</v>
      </c>
      <c r="Y669" t="s">
        <v>6486</v>
      </c>
      <c r="Z669">
        <v>0</v>
      </c>
      <c r="AA669">
        <v>1</v>
      </c>
      <c r="AB669">
        <v>1</v>
      </c>
      <c r="AC669">
        <v>1</v>
      </c>
      <c r="AD669">
        <v>0</v>
      </c>
      <c r="AE669">
        <v>0</v>
      </c>
      <c r="AG669" t="s">
        <v>233</v>
      </c>
      <c r="AH669">
        <v>2</v>
      </c>
      <c r="AI669">
        <v>420000</v>
      </c>
      <c r="AJ669">
        <v>30000</v>
      </c>
      <c r="AQ669">
        <v>450000</v>
      </c>
      <c r="AT669" t="s">
        <v>241</v>
      </c>
      <c r="BL669" t="s">
        <v>247</v>
      </c>
      <c r="BM669" t="s">
        <v>241</v>
      </c>
      <c r="BZ669" t="s">
        <v>247</v>
      </c>
      <c r="CA669" t="s">
        <v>234</v>
      </c>
      <c r="CB669" t="s">
        <v>483</v>
      </c>
      <c r="CE669" t="s">
        <v>484</v>
      </c>
      <c r="CN669">
        <v>4400</v>
      </c>
      <c r="CO669" s="1">
        <v>44228</v>
      </c>
      <c r="CP669">
        <v>22500</v>
      </c>
      <c r="CQ669" t="s">
        <v>274</v>
      </c>
      <c r="CR669" t="s">
        <v>234</v>
      </c>
      <c r="CS669">
        <v>4400</v>
      </c>
      <c r="DC669" t="s">
        <v>1696</v>
      </c>
      <c r="DD669">
        <v>0</v>
      </c>
      <c r="DE669">
        <v>0</v>
      </c>
      <c r="DF669">
        <v>0</v>
      </c>
      <c r="DG669">
        <v>0</v>
      </c>
      <c r="DH669">
        <v>0</v>
      </c>
      <c r="DI669">
        <v>0</v>
      </c>
      <c r="DJ669">
        <v>1</v>
      </c>
      <c r="DK669" t="s">
        <v>6487</v>
      </c>
      <c r="DL669" t="s">
        <v>241</v>
      </c>
      <c r="DM669" t="s">
        <v>241</v>
      </c>
      <c r="FG669" t="s">
        <v>234</v>
      </c>
      <c r="FO669">
        <v>4400</v>
      </c>
      <c r="FP669">
        <v>1210000</v>
      </c>
      <c r="FQ669">
        <v>1900</v>
      </c>
      <c r="FR669">
        <v>12350</v>
      </c>
      <c r="GD669">
        <v>4400</v>
      </c>
      <c r="GE669">
        <v>1144000</v>
      </c>
      <c r="GF669">
        <v>1900</v>
      </c>
      <c r="GG669">
        <v>8550</v>
      </c>
      <c r="GS669">
        <v>4400</v>
      </c>
      <c r="GT669">
        <v>770000</v>
      </c>
      <c r="GU669">
        <v>1900</v>
      </c>
      <c r="GV669">
        <v>13300</v>
      </c>
      <c r="HA669" t="s">
        <v>1423</v>
      </c>
      <c r="HB669">
        <v>0</v>
      </c>
      <c r="HC669">
        <v>0</v>
      </c>
      <c r="HD669">
        <v>0</v>
      </c>
      <c r="HE669">
        <v>0</v>
      </c>
      <c r="HF669">
        <v>0</v>
      </c>
      <c r="HG669">
        <v>0</v>
      </c>
      <c r="HH669">
        <v>0</v>
      </c>
      <c r="HI669">
        <v>1</v>
      </c>
      <c r="HJ669" t="s">
        <v>6488</v>
      </c>
      <c r="HK669" t="s">
        <v>234</v>
      </c>
      <c r="HL669">
        <v>0</v>
      </c>
      <c r="HM669" t="s">
        <v>241</v>
      </c>
      <c r="HT669" t="s">
        <v>241</v>
      </c>
      <c r="IB669" t="s">
        <v>307</v>
      </c>
      <c r="JD669" t="s">
        <v>241</v>
      </c>
      <c r="JR669" t="s">
        <v>247</v>
      </c>
      <c r="JS669" t="s">
        <v>6489</v>
      </c>
      <c r="JT669" t="s">
        <v>6490</v>
      </c>
      <c r="JU669" s="2" t="s">
        <v>6491</v>
      </c>
      <c r="JZ669" t="s">
        <v>253</v>
      </c>
      <c r="KA669">
        <v>261431100</v>
      </c>
      <c r="KB669" t="s">
        <v>6492</v>
      </c>
      <c r="KC669" s="1">
        <v>44608.124606481477</v>
      </c>
      <c r="KF669" t="s">
        <v>256</v>
      </c>
      <c r="KI669">
        <v>668</v>
      </c>
    </row>
    <row r="670" spans="1:295" x14ac:dyDescent="0.25">
      <c r="A670" s="1">
        <v>44606.568126076389</v>
      </c>
      <c r="B670" s="1">
        <v>44608.37386201389</v>
      </c>
      <c r="C670" t="s">
        <v>1871</v>
      </c>
      <c r="D670" t="s">
        <v>1872</v>
      </c>
      <c r="F670" t="s">
        <v>6493</v>
      </c>
      <c r="G670" t="s">
        <v>6494</v>
      </c>
      <c r="H670" t="s">
        <v>768</v>
      </c>
      <c r="I670" t="s">
        <v>1875</v>
      </c>
      <c r="J670" t="s">
        <v>1876</v>
      </c>
      <c r="K670" t="s">
        <v>6495</v>
      </c>
      <c r="L670" t="s">
        <v>6496</v>
      </c>
      <c r="M670" t="s">
        <v>6497</v>
      </c>
      <c r="N670">
        <v>24.447403300000001</v>
      </c>
      <c r="O670">
        <v>90.7719606</v>
      </c>
      <c r="P670">
        <v>-12.67315166430914</v>
      </c>
      <c r="Q670">
        <v>32</v>
      </c>
      <c r="R670">
        <v>35</v>
      </c>
      <c r="S670" t="s">
        <v>305</v>
      </c>
      <c r="T670" t="s">
        <v>229</v>
      </c>
      <c r="U670">
        <v>6</v>
      </c>
      <c r="V670" t="s">
        <v>230</v>
      </c>
      <c r="X670" t="s">
        <v>377</v>
      </c>
      <c r="Y670" t="s">
        <v>293</v>
      </c>
      <c r="Z670">
        <v>0</v>
      </c>
      <c r="AA670">
        <v>1</v>
      </c>
      <c r="AB670">
        <v>0</v>
      </c>
      <c r="AC670">
        <v>0</v>
      </c>
      <c r="AD670">
        <v>0</v>
      </c>
      <c r="AE670">
        <v>0</v>
      </c>
      <c r="AG670" t="s">
        <v>294</v>
      </c>
      <c r="AH670">
        <v>2</v>
      </c>
      <c r="AI670">
        <v>144000</v>
      </c>
      <c r="AJ670">
        <v>50000</v>
      </c>
      <c r="AQ670">
        <v>120000</v>
      </c>
      <c r="AT670" t="s">
        <v>234</v>
      </c>
      <c r="AU670" t="s">
        <v>306</v>
      </c>
      <c r="AV670">
        <v>1</v>
      </c>
      <c r="AW670">
        <v>0</v>
      </c>
      <c r="AX670">
        <v>0</v>
      </c>
      <c r="AY670">
        <v>0</v>
      </c>
      <c r="AZ670">
        <v>0</v>
      </c>
      <c r="BB670" t="s">
        <v>234</v>
      </c>
      <c r="BC670" t="s">
        <v>234</v>
      </c>
      <c r="BD670" t="s">
        <v>234</v>
      </c>
      <c r="BE670" t="s">
        <v>234</v>
      </c>
      <c r="BF670" t="s">
        <v>2791</v>
      </c>
      <c r="BG670">
        <v>1</v>
      </c>
      <c r="BH670">
        <v>1</v>
      </c>
      <c r="BI670">
        <v>1</v>
      </c>
      <c r="BJ670">
        <v>0</v>
      </c>
      <c r="BL670" t="s">
        <v>272</v>
      </c>
      <c r="BM670" t="s">
        <v>241</v>
      </c>
      <c r="BZ670" t="s">
        <v>247</v>
      </c>
      <c r="CA670" t="s">
        <v>234</v>
      </c>
      <c r="CB670" t="s">
        <v>295</v>
      </c>
      <c r="CC670" t="s">
        <v>513</v>
      </c>
      <c r="CN670">
        <v>16</v>
      </c>
      <c r="CO670" s="1">
        <v>44228</v>
      </c>
      <c r="CP670">
        <v>20000</v>
      </c>
      <c r="CQ670" t="s">
        <v>274</v>
      </c>
      <c r="CR670" t="s">
        <v>234</v>
      </c>
      <c r="CS670">
        <v>16</v>
      </c>
      <c r="DC670" t="s">
        <v>1422</v>
      </c>
      <c r="DD670">
        <v>0</v>
      </c>
      <c r="DE670">
        <v>0</v>
      </c>
      <c r="DF670">
        <v>0</v>
      </c>
      <c r="DG670">
        <v>1</v>
      </c>
      <c r="DH670">
        <v>0</v>
      </c>
      <c r="DI670">
        <v>0</v>
      </c>
      <c r="DJ670">
        <v>0</v>
      </c>
      <c r="DL670" t="s">
        <v>234</v>
      </c>
      <c r="DM670" t="s">
        <v>234</v>
      </c>
      <c r="DO670">
        <v>110</v>
      </c>
      <c r="DP670">
        <v>6600</v>
      </c>
      <c r="ED670">
        <v>55</v>
      </c>
      <c r="EE670">
        <v>3300</v>
      </c>
      <c r="ES670">
        <v>40</v>
      </c>
      <c r="ET670">
        <v>2400</v>
      </c>
      <c r="FG670" t="s">
        <v>234</v>
      </c>
      <c r="FI670">
        <v>108</v>
      </c>
      <c r="FJ670">
        <v>6480</v>
      </c>
      <c r="FX670">
        <v>53</v>
      </c>
      <c r="FY670">
        <v>3180</v>
      </c>
      <c r="GM670">
        <v>38</v>
      </c>
      <c r="GN670">
        <v>2280</v>
      </c>
      <c r="HA670" t="s">
        <v>485</v>
      </c>
      <c r="HB670">
        <v>0</v>
      </c>
      <c r="HC670">
        <v>1</v>
      </c>
      <c r="HD670">
        <v>0</v>
      </c>
      <c r="HE670">
        <v>0</v>
      </c>
      <c r="HF670">
        <v>0</v>
      </c>
      <c r="HG670">
        <v>0</v>
      </c>
      <c r="HH670">
        <v>0</v>
      </c>
      <c r="HI670">
        <v>0</v>
      </c>
      <c r="HK670" t="s">
        <v>234</v>
      </c>
      <c r="HL670">
        <v>0</v>
      </c>
      <c r="HM670" t="s">
        <v>241</v>
      </c>
      <c r="HT670" t="s">
        <v>241</v>
      </c>
      <c r="IB670" t="s">
        <v>272</v>
      </c>
      <c r="IC670" t="s">
        <v>241</v>
      </c>
      <c r="JC670" t="s">
        <v>247</v>
      </c>
      <c r="JD670" t="s">
        <v>241</v>
      </c>
      <c r="JR670" t="s">
        <v>247</v>
      </c>
      <c r="JS670" t="s">
        <v>6498</v>
      </c>
      <c r="JT670" t="s">
        <v>6499</v>
      </c>
      <c r="JU670" s="2" t="s">
        <v>6500</v>
      </c>
      <c r="JZ670" t="s">
        <v>253</v>
      </c>
      <c r="KA670">
        <v>261431101</v>
      </c>
      <c r="KB670" t="s">
        <v>6501</v>
      </c>
      <c r="KC670" s="1">
        <v>44608.12462962963</v>
      </c>
      <c r="KF670" t="s">
        <v>256</v>
      </c>
      <c r="KI670">
        <v>669</v>
      </c>
    </row>
    <row r="671" spans="1:295" x14ac:dyDescent="0.25">
      <c r="A671" s="1">
        <v>44606.611160324072</v>
      </c>
      <c r="B671" s="1">
        <v>44608.368991319447</v>
      </c>
      <c r="C671" t="s">
        <v>1871</v>
      </c>
      <c r="D671" t="s">
        <v>1872</v>
      </c>
      <c r="F671" t="s">
        <v>6502</v>
      </c>
      <c r="G671" t="s">
        <v>6503</v>
      </c>
      <c r="H671" t="s">
        <v>768</v>
      </c>
      <c r="I671" t="s">
        <v>1875</v>
      </c>
      <c r="J671" t="s">
        <v>1876</v>
      </c>
      <c r="K671" t="s">
        <v>6504</v>
      </c>
      <c r="L671" t="s">
        <v>6505</v>
      </c>
      <c r="M671" t="s">
        <v>6506</v>
      </c>
      <c r="N671">
        <v>24.431228699999998</v>
      </c>
      <c r="O671">
        <v>90.771084400000007</v>
      </c>
      <c r="P671">
        <v>-37.56711317284784</v>
      </c>
      <c r="Q671">
        <v>38</v>
      </c>
      <c r="R671">
        <v>30</v>
      </c>
      <c r="S671" t="s">
        <v>228</v>
      </c>
      <c r="T671" t="s">
        <v>229</v>
      </c>
      <c r="U671">
        <v>4</v>
      </c>
      <c r="V671" t="s">
        <v>230</v>
      </c>
      <c r="X671" t="s">
        <v>389</v>
      </c>
      <c r="Y671" t="s">
        <v>460</v>
      </c>
      <c r="Z671">
        <v>0</v>
      </c>
      <c r="AA671">
        <v>0</v>
      </c>
      <c r="AB671">
        <v>0</v>
      </c>
      <c r="AC671">
        <v>0</v>
      </c>
      <c r="AD671">
        <v>0</v>
      </c>
      <c r="AE671">
        <v>1</v>
      </c>
      <c r="AF671" t="s">
        <v>6507</v>
      </c>
      <c r="AG671" t="s">
        <v>233</v>
      </c>
      <c r="AH671">
        <v>1</v>
      </c>
      <c r="AI671">
        <v>20000</v>
      </c>
      <c r="AQ671">
        <v>20000</v>
      </c>
      <c r="AT671" t="s">
        <v>234</v>
      </c>
      <c r="AU671" t="s">
        <v>1011</v>
      </c>
      <c r="AV671">
        <v>1</v>
      </c>
      <c r="AW671">
        <v>0</v>
      </c>
      <c r="AX671">
        <v>0</v>
      </c>
      <c r="AY671">
        <v>0</v>
      </c>
      <c r="AZ671">
        <v>1</v>
      </c>
      <c r="BA671" t="s">
        <v>1000</v>
      </c>
      <c r="BB671" t="s">
        <v>241</v>
      </c>
      <c r="BC671" t="s">
        <v>241</v>
      </c>
      <c r="BD671" t="s">
        <v>234</v>
      </c>
      <c r="BE671" t="s">
        <v>241</v>
      </c>
      <c r="BL671" t="s">
        <v>307</v>
      </c>
      <c r="BM671" t="s">
        <v>241</v>
      </c>
      <c r="BZ671" t="s">
        <v>247</v>
      </c>
      <c r="CA671" t="s">
        <v>234</v>
      </c>
      <c r="CB671" t="s">
        <v>238</v>
      </c>
      <c r="CF671" t="s">
        <v>273</v>
      </c>
      <c r="CN671">
        <v>3000</v>
      </c>
      <c r="CO671" s="1">
        <v>44378</v>
      </c>
      <c r="CP671">
        <v>22500</v>
      </c>
      <c r="CQ671" t="s">
        <v>240</v>
      </c>
      <c r="CR671" t="s">
        <v>241</v>
      </c>
      <c r="CT671">
        <v>1500</v>
      </c>
      <c r="CU671" t="s">
        <v>1717</v>
      </c>
      <c r="CV671">
        <v>0</v>
      </c>
      <c r="CW671">
        <v>1</v>
      </c>
      <c r="CX671">
        <v>0</v>
      </c>
      <c r="CY671">
        <v>0</v>
      </c>
      <c r="CZ671">
        <v>0</v>
      </c>
      <c r="DA671">
        <v>0</v>
      </c>
      <c r="DC671" t="s">
        <v>1696</v>
      </c>
      <c r="DD671">
        <v>0</v>
      </c>
      <c r="DE671">
        <v>0</v>
      </c>
      <c r="DF671">
        <v>0</v>
      </c>
      <c r="DG671">
        <v>0</v>
      </c>
      <c r="DH671">
        <v>0</v>
      </c>
      <c r="DI671">
        <v>0</v>
      </c>
      <c r="DJ671">
        <v>1</v>
      </c>
      <c r="DK671" t="s">
        <v>6508</v>
      </c>
      <c r="DL671" t="s">
        <v>241</v>
      </c>
      <c r="DM671" t="s">
        <v>241</v>
      </c>
      <c r="FG671" t="s">
        <v>234</v>
      </c>
      <c r="FS671">
        <v>0</v>
      </c>
      <c r="FT671">
        <v>0</v>
      </c>
      <c r="GH671">
        <v>2900</v>
      </c>
      <c r="GI671">
        <v>339300</v>
      </c>
      <c r="GW671">
        <v>1500</v>
      </c>
      <c r="GX671">
        <v>243000</v>
      </c>
      <c r="HA671" t="s">
        <v>1423</v>
      </c>
      <c r="HB671">
        <v>0</v>
      </c>
      <c r="HC671">
        <v>0</v>
      </c>
      <c r="HD671">
        <v>0</v>
      </c>
      <c r="HE671">
        <v>0</v>
      </c>
      <c r="HF671">
        <v>0</v>
      </c>
      <c r="HG671">
        <v>0</v>
      </c>
      <c r="HH671">
        <v>0</v>
      </c>
      <c r="HI671">
        <v>1</v>
      </c>
      <c r="HJ671" t="s">
        <v>6509</v>
      </c>
      <c r="HK671" t="s">
        <v>234</v>
      </c>
      <c r="HL671">
        <v>0</v>
      </c>
      <c r="HM671" t="s">
        <v>241</v>
      </c>
      <c r="HT671" t="s">
        <v>241</v>
      </c>
      <c r="IB671" t="s">
        <v>272</v>
      </c>
      <c r="JS671" t="s">
        <v>6510</v>
      </c>
      <c r="JT671" t="s">
        <v>6511</v>
      </c>
      <c r="JU671" s="2" t="s">
        <v>6512</v>
      </c>
      <c r="JZ671" t="s">
        <v>253</v>
      </c>
      <c r="KA671">
        <v>261431103</v>
      </c>
      <c r="KB671" t="s">
        <v>6513</v>
      </c>
      <c r="KC671" s="1">
        <v>44608.124664351853</v>
      </c>
      <c r="KF671" t="s">
        <v>256</v>
      </c>
      <c r="KI671">
        <v>670</v>
      </c>
    </row>
    <row r="672" spans="1:295" x14ac:dyDescent="0.25">
      <c r="A672" s="1">
        <v>44606.733403564816</v>
      </c>
      <c r="B672" s="1">
        <v>44608.355065000003</v>
      </c>
      <c r="C672" t="s">
        <v>1871</v>
      </c>
      <c r="D672" t="s">
        <v>1872</v>
      </c>
      <c r="F672" t="s">
        <v>6514</v>
      </c>
      <c r="G672" t="s">
        <v>6515</v>
      </c>
      <c r="H672" t="s">
        <v>768</v>
      </c>
      <c r="I672" t="s">
        <v>1875</v>
      </c>
      <c r="J672" t="s">
        <v>1876</v>
      </c>
      <c r="K672" t="s">
        <v>6516</v>
      </c>
      <c r="L672" t="s">
        <v>6517</v>
      </c>
      <c r="M672" t="s">
        <v>6518</v>
      </c>
      <c r="N672">
        <v>24.423437</v>
      </c>
      <c r="O672">
        <v>90.761835199999993</v>
      </c>
      <c r="P672">
        <v>-59.673446909365879</v>
      </c>
      <c r="Q672">
        <v>8</v>
      </c>
      <c r="R672">
        <v>50</v>
      </c>
      <c r="S672" t="s">
        <v>228</v>
      </c>
      <c r="T672" t="s">
        <v>229</v>
      </c>
      <c r="U672">
        <v>9</v>
      </c>
      <c r="V672" t="s">
        <v>230</v>
      </c>
      <c r="X672" t="s">
        <v>231</v>
      </c>
      <c r="Y672" t="s">
        <v>1726</v>
      </c>
      <c r="Z672">
        <v>0</v>
      </c>
      <c r="AA672">
        <v>1</v>
      </c>
      <c r="AB672">
        <v>1</v>
      </c>
      <c r="AC672">
        <v>0</v>
      </c>
      <c r="AD672">
        <v>0</v>
      </c>
      <c r="AE672">
        <v>0</v>
      </c>
      <c r="AG672" t="s">
        <v>233</v>
      </c>
      <c r="AH672">
        <v>1</v>
      </c>
      <c r="AI672">
        <v>450000</v>
      </c>
      <c r="AQ672">
        <v>400000</v>
      </c>
      <c r="AT672" t="s">
        <v>234</v>
      </c>
      <c r="AU672" t="s">
        <v>6519</v>
      </c>
      <c r="AV672">
        <v>1</v>
      </c>
      <c r="AW672">
        <v>0</v>
      </c>
      <c r="AX672">
        <v>1</v>
      </c>
      <c r="AY672">
        <v>0</v>
      </c>
      <c r="AZ672">
        <v>0</v>
      </c>
      <c r="BB672" t="s">
        <v>234</v>
      </c>
      <c r="BC672" t="s">
        <v>234</v>
      </c>
      <c r="BD672" t="s">
        <v>234</v>
      </c>
      <c r="BE672" t="s">
        <v>234</v>
      </c>
      <c r="BF672" t="s">
        <v>2594</v>
      </c>
      <c r="BG672">
        <v>1</v>
      </c>
      <c r="BH672">
        <v>0</v>
      </c>
      <c r="BI672">
        <v>1</v>
      </c>
      <c r="BJ672">
        <v>1</v>
      </c>
      <c r="BK672" t="s">
        <v>6520</v>
      </c>
      <c r="BL672" t="s">
        <v>237</v>
      </c>
      <c r="BM672" t="s">
        <v>241</v>
      </c>
      <c r="BZ672" t="s">
        <v>247</v>
      </c>
      <c r="CA672" t="s">
        <v>234</v>
      </c>
      <c r="CB672" t="s">
        <v>238</v>
      </c>
      <c r="CF672" t="s">
        <v>273</v>
      </c>
      <c r="CN672">
        <v>1400</v>
      </c>
      <c r="CO672" s="1">
        <v>44228</v>
      </c>
      <c r="CP672">
        <v>22500</v>
      </c>
      <c r="CQ672" t="s">
        <v>274</v>
      </c>
      <c r="CR672" t="s">
        <v>241</v>
      </c>
      <c r="CT672">
        <v>1000</v>
      </c>
      <c r="CU672" t="s">
        <v>1717</v>
      </c>
      <c r="CV672">
        <v>0</v>
      </c>
      <c r="CW672">
        <v>1</v>
      </c>
      <c r="CX672">
        <v>0</v>
      </c>
      <c r="CY672">
        <v>0</v>
      </c>
      <c r="CZ672">
        <v>0</v>
      </c>
      <c r="DA672">
        <v>0</v>
      </c>
      <c r="DC672" t="s">
        <v>836</v>
      </c>
      <c r="DD672">
        <v>0</v>
      </c>
      <c r="DE672">
        <v>0</v>
      </c>
      <c r="DF672">
        <v>0</v>
      </c>
      <c r="DG672">
        <v>0</v>
      </c>
      <c r="DH672">
        <v>0</v>
      </c>
      <c r="DI672">
        <v>1</v>
      </c>
      <c r="DJ672">
        <v>0</v>
      </c>
      <c r="DL672" t="s">
        <v>234</v>
      </c>
      <c r="DM672" t="s">
        <v>241</v>
      </c>
      <c r="FG672" t="s">
        <v>234</v>
      </c>
      <c r="FS672">
        <v>2100</v>
      </c>
      <c r="FT672">
        <v>396270</v>
      </c>
      <c r="GH672">
        <v>2000</v>
      </c>
      <c r="GI672">
        <v>425000</v>
      </c>
      <c r="GW672">
        <v>400</v>
      </c>
      <c r="GX672">
        <v>62560</v>
      </c>
      <c r="HA672" t="s">
        <v>855</v>
      </c>
      <c r="HB672">
        <v>0</v>
      </c>
      <c r="HC672">
        <v>0</v>
      </c>
      <c r="HD672">
        <v>0</v>
      </c>
      <c r="HE672">
        <v>0</v>
      </c>
      <c r="HF672">
        <v>0</v>
      </c>
      <c r="HG672">
        <v>1</v>
      </c>
      <c r="HH672">
        <v>0</v>
      </c>
      <c r="HI672">
        <v>0</v>
      </c>
      <c r="HK672" t="s">
        <v>234</v>
      </c>
      <c r="HL672">
        <v>0</v>
      </c>
      <c r="HM672" t="s">
        <v>241</v>
      </c>
      <c r="HT672" t="s">
        <v>241</v>
      </c>
      <c r="IB672" t="s">
        <v>237</v>
      </c>
      <c r="IC672" t="s">
        <v>241</v>
      </c>
      <c r="JC672" t="s">
        <v>247</v>
      </c>
      <c r="JD672" t="s">
        <v>241</v>
      </c>
      <c r="JR672" t="s">
        <v>247</v>
      </c>
      <c r="JS672" t="s">
        <v>6521</v>
      </c>
      <c r="JT672" t="s">
        <v>6522</v>
      </c>
      <c r="JU672" s="2" t="s">
        <v>6523</v>
      </c>
      <c r="JZ672" t="s">
        <v>253</v>
      </c>
      <c r="KA672">
        <v>261431106</v>
      </c>
      <c r="KB672" t="s">
        <v>6524</v>
      </c>
      <c r="KC672" s="1">
        <v>44608.1246875</v>
      </c>
      <c r="KF672" t="s">
        <v>256</v>
      </c>
      <c r="KI672">
        <v>671</v>
      </c>
    </row>
    <row r="673" spans="1:295" x14ac:dyDescent="0.25">
      <c r="A673" s="1">
        <v>44606.757505798611</v>
      </c>
      <c r="B673" s="1">
        <v>44608.369578275473</v>
      </c>
      <c r="C673" t="s">
        <v>1871</v>
      </c>
      <c r="D673" t="s">
        <v>1872</v>
      </c>
      <c r="F673" t="s">
        <v>6525</v>
      </c>
      <c r="G673" t="s">
        <v>6526</v>
      </c>
      <c r="H673" t="s">
        <v>768</v>
      </c>
      <c r="I673" t="s">
        <v>1875</v>
      </c>
      <c r="J673" t="s">
        <v>1876</v>
      </c>
      <c r="K673" t="s">
        <v>6516</v>
      </c>
      <c r="L673" t="s">
        <v>6516</v>
      </c>
      <c r="M673" t="s">
        <v>6527</v>
      </c>
      <c r="N673">
        <v>24.404954400000001</v>
      </c>
      <c r="O673">
        <v>90.756133000000005</v>
      </c>
      <c r="P673">
        <v>-62.948159870481867</v>
      </c>
      <c r="Q673">
        <v>28</v>
      </c>
      <c r="R673">
        <v>25</v>
      </c>
      <c r="S673" t="s">
        <v>228</v>
      </c>
      <c r="T673" t="s">
        <v>265</v>
      </c>
      <c r="U673">
        <v>7</v>
      </c>
      <c r="V673" t="s">
        <v>230</v>
      </c>
      <c r="X673" t="s">
        <v>266</v>
      </c>
      <c r="Y673" t="s">
        <v>6029</v>
      </c>
      <c r="Z673">
        <v>0</v>
      </c>
      <c r="AA673">
        <v>0</v>
      </c>
      <c r="AB673">
        <v>1</v>
      </c>
      <c r="AC673">
        <v>0</v>
      </c>
      <c r="AD673">
        <v>1</v>
      </c>
      <c r="AE673">
        <v>1</v>
      </c>
      <c r="AF673" t="s">
        <v>1486</v>
      </c>
      <c r="AG673" t="s">
        <v>233</v>
      </c>
      <c r="AH673">
        <v>3</v>
      </c>
      <c r="AI673">
        <v>110000</v>
      </c>
      <c r="AJ673">
        <v>7000</v>
      </c>
      <c r="AK673">
        <v>10000</v>
      </c>
      <c r="AQ673">
        <v>130000</v>
      </c>
      <c r="AT673" t="s">
        <v>234</v>
      </c>
      <c r="AU673" t="s">
        <v>235</v>
      </c>
      <c r="AV673">
        <v>1</v>
      </c>
      <c r="AW673">
        <v>0</v>
      </c>
      <c r="AX673">
        <v>0</v>
      </c>
      <c r="AY673">
        <v>1</v>
      </c>
      <c r="AZ673">
        <v>0</v>
      </c>
      <c r="BB673" t="s">
        <v>234</v>
      </c>
      <c r="BC673" t="s">
        <v>234</v>
      </c>
      <c r="BD673" t="s">
        <v>234</v>
      </c>
      <c r="BE673" t="s">
        <v>234</v>
      </c>
      <c r="BF673" t="s">
        <v>6528</v>
      </c>
      <c r="BG673">
        <v>1</v>
      </c>
      <c r="BH673">
        <v>1</v>
      </c>
      <c r="BI673">
        <v>1</v>
      </c>
      <c r="BJ673">
        <v>1</v>
      </c>
      <c r="BK673" t="s">
        <v>6520</v>
      </c>
      <c r="BL673" t="s">
        <v>272</v>
      </c>
      <c r="BM673" t="s">
        <v>241</v>
      </c>
      <c r="BZ673" t="s">
        <v>247</v>
      </c>
      <c r="CA673" t="s">
        <v>234</v>
      </c>
      <c r="CB673" t="s">
        <v>317</v>
      </c>
      <c r="CD673" t="s">
        <v>318</v>
      </c>
      <c r="CN673">
        <v>2000</v>
      </c>
      <c r="CO673" s="1">
        <v>44228</v>
      </c>
      <c r="CP673">
        <v>4000</v>
      </c>
      <c r="CQ673" t="s">
        <v>274</v>
      </c>
      <c r="CR673" t="s">
        <v>234</v>
      </c>
      <c r="CS673">
        <v>2000</v>
      </c>
      <c r="DC673" t="s">
        <v>1422</v>
      </c>
      <c r="DD673">
        <v>0</v>
      </c>
      <c r="DE673">
        <v>0</v>
      </c>
      <c r="DF673">
        <v>0</v>
      </c>
      <c r="DG673">
        <v>1</v>
      </c>
      <c r="DH673">
        <v>0</v>
      </c>
      <c r="DI673">
        <v>0</v>
      </c>
      <c r="DJ673">
        <v>0</v>
      </c>
      <c r="DL673" t="s">
        <v>234</v>
      </c>
      <c r="DM673" t="s">
        <v>241</v>
      </c>
      <c r="FG673" t="s">
        <v>234</v>
      </c>
      <c r="FM673">
        <v>2000</v>
      </c>
      <c r="FN673">
        <v>576000</v>
      </c>
      <c r="GB673">
        <v>2100</v>
      </c>
      <c r="GC673">
        <v>548100</v>
      </c>
      <c r="GQ673">
        <v>2000</v>
      </c>
      <c r="GR673">
        <v>648000</v>
      </c>
      <c r="HA673" t="s">
        <v>485</v>
      </c>
      <c r="HB673">
        <v>0</v>
      </c>
      <c r="HC673">
        <v>1</v>
      </c>
      <c r="HD673">
        <v>0</v>
      </c>
      <c r="HE673">
        <v>0</v>
      </c>
      <c r="HF673">
        <v>0</v>
      </c>
      <c r="HG673">
        <v>0</v>
      </c>
      <c r="HH673">
        <v>0</v>
      </c>
      <c r="HI673">
        <v>0</v>
      </c>
      <c r="HK673" t="s">
        <v>234</v>
      </c>
      <c r="HL673">
        <v>0</v>
      </c>
      <c r="HM673" t="s">
        <v>241</v>
      </c>
      <c r="HT673" t="s">
        <v>241</v>
      </c>
      <c r="IB673" t="s">
        <v>272</v>
      </c>
      <c r="JD673" t="s">
        <v>241</v>
      </c>
      <c r="JR673" t="s">
        <v>247</v>
      </c>
      <c r="JS673" t="s">
        <v>1889</v>
      </c>
      <c r="JT673" t="s">
        <v>6529</v>
      </c>
      <c r="JU673" s="2" t="s">
        <v>6530</v>
      </c>
      <c r="JZ673" t="s">
        <v>253</v>
      </c>
      <c r="KA673">
        <v>261431109</v>
      </c>
      <c r="KB673" t="s">
        <v>6531</v>
      </c>
      <c r="KC673" s="1">
        <v>44608.124710648153</v>
      </c>
      <c r="KF673" t="s">
        <v>256</v>
      </c>
      <c r="KI673">
        <v>672</v>
      </c>
    </row>
    <row r="674" spans="1:295" x14ac:dyDescent="0.25">
      <c r="A674" s="1">
        <v>44606.792456041658</v>
      </c>
      <c r="B674" s="1">
        <v>44608.358791053237</v>
      </c>
      <c r="C674" t="s">
        <v>1871</v>
      </c>
      <c r="D674" t="s">
        <v>1872</v>
      </c>
      <c r="F674" t="s">
        <v>6532</v>
      </c>
      <c r="G674" t="s">
        <v>6533</v>
      </c>
      <c r="H674" t="s">
        <v>768</v>
      </c>
      <c r="I674" t="s">
        <v>1875</v>
      </c>
      <c r="J674" t="s">
        <v>1876</v>
      </c>
      <c r="K674" t="s">
        <v>6516</v>
      </c>
      <c r="L674" t="s">
        <v>6516</v>
      </c>
      <c r="M674" t="s">
        <v>6534</v>
      </c>
      <c r="N674">
        <v>24.406690099999999</v>
      </c>
      <c r="O674">
        <v>90.759152700000001</v>
      </c>
      <c r="P674">
        <v>-30.020785198632741</v>
      </c>
      <c r="Q674">
        <v>192</v>
      </c>
      <c r="R674">
        <v>26</v>
      </c>
      <c r="S674" t="s">
        <v>228</v>
      </c>
      <c r="T674" t="s">
        <v>229</v>
      </c>
      <c r="U674">
        <v>6</v>
      </c>
      <c r="V674" t="s">
        <v>230</v>
      </c>
      <c r="X674" t="s">
        <v>377</v>
      </c>
      <c r="Y674" t="s">
        <v>1057</v>
      </c>
      <c r="Z674">
        <v>1</v>
      </c>
      <c r="AA674">
        <v>0</v>
      </c>
      <c r="AB674">
        <v>1</v>
      </c>
      <c r="AC674">
        <v>0</v>
      </c>
      <c r="AD674">
        <v>0</v>
      </c>
      <c r="AE674">
        <v>0</v>
      </c>
      <c r="AH674">
        <v>3</v>
      </c>
      <c r="AI674">
        <v>120000</v>
      </c>
      <c r="AJ674">
        <v>5000</v>
      </c>
      <c r="AK674">
        <v>3000</v>
      </c>
      <c r="AQ674">
        <v>140000</v>
      </c>
      <c r="AT674" t="s">
        <v>241</v>
      </c>
      <c r="BL674" t="s">
        <v>247</v>
      </c>
      <c r="BM674" t="s">
        <v>241</v>
      </c>
      <c r="BZ674" t="s">
        <v>247</v>
      </c>
      <c r="CA674" t="s">
        <v>234</v>
      </c>
      <c r="CB674" t="s">
        <v>317</v>
      </c>
      <c r="CD674" t="s">
        <v>1391</v>
      </c>
      <c r="CN674">
        <v>2000</v>
      </c>
      <c r="CO674" s="1">
        <v>44228</v>
      </c>
      <c r="CP674">
        <v>6750</v>
      </c>
      <c r="CQ674" t="s">
        <v>274</v>
      </c>
      <c r="CR674" t="s">
        <v>234</v>
      </c>
      <c r="CS674">
        <v>1200</v>
      </c>
      <c r="DC674" t="s">
        <v>1422</v>
      </c>
      <c r="DD674">
        <v>0</v>
      </c>
      <c r="DE674">
        <v>0</v>
      </c>
      <c r="DF674">
        <v>0</v>
      </c>
      <c r="DG674">
        <v>1</v>
      </c>
      <c r="DH674">
        <v>0</v>
      </c>
      <c r="DI674">
        <v>0</v>
      </c>
      <c r="DJ674">
        <v>0</v>
      </c>
      <c r="DL674" t="s">
        <v>234</v>
      </c>
      <c r="DM674" t="s">
        <v>241</v>
      </c>
      <c r="FG674" t="s">
        <v>234</v>
      </c>
      <c r="FM674">
        <v>2000</v>
      </c>
      <c r="FN674">
        <v>576000</v>
      </c>
      <c r="GB674">
        <v>0</v>
      </c>
      <c r="GC674">
        <v>0</v>
      </c>
      <c r="GQ674">
        <v>2000</v>
      </c>
      <c r="GR674">
        <v>464000</v>
      </c>
      <c r="HA674" t="s">
        <v>485</v>
      </c>
      <c r="HB674">
        <v>0</v>
      </c>
      <c r="HC674">
        <v>1</v>
      </c>
      <c r="HD674">
        <v>0</v>
      </c>
      <c r="HE674">
        <v>0</v>
      </c>
      <c r="HF674">
        <v>0</v>
      </c>
      <c r="HG674">
        <v>0</v>
      </c>
      <c r="HH674">
        <v>0</v>
      </c>
      <c r="HI674">
        <v>0</v>
      </c>
      <c r="HK674" t="s">
        <v>234</v>
      </c>
      <c r="HL674">
        <v>0</v>
      </c>
      <c r="HM674" t="s">
        <v>241</v>
      </c>
      <c r="HT674" t="s">
        <v>241</v>
      </c>
      <c r="IB674" t="s">
        <v>272</v>
      </c>
      <c r="JD674" t="s">
        <v>241</v>
      </c>
      <c r="JR674" t="s">
        <v>247</v>
      </c>
      <c r="JS674" t="s">
        <v>6535</v>
      </c>
      <c r="JT674" t="s">
        <v>6536</v>
      </c>
      <c r="JU674" s="2" t="s">
        <v>6537</v>
      </c>
      <c r="JZ674" t="s">
        <v>253</v>
      </c>
      <c r="KA674">
        <v>261431115</v>
      </c>
      <c r="KB674" t="s">
        <v>6538</v>
      </c>
      <c r="KC674" s="1">
        <v>44608.124745370369</v>
      </c>
      <c r="KF674" t="s">
        <v>256</v>
      </c>
      <c r="KI674">
        <v>673</v>
      </c>
    </row>
    <row r="675" spans="1:295" x14ac:dyDescent="0.25">
      <c r="A675" s="1">
        <v>44605.675013078697</v>
      </c>
      <c r="B675" s="1">
        <v>44608.414117037028</v>
      </c>
      <c r="C675" t="s">
        <v>6009</v>
      </c>
      <c r="D675" t="s">
        <v>6010</v>
      </c>
      <c r="F675" t="s">
        <v>6539</v>
      </c>
      <c r="G675" t="s">
        <v>6540</v>
      </c>
      <c r="H675" t="s">
        <v>356</v>
      </c>
      <c r="I675" t="s">
        <v>6013</v>
      </c>
      <c r="J675" t="s">
        <v>6014</v>
      </c>
      <c r="K675" t="s">
        <v>6541</v>
      </c>
      <c r="L675" t="s">
        <v>6542</v>
      </c>
      <c r="M675" t="s">
        <v>6543</v>
      </c>
      <c r="N675">
        <v>25.127046100000001</v>
      </c>
      <c r="O675">
        <v>89.246152300000006</v>
      </c>
      <c r="P675">
        <v>19.7</v>
      </c>
      <c r="Q675">
        <v>4.5890000000000004</v>
      </c>
      <c r="R675">
        <v>41</v>
      </c>
      <c r="S675" t="s">
        <v>305</v>
      </c>
      <c r="T675" t="s">
        <v>229</v>
      </c>
      <c r="U675">
        <v>4</v>
      </c>
      <c r="V675" t="s">
        <v>230</v>
      </c>
      <c r="X675" t="s">
        <v>389</v>
      </c>
      <c r="Y675" t="s">
        <v>267</v>
      </c>
      <c r="Z675">
        <v>0</v>
      </c>
      <c r="AA675">
        <v>0</v>
      </c>
      <c r="AB675">
        <v>1</v>
      </c>
      <c r="AC675">
        <v>0</v>
      </c>
      <c r="AD675">
        <v>0</v>
      </c>
      <c r="AE675">
        <v>0</v>
      </c>
      <c r="AG675" t="s">
        <v>233</v>
      </c>
      <c r="AH675">
        <v>2</v>
      </c>
      <c r="AI675">
        <v>15000</v>
      </c>
      <c r="AJ675">
        <v>6000</v>
      </c>
      <c r="AQ675">
        <v>16000</v>
      </c>
      <c r="AT675" t="s">
        <v>234</v>
      </c>
      <c r="AU675" t="s">
        <v>235</v>
      </c>
      <c r="AV675">
        <v>1</v>
      </c>
      <c r="AW675">
        <v>0</v>
      </c>
      <c r="AX675">
        <v>0</v>
      </c>
      <c r="AY675">
        <v>1</v>
      </c>
      <c r="AZ675">
        <v>0</v>
      </c>
      <c r="BB675" t="s">
        <v>234</v>
      </c>
      <c r="BC675" t="s">
        <v>234</v>
      </c>
      <c r="BD675" t="s">
        <v>234</v>
      </c>
      <c r="BE675" t="s">
        <v>234</v>
      </c>
      <c r="BF675" t="s">
        <v>236</v>
      </c>
      <c r="BG675">
        <v>1</v>
      </c>
      <c r="BH675">
        <v>1</v>
      </c>
      <c r="BI675">
        <v>1</v>
      </c>
      <c r="BJ675">
        <v>0</v>
      </c>
      <c r="BL675" t="s">
        <v>237</v>
      </c>
      <c r="BM675" t="s">
        <v>241</v>
      </c>
      <c r="BZ675" t="s">
        <v>247</v>
      </c>
      <c r="CA675" t="s">
        <v>234</v>
      </c>
      <c r="CB675" t="s">
        <v>483</v>
      </c>
      <c r="CE675" t="s">
        <v>747</v>
      </c>
      <c r="CN675">
        <v>300</v>
      </c>
      <c r="CO675" s="1">
        <v>44256</v>
      </c>
      <c r="CP675">
        <v>11000</v>
      </c>
      <c r="CQ675" t="s">
        <v>274</v>
      </c>
      <c r="CR675" t="s">
        <v>234</v>
      </c>
      <c r="CS675">
        <v>300</v>
      </c>
      <c r="DC675" t="s">
        <v>319</v>
      </c>
      <c r="DD675">
        <v>1</v>
      </c>
      <c r="DE675">
        <v>0</v>
      </c>
      <c r="DF675">
        <v>0</v>
      </c>
      <c r="DG675">
        <v>0</v>
      </c>
      <c r="DH675">
        <v>0</v>
      </c>
      <c r="DI675">
        <v>0</v>
      </c>
      <c r="DJ675">
        <v>0</v>
      </c>
      <c r="DL675" t="s">
        <v>234</v>
      </c>
      <c r="DM675" t="s">
        <v>234</v>
      </c>
      <c r="DU675">
        <v>300</v>
      </c>
      <c r="DV675">
        <v>90000</v>
      </c>
      <c r="DW675">
        <v>250</v>
      </c>
      <c r="DX675">
        <v>1750</v>
      </c>
      <c r="EJ675">
        <v>300</v>
      </c>
      <c r="EK675">
        <v>60000</v>
      </c>
      <c r="EL675">
        <v>200</v>
      </c>
      <c r="EM675">
        <v>1200</v>
      </c>
      <c r="EY675">
        <v>300</v>
      </c>
      <c r="EZ675">
        <v>150000</v>
      </c>
      <c r="FA675">
        <v>250</v>
      </c>
      <c r="FB675">
        <v>2000</v>
      </c>
      <c r="FG675" t="s">
        <v>234</v>
      </c>
      <c r="FQ675">
        <v>250</v>
      </c>
      <c r="FR675">
        <v>1750</v>
      </c>
      <c r="GF675">
        <v>170</v>
      </c>
      <c r="GG675">
        <v>1020</v>
      </c>
      <c r="GS675">
        <v>300</v>
      </c>
      <c r="GT675">
        <v>150000</v>
      </c>
      <c r="GU675">
        <v>170</v>
      </c>
      <c r="GV675">
        <v>1360</v>
      </c>
      <c r="HA675" t="s">
        <v>330</v>
      </c>
      <c r="HB675">
        <v>1</v>
      </c>
      <c r="HC675">
        <v>0</v>
      </c>
      <c r="HD675">
        <v>0</v>
      </c>
      <c r="HE675">
        <v>0</v>
      </c>
      <c r="HF675">
        <v>0</v>
      </c>
      <c r="HG675">
        <v>0</v>
      </c>
      <c r="HH675">
        <v>0</v>
      </c>
      <c r="HI675">
        <v>0</v>
      </c>
      <c r="HK675" t="s">
        <v>234</v>
      </c>
      <c r="HM675" t="s">
        <v>241</v>
      </c>
      <c r="HT675" t="s">
        <v>241</v>
      </c>
      <c r="IB675" t="s">
        <v>237</v>
      </c>
      <c r="IC675" t="s">
        <v>241</v>
      </c>
      <c r="JC675" t="s">
        <v>247</v>
      </c>
      <c r="JD675" t="s">
        <v>241</v>
      </c>
      <c r="JR675" t="s">
        <v>247</v>
      </c>
      <c r="JS675" t="s">
        <v>6544</v>
      </c>
      <c r="JT675" t="s">
        <v>6545</v>
      </c>
      <c r="JU675" s="2" t="s">
        <v>6546</v>
      </c>
      <c r="JV675" t="s">
        <v>6547</v>
      </c>
      <c r="JW675" s="2" t="s">
        <v>6548</v>
      </c>
      <c r="JZ675" t="s">
        <v>253</v>
      </c>
      <c r="KA675">
        <v>261437668</v>
      </c>
      <c r="KB675" t="s">
        <v>6549</v>
      </c>
      <c r="KC675" s="1">
        <v>44608.164548611108</v>
      </c>
      <c r="KF675" t="s">
        <v>256</v>
      </c>
      <c r="KI675">
        <v>674</v>
      </c>
    </row>
    <row r="676" spans="1:295" x14ac:dyDescent="0.25">
      <c r="A676" s="1">
        <v>44606.531024166667</v>
      </c>
      <c r="B676" s="1">
        <v>44608.419160717589</v>
      </c>
      <c r="C676" t="s">
        <v>6009</v>
      </c>
      <c r="D676" t="s">
        <v>6010</v>
      </c>
      <c r="F676" t="s">
        <v>6550</v>
      </c>
      <c r="G676" t="s">
        <v>6551</v>
      </c>
      <c r="H676" t="s">
        <v>356</v>
      </c>
      <c r="I676" t="s">
        <v>6013</v>
      </c>
      <c r="J676" t="s">
        <v>6552</v>
      </c>
      <c r="K676" t="s">
        <v>6026</v>
      </c>
      <c r="L676" t="s">
        <v>6027</v>
      </c>
      <c r="M676" t="s">
        <v>6553</v>
      </c>
      <c r="N676">
        <v>25.202947000000002</v>
      </c>
      <c r="O676">
        <v>89.370888800000003</v>
      </c>
      <c r="P676">
        <v>14</v>
      </c>
      <c r="Q676">
        <v>4.9329999999999998</v>
      </c>
      <c r="R676">
        <v>48</v>
      </c>
      <c r="S676" t="s">
        <v>228</v>
      </c>
      <c r="T676" t="s">
        <v>229</v>
      </c>
      <c r="U676">
        <v>4</v>
      </c>
      <c r="V676" t="s">
        <v>230</v>
      </c>
      <c r="X676" t="s">
        <v>328</v>
      </c>
      <c r="Y676" t="s">
        <v>1715</v>
      </c>
      <c r="Z676">
        <v>0</v>
      </c>
      <c r="AA676">
        <v>0</v>
      </c>
      <c r="AB676">
        <v>1</v>
      </c>
      <c r="AC676">
        <v>0</v>
      </c>
      <c r="AD676">
        <v>0</v>
      </c>
      <c r="AE676">
        <v>1</v>
      </c>
      <c r="AF676" t="s">
        <v>6268</v>
      </c>
      <c r="AG676" t="s">
        <v>233</v>
      </c>
      <c r="AH676">
        <v>1</v>
      </c>
      <c r="AI676">
        <v>20000</v>
      </c>
      <c r="AQ676">
        <v>20000</v>
      </c>
      <c r="AT676" t="s">
        <v>234</v>
      </c>
      <c r="AU676" t="s">
        <v>528</v>
      </c>
      <c r="AV676">
        <v>1</v>
      </c>
      <c r="AW676">
        <v>0</v>
      </c>
      <c r="AX676">
        <v>0</v>
      </c>
      <c r="AY676">
        <v>0</v>
      </c>
      <c r="AZ676">
        <v>1</v>
      </c>
      <c r="BA676" t="s">
        <v>6554</v>
      </c>
      <c r="BB676" t="s">
        <v>234</v>
      </c>
      <c r="BC676" t="s">
        <v>234</v>
      </c>
      <c r="BD676" t="s">
        <v>234</v>
      </c>
      <c r="BE676" t="s">
        <v>234</v>
      </c>
      <c r="BF676" t="s">
        <v>236</v>
      </c>
      <c r="BG676">
        <v>1</v>
      </c>
      <c r="BH676">
        <v>1</v>
      </c>
      <c r="BI676">
        <v>1</v>
      </c>
      <c r="BJ676">
        <v>0</v>
      </c>
      <c r="BL676" t="s">
        <v>237</v>
      </c>
      <c r="BM676" t="s">
        <v>241</v>
      </c>
      <c r="BZ676" t="s">
        <v>247</v>
      </c>
      <c r="CA676" t="s">
        <v>234</v>
      </c>
      <c r="CB676" t="s">
        <v>238</v>
      </c>
      <c r="CF676" t="s">
        <v>273</v>
      </c>
      <c r="CN676">
        <v>2000</v>
      </c>
      <c r="CO676" s="1">
        <v>44256</v>
      </c>
      <c r="CP676">
        <v>22500</v>
      </c>
      <c r="CQ676" t="s">
        <v>240</v>
      </c>
      <c r="CR676" t="s">
        <v>234</v>
      </c>
      <c r="CS676">
        <v>2000</v>
      </c>
      <c r="DC676" t="s">
        <v>309</v>
      </c>
      <c r="DD676">
        <v>1</v>
      </c>
      <c r="DE676">
        <v>0</v>
      </c>
      <c r="DF676">
        <v>0</v>
      </c>
      <c r="DG676">
        <v>0</v>
      </c>
      <c r="DH676">
        <v>0</v>
      </c>
      <c r="DI676">
        <v>1</v>
      </c>
      <c r="DJ676">
        <v>0</v>
      </c>
      <c r="DL676" t="s">
        <v>234</v>
      </c>
      <c r="DM676" t="s">
        <v>234</v>
      </c>
      <c r="DY676">
        <v>2000</v>
      </c>
      <c r="DZ676">
        <v>400000</v>
      </c>
      <c r="EN676">
        <v>2000</v>
      </c>
      <c r="EO676">
        <v>280000</v>
      </c>
      <c r="FC676">
        <v>2000</v>
      </c>
      <c r="FD676">
        <v>520000</v>
      </c>
      <c r="FG676" t="s">
        <v>234</v>
      </c>
      <c r="FS676">
        <v>2000</v>
      </c>
      <c r="FT676">
        <v>400000</v>
      </c>
      <c r="GH676">
        <v>2000</v>
      </c>
      <c r="GI676">
        <v>280000</v>
      </c>
      <c r="GW676">
        <v>2000</v>
      </c>
      <c r="GX676">
        <v>520000</v>
      </c>
      <c r="HA676" t="s">
        <v>338</v>
      </c>
      <c r="HB676">
        <v>1</v>
      </c>
      <c r="HC676">
        <v>0</v>
      </c>
      <c r="HD676">
        <v>0</v>
      </c>
      <c r="HE676">
        <v>0</v>
      </c>
      <c r="HF676">
        <v>0</v>
      </c>
      <c r="HG676">
        <v>1</v>
      </c>
      <c r="HH676">
        <v>0</v>
      </c>
      <c r="HI676">
        <v>0</v>
      </c>
      <c r="HK676" t="s">
        <v>234</v>
      </c>
      <c r="HL676">
        <v>15</v>
      </c>
      <c r="HM676" t="s">
        <v>234</v>
      </c>
      <c r="HN676" t="s">
        <v>1338</v>
      </c>
      <c r="HO676">
        <v>0</v>
      </c>
      <c r="HP676">
        <v>0</v>
      </c>
      <c r="HQ676">
        <v>1</v>
      </c>
      <c r="HR676">
        <v>0</v>
      </c>
      <c r="HT676" t="s">
        <v>241</v>
      </c>
      <c r="IB676" t="s">
        <v>272</v>
      </c>
      <c r="IC676" t="s">
        <v>241</v>
      </c>
      <c r="JC676" t="s">
        <v>247</v>
      </c>
      <c r="JD676" t="s">
        <v>241</v>
      </c>
      <c r="JR676" t="s">
        <v>247</v>
      </c>
      <c r="JS676" t="s">
        <v>6555</v>
      </c>
      <c r="JT676" t="s">
        <v>6556</v>
      </c>
      <c r="JU676" s="2" t="s">
        <v>6557</v>
      </c>
      <c r="JV676" t="s">
        <v>6558</v>
      </c>
      <c r="JW676" s="2" t="s">
        <v>6559</v>
      </c>
      <c r="JZ676" t="s">
        <v>253</v>
      </c>
      <c r="KA676">
        <v>261438700</v>
      </c>
      <c r="KB676" t="s">
        <v>6560</v>
      </c>
      <c r="KC676" s="1">
        <v>44608.169282407413</v>
      </c>
      <c r="KF676" t="s">
        <v>256</v>
      </c>
      <c r="KI676">
        <v>675</v>
      </c>
    </row>
    <row r="677" spans="1:295" x14ac:dyDescent="0.25">
      <c r="A677" s="1">
        <v>44607.545359537027</v>
      </c>
      <c r="B677" s="1">
        <v>44608.422199907407</v>
      </c>
      <c r="C677" t="s">
        <v>6009</v>
      </c>
      <c r="D677" t="s">
        <v>6010</v>
      </c>
      <c r="F677" t="s">
        <v>6561</v>
      </c>
      <c r="G677" t="s">
        <v>6562</v>
      </c>
      <c r="H677" t="s">
        <v>356</v>
      </c>
      <c r="I677" t="s">
        <v>6013</v>
      </c>
      <c r="J677" t="s">
        <v>6014</v>
      </c>
      <c r="K677" t="s">
        <v>771</v>
      </c>
      <c r="L677" t="s">
        <v>6563</v>
      </c>
      <c r="M677" t="s">
        <v>6564</v>
      </c>
      <c r="N677">
        <v>25.1456284</v>
      </c>
      <c r="O677">
        <v>89.396389299999996</v>
      </c>
      <c r="P677">
        <v>-7.5</v>
      </c>
      <c r="Q677">
        <v>5</v>
      </c>
      <c r="R677">
        <v>30</v>
      </c>
      <c r="S677" t="s">
        <v>228</v>
      </c>
      <c r="T677" t="s">
        <v>229</v>
      </c>
      <c r="U677">
        <v>3</v>
      </c>
      <c r="V677" t="s">
        <v>230</v>
      </c>
      <c r="X677" t="s">
        <v>482</v>
      </c>
      <c r="Y677" t="s">
        <v>1734</v>
      </c>
      <c r="Z677">
        <v>0</v>
      </c>
      <c r="AA677">
        <v>0</v>
      </c>
      <c r="AB677">
        <v>1</v>
      </c>
      <c r="AC677">
        <v>0</v>
      </c>
      <c r="AD677">
        <v>1</v>
      </c>
      <c r="AE677">
        <v>0</v>
      </c>
      <c r="AG677" t="s">
        <v>233</v>
      </c>
      <c r="AH677">
        <v>1</v>
      </c>
      <c r="AI677">
        <v>10000</v>
      </c>
      <c r="AQ677">
        <v>10000</v>
      </c>
      <c r="AT677" t="s">
        <v>234</v>
      </c>
      <c r="AU677" t="s">
        <v>999</v>
      </c>
      <c r="AV677">
        <v>1</v>
      </c>
      <c r="AW677">
        <v>0</v>
      </c>
      <c r="AX677">
        <v>0</v>
      </c>
      <c r="AY677">
        <v>1</v>
      </c>
      <c r="AZ677">
        <v>1</v>
      </c>
      <c r="BA677" t="s">
        <v>6565</v>
      </c>
      <c r="BB677" t="s">
        <v>234</v>
      </c>
      <c r="BC677" t="s">
        <v>234</v>
      </c>
      <c r="BD677" t="s">
        <v>234</v>
      </c>
      <c r="BE677" t="s">
        <v>234</v>
      </c>
      <c r="BF677" t="s">
        <v>236</v>
      </c>
      <c r="BG677">
        <v>1</v>
      </c>
      <c r="BH677">
        <v>1</v>
      </c>
      <c r="BI677">
        <v>1</v>
      </c>
      <c r="BJ677">
        <v>0</v>
      </c>
      <c r="BL677" t="s">
        <v>237</v>
      </c>
      <c r="BM677" t="s">
        <v>241</v>
      </c>
      <c r="BZ677" t="s">
        <v>247</v>
      </c>
      <c r="CA677" t="s">
        <v>234</v>
      </c>
      <c r="CB677" t="s">
        <v>238</v>
      </c>
      <c r="CF677" t="s">
        <v>239</v>
      </c>
      <c r="CN677">
        <v>540</v>
      </c>
      <c r="CO677" s="1">
        <v>44256</v>
      </c>
      <c r="CP677">
        <v>11400</v>
      </c>
      <c r="CQ677" t="s">
        <v>240</v>
      </c>
      <c r="CR677" t="s">
        <v>234</v>
      </c>
      <c r="CS677">
        <v>540</v>
      </c>
      <c r="DC677" t="s">
        <v>836</v>
      </c>
      <c r="DD677">
        <v>0</v>
      </c>
      <c r="DE677">
        <v>0</v>
      </c>
      <c r="DF677">
        <v>0</v>
      </c>
      <c r="DG677">
        <v>0</v>
      </c>
      <c r="DH677">
        <v>0</v>
      </c>
      <c r="DI677">
        <v>1</v>
      </c>
      <c r="DJ677">
        <v>0</v>
      </c>
      <c r="DL677" t="s">
        <v>234</v>
      </c>
      <c r="DM677" t="s">
        <v>234</v>
      </c>
      <c r="DY677">
        <v>540</v>
      </c>
      <c r="DZ677">
        <v>106920</v>
      </c>
      <c r="EN677">
        <v>540</v>
      </c>
      <c r="EO677">
        <v>68040</v>
      </c>
      <c r="FC677">
        <v>540</v>
      </c>
      <c r="FD677">
        <v>126360</v>
      </c>
      <c r="FG677" t="s">
        <v>234</v>
      </c>
      <c r="FS677">
        <v>540</v>
      </c>
      <c r="FT677">
        <v>106920</v>
      </c>
      <c r="GH677">
        <v>540</v>
      </c>
      <c r="GI677">
        <v>68040</v>
      </c>
      <c r="GW677">
        <v>540</v>
      </c>
      <c r="GX677">
        <v>126360</v>
      </c>
      <c r="HA677" t="s">
        <v>338</v>
      </c>
      <c r="HB677">
        <v>1</v>
      </c>
      <c r="HC677">
        <v>0</v>
      </c>
      <c r="HD677">
        <v>0</v>
      </c>
      <c r="HE677">
        <v>0</v>
      </c>
      <c r="HF677">
        <v>0</v>
      </c>
      <c r="HG677">
        <v>1</v>
      </c>
      <c r="HH677">
        <v>0</v>
      </c>
      <c r="HI677">
        <v>0</v>
      </c>
      <c r="HK677" t="s">
        <v>234</v>
      </c>
      <c r="HL677">
        <v>10</v>
      </c>
      <c r="HM677" t="s">
        <v>241</v>
      </c>
      <c r="HT677" t="s">
        <v>241</v>
      </c>
      <c r="IB677" t="s">
        <v>237</v>
      </c>
      <c r="IC677" t="s">
        <v>241</v>
      </c>
      <c r="JC677" t="s">
        <v>247</v>
      </c>
      <c r="JD677" t="s">
        <v>241</v>
      </c>
      <c r="JR677" t="s">
        <v>247</v>
      </c>
      <c r="JT677" t="s">
        <v>6566</v>
      </c>
      <c r="JU677" s="2" t="s">
        <v>6567</v>
      </c>
      <c r="JV677" t="s">
        <v>6568</v>
      </c>
      <c r="JW677" s="2" t="s">
        <v>6569</v>
      </c>
      <c r="JZ677" t="s">
        <v>253</v>
      </c>
      <c r="KA677">
        <v>261439377</v>
      </c>
      <c r="KB677" t="s">
        <v>6570</v>
      </c>
      <c r="KC677" s="1">
        <v>44608.172384259262</v>
      </c>
      <c r="KF677" t="s">
        <v>256</v>
      </c>
      <c r="KI677">
        <v>676</v>
      </c>
    </row>
    <row r="678" spans="1:295" x14ac:dyDescent="0.25">
      <c r="A678" s="1">
        <v>44607.584655601851</v>
      </c>
      <c r="B678" s="1">
        <v>44608.42464391204</v>
      </c>
      <c r="C678" t="s">
        <v>6009</v>
      </c>
      <c r="D678" t="s">
        <v>6010</v>
      </c>
      <c r="F678" t="s">
        <v>6571</v>
      </c>
      <c r="G678" t="s">
        <v>6572</v>
      </c>
      <c r="H678" t="s">
        <v>356</v>
      </c>
      <c r="I678" t="s">
        <v>6013</v>
      </c>
      <c r="J678" t="s">
        <v>6014</v>
      </c>
      <c r="K678" t="s">
        <v>771</v>
      </c>
      <c r="L678" t="s">
        <v>6573</v>
      </c>
      <c r="M678" t="s">
        <v>6574</v>
      </c>
      <c r="N678">
        <v>25.1464061</v>
      </c>
      <c r="O678">
        <v>89.393294600000004</v>
      </c>
      <c r="P678">
        <v>10.1</v>
      </c>
      <c r="Q678">
        <v>4.6500000000000004</v>
      </c>
      <c r="R678">
        <v>31</v>
      </c>
      <c r="S678" t="s">
        <v>228</v>
      </c>
      <c r="T678" t="s">
        <v>229</v>
      </c>
      <c r="U678">
        <v>4</v>
      </c>
      <c r="V678" t="s">
        <v>510</v>
      </c>
      <c r="X678" t="s">
        <v>328</v>
      </c>
      <c r="Y678" t="s">
        <v>6029</v>
      </c>
      <c r="Z678">
        <v>0</v>
      </c>
      <c r="AA678">
        <v>0</v>
      </c>
      <c r="AB678">
        <v>1</v>
      </c>
      <c r="AC678">
        <v>0</v>
      </c>
      <c r="AD678">
        <v>1</v>
      </c>
      <c r="AE678">
        <v>1</v>
      </c>
      <c r="AF678" t="s">
        <v>6268</v>
      </c>
      <c r="AG678" t="s">
        <v>233</v>
      </c>
      <c r="AH678">
        <v>1</v>
      </c>
      <c r="AI678">
        <v>12000</v>
      </c>
      <c r="AQ678">
        <v>12000</v>
      </c>
      <c r="AT678" t="s">
        <v>234</v>
      </c>
      <c r="AU678" t="s">
        <v>999</v>
      </c>
      <c r="AV678">
        <v>1</v>
      </c>
      <c r="AW678">
        <v>0</v>
      </c>
      <c r="AX678">
        <v>0</v>
      </c>
      <c r="AY678">
        <v>1</v>
      </c>
      <c r="AZ678">
        <v>1</v>
      </c>
      <c r="BA678" t="s">
        <v>6575</v>
      </c>
      <c r="BB678" t="s">
        <v>234</v>
      </c>
      <c r="BC678" t="s">
        <v>234</v>
      </c>
      <c r="BD678" t="s">
        <v>234</v>
      </c>
      <c r="BE678" t="s">
        <v>234</v>
      </c>
      <c r="BF678" t="s">
        <v>236</v>
      </c>
      <c r="BG678">
        <v>1</v>
      </c>
      <c r="BH678">
        <v>1</v>
      </c>
      <c r="BI678">
        <v>1</v>
      </c>
      <c r="BJ678">
        <v>0</v>
      </c>
      <c r="BL678" t="s">
        <v>272</v>
      </c>
      <c r="BM678" t="s">
        <v>241</v>
      </c>
      <c r="BZ678" t="s">
        <v>247</v>
      </c>
      <c r="CA678" t="s">
        <v>234</v>
      </c>
      <c r="CB678" t="s">
        <v>238</v>
      </c>
      <c r="CF678" t="s">
        <v>239</v>
      </c>
      <c r="CN678">
        <v>900</v>
      </c>
      <c r="CO678" s="1">
        <v>44256</v>
      </c>
      <c r="CP678">
        <v>11400</v>
      </c>
      <c r="CQ678" t="s">
        <v>274</v>
      </c>
      <c r="CR678" t="s">
        <v>234</v>
      </c>
      <c r="CS678">
        <v>900</v>
      </c>
      <c r="DC678" t="s">
        <v>1932</v>
      </c>
      <c r="DD678">
        <v>1</v>
      </c>
      <c r="DE678">
        <v>1</v>
      </c>
      <c r="DF678">
        <v>0</v>
      </c>
      <c r="DG678">
        <v>0</v>
      </c>
      <c r="DH678">
        <v>0</v>
      </c>
      <c r="DI678">
        <v>1</v>
      </c>
      <c r="DJ678">
        <v>0</v>
      </c>
      <c r="DL678" t="s">
        <v>234</v>
      </c>
      <c r="DM678" t="s">
        <v>234</v>
      </c>
      <c r="DY678">
        <v>900</v>
      </c>
      <c r="DZ678">
        <v>162000</v>
      </c>
      <c r="EN678">
        <v>900</v>
      </c>
      <c r="EO678">
        <v>113400</v>
      </c>
      <c r="FC678">
        <v>900</v>
      </c>
      <c r="FD678">
        <v>202500</v>
      </c>
      <c r="FG678" t="s">
        <v>234</v>
      </c>
      <c r="FS678">
        <v>900</v>
      </c>
      <c r="FT678">
        <v>162000</v>
      </c>
      <c r="GH678">
        <v>900</v>
      </c>
      <c r="GI678">
        <v>113400</v>
      </c>
      <c r="GW678">
        <v>900</v>
      </c>
      <c r="GX678">
        <v>202500</v>
      </c>
      <c r="HA678" t="s">
        <v>338</v>
      </c>
      <c r="HB678">
        <v>1</v>
      </c>
      <c r="HC678">
        <v>0</v>
      </c>
      <c r="HD678">
        <v>0</v>
      </c>
      <c r="HE678">
        <v>0</v>
      </c>
      <c r="HF678">
        <v>0</v>
      </c>
      <c r="HG678">
        <v>1</v>
      </c>
      <c r="HH678">
        <v>0</v>
      </c>
      <c r="HI678">
        <v>0</v>
      </c>
      <c r="HK678" t="s">
        <v>234</v>
      </c>
      <c r="HL678">
        <v>5</v>
      </c>
      <c r="HM678" t="s">
        <v>241</v>
      </c>
      <c r="HT678" t="s">
        <v>241</v>
      </c>
      <c r="IB678" t="s">
        <v>272</v>
      </c>
      <c r="IC678" t="s">
        <v>241</v>
      </c>
      <c r="JC678" t="s">
        <v>247</v>
      </c>
      <c r="JD678" t="s">
        <v>241</v>
      </c>
      <c r="JR678" t="s">
        <v>247</v>
      </c>
      <c r="JT678" t="s">
        <v>6576</v>
      </c>
      <c r="JU678" s="2" t="s">
        <v>6577</v>
      </c>
      <c r="JV678" t="s">
        <v>6578</v>
      </c>
      <c r="JW678" s="2" t="s">
        <v>6579</v>
      </c>
      <c r="JZ678" t="s">
        <v>253</v>
      </c>
      <c r="KA678">
        <v>261440129</v>
      </c>
      <c r="KB678" t="s">
        <v>6580</v>
      </c>
      <c r="KC678" s="1">
        <v>44608.174930555557</v>
      </c>
      <c r="KF678" t="s">
        <v>256</v>
      </c>
      <c r="KI678">
        <v>677</v>
      </c>
    </row>
    <row r="679" spans="1:295" x14ac:dyDescent="0.25">
      <c r="A679" s="1">
        <v>44607.745987986113</v>
      </c>
      <c r="B679" s="1">
        <v>44608.426837719897</v>
      </c>
      <c r="C679" t="s">
        <v>6009</v>
      </c>
      <c r="D679" t="s">
        <v>6010</v>
      </c>
      <c r="F679" t="s">
        <v>6581</v>
      </c>
      <c r="G679" t="s">
        <v>6582</v>
      </c>
      <c r="H679" t="s">
        <v>356</v>
      </c>
      <c r="I679" t="s">
        <v>6013</v>
      </c>
      <c r="J679" t="s">
        <v>6014</v>
      </c>
      <c r="K679" t="s">
        <v>4803</v>
      </c>
      <c r="L679" t="s">
        <v>2944</v>
      </c>
      <c r="M679" t="s">
        <v>6583</v>
      </c>
      <c r="N679">
        <v>25.122251200000001</v>
      </c>
      <c r="O679">
        <v>89.402116199999995</v>
      </c>
      <c r="P679">
        <v>8.1</v>
      </c>
      <c r="Q679">
        <v>4.9370000000000003</v>
      </c>
      <c r="R679">
        <v>56</v>
      </c>
      <c r="S679" t="s">
        <v>228</v>
      </c>
      <c r="T679" t="s">
        <v>229</v>
      </c>
      <c r="U679">
        <v>7</v>
      </c>
      <c r="V679" t="s">
        <v>230</v>
      </c>
      <c r="X679" t="s">
        <v>231</v>
      </c>
      <c r="Y679" t="s">
        <v>3358</v>
      </c>
      <c r="Z679">
        <v>0</v>
      </c>
      <c r="AA679">
        <v>0</v>
      </c>
      <c r="AB679">
        <v>1</v>
      </c>
      <c r="AC679">
        <v>1</v>
      </c>
      <c r="AD679">
        <v>1</v>
      </c>
      <c r="AE679">
        <v>0</v>
      </c>
      <c r="AG679" t="s">
        <v>233</v>
      </c>
      <c r="AH679">
        <v>1</v>
      </c>
      <c r="AI679">
        <v>35000</v>
      </c>
      <c r="AQ679">
        <v>30000</v>
      </c>
      <c r="AT679" t="s">
        <v>234</v>
      </c>
      <c r="AU679" t="s">
        <v>999</v>
      </c>
      <c r="AV679">
        <v>1</v>
      </c>
      <c r="AW679">
        <v>0</v>
      </c>
      <c r="AX679">
        <v>0</v>
      </c>
      <c r="AY679">
        <v>1</v>
      </c>
      <c r="AZ679">
        <v>1</v>
      </c>
      <c r="BA679" t="s">
        <v>6584</v>
      </c>
      <c r="BB679" t="s">
        <v>234</v>
      </c>
      <c r="BC679" t="s">
        <v>234</v>
      </c>
      <c r="BD679" t="s">
        <v>234</v>
      </c>
      <c r="BE679" t="s">
        <v>234</v>
      </c>
      <c r="BF679" t="s">
        <v>236</v>
      </c>
      <c r="BG679">
        <v>1</v>
      </c>
      <c r="BH679">
        <v>1</v>
      </c>
      <c r="BI679">
        <v>1</v>
      </c>
      <c r="BJ679">
        <v>0</v>
      </c>
      <c r="BL679" t="s">
        <v>237</v>
      </c>
      <c r="BM679" t="s">
        <v>241</v>
      </c>
      <c r="BZ679" t="s">
        <v>247</v>
      </c>
      <c r="CA679" t="s">
        <v>234</v>
      </c>
      <c r="CB679" t="s">
        <v>238</v>
      </c>
      <c r="CF679" t="s">
        <v>239</v>
      </c>
      <c r="CN679">
        <v>700</v>
      </c>
      <c r="CO679" s="1">
        <v>44228</v>
      </c>
      <c r="CP679">
        <v>11000</v>
      </c>
      <c r="CQ679" t="s">
        <v>274</v>
      </c>
      <c r="CR679" t="s">
        <v>234</v>
      </c>
      <c r="CS679">
        <v>700</v>
      </c>
      <c r="DC679" t="s">
        <v>319</v>
      </c>
      <c r="DD679">
        <v>1</v>
      </c>
      <c r="DE679">
        <v>0</v>
      </c>
      <c r="DF679">
        <v>0</v>
      </c>
      <c r="DG679">
        <v>0</v>
      </c>
      <c r="DH679">
        <v>0</v>
      </c>
      <c r="DI679">
        <v>0</v>
      </c>
      <c r="DJ679">
        <v>0</v>
      </c>
      <c r="DL679" t="s">
        <v>234</v>
      </c>
      <c r="DM679" t="s">
        <v>234</v>
      </c>
      <c r="DY679">
        <v>700</v>
      </c>
      <c r="DZ679">
        <v>154000</v>
      </c>
      <c r="EN679">
        <v>700</v>
      </c>
      <c r="EO679">
        <v>98000</v>
      </c>
      <c r="FC679">
        <v>700</v>
      </c>
      <c r="FD679">
        <v>182000</v>
      </c>
      <c r="FG679" t="s">
        <v>234</v>
      </c>
      <c r="FS679">
        <v>700</v>
      </c>
      <c r="FT679">
        <v>154000</v>
      </c>
      <c r="GH679">
        <v>700</v>
      </c>
      <c r="GI679">
        <v>98000</v>
      </c>
      <c r="GW679">
        <v>700</v>
      </c>
      <c r="GX679">
        <v>182000</v>
      </c>
      <c r="HA679" t="s">
        <v>330</v>
      </c>
      <c r="HB679">
        <v>1</v>
      </c>
      <c r="HC679">
        <v>0</v>
      </c>
      <c r="HD679">
        <v>0</v>
      </c>
      <c r="HE679">
        <v>0</v>
      </c>
      <c r="HF679">
        <v>0</v>
      </c>
      <c r="HG679">
        <v>0</v>
      </c>
      <c r="HH679">
        <v>0</v>
      </c>
      <c r="HI679">
        <v>0</v>
      </c>
      <c r="HK679" t="s">
        <v>234</v>
      </c>
      <c r="HL679">
        <v>5</v>
      </c>
      <c r="HM679" t="s">
        <v>234</v>
      </c>
      <c r="HN679" t="s">
        <v>1338</v>
      </c>
      <c r="HO679">
        <v>0</v>
      </c>
      <c r="HP679">
        <v>0</v>
      </c>
      <c r="HQ679">
        <v>1</v>
      </c>
      <c r="HR679">
        <v>0</v>
      </c>
      <c r="HT679" t="s">
        <v>234</v>
      </c>
      <c r="HU679" t="s">
        <v>4506</v>
      </c>
      <c r="HV679">
        <v>0</v>
      </c>
      <c r="HW679">
        <v>0</v>
      </c>
      <c r="HX679">
        <v>1</v>
      </c>
      <c r="HY679">
        <v>0</v>
      </c>
      <c r="HZ679">
        <v>0</v>
      </c>
      <c r="IB679" t="s">
        <v>272</v>
      </c>
      <c r="IC679" t="s">
        <v>241</v>
      </c>
      <c r="JC679" t="s">
        <v>247</v>
      </c>
      <c r="JD679" t="s">
        <v>241</v>
      </c>
      <c r="JR679" t="s">
        <v>247</v>
      </c>
      <c r="JT679" t="s">
        <v>6585</v>
      </c>
      <c r="JU679" s="2" t="s">
        <v>6586</v>
      </c>
      <c r="JV679" t="s">
        <v>6587</v>
      </c>
      <c r="JW679" s="2" t="s">
        <v>6588</v>
      </c>
      <c r="JZ679" t="s">
        <v>253</v>
      </c>
      <c r="KA679">
        <v>261440668</v>
      </c>
      <c r="KB679" t="s">
        <v>6589</v>
      </c>
      <c r="KC679" s="1">
        <v>44608.177002314813</v>
      </c>
      <c r="KF679" t="s">
        <v>256</v>
      </c>
      <c r="KI679">
        <v>678</v>
      </c>
    </row>
    <row r="680" spans="1:295" x14ac:dyDescent="0.25">
      <c r="A680" s="1">
        <v>44606.770487604168</v>
      </c>
      <c r="B680" s="1">
        <v>44608.428183958327</v>
      </c>
      <c r="C680" t="s">
        <v>257</v>
      </c>
      <c r="D680" t="s">
        <v>258</v>
      </c>
      <c r="F680" t="s">
        <v>6590</v>
      </c>
      <c r="G680" t="s">
        <v>6591</v>
      </c>
      <c r="H680" t="s">
        <v>223</v>
      </c>
      <c r="I680" t="s">
        <v>223</v>
      </c>
      <c r="J680" t="s">
        <v>224</v>
      </c>
      <c r="K680" t="s">
        <v>6592</v>
      </c>
      <c r="L680" t="s">
        <v>6593</v>
      </c>
      <c r="M680" t="s">
        <v>6594</v>
      </c>
      <c r="N680">
        <v>22.849299899999998</v>
      </c>
      <c r="O680">
        <v>91.723274799999999</v>
      </c>
      <c r="P680">
        <v>-36.5</v>
      </c>
      <c r="Q680">
        <v>4.95</v>
      </c>
      <c r="R680">
        <v>26</v>
      </c>
      <c r="S680" t="s">
        <v>228</v>
      </c>
      <c r="T680" t="s">
        <v>265</v>
      </c>
      <c r="U680">
        <v>4</v>
      </c>
      <c r="V680" t="s">
        <v>230</v>
      </c>
      <c r="X680" t="s">
        <v>482</v>
      </c>
      <c r="Y680" t="s">
        <v>410</v>
      </c>
      <c r="Z680">
        <v>0</v>
      </c>
      <c r="AA680">
        <v>0</v>
      </c>
      <c r="AB680">
        <v>0</v>
      </c>
      <c r="AC680">
        <v>1</v>
      </c>
      <c r="AD680">
        <v>0</v>
      </c>
      <c r="AE680">
        <v>0</v>
      </c>
      <c r="AG680" t="s">
        <v>233</v>
      </c>
      <c r="AH680">
        <v>1</v>
      </c>
      <c r="AI680">
        <v>100000</v>
      </c>
      <c r="AQ680">
        <v>60000</v>
      </c>
      <c r="AT680" t="s">
        <v>234</v>
      </c>
      <c r="AU680" t="s">
        <v>235</v>
      </c>
      <c r="AV680">
        <v>1</v>
      </c>
      <c r="AW680">
        <v>0</v>
      </c>
      <c r="AX680">
        <v>0</v>
      </c>
      <c r="AY680">
        <v>1</v>
      </c>
      <c r="AZ680">
        <v>0</v>
      </c>
      <c r="BB680" t="s">
        <v>234</v>
      </c>
      <c r="BC680" t="s">
        <v>234</v>
      </c>
      <c r="BD680" t="s">
        <v>234</v>
      </c>
      <c r="BE680" t="s">
        <v>234</v>
      </c>
      <c r="BF680" t="s">
        <v>1591</v>
      </c>
      <c r="BG680">
        <v>1</v>
      </c>
      <c r="BH680">
        <v>1</v>
      </c>
      <c r="BI680">
        <v>1</v>
      </c>
      <c r="BJ680">
        <v>1</v>
      </c>
      <c r="BK680" t="s">
        <v>1581</v>
      </c>
      <c r="BL680" t="s">
        <v>237</v>
      </c>
      <c r="BM680" t="s">
        <v>241</v>
      </c>
      <c r="BZ680" t="s">
        <v>247</v>
      </c>
      <c r="CA680" t="s">
        <v>234</v>
      </c>
      <c r="CB680" t="s">
        <v>483</v>
      </c>
      <c r="CE680" t="s">
        <v>484</v>
      </c>
      <c r="CN680">
        <v>5000</v>
      </c>
      <c r="CO680" s="1">
        <v>44166</v>
      </c>
      <c r="CP680">
        <v>22500</v>
      </c>
      <c r="CQ680" t="s">
        <v>274</v>
      </c>
      <c r="CR680" t="s">
        <v>234</v>
      </c>
      <c r="CS680">
        <v>8000</v>
      </c>
      <c r="DC680" t="s">
        <v>6595</v>
      </c>
      <c r="DD680">
        <v>1</v>
      </c>
      <c r="DE680">
        <v>0</v>
      </c>
      <c r="DF680">
        <v>0</v>
      </c>
      <c r="DG680">
        <v>1</v>
      </c>
      <c r="DH680">
        <v>0</v>
      </c>
      <c r="DI680">
        <v>0</v>
      </c>
      <c r="DJ680">
        <v>1</v>
      </c>
      <c r="DK680" t="s">
        <v>6596</v>
      </c>
      <c r="DL680" t="s">
        <v>234</v>
      </c>
      <c r="DM680" t="s">
        <v>234</v>
      </c>
      <c r="DU680">
        <v>4000</v>
      </c>
      <c r="DV680">
        <v>1200000</v>
      </c>
      <c r="DW680">
        <v>200</v>
      </c>
      <c r="DX680">
        <v>20000</v>
      </c>
      <c r="EJ680">
        <v>5000</v>
      </c>
      <c r="EK680">
        <v>800000</v>
      </c>
      <c r="EL680">
        <v>150</v>
      </c>
      <c r="EM680">
        <v>15000</v>
      </c>
      <c r="EY680">
        <v>8000</v>
      </c>
      <c r="EZ680">
        <v>2500000</v>
      </c>
      <c r="FA680">
        <v>250</v>
      </c>
      <c r="FB680">
        <v>25000</v>
      </c>
      <c r="FG680" t="s">
        <v>234</v>
      </c>
      <c r="FO680">
        <v>3500</v>
      </c>
      <c r="FP680">
        <v>900000</v>
      </c>
      <c r="FQ680">
        <v>190</v>
      </c>
      <c r="FR680">
        <v>20000</v>
      </c>
      <c r="GD680">
        <v>4500</v>
      </c>
      <c r="GF680">
        <v>2500</v>
      </c>
      <c r="GG680">
        <v>21000</v>
      </c>
      <c r="GS680">
        <v>8000</v>
      </c>
      <c r="GU680">
        <v>5000</v>
      </c>
      <c r="GV680">
        <v>500000</v>
      </c>
      <c r="HA680" t="s">
        <v>2152</v>
      </c>
      <c r="HB680">
        <v>1</v>
      </c>
      <c r="HC680">
        <v>1</v>
      </c>
      <c r="HD680">
        <v>0</v>
      </c>
      <c r="HE680">
        <v>0</v>
      </c>
      <c r="HF680">
        <v>0</v>
      </c>
      <c r="HG680">
        <v>0</v>
      </c>
      <c r="HH680">
        <v>0</v>
      </c>
      <c r="HI680">
        <v>1</v>
      </c>
      <c r="HJ680" t="s">
        <v>6597</v>
      </c>
      <c r="HK680" t="s">
        <v>234</v>
      </c>
      <c r="HL680">
        <v>20</v>
      </c>
      <c r="HM680" t="s">
        <v>234</v>
      </c>
      <c r="HN680" t="s">
        <v>6598</v>
      </c>
      <c r="HO680">
        <v>0</v>
      </c>
      <c r="HP680">
        <v>1</v>
      </c>
      <c r="HQ680">
        <v>1</v>
      </c>
      <c r="HR680">
        <v>0</v>
      </c>
      <c r="HT680" t="s">
        <v>241</v>
      </c>
      <c r="IB680" t="s">
        <v>237</v>
      </c>
      <c r="IC680" t="s">
        <v>241</v>
      </c>
      <c r="JC680" t="s">
        <v>247</v>
      </c>
      <c r="JD680" t="s">
        <v>241</v>
      </c>
      <c r="JR680" t="s">
        <v>247</v>
      </c>
      <c r="JS680" t="s">
        <v>1552</v>
      </c>
      <c r="JT680" t="s">
        <v>6599</v>
      </c>
      <c r="JU680" s="2" t="s">
        <v>6600</v>
      </c>
      <c r="JV680" t="s">
        <v>6601</v>
      </c>
      <c r="JW680" s="2" t="s">
        <v>6602</v>
      </c>
      <c r="JZ680" t="s">
        <v>253</v>
      </c>
      <c r="KA680">
        <v>261440849</v>
      </c>
      <c r="KB680" t="s">
        <v>6603</v>
      </c>
      <c r="KC680" s="1">
        <v>44608.178356481483</v>
      </c>
      <c r="KF680" t="s">
        <v>256</v>
      </c>
      <c r="KI680">
        <v>679</v>
      </c>
    </row>
    <row r="681" spans="1:295" x14ac:dyDescent="0.25">
      <c r="A681" s="1">
        <v>44607.612956944453</v>
      </c>
      <c r="B681" s="1">
        <v>44608.428791203703</v>
      </c>
      <c r="C681" t="s">
        <v>6009</v>
      </c>
      <c r="D681" t="s">
        <v>6010</v>
      </c>
      <c r="F681" t="s">
        <v>6604</v>
      </c>
      <c r="G681" t="s">
        <v>6605</v>
      </c>
      <c r="H681" t="s">
        <v>356</v>
      </c>
      <c r="I681" t="s">
        <v>6013</v>
      </c>
      <c r="J681" t="s">
        <v>6014</v>
      </c>
      <c r="K681" t="s">
        <v>4803</v>
      </c>
      <c r="L681" t="s">
        <v>6606</v>
      </c>
      <c r="M681" t="s">
        <v>6607</v>
      </c>
      <c r="N681">
        <v>25.141443899999999</v>
      </c>
      <c r="O681">
        <v>89.393182899999999</v>
      </c>
      <c r="P681">
        <v>-13.8</v>
      </c>
      <c r="Q681">
        <v>4.5439999999999996</v>
      </c>
      <c r="R681">
        <v>47</v>
      </c>
      <c r="S681" t="s">
        <v>228</v>
      </c>
      <c r="T681" t="s">
        <v>229</v>
      </c>
      <c r="U681">
        <v>4</v>
      </c>
      <c r="V681" t="s">
        <v>230</v>
      </c>
      <c r="X681" t="s">
        <v>328</v>
      </c>
      <c r="Y681" t="s">
        <v>267</v>
      </c>
      <c r="Z681">
        <v>0</v>
      </c>
      <c r="AA681">
        <v>0</v>
      </c>
      <c r="AB681">
        <v>1</v>
      </c>
      <c r="AC681">
        <v>0</v>
      </c>
      <c r="AD681">
        <v>0</v>
      </c>
      <c r="AE681">
        <v>0</v>
      </c>
      <c r="AG681" t="s">
        <v>233</v>
      </c>
      <c r="AH681">
        <v>2</v>
      </c>
      <c r="AI681">
        <v>10000</v>
      </c>
      <c r="AJ681">
        <v>5000</v>
      </c>
      <c r="AQ681">
        <v>15000</v>
      </c>
      <c r="AT681" t="s">
        <v>234</v>
      </c>
      <c r="AU681" t="s">
        <v>528</v>
      </c>
      <c r="AV681">
        <v>1</v>
      </c>
      <c r="AW681">
        <v>0</v>
      </c>
      <c r="AX681">
        <v>0</v>
      </c>
      <c r="AY681">
        <v>0</v>
      </c>
      <c r="AZ681">
        <v>1</v>
      </c>
      <c r="BA681" t="s">
        <v>6608</v>
      </c>
      <c r="BB681" t="s">
        <v>234</v>
      </c>
      <c r="BC681" t="s">
        <v>234</v>
      </c>
      <c r="BD681" t="s">
        <v>234</v>
      </c>
      <c r="BE681" t="s">
        <v>234</v>
      </c>
      <c r="BF681" t="s">
        <v>236</v>
      </c>
      <c r="BG681">
        <v>1</v>
      </c>
      <c r="BH681">
        <v>1</v>
      </c>
      <c r="BI681">
        <v>1</v>
      </c>
      <c r="BJ681">
        <v>0</v>
      </c>
      <c r="BL681" t="s">
        <v>272</v>
      </c>
      <c r="BM681" t="s">
        <v>241</v>
      </c>
      <c r="BZ681" t="s">
        <v>247</v>
      </c>
      <c r="CA681" t="s">
        <v>234</v>
      </c>
      <c r="CB681" t="s">
        <v>238</v>
      </c>
      <c r="CF681" t="s">
        <v>239</v>
      </c>
      <c r="CN681">
        <v>700</v>
      </c>
      <c r="CO681" s="1">
        <v>44228</v>
      </c>
      <c r="CP681">
        <v>11400</v>
      </c>
      <c r="CQ681" t="s">
        <v>274</v>
      </c>
      <c r="CR681" t="s">
        <v>234</v>
      </c>
      <c r="CS681">
        <v>700</v>
      </c>
      <c r="DC681" t="s">
        <v>836</v>
      </c>
      <c r="DD681">
        <v>0</v>
      </c>
      <c r="DE681">
        <v>0</v>
      </c>
      <c r="DF681">
        <v>0</v>
      </c>
      <c r="DG681">
        <v>0</v>
      </c>
      <c r="DH681">
        <v>0</v>
      </c>
      <c r="DI681">
        <v>1</v>
      </c>
      <c r="DJ681">
        <v>0</v>
      </c>
      <c r="DL681" t="s">
        <v>234</v>
      </c>
      <c r="DM681" t="s">
        <v>234</v>
      </c>
      <c r="DY681">
        <v>700</v>
      </c>
      <c r="DZ681">
        <v>91000</v>
      </c>
      <c r="EN681">
        <v>700</v>
      </c>
      <c r="EO681">
        <v>63700</v>
      </c>
      <c r="FC681">
        <v>700</v>
      </c>
      <c r="FD681">
        <v>107380</v>
      </c>
      <c r="FG681" t="s">
        <v>234</v>
      </c>
      <c r="FS681">
        <v>700</v>
      </c>
      <c r="FT681">
        <v>91000</v>
      </c>
      <c r="GH681">
        <v>700</v>
      </c>
      <c r="GI681">
        <v>63700</v>
      </c>
      <c r="GW681">
        <v>700</v>
      </c>
      <c r="GX681">
        <v>107380</v>
      </c>
      <c r="HA681" t="s">
        <v>338</v>
      </c>
      <c r="HB681">
        <v>1</v>
      </c>
      <c r="HC681">
        <v>0</v>
      </c>
      <c r="HD681">
        <v>0</v>
      </c>
      <c r="HE681">
        <v>0</v>
      </c>
      <c r="HF681">
        <v>0</v>
      </c>
      <c r="HG681">
        <v>1</v>
      </c>
      <c r="HH681">
        <v>0</v>
      </c>
      <c r="HI681">
        <v>0</v>
      </c>
      <c r="HK681" t="s">
        <v>234</v>
      </c>
      <c r="HM681" t="s">
        <v>241</v>
      </c>
      <c r="HT681" t="s">
        <v>241</v>
      </c>
      <c r="IB681" t="s">
        <v>237</v>
      </c>
      <c r="IC681" t="s">
        <v>241</v>
      </c>
      <c r="JC681" t="s">
        <v>247</v>
      </c>
      <c r="JD681" t="s">
        <v>241</v>
      </c>
      <c r="JR681" t="s">
        <v>247</v>
      </c>
      <c r="JT681" t="s">
        <v>6609</v>
      </c>
      <c r="JU681" s="2" t="s">
        <v>6610</v>
      </c>
      <c r="JV681" t="s">
        <v>6611</v>
      </c>
      <c r="JW681" s="2" t="s">
        <v>6612</v>
      </c>
      <c r="JZ681" t="s">
        <v>253</v>
      </c>
      <c r="KA681">
        <v>261440954</v>
      </c>
      <c r="KB681" t="s">
        <v>6613</v>
      </c>
      <c r="KC681" s="1">
        <v>44608.178935185177</v>
      </c>
      <c r="KF681" t="s">
        <v>256</v>
      </c>
      <c r="KI681">
        <v>680</v>
      </c>
    </row>
    <row r="682" spans="1:295" x14ac:dyDescent="0.25">
      <c r="A682" s="1">
        <v>44607.684898020831</v>
      </c>
      <c r="B682" s="1">
        <v>44608.430718240743</v>
      </c>
      <c r="C682" t="s">
        <v>6009</v>
      </c>
      <c r="D682" t="s">
        <v>6010</v>
      </c>
      <c r="F682" t="s">
        <v>6614</v>
      </c>
      <c r="G682" t="s">
        <v>6615</v>
      </c>
      <c r="H682" t="s">
        <v>356</v>
      </c>
      <c r="I682" t="s">
        <v>6013</v>
      </c>
      <c r="J682" t="s">
        <v>6014</v>
      </c>
      <c r="K682" t="s">
        <v>4803</v>
      </c>
      <c r="L682" t="s">
        <v>6616</v>
      </c>
      <c r="M682" t="s">
        <v>6617</v>
      </c>
      <c r="N682">
        <v>25.1296359</v>
      </c>
      <c r="O682">
        <v>89.3795267</v>
      </c>
      <c r="P682">
        <v>32.799999999999997</v>
      </c>
      <c r="Q682">
        <v>4.8330000000000002</v>
      </c>
      <c r="R682">
        <v>53</v>
      </c>
      <c r="S682" t="s">
        <v>228</v>
      </c>
      <c r="T682" t="s">
        <v>229</v>
      </c>
      <c r="U682">
        <v>2</v>
      </c>
      <c r="V682" t="s">
        <v>230</v>
      </c>
      <c r="X682" t="s">
        <v>231</v>
      </c>
      <c r="Y682" t="s">
        <v>1734</v>
      </c>
      <c r="Z682">
        <v>0</v>
      </c>
      <c r="AA682">
        <v>0</v>
      </c>
      <c r="AB682">
        <v>1</v>
      </c>
      <c r="AC682">
        <v>0</v>
      </c>
      <c r="AD682">
        <v>1</v>
      </c>
      <c r="AE682">
        <v>0</v>
      </c>
      <c r="AG682" t="s">
        <v>233</v>
      </c>
      <c r="AH682">
        <v>2</v>
      </c>
      <c r="AI682">
        <v>5000</v>
      </c>
      <c r="AJ682">
        <v>10000</v>
      </c>
      <c r="AQ682">
        <v>7000</v>
      </c>
      <c r="AT682" t="s">
        <v>234</v>
      </c>
      <c r="AU682" t="s">
        <v>528</v>
      </c>
      <c r="AV682">
        <v>1</v>
      </c>
      <c r="AW682">
        <v>0</v>
      </c>
      <c r="AX682">
        <v>0</v>
      </c>
      <c r="AY682">
        <v>0</v>
      </c>
      <c r="AZ682">
        <v>1</v>
      </c>
      <c r="BA682" t="s">
        <v>6618</v>
      </c>
      <c r="BB682" t="s">
        <v>234</v>
      </c>
      <c r="BC682" t="s">
        <v>234</v>
      </c>
      <c r="BD682" t="s">
        <v>234</v>
      </c>
      <c r="BE682" t="s">
        <v>234</v>
      </c>
      <c r="BF682" t="s">
        <v>236</v>
      </c>
      <c r="BG682">
        <v>1</v>
      </c>
      <c r="BH682">
        <v>1</v>
      </c>
      <c r="BI682">
        <v>1</v>
      </c>
      <c r="BJ682">
        <v>0</v>
      </c>
      <c r="BL682" t="s">
        <v>272</v>
      </c>
      <c r="BM682" t="s">
        <v>241</v>
      </c>
      <c r="BZ682" t="s">
        <v>247</v>
      </c>
      <c r="CA682" t="s">
        <v>234</v>
      </c>
      <c r="CB682" t="s">
        <v>238</v>
      </c>
      <c r="CF682" t="s">
        <v>239</v>
      </c>
      <c r="CN682">
        <v>700</v>
      </c>
      <c r="CO682" s="1">
        <v>44256</v>
      </c>
      <c r="CP682">
        <v>11000</v>
      </c>
      <c r="CQ682" t="s">
        <v>274</v>
      </c>
      <c r="CR682" t="s">
        <v>234</v>
      </c>
      <c r="CS682">
        <v>700</v>
      </c>
      <c r="DC682" t="s">
        <v>1336</v>
      </c>
      <c r="DD682">
        <v>0</v>
      </c>
      <c r="DE682">
        <v>0</v>
      </c>
      <c r="DF682">
        <v>1</v>
      </c>
      <c r="DG682">
        <v>0</v>
      </c>
      <c r="DH682">
        <v>0</v>
      </c>
      <c r="DI682">
        <v>0</v>
      </c>
      <c r="DJ682">
        <v>0</v>
      </c>
      <c r="DL682" t="s">
        <v>234</v>
      </c>
      <c r="DM682" t="s">
        <v>234</v>
      </c>
      <c r="DY682">
        <v>700</v>
      </c>
      <c r="DZ682">
        <v>110250</v>
      </c>
      <c r="EN682">
        <v>700</v>
      </c>
      <c r="EO682">
        <v>104125</v>
      </c>
      <c r="FC682">
        <v>700</v>
      </c>
      <c r="FD682">
        <v>122500</v>
      </c>
      <c r="FG682" t="s">
        <v>234</v>
      </c>
      <c r="FS682">
        <v>700</v>
      </c>
      <c r="FT682">
        <v>110250</v>
      </c>
      <c r="GH682">
        <v>700</v>
      </c>
      <c r="GI682">
        <v>104125</v>
      </c>
      <c r="GW682">
        <v>700</v>
      </c>
      <c r="GX682">
        <v>122500</v>
      </c>
      <c r="HA682" t="s">
        <v>330</v>
      </c>
      <c r="HB682">
        <v>1</v>
      </c>
      <c r="HC682">
        <v>0</v>
      </c>
      <c r="HD682">
        <v>0</v>
      </c>
      <c r="HE682">
        <v>0</v>
      </c>
      <c r="HF682">
        <v>0</v>
      </c>
      <c r="HG682">
        <v>0</v>
      </c>
      <c r="HH682">
        <v>0</v>
      </c>
      <c r="HI682">
        <v>0</v>
      </c>
      <c r="HK682" t="s">
        <v>234</v>
      </c>
      <c r="HL682">
        <v>5</v>
      </c>
      <c r="HM682" t="s">
        <v>234</v>
      </c>
      <c r="HN682" t="s">
        <v>1338</v>
      </c>
      <c r="HO682">
        <v>0</v>
      </c>
      <c r="HP682">
        <v>0</v>
      </c>
      <c r="HQ682">
        <v>1</v>
      </c>
      <c r="HR682">
        <v>0</v>
      </c>
      <c r="HT682" t="s">
        <v>241</v>
      </c>
      <c r="IB682" t="s">
        <v>237</v>
      </c>
      <c r="IC682" t="s">
        <v>241</v>
      </c>
      <c r="JC682" t="s">
        <v>247</v>
      </c>
      <c r="JD682" t="s">
        <v>241</v>
      </c>
      <c r="JR682" t="s">
        <v>247</v>
      </c>
      <c r="JT682" t="s">
        <v>6619</v>
      </c>
      <c r="JU682" s="2" t="s">
        <v>6620</v>
      </c>
      <c r="JV682" t="s">
        <v>6621</v>
      </c>
      <c r="JW682" s="2" t="s">
        <v>6622</v>
      </c>
      <c r="JZ682" t="s">
        <v>253</v>
      </c>
      <c r="KA682">
        <v>261441430</v>
      </c>
      <c r="KB682" t="s">
        <v>6623</v>
      </c>
      <c r="KC682" s="1">
        <v>44608.181064814817</v>
      </c>
      <c r="KF682" t="s">
        <v>256</v>
      </c>
      <c r="KI682">
        <v>681</v>
      </c>
    </row>
    <row r="683" spans="1:295" x14ac:dyDescent="0.25">
      <c r="A683" s="1">
        <v>44605.53878210648</v>
      </c>
      <c r="B683" s="1">
        <v>44608.433549953697</v>
      </c>
      <c r="C683" t="s">
        <v>6009</v>
      </c>
      <c r="D683" t="s">
        <v>6010</v>
      </c>
      <c r="F683" t="s">
        <v>6624</v>
      </c>
      <c r="G683" t="s">
        <v>6625</v>
      </c>
      <c r="H683" t="s">
        <v>356</v>
      </c>
      <c r="I683" t="s">
        <v>6013</v>
      </c>
      <c r="J683" t="s">
        <v>6014</v>
      </c>
      <c r="K683" t="s">
        <v>6626</v>
      </c>
      <c r="L683" t="s">
        <v>6627</v>
      </c>
      <c r="M683" t="s">
        <v>6628</v>
      </c>
      <c r="N683">
        <v>25.170576100000002</v>
      </c>
      <c r="O683">
        <v>89.239631799999998</v>
      </c>
      <c r="P683">
        <v>13.7</v>
      </c>
      <c r="Q683">
        <v>4.5599999999999996</v>
      </c>
      <c r="R683">
        <v>31</v>
      </c>
      <c r="S683" t="s">
        <v>228</v>
      </c>
      <c r="T683" t="s">
        <v>229</v>
      </c>
      <c r="U683">
        <v>5</v>
      </c>
      <c r="V683" t="s">
        <v>230</v>
      </c>
      <c r="X683" t="s">
        <v>231</v>
      </c>
      <c r="Y683" t="s">
        <v>6629</v>
      </c>
      <c r="Z683">
        <v>0</v>
      </c>
      <c r="AA683">
        <v>0</v>
      </c>
      <c r="AB683">
        <v>1</v>
      </c>
      <c r="AC683">
        <v>0</v>
      </c>
      <c r="AD683">
        <v>1</v>
      </c>
      <c r="AE683">
        <v>1</v>
      </c>
      <c r="AF683" t="s">
        <v>1190</v>
      </c>
      <c r="AG683" t="s">
        <v>233</v>
      </c>
      <c r="AH683">
        <v>1</v>
      </c>
      <c r="AI683">
        <v>20000</v>
      </c>
      <c r="AQ683">
        <v>20000</v>
      </c>
      <c r="AT683" t="s">
        <v>241</v>
      </c>
      <c r="BL683" t="s">
        <v>247</v>
      </c>
      <c r="BM683" t="s">
        <v>241</v>
      </c>
      <c r="BZ683" t="s">
        <v>247</v>
      </c>
      <c r="CA683" t="s">
        <v>234</v>
      </c>
      <c r="CB683" t="s">
        <v>317</v>
      </c>
      <c r="CD683" t="s">
        <v>1391</v>
      </c>
      <c r="CN683">
        <v>2400</v>
      </c>
      <c r="CO683" s="1">
        <v>44256</v>
      </c>
      <c r="CP683">
        <v>6300</v>
      </c>
      <c r="CQ683" t="s">
        <v>240</v>
      </c>
      <c r="CR683" t="s">
        <v>234</v>
      </c>
      <c r="CS683">
        <v>2400</v>
      </c>
      <c r="DC683" t="s">
        <v>309</v>
      </c>
      <c r="DD683">
        <v>1</v>
      </c>
      <c r="DE683">
        <v>0</v>
      </c>
      <c r="DF683">
        <v>0</v>
      </c>
      <c r="DG683">
        <v>0</v>
      </c>
      <c r="DH683">
        <v>0</v>
      </c>
      <c r="DI683">
        <v>1</v>
      </c>
      <c r="DJ683">
        <v>0</v>
      </c>
      <c r="DL683" t="s">
        <v>234</v>
      </c>
      <c r="DM683" t="s">
        <v>234</v>
      </c>
      <c r="DS683">
        <v>2400</v>
      </c>
      <c r="DT683">
        <v>360000</v>
      </c>
      <c r="EH683">
        <v>2400</v>
      </c>
      <c r="EI683">
        <v>234000</v>
      </c>
      <c r="EW683">
        <v>2400</v>
      </c>
      <c r="EX683">
        <v>396000</v>
      </c>
      <c r="FG683" t="s">
        <v>234</v>
      </c>
      <c r="FM683">
        <v>2390</v>
      </c>
      <c r="FN683">
        <v>358000</v>
      </c>
      <c r="GB683">
        <v>2380</v>
      </c>
      <c r="GC683">
        <v>231000</v>
      </c>
      <c r="GQ683">
        <v>2390</v>
      </c>
      <c r="GR683">
        <v>394000</v>
      </c>
      <c r="HA683" t="s">
        <v>338</v>
      </c>
      <c r="HB683">
        <v>1</v>
      </c>
      <c r="HC683">
        <v>0</v>
      </c>
      <c r="HD683">
        <v>0</v>
      </c>
      <c r="HE683">
        <v>0</v>
      </c>
      <c r="HF683">
        <v>0</v>
      </c>
      <c r="HG683">
        <v>1</v>
      </c>
      <c r="HH683">
        <v>0</v>
      </c>
      <c r="HI683">
        <v>0</v>
      </c>
      <c r="HK683" t="s">
        <v>234</v>
      </c>
      <c r="HL683">
        <v>2</v>
      </c>
      <c r="HM683" t="s">
        <v>234</v>
      </c>
      <c r="HN683" t="s">
        <v>1338</v>
      </c>
      <c r="HO683">
        <v>0</v>
      </c>
      <c r="HP683">
        <v>0</v>
      </c>
      <c r="HQ683">
        <v>1</v>
      </c>
      <c r="HR683">
        <v>0</v>
      </c>
      <c r="HT683" t="s">
        <v>241</v>
      </c>
      <c r="IB683" t="s">
        <v>237</v>
      </c>
      <c r="IC683" t="s">
        <v>241</v>
      </c>
      <c r="JC683" t="s">
        <v>247</v>
      </c>
      <c r="JD683" t="s">
        <v>241</v>
      </c>
      <c r="JR683" t="s">
        <v>247</v>
      </c>
      <c r="JS683" t="s">
        <v>6630</v>
      </c>
      <c r="JT683" t="s">
        <v>6631</v>
      </c>
      <c r="JU683" s="2" t="s">
        <v>6632</v>
      </c>
      <c r="JV683" t="s">
        <v>6633</v>
      </c>
      <c r="JW683" s="2" t="s">
        <v>6634</v>
      </c>
      <c r="JZ683" t="s">
        <v>253</v>
      </c>
      <c r="KA683">
        <v>261442280</v>
      </c>
      <c r="KB683" t="s">
        <v>6635</v>
      </c>
      <c r="KC683" s="1">
        <v>44608.183703703697</v>
      </c>
      <c r="KF683" t="s">
        <v>256</v>
      </c>
      <c r="KI683">
        <v>682</v>
      </c>
    </row>
    <row r="684" spans="1:295" x14ac:dyDescent="0.25">
      <c r="A684" s="1">
        <v>44605.653498657397</v>
      </c>
      <c r="B684" s="1">
        <v>44608.43498002315</v>
      </c>
      <c r="C684" t="s">
        <v>6009</v>
      </c>
      <c r="D684" t="s">
        <v>6010</v>
      </c>
      <c r="F684" t="s">
        <v>6636</v>
      </c>
      <c r="G684" t="s">
        <v>6637</v>
      </c>
      <c r="H684" t="s">
        <v>356</v>
      </c>
      <c r="I684" t="s">
        <v>6013</v>
      </c>
      <c r="J684" t="s">
        <v>6014</v>
      </c>
      <c r="K684" t="s">
        <v>6541</v>
      </c>
      <c r="L684" t="s">
        <v>6638</v>
      </c>
      <c r="M684" t="s">
        <v>6639</v>
      </c>
      <c r="N684">
        <v>25.137536000000001</v>
      </c>
      <c r="O684">
        <v>89.240009900000004</v>
      </c>
      <c r="P684">
        <v>14.7</v>
      </c>
      <c r="Q684">
        <v>4.944</v>
      </c>
      <c r="R684">
        <v>40</v>
      </c>
      <c r="S684" t="s">
        <v>228</v>
      </c>
      <c r="T684" t="s">
        <v>229</v>
      </c>
      <c r="U684">
        <v>3</v>
      </c>
      <c r="V684" t="s">
        <v>230</v>
      </c>
      <c r="X684" t="s">
        <v>231</v>
      </c>
      <c r="Y684" t="s">
        <v>3345</v>
      </c>
      <c r="Z684">
        <v>0</v>
      </c>
      <c r="AA684">
        <v>0</v>
      </c>
      <c r="AB684">
        <v>1</v>
      </c>
      <c r="AC684">
        <v>1</v>
      </c>
      <c r="AD684">
        <v>1</v>
      </c>
      <c r="AE684">
        <v>0</v>
      </c>
      <c r="AG684" t="s">
        <v>233</v>
      </c>
      <c r="AH684">
        <v>2</v>
      </c>
      <c r="AI684">
        <v>15000</v>
      </c>
      <c r="AJ684">
        <v>10000</v>
      </c>
      <c r="AQ684">
        <v>10000</v>
      </c>
      <c r="AT684" t="s">
        <v>234</v>
      </c>
      <c r="AU684" t="s">
        <v>999</v>
      </c>
      <c r="AV684">
        <v>1</v>
      </c>
      <c r="AW684">
        <v>0</v>
      </c>
      <c r="AX684">
        <v>0</v>
      </c>
      <c r="AY684">
        <v>1</v>
      </c>
      <c r="AZ684">
        <v>1</v>
      </c>
      <c r="BA684" t="s">
        <v>6575</v>
      </c>
      <c r="BB684" t="s">
        <v>234</v>
      </c>
      <c r="BC684" t="s">
        <v>234</v>
      </c>
      <c r="BD684" t="s">
        <v>234</v>
      </c>
      <c r="BE684" t="s">
        <v>234</v>
      </c>
      <c r="BF684" t="s">
        <v>236</v>
      </c>
      <c r="BG684">
        <v>1</v>
      </c>
      <c r="BH684">
        <v>1</v>
      </c>
      <c r="BI684">
        <v>1</v>
      </c>
      <c r="BJ684">
        <v>0</v>
      </c>
      <c r="BL684" t="s">
        <v>237</v>
      </c>
      <c r="BM684" t="s">
        <v>241</v>
      </c>
      <c r="BZ684" t="s">
        <v>247</v>
      </c>
      <c r="CA684" t="s">
        <v>234</v>
      </c>
      <c r="CB684" t="s">
        <v>1419</v>
      </c>
      <c r="CG684" t="s">
        <v>1487</v>
      </c>
      <c r="CN684">
        <v>250</v>
      </c>
      <c r="CO684" s="1">
        <v>44256</v>
      </c>
      <c r="CP684">
        <v>3450</v>
      </c>
      <c r="CQ684" t="s">
        <v>274</v>
      </c>
      <c r="CR684" t="s">
        <v>234</v>
      </c>
      <c r="CS684">
        <v>250</v>
      </c>
      <c r="DC684" t="s">
        <v>319</v>
      </c>
      <c r="DD684">
        <v>1</v>
      </c>
      <c r="DE684">
        <v>0</v>
      </c>
      <c r="DF684">
        <v>0</v>
      </c>
      <c r="DG684">
        <v>0</v>
      </c>
      <c r="DH684">
        <v>0</v>
      </c>
      <c r="DI684">
        <v>0</v>
      </c>
      <c r="DJ684">
        <v>0</v>
      </c>
      <c r="DL684" t="s">
        <v>234</v>
      </c>
      <c r="DM684" t="s">
        <v>234</v>
      </c>
      <c r="EA684">
        <v>250</v>
      </c>
      <c r="EB684">
        <v>90000</v>
      </c>
      <c r="EP684">
        <v>250</v>
      </c>
      <c r="EQ684">
        <v>85000</v>
      </c>
      <c r="FE684">
        <v>250</v>
      </c>
      <c r="FF684">
        <v>95000</v>
      </c>
      <c r="FG684" t="s">
        <v>234</v>
      </c>
      <c r="FU684">
        <v>250</v>
      </c>
      <c r="FV684">
        <v>90000</v>
      </c>
      <c r="GJ684">
        <v>250</v>
      </c>
      <c r="GK684">
        <v>85000</v>
      </c>
      <c r="GY684">
        <v>250</v>
      </c>
      <c r="GZ684">
        <v>95000</v>
      </c>
      <c r="HA684" t="s">
        <v>330</v>
      </c>
      <c r="HB684">
        <v>1</v>
      </c>
      <c r="HC684">
        <v>0</v>
      </c>
      <c r="HD684">
        <v>0</v>
      </c>
      <c r="HE684">
        <v>0</v>
      </c>
      <c r="HF684">
        <v>0</v>
      </c>
      <c r="HG684">
        <v>0</v>
      </c>
      <c r="HH684">
        <v>0</v>
      </c>
      <c r="HI684">
        <v>0</v>
      </c>
      <c r="HK684" t="s">
        <v>234</v>
      </c>
      <c r="HL684">
        <v>10</v>
      </c>
      <c r="HM684" t="s">
        <v>234</v>
      </c>
      <c r="HN684" t="s">
        <v>6640</v>
      </c>
      <c r="HO684">
        <v>0</v>
      </c>
      <c r="HP684">
        <v>0</v>
      </c>
      <c r="HQ684">
        <v>1</v>
      </c>
      <c r="HR684">
        <v>1</v>
      </c>
      <c r="HS684" t="s">
        <v>4409</v>
      </c>
      <c r="HT684" t="s">
        <v>241</v>
      </c>
      <c r="IB684" t="s">
        <v>237</v>
      </c>
      <c r="IC684" t="s">
        <v>241</v>
      </c>
      <c r="JC684" t="s">
        <v>247</v>
      </c>
      <c r="JD684" t="s">
        <v>241</v>
      </c>
      <c r="JR684" t="s">
        <v>247</v>
      </c>
      <c r="JS684" t="s">
        <v>6641</v>
      </c>
      <c r="JT684" t="s">
        <v>6642</v>
      </c>
      <c r="JU684" s="2" t="s">
        <v>6643</v>
      </c>
      <c r="JV684" t="s">
        <v>6644</v>
      </c>
      <c r="JW684" s="2" t="s">
        <v>6645</v>
      </c>
      <c r="JZ684" t="s">
        <v>253</v>
      </c>
      <c r="KA684">
        <v>261442550</v>
      </c>
      <c r="KB684" t="s">
        <v>6646</v>
      </c>
      <c r="KC684" s="1">
        <v>44608.18513888889</v>
      </c>
      <c r="KF684" t="s">
        <v>256</v>
      </c>
      <c r="KI684">
        <v>683</v>
      </c>
    </row>
    <row r="685" spans="1:295" x14ac:dyDescent="0.25">
      <c r="A685" s="1">
        <v>44606.80493421296</v>
      </c>
      <c r="B685" s="1">
        <v>44608.435651874999</v>
      </c>
      <c r="C685" t="s">
        <v>257</v>
      </c>
      <c r="D685" t="s">
        <v>258</v>
      </c>
      <c r="F685" t="s">
        <v>6647</v>
      </c>
      <c r="G685" t="s">
        <v>6648</v>
      </c>
      <c r="H685" t="s">
        <v>223</v>
      </c>
      <c r="I685" t="s">
        <v>223</v>
      </c>
      <c r="J685" t="s">
        <v>224</v>
      </c>
      <c r="K685" t="s">
        <v>5844</v>
      </c>
      <c r="L685" t="s">
        <v>6649</v>
      </c>
      <c r="M685" t="s">
        <v>6650</v>
      </c>
      <c r="N685">
        <v>22.875118400000002</v>
      </c>
      <c r="O685">
        <v>91.691069200000001</v>
      </c>
      <c r="P685">
        <v>-30.8</v>
      </c>
      <c r="Q685">
        <v>4.2949999999999999</v>
      </c>
      <c r="R685">
        <v>29</v>
      </c>
      <c r="S685" t="s">
        <v>228</v>
      </c>
      <c r="T685" t="s">
        <v>229</v>
      </c>
      <c r="U685">
        <v>6</v>
      </c>
      <c r="V685" t="s">
        <v>230</v>
      </c>
      <c r="X685" t="s">
        <v>266</v>
      </c>
      <c r="Y685" t="s">
        <v>267</v>
      </c>
      <c r="Z685">
        <v>0</v>
      </c>
      <c r="AA685">
        <v>0</v>
      </c>
      <c r="AB685">
        <v>1</v>
      </c>
      <c r="AC685">
        <v>0</v>
      </c>
      <c r="AD685">
        <v>0</v>
      </c>
      <c r="AE685">
        <v>0</v>
      </c>
      <c r="AG685" t="s">
        <v>233</v>
      </c>
      <c r="AH685">
        <v>2</v>
      </c>
      <c r="AI685">
        <v>100000</v>
      </c>
      <c r="AJ685">
        <v>35000</v>
      </c>
      <c r="AQ685">
        <v>100000</v>
      </c>
      <c r="AT685" t="s">
        <v>234</v>
      </c>
      <c r="AU685" t="s">
        <v>235</v>
      </c>
      <c r="AV685">
        <v>1</v>
      </c>
      <c r="AW685">
        <v>0</v>
      </c>
      <c r="AX685">
        <v>0</v>
      </c>
      <c r="AY685">
        <v>1</v>
      </c>
      <c r="AZ685">
        <v>0</v>
      </c>
      <c r="BB685" t="s">
        <v>234</v>
      </c>
      <c r="BC685" t="s">
        <v>234</v>
      </c>
      <c r="BD685" t="s">
        <v>234</v>
      </c>
      <c r="BE685" t="s">
        <v>234</v>
      </c>
      <c r="BF685" t="s">
        <v>556</v>
      </c>
      <c r="BG685">
        <v>1</v>
      </c>
      <c r="BH685">
        <v>0</v>
      </c>
      <c r="BI685">
        <v>1</v>
      </c>
      <c r="BJ685">
        <v>0</v>
      </c>
      <c r="BL685" t="s">
        <v>237</v>
      </c>
      <c r="BM685" t="s">
        <v>241</v>
      </c>
      <c r="BZ685" t="s">
        <v>247</v>
      </c>
      <c r="CA685" t="s">
        <v>234</v>
      </c>
      <c r="CB685" t="s">
        <v>317</v>
      </c>
      <c r="CD685" t="s">
        <v>1036</v>
      </c>
      <c r="CN685">
        <v>4000</v>
      </c>
      <c r="CO685" s="1">
        <v>44348</v>
      </c>
      <c r="CP685">
        <v>9800</v>
      </c>
      <c r="CQ685" t="s">
        <v>240</v>
      </c>
      <c r="CR685" t="s">
        <v>241</v>
      </c>
      <c r="CT685">
        <v>4000</v>
      </c>
      <c r="CU685" t="s">
        <v>3453</v>
      </c>
      <c r="CV685">
        <v>0</v>
      </c>
      <c r="CW685">
        <v>1</v>
      </c>
      <c r="CX685">
        <v>1</v>
      </c>
      <c r="CY685">
        <v>0</v>
      </c>
      <c r="CZ685">
        <v>0</v>
      </c>
      <c r="DA685">
        <v>0</v>
      </c>
      <c r="DC685" t="s">
        <v>6651</v>
      </c>
      <c r="DD685">
        <v>0</v>
      </c>
      <c r="DE685">
        <v>1</v>
      </c>
      <c r="DF685">
        <v>0</v>
      </c>
      <c r="DG685">
        <v>0</v>
      </c>
      <c r="DH685">
        <v>0</v>
      </c>
      <c r="DI685">
        <v>0</v>
      </c>
      <c r="DJ685">
        <v>1</v>
      </c>
      <c r="DK685" t="s">
        <v>400</v>
      </c>
      <c r="DL685" t="s">
        <v>241</v>
      </c>
      <c r="DM685" t="s">
        <v>241</v>
      </c>
      <c r="FG685" t="s">
        <v>241</v>
      </c>
      <c r="HA685" t="s">
        <v>6652</v>
      </c>
      <c r="HB685">
        <v>0</v>
      </c>
      <c r="HC685">
        <v>0</v>
      </c>
      <c r="HD685">
        <v>0</v>
      </c>
      <c r="HE685">
        <v>0</v>
      </c>
      <c r="HF685">
        <v>0</v>
      </c>
      <c r="HG685">
        <v>1</v>
      </c>
      <c r="HH685">
        <v>0</v>
      </c>
      <c r="HI685">
        <v>1</v>
      </c>
      <c r="HJ685" t="s">
        <v>6653</v>
      </c>
      <c r="HK685" t="s">
        <v>241</v>
      </c>
      <c r="HM685" t="s">
        <v>241</v>
      </c>
      <c r="HT685" t="s">
        <v>241</v>
      </c>
      <c r="IB685" t="s">
        <v>307</v>
      </c>
      <c r="IC685" t="s">
        <v>241</v>
      </c>
      <c r="JC685" t="s">
        <v>247</v>
      </c>
      <c r="JD685" t="s">
        <v>241</v>
      </c>
      <c r="JR685" t="s">
        <v>247</v>
      </c>
      <c r="JS685" t="s">
        <v>6654</v>
      </c>
      <c r="JT685" t="s">
        <v>6655</v>
      </c>
      <c r="JU685" s="2" t="s">
        <v>6656</v>
      </c>
      <c r="JV685" t="s">
        <v>6657</v>
      </c>
      <c r="JW685" s="2" t="s">
        <v>6658</v>
      </c>
      <c r="JZ685" t="s">
        <v>253</v>
      </c>
      <c r="KA685">
        <v>261442712</v>
      </c>
      <c r="KB685" t="s">
        <v>6659</v>
      </c>
      <c r="KC685" s="1">
        <v>44608.186018518521</v>
      </c>
      <c r="KF685" t="s">
        <v>256</v>
      </c>
      <c r="KI685">
        <v>684</v>
      </c>
    </row>
    <row r="686" spans="1:295" x14ac:dyDescent="0.25">
      <c r="A686" s="1">
        <v>44605.585659548611</v>
      </c>
      <c r="B686" s="1">
        <v>44608.439042175924</v>
      </c>
      <c r="C686" t="s">
        <v>6009</v>
      </c>
      <c r="D686" t="s">
        <v>6010</v>
      </c>
      <c r="F686" t="s">
        <v>6660</v>
      </c>
      <c r="G686" t="s">
        <v>6661</v>
      </c>
      <c r="H686" t="s">
        <v>356</v>
      </c>
      <c r="I686" t="s">
        <v>6013</v>
      </c>
      <c r="J686" t="s">
        <v>6014</v>
      </c>
      <c r="K686" t="s">
        <v>6541</v>
      </c>
      <c r="L686" t="s">
        <v>6662</v>
      </c>
      <c r="M686" t="s">
        <v>6663</v>
      </c>
      <c r="N686">
        <v>25.1445066</v>
      </c>
      <c r="O686">
        <v>89.258705199999994</v>
      </c>
      <c r="P686">
        <v>25.6</v>
      </c>
      <c r="Q686">
        <v>4.8</v>
      </c>
      <c r="R686">
        <v>47</v>
      </c>
      <c r="S686" t="s">
        <v>228</v>
      </c>
      <c r="T686" t="s">
        <v>229</v>
      </c>
      <c r="U686">
        <v>4</v>
      </c>
      <c r="V686" t="s">
        <v>230</v>
      </c>
      <c r="X686" t="s">
        <v>482</v>
      </c>
      <c r="Y686" t="s">
        <v>1035</v>
      </c>
      <c r="Z686">
        <v>0</v>
      </c>
      <c r="AA686">
        <v>1</v>
      </c>
      <c r="AB686">
        <v>1</v>
      </c>
      <c r="AC686">
        <v>0</v>
      </c>
      <c r="AD686">
        <v>1</v>
      </c>
      <c r="AE686">
        <v>0</v>
      </c>
      <c r="AG686" t="s">
        <v>233</v>
      </c>
      <c r="AH686">
        <v>1</v>
      </c>
      <c r="AI686">
        <v>40000</v>
      </c>
      <c r="AQ686">
        <v>30000</v>
      </c>
      <c r="AT686" t="s">
        <v>234</v>
      </c>
      <c r="AU686" t="s">
        <v>999</v>
      </c>
      <c r="AV686">
        <v>1</v>
      </c>
      <c r="AW686">
        <v>0</v>
      </c>
      <c r="AX686">
        <v>0</v>
      </c>
      <c r="AY686">
        <v>1</v>
      </c>
      <c r="AZ686">
        <v>1</v>
      </c>
      <c r="BA686" t="s">
        <v>6664</v>
      </c>
      <c r="BB686" t="s">
        <v>234</v>
      </c>
      <c r="BC686" t="s">
        <v>234</v>
      </c>
      <c r="BD686" t="s">
        <v>234</v>
      </c>
      <c r="BE686" t="s">
        <v>234</v>
      </c>
      <c r="BF686" t="s">
        <v>236</v>
      </c>
      <c r="BG686">
        <v>1</v>
      </c>
      <c r="BH686">
        <v>1</v>
      </c>
      <c r="BI686">
        <v>1</v>
      </c>
      <c r="BJ686">
        <v>0</v>
      </c>
      <c r="BL686" t="s">
        <v>272</v>
      </c>
      <c r="BM686" t="s">
        <v>241</v>
      </c>
      <c r="BZ686" t="s">
        <v>247</v>
      </c>
      <c r="CA686" t="s">
        <v>234</v>
      </c>
      <c r="CB686" t="s">
        <v>1419</v>
      </c>
      <c r="CG686" t="s">
        <v>1420</v>
      </c>
      <c r="CN686">
        <v>700</v>
      </c>
      <c r="CO686" s="1">
        <v>44256</v>
      </c>
      <c r="CP686">
        <v>11000</v>
      </c>
      <c r="CQ686" t="s">
        <v>274</v>
      </c>
      <c r="CR686" t="s">
        <v>234</v>
      </c>
      <c r="CS686">
        <v>700</v>
      </c>
      <c r="DC686" t="s">
        <v>836</v>
      </c>
      <c r="DD686">
        <v>0</v>
      </c>
      <c r="DE686">
        <v>0</v>
      </c>
      <c r="DF686">
        <v>0</v>
      </c>
      <c r="DG686">
        <v>0</v>
      </c>
      <c r="DH686">
        <v>0</v>
      </c>
      <c r="DI686">
        <v>1</v>
      </c>
      <c r="DJ686">
        <v>0</v>
      </c>
      <c r="DL686" t="s">
        <v>234</v>
      </c>
      <c r="DM686" t="s">
        <v>234</v>
      </c>
      <c r="EA686">
        <v>700</v>
      </c>
      <c r="EB686">
        <v>280000</v>
      </c>
      <c r="EP686">
        <v>700</v>
      </c>
      <c r="EQ686">
        <v>175000</v>
      </c>
      <c r="FE686">
        <v>700</v>
      </c>
      <c r="FF686">
        <v>280000</v>
      </c>
      <c r="FG686" t="s">
        <v>234</v>
      </c>
      <c r="FU686">
        <v>700</v>
      </c>
      <c r="FV686">
        <v>280000</v>
      </c>
      <c r="GJ686">
        <v>700</v>
      </c>
      <c r="GK686">
        <v>175000</v>
      </c>
      <c r="GY686">
        <v>700</v>
      </c>
      <c r="GZ686">
        <v>280000</v>
      </c>
      <c r="HA686" t="s">
        <v>855</v>
      </c>
      <c r="HB686">
        <v>0</v>
      </c>
      <c r="HC686">
        <v>0</v>
      </c>
      <c r="HD686">
        <v>0</v>
      </c>
      <c r="HE686">
        <v>0</v>
      </c>
      <c r="HF686">
        <v>0</v>
      </c>
      <c r="HG686">
        <v>1</v>
      </c>
      <c r="HH686">
        <v>0</v>
      </c>
      <c r="HI686">
        <v>0</v>
      </c>
      <c r="HK686" t="s">
        <v>234</v>
      </c>
      <c r="HL686">
        <v>5</v>
      </c>
      <c r="HM686" t="s">
        <v>234</v>
      </c>
      <c r="HN686" t="s">
        <v>6640</v>
      </c>
      <c r="HO686">
        <v>0</v>
      </c>
      <c r="HP686">
        <v>0</v>
      </c>
      <c r="HQ686">
        <v>1</v>
      </c>
      <c r="HR686">
        <v>1</v>
      </c>
      <c r="HS686" t="s">
        <v>4409</v>
      </c>
      <c r="HT686" t="s">
        <v>241</v>
      </c>
      <c r="IB686" t="s">
        <v>237</v>
      </c>
      <c r="IC686" t="s">
        <v>241</v>
      </c>
      <c r="JC686" t="s">
        <v>247</v>
      </c>
      <c r="JD686" t="s">
        <v>241</v>
      </c>
      <c r="JR686" t="s">
        <v>247</v>
      </c>
      <c r="JS686" t="s">
        <v>6665</v>
      </c>
      <c r="JT686" t="s">
        <v>6666</v>
      </c>
      <c r="JU686" s="2" t="s">
        <v>6667</v>
      </c>
      <c r="JV686" t="s">
        <v>6668</v>
      </c>
      <c r="JW686" s="2" t="s">
        <v>6669</v>
      </c>
      <c r="JZ686" t="s">
        <v>253</v>
      </c>
      <c r="KA686">
        <v>261443320</v>
      </c>
      <c r="KB686" t="s">
        <v>6670</v>
      </c>
      <c r="KC686" s="1">
        <v>44608.189340277779</v>
      </c>
      <c r="KF686" t="s">
        <v>256</v>
      </c>
      <c r="KI686">
        <v>685</v>
      </c>
    </row>
    <row r="687" spans="1:295" x14ac:dyDescent="0.25">
      <c r="A687" s="1">
        <v>44605.612858865738</v>
      </c>
      <c r="B687" s="1">
        <v>44608.44177380787</v>
      </c>
      <c r="C687" t="s">
        <v>6009</v>
      </c>
      <c r="D687" t="s">
        <v>6010</v>
      </c>
      <c r="F687" t="s">
        <v>6671</v>
      </c>
      <c r="G687" t="s">
        <v>6672</v>
      </c>
      <c r="H687" t="s">
        <v>356</v>
      </c>
      <c r="I687" t="s">
        <v>6013</v>
      </c>
      <c r="J687" t="s">
        <v>6014</v>
      </c>
      <c r="K687" t="s">
        <v>6541</v>
      </c>
      <c r="L687" t="s">
        <v>6673</v>
      </c>
      <c r="M687" t="s">
        <v>6674</v>
      </c>
      <c r="N687">
        <v>25.147582700000001</v>
      </c>
      <c r="O687">
        <v>89.246651099999994</v>
      </c>
      <c r="P687">
        <v>-28.30000114440918</v>
      </c>
      <c r="Q687">
        <v>5</v>
      </c>
      <c r="R687">
        <v>37</v>
      </c>
      <c r="S687" t="s">
        <v>305</v>
      </c>
      <c r="T687" t="s">
        <v>229</v>
      </c>
      <c r="U687">
        <v>4</v>
      </c>
      <c r="V687" t="s">
        <v>230</v>
      </c>
      <c r="X687" t="s">
        <v>389</v>
      </c>
      <c r="Y687" t="s">
        <v>267</v>
      </c>
      <c r="Z687">
        <v>0</v>
      </c>
      <c r="AA687">
        <v>0</v>
      </c>
      <c r="AB687">
        <v>1</v>
      </c>
      <c r="AC687">
        <v>0</v>
      </c>
      <c r="AD687">
        <v>0</v>
      </c>
      <c r="AE687">
        <v>0</v>
      </c>
      <c r="AG687" t="s">
        <v>233</v>
      </c>
      <c r="AH687">
        <v>2</v>
      </c>
      <c r="AI687">
        <v>10000</v>
      </c>
      <c r="AJ687">
        <v>15000</v>
      </c>
      <c r="AQ687">
        <v>20000</v>
      </c>
      <c r="AT687" t="s">
        <v>234</v>
      </c>
      <c r="AU687" t="s">
        <v>999</v>
      </c>
      <c r="AV687">
        <v>1</v>
      </c>
      <c r="AW687">
        <v>0</v>
      </c>
      <c r="AX687">
        <v>0</v>
      </c>
      <c r="AY687">
        <v>1</v>
      </c>
      <c r="AZ687">
        <v>1</v>
      </c>
      <c r="BA687" t="s">
        <v>6675</v>
      </c>
      <c r="BB687" t="s">
        <v>234</v>
      </c>
      <c r="BC687" t="s">
        <v>234</v>
      </c>
      <c r="BD687" t="s">
        <v>234</v>
      </c>
      <c r="BE687" t="s">
        <v>234</v>
      </c>
      <c r="BF687" t="s">
        <v>236</v>
      </c>
      <c r="BG687">
        <v>1</v>
      </c>
      <c r="BH687">
        <v>1</v>
      </c>
      <c r="BI687">
        <v>1</v>
      </c>
      <c r="BJ687">
        <v>0</v>
      </c>
      <c r="BL687" t="s">
        <v>237</v>
      </c>
      <c r="BM687" t="s">
        <v>241</v>
      </c>
      <c r="BZ687" t="s">
        <v>247</v>
      </c>
      <c r="CA687" t="s">
        <v>234</v>
      </c>
      <c r="CB687" t="s">
        <v>483</v>
      </c>
      <c r="CE687" t="s">
        <v>747</v>
      </c>
      <c r="CN687">
        <v>1500</v>
      </c>
      <c r="CO687" s="1">
        <v>44256</v>
      </c>
      <c r="CP687">
        <v>11000</v>
      </c>
      <c r="CQ687" t="s">
        <v>240</v>
      </c>
      <c r="CR687" t="s">
        <v>234</v>
      </c>
      <c r="CS687">
        <v>1500</v>
      </c>
      <c r="DC687" t="s">
        <v>319</v>
      </c>
      <c r="DD687">
        <v>1</v>
      </c>
      <c r="DE687">
        <v>0</v>
      </c>
      <c r="DF687">
        <v>0</v>
      </c>
      <c r="DG687">
        <v>0</v>
      </c>
      <c r="DH687">
        <v>0</v>
      </c>
      <c r="DI687">
        <v>0</v>
      </c>
      <c r="DJ687">
        <v>0</v>
      </c>
      <c r="DL687" t="s">
        <v>234</v>
      </c>
      <c r="DM687" t="s">
        <v>234</v>
      </c>
      <c r="DU687">
        <v>1500</v>
      </c>
      <c r="DV687">
        <v>750000</v>
      </c>
      <c r="DW687">
        <v>800</v>
      </c>
      <c r="DX687">
        <v>5600</v>
      </c>
      <c r="EJ687">
        <v>1500</v>
      </c>
      <c r="EK687">
        <v>600000</v>
      </c>
      <c r="EL687">
        <v>800</v>
      </c>
      <c r="EM687">
        <v>4800</v>
      </c>
      <c r="EY687">
        <v>1500</v>
      </c>
      <c r="EZ687">
        <v>750000</v>
      </c>
      <c r="FA687">
        <v>800</v>
      </c>
      <c r="FB687">
        <v>6400</v>
      </c>
      <c r="FG687" t="s">
        <v>234</v>
      </c>
      <c r="FQ687">
        <v>800</v>
      </c>
      <c r="FR687">
        <v>6400</v>
      </c>
      <c r="GF687">
        <v>800</v>
      </c>
      <c r="GG687">
        <v>4800</v>
      </c>
      <c r="GS687">
        <v>1500</v>
      </c>
      <c r="GT687">
        <v>750000</v>
      </c>
      <c r="GU687">
        <v>800</v>
      </c>
      <c r="GV687">
        <v>6400</v>
      </c>
      <c r="HA687" t="s">
        <v>557</v>
      </c>
      <c r="HB687">
        <v>1</v>
      </c>
      <c r="HC687">
        <v>0</v>
      </c>
      <c r="HD687">
        <v>1</v>
      </c>
      <c r="HE687">
        <v>0</v>
      </c>
      <c r="HF687">
        <v>0</v>
      </c>
      <c r="HG687">
        <v>0</v>
      </c>
      <c r="HH687">
        <v>0</v>
      </c>
      <c r="HI687">
        <v>0</v>
      </c>
      <c r="HK687" t="s">
        <v>234</v>
      </c>
      <c r="HL687">
        <v>10</v>
      </c>
      <c r="HM687" t="s">
        <v>234</v>
      </c>
      <c r="HN687" t="s">
        <v>6640</v>
      </c>
      <c r="HO687">
        <v>0</v>
      </c>
      <c r="HP687">
        <v>0</v>
      </c>
      <c r="HQ687">
        <v>1</v>
      </c>
      <c r="HR687">
        <v>1</v>
      </c>
      <c r="HS687" t="s">
        <v>4409</v>
      </c>
      <c r="HT687" t="s">
        <v>241</v>
      </c>
      <c r="IB687" t="s">
        <v>272</v>
      </c>
      <c r="IC687" t="s">
        <v>241</v>
      </c>
      <c r="JC687" t="s">
        <v>247</v>
      </c>
      <c r="JD687" t="s">
        <v>241</v>
      </c>
      <c r="JR687" t="s">
        <v>247</v>
      </c>
      <c r="JS687" t="s">
        <v>6676</v>
      </c>
      <c r="JT687" t="s">
        <v>6677</v>
      </c>
      <c r="JU687" s="2" t="s">
        <v>6678</v>
      </c>
      <c r="JV687" t="s">
        <v>6679</v>
      </c>
      <c r="JW687" s="2" t="s">
        <v>6680</v>
      </c>
      <c r="JZ687" t="s">
        <v>253</v>
      </c>
      <c r="KA687">
        <v>261443829</v>
      </c>
      <c r="KB687" t="s">
        <v>6681</v>
      </c>
      <c r="KC687" s="1">
        <v>44608.19222222222</v>
      </c>
      <c r="KF687" t="s">
        <v>256</v>
      </c>
      <c r="KI687">
        <v>686</v>
      </c>
    </row>
    <row r="688" spans="1:295" x14ac:dyDescent="0.25">
      <c r="A688" s="1">
        <v>44606.677039606482</v>
      </c>
      <c r="B688" s="1">
        <v>44608.44840346065</v>
      </c>
      <c r="C688" t="s">
        <v>6009</v>
      </c>
      <c r="D688" t="s">
        <v>6010</v>
      </c>
      <c r="F688" t="s">
        <v>6682</v>
      </c>
      <c r="G688" t="s">
        <v>6683</v>
      </c>
      <c r="H688" t="s">
        <v>356</v>
      </c>
      <c r="I688" t="s">
        <v>6013</v>
      </c>
      <c r="J688" t="s">
        <v>6014</v>
      </c>
      <c r="K688" t="s">
        <v>6684</v>
      </c>
      <c r="L688" t="s">
        <v>6685</v>
      </c>
      <c r="M688" t="s">
        <v>6686</v>
      </c>
      <c r="N688">
        <v>25.172496299999999</v>
      </c>
      <c r="O688">
        <v>89.386148500000004</v>
      </c>
      <c r="P688">
        <v>12.8</v>
      </c>
      <c r="Q688">
        <v>4.87</v>
      </c>
      <c r="R688">
        <v>45</v>
      </c>
      <c r="S688" t="s">
        <v>228</v>
      </c>
      <c r="T688" t="s">
        <v>229</v>
      </c>
      <c r="U688">
        <v>5</v>
      </c>
      <c r="V688" t="s">
        <v>230</v>
      </c>
      <c r="X688" t="s">
        <v>482</v>
      </c>
      <c r="Y688" t="s">
        <v>1715</v>
      </c>
      <c r="Z688">
        <v>0</v>
      </c>
      <c r="AA688">
        <v>0</v>
      </c>
      <c r="AB688">
        <v>1</v>
      </c>
      <c r="AC688">
        <v>0</v>
      </c>
      <c r="AD688">
        <v>0</v>
      </c>
      <c r="AE688">
        <v>1</v>
      </c>
      <c r="AF688" t="s">
        <v>1190</v>
      </c>
      <c r="AG688" t="s">
        <v>233</v>
      </c>
      <c r="AH688">
        <v>1</v>
      </c>
      <c r="AI688">
        <v>75000</v>
      </c>
      <c r="AQ688">
        <v>50000</v>
      </c>
      <c r="AT688" t="s">
        <v>234</v>
      </c>
      <c r="AU688" t="s">
        <v>235</v>
      </c>
      <c r="AV688">
        <v>1</v>
      </c>
      <c r="AW688">
        <v>0</v>
      </c>
      <c r="AX688">
        <v>0</v>
      </c>
      <c r="AY688">
        <v>1</v>
      </c>
      <c r="AZ688">
        <v>0</v>
      </c>
      <c r="BB688" t="s">
        <v>234</v>
      </c>
      <c r="BC688" t="s">
        <v>234</v>
      </c>
      <c r="BD688" t="s">
        <v>234</v>
      </c>
      <c r="BE688" t="s">
        <v>234</v>
      </c>
      <c r="BF688" t="s">
        <v>236</v>
      </c>
      <c r="BG688">
        <v>1</v>
      </c>
      <c r="BH688">
        <v>1</v>
      </c>
      <c r="BI688">
        <v>1</v>
      </c>
      <c r="BJ688">
        <v>0</v>
      </c>
      <c r="BL688" t="s">
        <v>272</v>
      </c>
      <c r="BM688" t="s">
        <v>241</v>
      </c>
      <c r="BZ688" t="s">
        <v>247</v>
      </c>
      <c r="CA688" t="s">
        <v>234</v>
      </c>
      <c r="CB688" t="s">
        <v>483</v>
      </c>
      <c r="CE688" t="s">
        <v>484</v>
      </c>
      <c r="CN688">
        <v>6000</v>
      </c>
      <c r="CO688" s="1">
        <v>44228</v>
      </c>
      <c r="CP688">
        <v>22500</v>
      </c>
      <c r="CQ688" t="s">
        <v>274</v>
      </c>
      <c r="CR688" t="s">
        <v>234</v>
      </c>
      <c r="CS688">
        <v>6000</v>
      </c>
      <c r="DC688" t="s">
        <v>319</v>
      </c>
      <c r="DD688">
        <v>1</v>
      </c>
      <c r="DE688">
        <v>0</v>
      </c>
      <c r="DF688">
        <v>0</v>
      </c>
      <c r="DG688">
        <v>0</v>
      </c>
      <c r="DH688">
        <v>0</v>
      </c>
      <c r="DI688">
        <v>0</v>
      </c>
      <c r="DJ688">
        <v>0</v>
      </c>
      <c r="DL688" t="s">
        <v>234</v>
      </c>
      <c r="DM688" t="s">
        <v>234</v>
      </c>
      <c r="DU688">
        <v>6000</v>
      </c>
      <c r="DV688">
        <v>2220000</v>
      </c>
      <c r="DW688">
        <v>5000</v>
      </c>
      <c r="DX688">
        <v>30000</v>
      </c>
      <c r="EJ688">
        <v>6000</v>
      </c>
      <c r="EK688">
        <v>2040000</v>
      </c>
      <c r="EL688">
        <v>5000</v>
      </c>
      <c r="EM688">
        <v>25000</v>
      </c>
      <c r="EY688">
        <v>8000</v>
      </c>
      <c r="EZ688">
        <v>2960000</v>
      </c>
      <c r="FA688">
        <v>6000</v>
      </c>
      <c r="FB688">
        <v>48000</v>
      </c>
      <c r="HA688" t="s">
        <v>330</v>
      </c>
      <c r="HB688">
        <v>1</v>
      </c>
      <c r="HC688">
        <v>0</v>
      </c>
      <c r="HD688">
        <v>0</v>
      </c>
      <c r="HE688">
        <v>0</v>
      </c>
      <c r="HF688">
        <v>0</v>
      </c>
      <c r="HG688">
        <v>0</v>
      </c>
      <c r="HH688">
        <v>0</v>
      </c>
      <c r="HI688">
        <v>0</v>
      </c>
      <c r="HK688" t="s">
        <v>234</v>
      </c>
      <c r="HL688">
        <v>1</v>
      </c>
      <c r="HM688" t="s">
        <v>241</v>
      </c>
      <c r="HT688" t="s">
        <v>241</v>
      </c>
      <c r="IB688" t="s">
        <v>272</v>
      </c>
      <c r="IC688" t="s">
        <v>241</v>
      </c>
      <c r="JC688" t="s">
        <v>247</v>
      </c>
      <c r="JD688" t="s">
        <v>234</v>
      </c>
      <c r="JH688">
        <v>7000</v>
      </c>
      <c r="JI688" t="s">
        <v>6687</v>
      </c>
      <c r="JJ688">
        <v>1</v>
      </c>
      <c r="JK688">
        <v>1</v>
      </c>
      <c r="JL688">
        <v>1</v>
      </c>
      <c r="JM688">
        <v>1</v>
      </c>
      <c r="JN688">
        <v>1</v>
      </c>
      <c r="JO688">
        <v>1</v>
      </c>
      <c r="JP688">
        <v>0</v>
      </c>
      <c r="JR688" t="s">
        <v>237</v>
      </c>
      <c r="JS688" t="s">
        <v>6688</v>
      </c>
      <c r="JT688" t="s">
        <v>6689</v>
      </c>
      <c r="JU688" s="2" t="s">
        <v>6690</v>
      </c>
      <c r="JV688" t="s">
        <v>6691</v>
      </c>
      <c r="JW688" s="2" t="s">
        <v>6692</v>
      </c>
      <c r="JZ688" t="s">
        <v>253</v>
      </c>
      <c r="KA688">
        <v>261445111</v>
      </c>
      <c r="KB688" t="s">
        <v>6693</v>
      </c>
      <c r="KC688" s="1">
        <v>44608.198807870373</v>
      </c>
      <c r="KF688" t="s">
        <v>256</v>
      </c>
      <c r="KI688">
        <v>687</v>
      </c>
    </row>
    <row r="689" spans="1:295" x14ac:dyDescent="0.25">
      <c r="A689" s="1">
        <v>44605.731748622682</v>
      </c>
      <c r="B689" s="1">
        <v>44608.452604837963</v>
      </c>
      <c r="C689" t="s">
        <v>6009</v>
      </c>
      <c r="D689" t="s">
        <v>6010</v>
      </c>
      <c r="F689" t="s">
        <v>6694</v>
      </c>
      <c r="G689" t="s">
        <v>6695</v>
      </c>
      <c r="H689" t="s">
        <v>356</v>
      </c>
      <c r="I689" t="s">
        <v>6013</v>
      </c>
      <c r="J689" t="s">
        <v>6014</v>
      </c>
      <c r="K689" t="s">
        <v>6541</v>
      </c>
      <c r="L689" t="s">
        <v>6696</v>
      </c>
      <c r="M689" t="s">
        <v>6697</v>
      </c>
      <c r="N689">
        <v>25.1254144</v>
      </c>
      <c r="O689">
        <v>89.272418799999997</v>
      </c>
      <c r="P689">
        <v>47.7</v>
      </c>
      <c r="Q689">
        <v>5</v>
      </c>
      <c r="R689">
        <v>42</v>
      </c>
      <c r="S689" t="s">
        <v>228</v>
      </c>
      <c r="T689" t="s">
        <v>229</v>
      </c>
      <c r="U689">
        <v>4</v>
      </c>
      <c r="V689" t="s">
        <v>230</v>
      </c>
      <c r="X689" t="s">
        <v>231</v>
      </c>
      <c r="Y689" t="s">
        <v>329</v>
      </c>
      <c r="Z689">
        <v>0</v>
      </c>
      <c r="AA689">
        <v>1</v>
      </c>
      <c r="AB689">
        <v>0</v>
      </c>
      <c r="AC689">
        <v>0</v>
      </c>
      <c r="AD689">
        <v>1</v>
      </c>
      <c r="AE689">
        <v>0</v>
      </c>
      <c r="AG689" t="s">
        <v>294</v>
      </c>
      <c r="AH689">
        <v>1</v>
      </c>
      <c r="AI689">
        <v>22000</v>
      </c>
      <c r="AQ689">
        <v>20000</v>
      </c>
      <c r="AT689" t="s">
        <v>234</v>
      </c>
      <c r="AU689" t="s">
        <v>235</v>
      </c>
      <c r="AV689">
        <v>1</v>
      </c>
      <c r="AW689">
        <v>0</v>
      </c>
      <c r="AX689">
        <v>0</v>
      </c>
      <c r="AY689">
        <v>1</v>
      </c>
      <c r="AZ689">
        <v>0</v>
      </c>
      <c r="BB689" t="s">
        <v>234</v>
      </c>
      <c r="BC689" t="s">
        <v>234</v>
      </c>
      <c r="BD689" t="s">
        <v>234</v>
      </c>
      <c r="BE689" t="s">
        <v>234</v>
      </c>
      <c r="BF689" t="s">
        <v>236</v>
      </c>
      <c r="BG689">
        <v>1</v>
      </c>
      <c r="BH689">
        <v>1</v>
      </c>
      <c r="BI689">
        <v>1</v>
      </c>
      <c r="BJ689">
        <v>0</v>
      </c>
      <c r="BL689" t="s">
        <v>272</v>
      </c>
      <c r="BM689" t="s">
        <v>241</v>
      </c>
      <c r="BZ689" t="s">
        <v>247</v>
      </c>
      <c r="CA689" t="s">
        <v>234</v>
      </c>
      <c r="CB689" t="s">
        <v>295</v>
      </c>
      <c r="CC689" t="s">
        <v>296</v>
      </c>
      <c r="CN689">
        <v>5</v>
      </c>
      <c r="CO689" s="1">
        <v>44256</v>
      </c>
      <c r="CP689">
        <v>10000</v>
      </c>
      <c r="CQ689" t="s">
        <v>274</v>
      </c>
      <c r="CR689" t="s">
        <v>234</v>
      </c>
      <c r="DC689" t="s">
        <v>319</v>
      </c>
      <c r="DD689">
        <v>1</v>
      </c>
      <c r="DE689">
        <v>0</v>
      </c>
      <c r="DF689">
        <v>0</v>
      </c>
      <c r="DG689">
        <v>0</v>
      </c>
      <c r="DH689">
        <v>0</v>
      </c>
      <c r="DI689">
        <v>0</v>
      </c>
      <c r="DJ689">
        <v>0</v>
      </c>
      <c r="DL689" t="s">
        <v>234</v>
      </c>
      <c r="DM689" t="s">
        <v>234</v>
      </c>
      <c r="DO689">
        <v>15</v>
      </c>
      <c r="DP689">
        <v>600</v>
      </c>
      <c r="DQ689">
        <v>5</v>
      </c>
      <c r="DR689">
        <v>250000</v>
      </c>
      <c r="ED689">
        <v>12</v>
      </c>
      <c r="EE689">
        <v>300</v>
      </c>
      <c r="ES689">
        <v>7</v>
      </c>
      <c r="ET689">
        <v>300</v>
      </c>
      <c r="EU689">
        <v>2</v>
      </c>
      <c r="EV689">
        <v>60000</v>
      </c>
      <c r="FG689" t="s">
        <v>234</v>
      </c>
      <c r="FI689">
        <v>13</v>
      </c>
      <c r="FJ689">
        <v>620</v>
      </c>
      <c r="FK689">
        <v>5</v>
      </c>
      <c r="FL689">
        <v>250000</v>
      </c>
      <c r="FX689">
        <v>10</v>
      </c>
      <c r="FY689">
        <v>220</v>
      </c>
      <c r="GM689">
        <v>5</v>
      </c>
      <c r="GN689">
        <v>225</v>
      </c>
      <c r="HA689" t="s">
        <v>330</v>
      </c>
      <c r="HB689">
        <v>1</v>
      </c>
      <c r="HC689">
        <v>0</v>
      </c>
      <c r="HD689">
        <v>0</v>
      </c>
      <c r="HE689">
        <v>0</v>
      </c>
      <c r="HF689">
        <v>0</v>
      </c>
      <c r="HG689">
        <v>0</v>
      </c>
      <c r="HH689">
        <v>0</v>
      </c>
      <c r="HI689">
        <v>0</v>
      </c>
      <c r="HK689" t="s">
        <v>234</v>
      </c>
      <c r="HL689">
        <v>10</v>
      </c>
      <c r="HM689" t="s">
        <v>234</v>
      </c>
      <c r="HN689" t="s">
        <v>494</v>
      </c>
      <c r="HO689">
        <v>1</v>
      </c>
      <c r="HP689">
        <v>0</v>
      </c>
      <c r="HQ689">
        <v>0</v>
      </c>
      <c r="HR689">
        <v>0</v>
      </c>
      <c r="HT689" t="s">
        <v>241</v>
      </c>
      <c r="IB689" t="s">
        <v>237</v>
      </c>
      <c r="IC689" t="s">
        <v>241</v>
      </c>
      <c r="JC689" t="s">
        <v>247</v>
      </c>
      <c r="JD689" t="s">
        <v>241</v>
      </c>
      <c r="JR689" t="s">
        <v>247</v>
      </c>
      <c r="JT689" t="s">
        <v>6698</v>
      </c>
      <c r="JU689" s="2" t="s">
        <v>6699</v>
      </c>
      <c r="JV689" t="s">
        <v>6700</v>
      </c>
      <c r="JW689" s="2" t="s">
        <v>6701</v>
      </c>
      <c r="JZ689" t="s">
        <v>253</v>
      </c>
      <c r="KA689">
        <v>261445919</v>
      </c>
      <c r="KB689" t="s">
        <v>6702</v>
      </c>
      <c r="KC689" s="1">
        <v>44608.202743055554</v>
      </c>
      <c r="KF689" t="s">
        <v>256</v>
      </c>
      <c r="KI689">
        <v>688</v>
      </c>
    </row>
    <row r="690" spans="1:295" x14ac:dyDescent="0.25">
      <c r="A690" s="1">
        <v>44605.679543842591</v>
      </c>
      <c r="B690" s="1">
        <v>44608.452943819437</v>
      </c>
      <c r="C690" t="s">
        <v>352</v>
      </c>
      <c r="D690" t="s">
        <v>353</v>
      </c>
      <c r="F690" t="s">
        <v>6703</v>
      </c>
      <c r="G690" t="s">
        <v>6704</v>
      </c>
      <c r="H690" t="s">
        <v>356</v>
      </c>
      <c r="I690" t="s">
        <v>357</v>
      </c>
      <c r="J690" t="s">
        <v>358</v>
      </c>
      <c r="K690" t="s">
        <v>6705</v>
      </c>
      <c r="L690" t="s">
        <v>6706</v>
      </c>
      <c r="M690" t="s">
        <v>6707</v>
      </c>
      <c r="N690">
        <v>25.7093405</v>
      </c>
      <c r="O690">
        <v>89.544332800000007</v>
      </c>
      <c r="P690">
        <v>-21.5435791015625</v>
      </c>
      <c r="Q690">
        <v>3.79</v>
      </c>
      <c r="R690">
        <v>23</v>
      </c>
      <c r="S690" t="s">
        <v>305</v>
      </c>
      <c r="T690" t="s">
        <v>229</v>
      </c>
      <c r="U690">
        <v>4</v>
      </c>
      <c r="V690" t="s">
        <v>230</v>
      </c>
      <c r="X690" t="s">
        <v>389</v>
      </c>
      <c r="Y690" t="s">
        <v>267</v>
      </c>
      <c r="Z690">
        <v>0</v>
      </c>
      <c r="AA690">
        <v>0</v>
      </c>
      <c r="AB690">
        <v>1</v>
      </c>
      <c r="AC690">
        <v>0</v>
      </c>
      <c r="AD690">
        <v>0</v>
      </c>
      <c r="AE690">
        <v>0</v>
      </c>
      <c r="AG690" t="s">
        <v>233</v>
      </c>
      <c r="AH690">
        <v>1</v>
      </c>
      <c r="AI690">
        <v>10000</v>
      </c>
      <c r="AQ690">
        <v>10000</v>
      </c>
      <c r="AT690" t="s">
        <v>234</v>
      </c>
      <c r="AU690" t="s">
        <v>306</v>
      </c>
      <c r="AV690">
        <v>1</v>
      </c>
      <c r="AW690">
        <v>0</v>
      </c>
      <c r="AX690">
        <v>0</v>
      </c>
      <c r="AY690">
        <v>0</v>
      </c>
      <c r="AZ690">
        <v>0</v>
      </c>
      <c r="BB690" t="s">
        <v>234</v>
      </c>
      <c r="BC690" t="s">
        <v>234</v>
      </c>
      <c r="BD690" t="s">
        <v>234</v>
      </c>
      <c r="BE690" t="s">
        <v>234</v>
      </c>
      <c r="BF690" t="s">
        <v>564</v>
      </c>
      <c r="BG690">
        <v>0</v>
      </c>
      <c r="BH690">
        <v>1</v>
      </c>
      <c r="BI690">
        <v>1</v>
      </c>
      <c r="BJ690">
        <v>0</v>
      </c>
      <c r="BL690" t="s">
        <v>237</v>
      </c>
      <c r="BM690" t="s">
        <v>241</v>
      </c>
      <c r="BZ690" t="s">
        <v>247</v>
      </c>
      <c r="CA690" t="s">
        <v>234</v>
      </c>
      <c r="CB690" t="s">
        <v>317</v>
      </c>
      <c r="CD690" t="s">
        <v>1391</v>
      </c>
      <c r="CN690">
        <v>1000</v>
      </c>
      <c r="CO690" s="1">
        <v>44228</v>
      </c>
      <c r="CP690">
        <v>6000</v>
      </c>
      <c r="CQ690" t="s">
        <v>274</v>
      </c>
      <c r="CR690" t="s">
        <v>241</v>
      </c>
      <c r="CT690">
        <v>50</v>
      </c>
      <c r="CU690" t="s">
        <v>4644</v>
      </c>
      <c r="CV690">
        <v>1</v>
      </c>
      <c r="CW690">
        <v>1</v>
      </c>
      <c r="CX690">
        <v>0</v>
      </c>
      <c r="CY690">
        <v>0</v>
      </c>
      <c r="CZ690">
        <v>0</v>
      </c>
      <c r="DA690">
        <v>0</v>
      </c>
      <c r="DC690" t="s">
        <v>631</v>
      </c>
      <c r="DD690">
        <v>1</v>
      </c>
      <c r="DE690">
        <v>0</v>
      </c>
      <c r="DF690">
        <v>0</v>
      </c>
      <c r="DG690">
        <v>1</v>
      </c>
      <c r="DH690">
        <v>0</v>
      </c>
      <c r="DI690">
        <v>0</v>
      </c>
      <c r="DJ690">
        <v>0</v>
      </c>
      <c r="DL690" t="s">
        <v>234</v>
      </c>
      <c r="DM690" t="s">
        <v>234</v>
      </c>
      <c r="DS690">
        <v>900</v>
      </c>
      <c r="DT690">
        <v>81000</v>
      </c>
      <c r="EH690">
        <v>900</v>
      </c>
      <c r="EI690">
        <v>81000</v>
      </c>
      <c r="EW690">
        <v>1000</v>
      </c>
      <c r="EX690">
        <v>90000</v>
      </c>
      <c r="FG690" t="s">
        <v>234</v>
      </c>
      <c r="FM690">
        <v>1000</v>
      </c>
      <c r="FN690">
        <v>90000</v>
      </c>
      <c r="GB690">
        <v>900</v>
      </c>
      <c r="GC690">
        <v>81000</v>
      </c>
      <c r="GQ690">
        <v>1000</v>
      </c>
      <c r="GR690">
        <v>90000</v>
      </c>
      <c r="HA690" t="s">
        <v>989</v>
      </c>
      <c r="HB690">
        <v>1</v>
      </c>
      <c r="HC690">
        <v>0</v>
      </c>
      <c r="HD690">
        <v>1</v>
      </c>
      <c r="HE690">
        <v>0</v>
      </c>
      <c r="HF690">
        <v>1</v>
      </c>
      <c r="HG690">
        <v>0</v>
      </c>
      <c r="HH690">
        <v>0</v>
      </c>
      <c r="HI690">
        <v>0</v>
      </c>
      <c r="HK690" t="s">
        <v>234</v>
      </c>
      <c r="HL690">
        <v>15</v>
      </c>
      <c r="HM690" t="s">
        <v>241</v>
      </c>
      <c r="HT690" t="s">
        <v>241</v>
      </c>
      <c r="IB690" t="s">
        <v>237</v>
      </c>
      <c r="IC690" t="s">
        <v>241</v>
      </c>
      <c r="JC690" t="s">
        <v>247</v>
      </c>
      <c r="JD690" t="s">
        <v>241</v>
      </c>
      <c r="JR690" t="s">
        <v>247</v>
      </c>
      <c r="JT690" t="s">
        <v>6708</v>
      </c>
      <c r="JU690" s="2" t="s">
        <v>6709</v>
      </c>
      <c r="JZ690" t="s">
        <v>253</v>
      </c>
      <c r="KA690">
        <v>261446003</v>
      </c>
      <c r="KB690" t="s">
        <v>6710</v>
      </c>
      <c r="KC690" s="1">
        <v>44608.203113425923</v>
      </c>
      <c r="KF690" t="s">
        <v>256</v>
      </c>
      <c r="KI690">
        <v>689</v>
      </c>
    </row>
    <row r="691" spans="1:295" x14ac:dyDescent="0.25">
      <c r="A691" s="1">
        <v>44605.711085891213</v>
      </c>
      <c r="B691" s="1">
        <v>44608.454989606478</v>
      </c>
      <c r="C691" t="s">
        <v>6009</v>
      </c>
      <c r="D691" t="s">
        <v>6010</v>
      </c>
      <c r="F691" t="s">
        <v>6711</v>
      </c>
      <c r="G691" t="s">
        <v>6712</v>
      </c>
      <c r="H691" t="s">
        <v>356</v>
      </c>
      <c r="I691" t="s">
        <v>6013</v>
      </c>
      <c r="J691" t="s">
        <v>6014</v>
      </c>
      <c r="K691" t="s">
        <v>6541</v>
      </c>
      <c r="L691" t="s">
        <v>6696</v>
      </c>
      <c r="M691" t="s">
        <v>6713</v>
      </c>
      <c r="N691">
        <v>25.126726600000001</v>
      </c>
      <c r="O691">
        <v>89.277081100000004</v>
      </c>
      <c r="P691">
        <v>18.399999999999999</v>
      </c>
      <c r="Q691">
        <v>4.95</v>
      </c>
      <c r="R691">
        <v>50</v>
      </c>
      <c r="S691" t="s">
        <v>228</v>
      </c>
      <c r="T691" t="s">
        <v>229</v>
      </c>
      <c r="U691">
        <v>5</v>
      </c>
      <c r="V691" t="s">
        <v>230</v>
      </c>
      <c r="X691" t="s">
        <v>231</v>
      </c>
      <c r="Y691" t="s">
        <v>293</v>
      </c>
      <c r="Z691">
        <v>0</v>
      </c>
      <c r="AA691">
        <v>1</v>
      </c>
      <c r="AB691">
        <v>0</v>
      </c>
      <c r="AC691">
        <v>0</v>
      </c>
      <c r="AD691">
        <v>0</v>
      </c>
      <c r="AE691">
        <v>0</v>
      </c>
      <c r="AG691" t="s">
        <v>294</v>
      </c>
      <c r="AH691">
        <v>1</v>
      </c>
      <c r="AI691">
        <v>20000</v>
      </c>
      <c r="AQ691">
        <v>18000</v>
      </c>
      <c r="AT691" t="s">
        <v>234</v>
      </c>
      <c r="AU691" t="s">
        <v>235</v>
      </c>
      <c r="AV691">
        <v>1</v>
      </c>
      <c r="AW691">
        <v>0</v>
      </c>
      <c r="AX691">
        <v>0</v>
      </c>
      <c r="AY691">
        <v>1</v>
      </c>
      <c r="AZ691">
        <v>0</v>
      </c>
      <c r="BB691" t="s">
        <v>234</v>
      </c>
      <c r="BC691" t="s">
        <v>234</v>
      </c>
      <c r="BD691" t="s">
        <v>234</v>
      </c>
      <c r="BE691" t="s">
        <v>234</v>
      </c>
      <c r="BF691" t="s">
        <v>236</v>
      </c>
      <c r="BG691">
        <v>1</v>
      </c>
      <c r="BH691">
        <v>1</v>
      </c>
      <c r="BI691">
        <v>1</v>
      </c>
      <c r="BJ691">
        <v>0</v>
      </c>
      <c r="BL691" t="s">
        <v>272</v>
      </c>
      <c r="BM691" t="s">
        <v>241</v>
      </c>
      <c r="BZ691" t="s">
        <v>247</v>
      </c>
      <c r="CA691" t="s">
        <v>234</v>
      </c>
      <c r="CB691" t="s">
        <v>295</v>
      </c>
      <c r="CC691" t="s">
        <v>296</v>
      </c>
      <c r="CN691">
        <v>9</v>
      </c>
      <c r="CO691" s="1">
        <v>44256</v>
      </c>
      <c r="CP691">
        <v>10000</v>
      </c>
      <c r="CQ691" t="s">
        <v>274</v>
      </c>
      <c r="CR691" t="s">
        <v>234</v>
      </c>
      <c r="CS691">
        <v>9</v>
      </c>
      <c r="DC691" t="s">
        <v>1336</v>
      </c>
      <c r="DD691">
        <v>0</v>
      </c>
      <c r="DE691">
        <v>0</v>
      </c>
      <c r="DF691">
        <v>1</v>
      </c>
      <c r="DG691">
        <v>0</v>
      </c>
      <c r="DH691">
        <v>0</v>
      </c>
      <c r="DI691">
        <v>0</v>
      </c>
      <c r="DJ691">
        <v>0</v>
      </c>
      <c r="DL691" t="s">
        <v>234</v>
      </c>
      <c r="DM691" t="s">
        <v>234</v>
      </c>
      <c r="DO691">
        <v>9</v>
      </c>
      <c r="DP691">
        <v>360</v>
      </c>
      <c r="DQ691">
        <v>2</v>
      </c>
      <c r="DR691">
        <v>70000</v>
      </c>
      <c r="ED691">
        <v>5</v>
      </c>
      <c r="EE691">
        <v>200</v>
      </c>
      <c r="ES691">
        <v>5</v>
      </c>
      <c r="ET691">
        <v>200</v>
      </c>
      <c r="FG691" t="s">
        <v>234</v>
      </c>
      <c r="FI691">
        <v>8</v>
      </c>
      <c r="FJ691">
        <v>320</v>
      </c>
      <c r="FX691">
        <v>4</v>
      </c>
      <c r="FY691">
        <v>160</v>
      </c>
      <c r="FZ691">
        <v>2</v>
      </c>
      <c r="GA691">
        <v>70000</v>
      </c>
      <c r="GM691">
        <v>5</v>
      </c>
      <c r="GN691">
        <v>200</v>
      </c>
      <c r="HA691" t="s">
        <v>330</v>
      </c>
      <c r="HB691">
        <v>1</v>
      </c>
      <c r="HC691">
        <v>0</v>
      </c>
      <c r="HD691">
        <v>0</v>
      </c>
      <c r="HE691">
        <v>0</v>
      </c>
      <c r="HF691">
        <v>0</v>
      </c>
      <c r="HG691">
        <v>0</v>
      </c>
      <c r="HH691">
        <v>0</v>
      </c>
      <c r="HI691">
        <v>0</v>
      </c>
      <c r="HK691" t="s">
        <v>234</v>
      </c>
      <c r="HL691">
        <v>10</v>
      </c>
      <c r="HM691" t="s">
        <v>234</v>
      </c>
      <c r="HN691" t="s">
        <v>494</v>
      </c>
      <c r="HO691">
        <v>1</v>
      </c>
      <c r="HP691">
        <v>0</v>
      </c>
      <c r="HQ691">
        <v>0</v>
      </c>
      <c r="HR691">
        <v>0</v>
      </c>
      <c r="HT691" t="s">
        <v>241</v>
      </c>
      <c r="IC691" t="s">
        <v>241</v>
      </c>
      <c r="JC691" t="s">
        <v>247</v>
      </c>
      <c r="JD691" t="s">
        <v>241</v>
      </c>
      <c r="JR691" t="s">
        <v>247</v>
      </c>
      <c r="JT691" t="s">
        <v>6714</v>
      </c>
      <c r="JU691" s="2" t="s">
        <v>6715</v>
      </c>
      <c r="JV691" t="s">
        <v>6716</v>
      </c>
      <c r="JW691" s="2" t="s">
        <v>6717</v>
      </c>
      <c r="JZ691" t="s">
        <v>253</v>
      </c>
      <c r="KA691">
        <v>261446561</v>
      </c>
      <c r="KB691" t="s">
        <v>6718</v>
      </c>
      <c r="KC691" s="1">
        <v>44608.205138888887</v>
      </c>
      <c r="KF691" t="s">
        <v>256</v>
      </c>
      <c r="KI691">
        <v>690</v>
      </c>
    </row>
    <row r="692" spans="1:295" x14ac:dyDescent="0.25">
      <c r="A692" s="1">
        <v>44605.536389050932</v>
      </c>
      <c r="B692" s="1">
        <v>44608.458197974527</v>
      </c>
      <c r="C692" t="s">
        <v>352</v>
      </c>
      <c r="D692" t="s">
        <v>353</v>
      </c>
      <c r="F692" t="s">
        <v>6719</v>
      </c>
      <c r="G692" t="s">
        <v>6720</v>
      </c>
      <c r="H692" t="s">
        <v>356</v>
      </c>
      <c r="I692" t="s">
        <v>357</v>
      </c>
      <c r="J692" t="s">
        <v>358</v>
      </c>
      <c r="K692" t="s">
        <v>6721</v>
      </c>
      <c r="L692" t="s">
        <v>6721</v>
      </c>
      <c r="M692" t="s">
        <v>6722</v>
      </c>
      <c r="N692">
        <v>25.639843299999999</v>
      </c>
      <c r="O692">
        <v>89.604349799999994</v>
      </c>
      <c r="P692">
        <v>73.2352294921875</v>
      </c>
      <c r="Q692">
        <v>4.8609999999999998</v>
      </c>
      <c r="R692">
        <v>39</v>
      </c>
      <c r="S692" t="s">
        <v>228</v>
      </c>
      <c r="T692" t="s">
        <v>229</v>
      </c>
      <c r="U692">
        <v>6</v>
      </c>
      <c r="V692" t="s">
        <v>230</v>
      </c>
      <c r="X692" t="s">
        <v>389</v>
      </c>
      <c r="Y692" t="s">
        <v>267</v>
      </c>
      <c r="Z692">
        <v>0</v>
      </c>
      <c r="AA692">
        <v>0</v>
      </c>
      <c r="AB692">
        <v>1</v>
      </c>
      <c r="AC692">
        <v>0</v>
      </c>
      <c r="AD692">
        <v>0</v>
      </c>
      <c r="AE692">
        <v>0</v>
      </c>
      <c r="AG692" t="s">
        <v>233</v>
      </c>
      <c r="AH692">
        <v>1</v>
      </c>
      <c r="AI692">
        <v>25000</v>
      </c>
      <c r="AQ692">
        <v>20000</v>
      </c>
      <c r="AT692" t="s">
        <v>234</v>
      </c>
      <c r="AU692" t="s">
        <v>235</v>
      </c>
      <c r="AV692">
        <v>1</v>
      </c>
      <c r="AW692">
        <v>0</v>
      </c>
      <c r="AX692">
        <v>0</v>
      </c>
      <c r="AY692">
        <v>1</v>
      </c>
      <c r="AZ692">
        <v>0</v>
      </c>
      <c r="BB692" t="s">
        <v>234</v>
      </c>
      <c r="BC692" t="s">
        <v>234</v>
      </c>
      <c r="BD692" t="s">
        <v>234</v>
      </c>
      <c r="BE692" t="s">
        <v>234</v>
      </c>
      <c r="BF692" t="s">
        <v>1629</v>
      </c>
      <c r="BG692">
        <v>0</v>
      </c>
      <c r="BH692">
        <v>1</v>
      </c>
      <c r="BI692">
        <v>1</v>
      </c>
      <c r="BJ692">
        <v>0</v>
      </c>
      <c r="BL692" t="s">
        <v>237</v>
      </c>
      <c r="BM692" t="s">
        <v>241</v>
      </c>
      <c r="BZ692" t="s">
        <v>247</v>
      </c>
      <c r="CA692" t="s">
        <v>234</v>
      </c>
      <c r="CB692" t="s">
        <v>483</v>
      </c>
      <c r="CE692" t="s">
        <v>484</v>
      </c>
      <c r="CN692">
        <v>2500</v>
      </c>
      <c r="CO692" s="1">
        <v>44228</v>
      </c>
      <c r="CP692">
        <v>22500</v>
      </c>
      <c r="CQ692" t="s">
        <v>274</v>
      </c>
      <c r="CR692" t="s">
        <v>234</v>
      </c>
      <c r="CS692">
        <v>2500</v>
      </c>
      <c r="DC692" t="s">
        <v>1191</v>
      </c>
      <c r="DD692">
        <v>1</v>
      </c>
      <c r="DE692">
        <v>0</v>
      </c>
      <c r="DF692">
        <v>0</v>
      </c>
      <c r="DG692">
        <v>1</v>
      </c>
      <c r="DH692">
        <v>0</v>
      </c>
      <c r="DI692">
        <v>1</v>
      </c>
      <c r="DJ692">
        <v>0</v>
      </c>
      <c r="DL692" t="s">
        <v>234</v>
      </c>
      <c r="DM692" t="s">
        <v>234</v>
      </c>
      <c r="DW692">
        <v>150</v>
      </c>
      <c r="DX692">
        <v>11500</v>
      </c>
      <c r="EJ692">
        <v>2500</v>
      </c>
      <c r="EL692">
        <v>150</v>
      </c>
      <c r="EM692">
        <v>11500</v>
      </c>
      <c r="EY692">
        <v>2500</v>
      </c>
      <c r="FA692">
        <v>150</v>
      </c>
      <c r="FB692">
        <v>11500</v>
      </c>
      <c r="FG692" t="s">
        <v>234</v>
      </c>
      <c r="FO692">
        <v>2500</v>
      </c>
      <c r="FQ692">
        <v>150</v>
      </c>
      <c r="FR692">
        <v>11500</v>
      </c>
      <c r="GD692">
        <v>2500</v>
      </c>
      <c r="GF692">
        <v>155</v>
      </c>
      <c r="GG692">
        <v>12000</v>
      </c>
      <c r="GU692">
        <v>150</v>
      </c>
      <c r="GV692">
        <v>11500</v>
      </c>
      <c r="HA692" t="s">
        <v>557</v>
      </c>
      <c r="HB692">
        <v>1</v>
      </c>
      <c r="HC692">
        <v>0</v>
      </c>
      <c r="HD692">
        <v>1</v>
      </c>
      <c r="HE692">
        <v>0</v>
      </c>
      <c r="HF692">
        <v>0</v>
      </c>
      <c r="HG692">
        <v>0</v>
      </c>
      <c r="HH692">
        <v>0</v>
      </c>
      <c r="HI692">
        <v>0</v>
      </c>
      <c r="HK692" t="s">
        <v>234</v>
      </c>
      <c r="HL692">
        <v>10</v>
      </c>
      <c r="HM692" t="s">
        <v>241</v>
      </c>
      <c r="HT692" t="s">
        <v>241</v>
      </c>
      <c r="IB692" t="s">
        <v>237</v>
      </c>
      <c r="IC692" t="s">
        <v>241</v>
      </c>
      <c r="JC692" t="s">
        <v>247</v>
      </c>
      <c r="JD692" t="s">
        <v>241</v>
      </c>
      <c r="JR692" t="s">
        <v>247</v>
      </c>
      <c r="JT692" t="s">
        <v>6723</v>
      </c>
      <c r="JU692" s="2" t="s">
        <v>6724</v>
      </c>
      <c r="JZ692" t="s">
        <v>253</v>
      </c>
      <c r="KA692">
        <v>261447256</v>
      </c>
      <c r="KB692" t="s">
        <v>6725</v>
      </c>
      <c r="KC692" s="1">
        <v>44608.208437499998</v>
      </c>
      <c r="KF692" t="s">
        <v>256</v>
      </c>
      <c r="KI692">
        <v>691</v>
      </c>
    </row>
    <row r="693" spans="1:295" x14ac:dyDescent="0.25">
      <c r="A693" s="1">
        <v>44605.66160240741</v>
      </c>
      <c r="B693" s="1">
        <v>44608.462505208343</v>
      </c>
      <c r="C693" t="s">
        <v>352</v>
      </c>
      <c r="D693" t="s">
        <v>353</v>
      </c>
      <c r="F693" t="s">
        <v>6726</v>
      </c>
      <c r="G693" t="s">
        <v>6727</v>
      </c>
      <c r="H693" t="s">
        <v>356</v>
      </c>
      <c r="I693" t="s">
        <v>357</v>
      </c>
      <c r="J693" t="s">
        <v>358</v>
      </c>
      <c r="K693" t="s">
        <v>6728</v>
      </c>
      <c r="L693" t="s">
        <v>6729</v>
      </c>
      <c r="M693" t="s">
        <v>6730</v>
      </c>
      <c r="N693">
        <v>25.7168527</v>
      </c>
      <c r="O693">
        <v>89.554376099999999</v>
      </c>
      <c r="P693">
        <v>-15.0306396484375</v>
      </c>
      <c r="Q693">
        <v>4.5780000000000003</v>
      </c>
      <c r="R693">
        <v>45</v>
      </c>
      <c r="S693" t="s">
        <v>305</v>
      </c>
      <c r="T693" t="s">
        <v>229</v>
      </c>
      <c r="U693">
        <v>4</v>
      </c>
      <c r="V693" t="s">
        <v>230</v>
      </c>
      <c r="X693" t="s">
        <v>389</v>
      </c>
      <c r="Y693" t="s">
        <v>293</v>
      </c>
      <c r="Z693">
        <v>0</v>
      </c>
      <c r="AA693">
        <v>1</v>
      </c>
      <c r="AB693">
        <v>0</v>
      </c>
      <c r="AC693">
        <v>0</v>
      </c>
      <c r="AD693">
        <v>0</v>
      </c>
      <c r="AE693">
        <v>0</v>
      </c>
      <c r="AG693" t="s">
        <v>294</v>
      </c>
      <c r="AH693">
        <v>1</v>
      </c>
      <c r="AI693">
        <v>20000</v>
      </c>
      <c r="AQ693">
        <v>15000</v>
      </c>
      <c r="AT693" t="s">
        <v>234</v>
      </c>
      <c r="AU693" t="s">
        <v>306</v>
      </c>
      <c r="AV693">
        <v>1</v>
      </c>
      <c r="AW693">
        <v>0</v>
      </c>
      <c r="AX693">
        <v>0</v>
      </c>
      <c r="AY693">
        <v>0</v>
      </c>
      <c r="AZ693">
        <v>0</v>
      </c>
      <c r="BB693" t="s">
        <v>234</v>
      </c>
      <c r="BC693" t="s">
        <v>234</v>
      </c>
      <c r="BD693" t="s">
        <v>234</v>
      </c>
      <c r="BE693" t="s">
        <v>234</v>
      </c>
      <c r="BF693" t="s">
        <v>564</v>
      </c>
      <c r="BG693">
        <v>0</v>
      </c>
      <c r="BH693">
        <v>1</v>
      </c>
      <c r="BI693">
        <v>1</v>
      </c>
      <c r="BJ693">
        <v>0</v>
      </c>
      <c r="BL693" t="s">
        <v>237</v>
      </c>
      <c r="BM693" t="s">
        <v>241</v>
      </c>
      <c r="BZ693" t="s">
        <v>247</v>
      </c>
      <c r="CA693" t="s">
        <v>234</v>
      </c>
      <c r="CB693" t="s">
        <v>295</v>
      </c>
      <c r="CC693" t="s">
        <v>513</v>
      </c>
      <c r="CN693">
        <v>25</v>
      </c>
      <c r="CO693" s="1">
        <v>44228</v>
      </c>
      <c r="CP693">
        <v>20000</v>
      </c>
      <c r="CQ693" t="s">
        <v>274</v>
      </c>
      <c r="CR693" t="s">
        <v>234</v>
      </c>
      <c r="CS693">
        <v>25</v>
      </c>
      <c r="DC693" t="s">
        <v>631</v>
      </c>
      <c r="DD693">
        <v>1</v>
      </c>
      <c r="DE693">
        <v>0</v>
      </c>
      <c r="DF693">
        <v>0</v>
      </c>
      <c r="DG693">
        <v>1</v>
      </c>
      <c r="DH693">
        <v>0</v>
      </c>
      <c r="DI693">
        <v>0</v>
      </c>
      <c r="DJ693">
        <v>0</v>
      </c>
      <c r="DL693" t="s">
        <v>234</v>
      </c>
      <c r="DM693" t="s">
        <v>234</v>
      </c>
      <c r="DO693">
        <v>60</v>
      </c>
      <c r="DP693">
        <v>3000</v>
      </c>
      <c r="ED693">
        <v>60</v>
      </c>
      <c r="EE693">
        <v>3000</v>
      </c>
      <c r="ES693">
        <v>70</v>
      </c>
      <c r="ET693">
        <v>35000</v>
      </c>
      <c r="EU693">
        <v>7</v>
      </c>
      <c r="EV693">
        <v>400000</v>
      </c>
      <c r="FG693" t="s">
        <v>234</v>
      </c>
      <c r="FI693">
        <v>60</v>
      </c>
      <c r="FJ693">
        <v>3000</v>
      </c>
      <c r="FX693">
        <v>60</v>
      </c>
      <c r="FY693">
        <v>3000</v>
      </c>
      <c r="GM693">
        <v>70</v>
      </c>
      <c r="GN693">
        <v>3500</v>
      </c>
      <c r="HA693" t="s">
        <v>6731</v>
      </c>
      <c r="HB693">
        <v>1</v>
      </c>
      <c r="HC693">
        <v>1</v>
      </c>
      <c r="HD693">
        <v>1</v>
      </c>
      <c r="HE693">
        <v>1</v>
      </c>
      <c r="HF693">
        <v>0</v>
      </c>
      <c r="HG693">
        <v>0</v>
      </c>
      <c r="HH693">
        <v>0</v>
      </c>
      <c r="HI693">
        <v>0</v>
      </c>
      <c r="HK693" t="s">
        <v>234</v>
      </c>
      <c r="HL693">
        <v>20</v>
      </c>
      <c r="HM693" t="s">
        <v>241</v>
      </c>
      <c r="HT693" t="s">
        <v>241</v>
      </c>
      <c r="IB693" t="s">
        <v>237</v>
      </c>
      <c r="IC693" t="s">
        <v>241</v>
      </c>
      <c r="JC693" t="s">
        <v>247</v>
      </c>
      <c r="JD693" t="s">
        <v>241</v>
      </c>
      <c r="JR693" t="s">
        <v>247</v>
      </c>
      <c r="JT693" t="s">
        <v>6732</v>
      </c>
      <c r="JU693" s="2" t="s">
        <v>6733</v>
      </c>
      <c r="JZ693" t="s">
        <v>253</v>
      </c>
      <c r="KA693">
        <v>261448137</v>
      </c>
      <c r="KB693" t="s">
        <v>6734</v>
      </c>
      <c r="KC693" s="1">
        <v>44608.212696759263</v>
      </c>
      <c r="KF693" t="s">
        <v>256</v>
      </c>
      <c r="KI693">
        <v>692</v>
      </c>
    </row>
    <row r="694" spans="1:295" x14ac:dyDescent="0.25">
      <c r="A694" s="1">
        <v>44605.440698368053</v>
      </c>
      <c r="B694" s="1">
        <v>44608.463332060193</v>
      </c>
      <c r="C694" t="s">
        <v>352</v>
      </c>
      <c r="D694" t="s">
        <v>353</v>
      </c>
      <c r="F694" t="s">
        <v>6735</v>
      </c>
      <c r="G694" t="s">
        <v>6736</v>
      </c>
      <c r="H694" t="s">
        <v>356</v>
      </c>
      <c r="I694" t="s">
        <v>357</v>
      </c>
      <c r="J694" t="s">
        <v>358</v>
      </c>
      <c r="K694" t="s">
        <v>359</v>
      </c>
      <c r="L694" t="s">
        <v>684</v>
      </c>
      <c r="M694" t="s">
        <v>6737</v>
      </c>
      <c r="N694">
        <v>25.5790009</v>
      </c>
      <c r="O694">
        <v>89.616341700000007</v>
      </c>
      <c r="P694">
        <v>-33.1544189453125</v>
      </c>
      <c r="Q694">
        <v>4.9809999999999999</v>
      </c>
      <c r="R694">
        <v>51</v>
      </c>
      <c r="S694" t="s">
        <v>305</v>
      </c>
      <c r="T694" t="s">
        <v>229</v>
      </c>
      <c r="U694">
        <v>9</v>
      </c>
      <c r="V694" t="s">
        <v>230</v>
      </c>
      <c r="X694" t="s">
        <v>328</v>
      </c>
      <c r="Y694" t="s">
        <v>293</v>
      </c>
      <c r="Z694">
        <v>0</v>
      </c>
      <c r="AA694">
        <v>1</v>
      </c>
      <c r="AB694">
        <v>0</v>
      </c>
      <c r="AC694">
        <v>0</v>
      </c>
      <c r="AD694">
        <v>0</v>
      </c>
      <c r="AE694">
        <v>0</v>
      </c>
      <c r="AG694" t="s">
        <v>294</v>
      </c>
      <c r="AH694">
        <v>2</v>
      </c>
      <c r="AI694">
        <v>7000</v>
      </c>
      <c r="AJ694">
        <v>6000</v>
      </c>
      <c r="AQ694">
        <v>13000</v>
      </c>
      <c r="AT694" t="s">
        <v>241</v>
      </c>
      <c r="BL694" t="s">
        <v>237</v>
      </c>
      <c r="BM694" t="s">
        <v>241</v>
      </c>
      <c r="BZ694" t="s">
        <v>247</v>
      </c>
      <c r="CA694" t="s">
        <v>234</v>
      </c>
      <c r="CB694" t="s">
        <v>295</v>
      </c>
      <c r="CC694" t="s">
        <v>296</v>
      </c>
      <c r="CN694">
        <v>5</v>
      </c>
      <c r="CP694">
        <v>10000</v>
      </c>
      <c r="CQ694" t="s">
        <v>274</v>
      </c>
      <c r="CR694" t="s">
        <v>234</v>
      </c>
      <c r="CS694">
        <v>5</v>
      </c>
      <c r="DC694" t="s">
        <v>631</v>
      </c>
      <c r="DD694">
        <v>1</v>
      </c>
      <c r="DE694">
        <v>0</v>
      </c>
      <c r="DF694">
        <v>0</v>
      </c>
      <c r="DG694">
        <v>1</v>
      </c>
      <c r="DH694">
        <v>0</v>
      </c>
      <c r="DI694">
        <v>0</v>
      </c>
      <c r="DJ694">
        <v>0</v>
      </c>
      <c r="DM694" t="s">
        <v>234</v>
      </c>
      <c r="DO694">
        <v>3</v>
      </c>
      <c r="DP694">
        <v>135</v>
      </c>
      <c r="ED694">
        <v>3</v>
      </c>
      <c r="EE694">
        <v>135</v>
      </c>
      <c r="ES694">
        <v>3.5</v>
      </c>
      <c r="ET694">
        <v>160</v>
      </c>
      <c r="FG694" t="s">
        <v>241</v>
      </c>
      <c r="HA694" t="s">
        <v>557</v>
      </c>
      <c r="HB694">
        <v>1</v>
      </c>
      <c r="HC694">
        <v>0</v>
      </c>
      <c r="HD694">
        <v>1</v>
      </c>
      <c r="HE694">
        <v>0</v>
      </c>
      <c r="HF694">
        <v>0</v>
      </c>
      <c r="HG694">
        <v>0</v>
      </c>
      <c r="HH694">
        <v>0</v>
      </c>
      <c r="HI694">
        <v>0</v>
      </c>
      <c r="HK694" t="s">
        <v>234</v>
      </c>
      <c r="HL694">
        <v>10</v>
      </c>
      <c r="HM694" t="s">
        <v>241</v>
      </c>
      <c r="HT694" t="s">
        <v>241</v>
      </c>
      <c r="IB694" t="s">
        <v>237</v>
      </c>
      <c r="IC694" t="s">
        <v>241</v>
      </c>
      <c r="JC694" t="s">
        <v>247</v>
      </c>
      <c r="JD694" t="s">
        <v>241</v>
      </c>
      <c r="JR694" t="s">
        <v>247</v>
      </c>
      <c r="JT694" t="s">
        <v>6738</v>
      </c>
      <c r="JU694" s="2" t="s">
        <v>6739</v>
      </c>
      <c r="JZ694" t="s">
        <v>253</v>
      </c>
      <c r="KA694">
        <v>261448233</v>
      </c>
      <c r="KB694" t="s">
        <v>6740</v>
      </c>
      <c r="KC694" s="1">
        <v>44608.213472222233</v>
      </c>
      <c r="KF694" t="s">
        <v>256</v>
      </c>
      <c r="KI694">
        <v>693</v>
      </c>
    </row>
    <row r="695" spans="1:295" x14ac:dyDescent="0.25">
      <c r="A695" s="1">
        <v>44603.668767280091</v>
      </c>
      <c r="B695" s="1">
        <v>44608.459116180558</v>
      </c>
      <c r="C695" t="s">
        <v>680</v>
      </c>
      <c r="D695" t="s">
        <v>681</v>
      </c>
      <c r="F695" t="s">
        <v>6741</v>
      </c>
      <c r="G695" t="s">
        <v>6742</v>
      </c>
      <c r="H695" t="s">
        <v>356</v>
      </c>
      <c r="I695" t="s">
        <v>357</v>
      </c>
      <c r="J695" t="s">
        <v>358</v>
      </c>
      <c r="K695" t="s">
        <v>6743</v>
      </c>
      <c r="L695" t="s">
        <v>6744</v>
      </c>
      <c r="M695" t="s">
        <v>6745</v>
      </c>
      <c r="N695">
        <v>25.621152899999998</v>
      </c>
      <c r="O695">
        <v>89.646492199999997</v>
      </c>
      <c r="P695">
        <v>0</v>
      </c>
      <c r="Q695">
        <v>2400</v>
      </c>
      <c r="R695">
        <v>45</v>
      </c>
      <c r="S695" t="s">
        <v>228</v>
      </c>
      <c r="T695" t="s">
        <v>229</v>
      </c>
      <c r="U695">
        <v>3</v>
      </c>
      <c r="V695" t="s">
        <v>230</v>
      </c>
      <c r="X695" t="s">
        <v>389</v>
      </c>
      <c r="Y695" t="s">
        <v>1734</v>
      </c>
      <c r="Z695">
        <v>0</v>
      </c>
      <c r="AA695">
        <v>0</v>
      </c>
      <c r="AB695">
        <v>1</v>
      </c>
      <c r="AC695">
        <v>0</v>
      </c>
      <c r="AD695">
        <v>1</v>
      </c>
      <c r="AE695">
        <v>0</v>
      </c>
      <c r="AG695" t="s">
        <v>233</v>
      </c>
      <c r="AH695">
        <v>1</v>
      </c>
      <c r="AI695">
        <v>35000</v>
      </c>
      <c r="AQ695">
        <v>20000</v>
      </c>
      <c r="AT695" t="s">
        <v>241</v>
      </c>
      <c r="BL695" t="s">
        <v>272</v>
      </c>
      <c r="CA695" t="s">
        <v>234</v>
      </c>
      <c r="CB695" t="s">
        <v>317</v>
      </c>
      <c r="CD695" t="s">
        <v>318</v>
      </c>
      <c r="CN695">
        <v>1500</v>
      </c>
      <c r="CO695" s="1">
        <v>44682</v>
      </c>
      <c r="CP695">
        <v>4500</v>
      </c>
      <c r="CQ695" t="s">
        <v>274</v>
      </c>
      <c r="CR695" t="s">
        <v>234</v>
      </c>
      <c r="CS695">
        <v>1500</v>
      </c>
      <c r="DC695" t="s">
        <v>631</v>
      </c>
      <c r="DD695">
        <v>1</v>
      </c>
      <c r="DE695">
        <v>0</v>
      </c>
      <c r="DF695">
        <v>0</v>
      </c>
      <c r="DG695">
        <v>1</v>
      </c>
      <c r="DH695">
        <v>0</v>
      </c>
      <c r="DI695">
        <v>0</v>
      </c>
      <c r="DJ695">
        <v>0</v>
      </c>
      <c r="DL695" t="s">
        <v>234</v>
      </c>
      <c r="DM695" t="s">
        <v>234</v>
      </c>
      <c r="DS695">
        <v>1500</v>
      </c>
      <c r="DT695">
        <v>160</v>
      </c>
      <c r="EF695">
        <v>1500</v>
      </c>
      <c r="EG695">
        <v>160</v>
      </c>
      <c r="EW695">
        <v>2500</v>
      </c>
      <c r="EX695">
        <v>170</v>
      </c>
      <c r="FG695" t="s">
        <v>234</v>
      </c>
      <c r="FM695">
        <v>1500</v>
      </c>
      <c r="FN695">
        <v>160</v>
      </c>
      <c r="GB695">
        <v>1500</v>
      </c>
      <c r="GC695">
        <v>170</v>
      </c>
      <c r="GQ695">
        <v>2500</v>
      </c>
      <c r="GR695">
        <v>180</v>
      </c>
      <c r="HA695" t="s">
        <v>330</v>
      </c>
      <c r="HB695">
        <v>1</v>
      </c>
      <c r="HC695">
        <v>0</v>
      </c>
      <c r="HD695">
        <v>0</v>
      </c>
      <c r="HE695">
        <v>0</v>
      </c>
      <c r="HF695">
        <v>0</v>
      </c>
      <c r="HG695">
        <v>0</v>
      </c>
      <c r="HH695">
        <v>0</v>
      </c>
      <c r="HI695">
        <v>0</v>
      </c>
      <c r="HK695" t="s">
        <v>234</v>
      </c>
      <c r="HL695">
        <v>50</v>
      </c>
      <c r="HM695" t="s">
        <v>234</v>
      </c>
      <c r="HN695" t="s">
        <v>1338</v>
      </c>
      <c r="HO695">
        <v>0</v>
      </c>
      <c r="HP695">
        <v>0</v>
      </c>
      <c r="HQ695">
        <v>1</v>
      </c>
      <c r="HR695">
        <v>0</v>
      </c>
      <c r="HT695" t="s">
        <v>241</v>
      </c>
      <c r="IB695" t="s">
        <v>237</v>
      </c>
      <c r="JD695" t="s">
        <v>241</v>
      </c>
      <c r="JR695" t="s">
        <v>247</v>
      </c>
      <c r="JT695" t="s">
        <v>6746</v>
      </c>
      <c r="JU695" s="2" t="s">
        <v>6747</v>
      </c>
      <c r="JV695" t="s">
        <v>6748</v>
      </c>
      <c r="JW695" s="2" t="s">
        <v>6749</v>
      </c>
      <c r="JZ695" t="s">
        <v>253</v>
      </c>
      <c r="KA695">
        <v>261448525</v>
      </c>
      <c r="KB695" t="s">
        <v>6750</v>
      </c>
      <c r="KC695" s="1">
        <v>44608.21533564815</v>
      </c>
      <c r="KF695" t="s">
        <v>256</v>
      </c>
      <c r="KI695">
        <v>694</v>
      </c>
    </row>
    <row r="696" spans="1:295" x14ac:dyDescent="0.25">
      <c r="A696" s="1">
        <v>44604.576959999999</v>
      </c>
      <c r="B696" s="1">
        <v>44608.464724849538</v>
      </c>
      <c r="C696" t="s">
        <v>680</v>
      </c>
      <c r="D696" t="s">
        <v>681</v>
      </c>
      <c r="F696" t="s">
        <v>6751</v>
      </c>
      <c r="G696" t="s">
        <v>6752</v>
      </c>
      <c r="H696" t="s">
        <v>356</v>
      </c>
      <c r="I696" t="s">
        <v>357</v>
      </c>
      <c r="J696" t="s">
        <v>358</v>
      </c>
      <c r="K696" t="s">
        <v>6743</v>
      </c>
      <c r="L696" t="s">
        <v>6753</v>
      </c>
      <c r="M696" t="s">
        <v>6754</v>
      </c>
      <c r="N696">
        <v>25.603472499999999</v>
      </c>
      <c r="O696">
        <v>89.651183200000006</v>
      </c>
      <c r="P696">
        <v>0</v>
      </c>
      <c r="Q696">
        <v>2750</v>
      </c>
      <c r="R696">
        <v>65</v>
      </c>
      <c r="S696" t="s">
        <v>228</v>
      </c>
      <c r="T696" t="s">
        <v>229</v>
      </c>
      <c r="U696">
        <v>2</v>
      </c>
      <c r="V696" t="s">
        <v>230</v>
      </c>
      <c r="X696" t="s">
        <v>231</v>
      </c>
      <c r="Y696" t="s">
        <v>1880</v>
      </c>
      <c r="Z696">
        <v>0</v>
      </c>
      <c r="AA696">
        <v>1</v>
      </c>
      <c r="AB696">
        <v>0</v>
      </c>
      <c r="AC696">
        <v>0</v>
      </c>
      <c r="AD696">
        <v>1</v>
      </c>
      <c r="AE696">
        <v>0</v>
      </c>
      <c r="AG696" t="s">
        <v>294</v>
      </c>
      <c r="AH696">
        <v>1</v>
      </c>
      <c r="AI696">
        <v>15000</v>
      </c>
      <c r="AQ696">
        <v>15000</v>
      </c>
      <c r="AT696" t="s">
        <v>234</v>
      </c>
      <c r="AU696" t="s">
        <v>528</v>
      </c>
      <c r="AV696">
        <v>1</v>
      </c>
      <c r="AW696">
        <v>0</v>
      </c>
      <c r="AX696">
        <v>0</v>
      </c>
      <c r="AY696">
        <v>0</v>
      </c>
      <c r="AZ696">
        <v>1</v>
      </c>
      <c r="BA696" t="s">
        <v>6390</v>
      </c>
      <c r="BB696" t="s">
        <v>234</v>
      </c>
      <c r="BC696" t="s">
        <v>234</v>
      </c>
      <c r="BD696" t="s">
        <v>234</v>
      </c>
      <c r="BE696" t="s">
        <v>234</v>
      </c>
      <c r="BF696" t="s">
        <v>316</v>
      </c>
      <c r="BG696">
        <v>1</v>
      </c>
      <c r="BH696">
        <v>0</v>
      </c>
      <c r="BI696">
        <v>0</v>
      </c>
      <c r="BJ696">
        <v>0</v>
      </c>
      <c r="BL696" t="s">
        <v>237</v>
      </c>
      <c r="BM696" t="s">
        <v>241</v>
      </c>
      <c r="BZ696" t="s">
        <v>247</v>
      </c>
      <c r="CA696" t="s">
        <v>234</v>
      </c>
      <c r="CB696" t="s">
        <v>295</v>
      </c>
      <c r="CC696" t="s">
        <v>308</v>
      </c>
      <c r="CN696">
        <v>8</v>
      </c>
      <c r="CO696" s="1">
        <v>44197</v>
      </c>
      <c r="CP696">
        <v>15000</v>
      </c>
      <c r="CQ696" t="s">
        <v>274</v>
      </c>
      <c r="CR696" t="s">
        <v>234</v>
      </c>
      <c r="CS696">
        <v>8</v>
      </c>
      <c r="DC696" t="s">
        <v>309</v>
      </c>
      <c r="DD696">
        <v>1</v>
      </c>
      <c r="DE696">
        <v>0</v>
      </c>
      <c r="DF696">
        <v>0</v>
      </c>
      <c r="DG696">
        <v>0</v>
      </c>
      <c r="DH696">
        <v>0</v>
      </c>
      <c r="DI696">
        <v>1</v>
      </c>
      <c r="DJ696">
        <v>0</v>
      </c>
      <c r="DL696" t="s">
        <v>234</v>
      </c>
      <c r="DM696" t="s">
        <v>234</v>
      </c>
      <c r="DO696">
        <v>5</v>
      </c>
      <c r="DP696">
        <v>50</v>
      </c>
      <c r="ED696">
        <v>2</v>
      </c>
      <c r="EE696">
        <v>40</v>
      </c>
      <c r="ES696">
        <v>7</v>
      </c>
      <c r="ET696">
        <v>50</v>
      </c>
      <c r="FG696" t="s">
        <v>234</v>
      </c>
      <c r="FI696">
        <v>5</v>
      </c>
      <c r="FJ696">
        <v>250</v>
      </c>
      <c r="FX696">
        <v>2</v>
      </c>
      <c r="FY696">
        <v>80</v>
      </c>
      <c r="GM696">
        <v>6</v>
      </c>
      <c r="GN696">
        <v>300</v>
      </c>
      <c r="HA696" t="s">
        <v>338</v>
      </c>
      <c r="HB696">
        <v>1</v>
      </c>
      <c r="HC696">
        <v>0</v>
      </c>
      <c r="HD696">
        <v>0</v>
      </c>
      <c r="HE696">
        <v>0</v>
      </c>
      <c r="HF696">
        <v>0</v>
      </c>
      <c r="HG696">
        <v>1</v>
      </c>
      <c r="HH696">
        <v>0</v>
      </c>
      <c r="HI696">
        <v>0</v>
      </c>
      <c r="HK696" t="s">
        <v>241</v>
      </c>
      <c r="HM696" t="s">
        <v>241</v>
      </c>
      <c r="HT696" t="s">
        <v>241</v>
      </c>
      <c r="IB696" t="s">
        <v>237</v>
      </c>
      <c r="IC696" t="s">
        <v>241</v>
      </c>
      <c r="JC696" t="s">
        <v>247</v>
      </c>
      <c r="JD696" t="s">
        <v>241</v>
      </c>
      <c r="JR696" t="s">
        <v>247</v>
      </c>
      <c r="JS696" t="s">
        <v>6755</v>
      </c>
      <c r="JT696" t="s">
        <v>6756</v>
      </c>
      <c r="JU696" s="2" t="s">
        <v>6757</v>
      </c>
      <c r="JV696" t="s">
        <v>6758</v>
      </c>
      <c r="JW696" s="2" t="s">
        <v>6759</v>
      </c>
      <c r="JZ696" t="s">
        <v>253</v>
      </c>
      <c r="KA696">
        <v>261448538</v>
      </c>
      <c r="KB696" t="s">
        <v>6760</v>
      </c>
      <c r="KC696" s="1">
        <v>44608.215462962973</v>
      </c>
      <c r="KF696" t="s">
        <v>256</v>
      </c>
      <c r="KI696">
        <v>695</v>
      </c>
    </row>
    <row r="697" spans="1:295" x14ac:dyDescent="0.25">
      <c r="A697" s="1">
        <v>44604.692315567132</v>
      </c>
      <c r="B697" s="1">
        <v>44608.455059699067</v>
      </c>
      <c r="C697" t="s">
        <v>680</v>
      </c>
      <c r="D697" t="s">
        <v>681</v>
      </c>
      <c r="F697" t="s">
        <v>6761</v>
      </c>
      <c r="G697" t="s">
        <v>6762</v>
      </c>
      <c r="H697" t="s">
        <v>356</v>
      </c>
      <c r="I697" t="s">
        <v>357</v>
      </c>
      <c r="J697" t="s">
        <v>358</v>
      </c>
      <c r="K697" t="s">
        <v>6743</v>
      </c>
      <c r="L697" t="s">
        <v>6763</v>
      </c>
      <c r="M697" t="s">
        <v>6764</v>
      </c>
      <c r="N697">
        <v>25.63655</v>
      </c>
      <c r="O697">
        <v>89.6222013</v>
      </c>
      <c r="P697">
        <v>-26.20000076293945</v>
      </c>
      <c r="Q697">
        <v>253.23599999999999</v>
      </c>
      <c r="R697">
        <v>52</v>
      </c>
      <c r="S697" t="s">
        <v>305</v>
      </c>
      <c r="T697" t="s">
        <v>229</v>
      </c>
      <c r="U697">
        <v>5</v>
      </c>
      <c r="V697" t="s">
        <v>230</v>
      </c>
      <c r="X697" t="s">
        <v>328</v>
      </c>
      <c r="Y697" t="s">
        <v>293</v>
      </c>
      <c r="Z697">
        <v>0</v>
      </c>
      <c r="AA697">
        <v>1</v>
      </c>
      <c r="AB697">
        <v>0</v>
      </c>
      <c r="AC697">
        <v>0</v>
      </c>
      <c r="AD697">
        <v>0</v>
      </c>
      <c r="AE697">
        <v>0</v>
      </c>
      <c r="AG697" t="s">
        <v>294</v>
      </c>
      <c r="AH697">
        <v>1</v>
      </c>
      <c r="AI697">
        <v>30000</v>
      </c>
      <c r="AQ697">
        <v>25000</v>
      </c>
      <c r="AT697" t="s">
        <v>234</v>
      </c>
      <c r="AU697" t="s">
        <v>346</v>
      </c>
      <c r="AV697">
        <v>0</v>
      </c>
      <c r="AW697">
        <v>0</v>
      </c>
      <c r="AX697">
        <v>0</v>
      </c>
      <c r="AY697">
        <v>0</v>
      </c>
      <c r="AZ697">
        <v>1</v>
      </c>
      <c r="BA697" t="s">
        <v>6390</v>
      </c>
      <c r="BB697" t="s">
        <v>234</v>
      </c>
      <c r="BC697" t="s">
        <v>234</v>
      </c>
      <c r="BD697" t="s">
        <v>234</v>
      </c>
      <c r="BE697" t="s">
        <v>234</v>
      </c>
      <c r="BF697" t="s">
        <v>556</v>
      </c>
      <c r="BG697">
        <v>1</v>
      </c>
      <c r="BH697">
        <v>0</v>
      </c>
      <c r="BI697">
        <v>1</v>
      </c>
      <c r="BJ697">
        <v>0</v>
      </c>
      <c r="BL697" t="s">
        <v>272</v>
      </c>
      <c r="BM697" t="s">
        <v>241</v>
      </c>
      <c r="BZ697" t="s">
        <v>247</v>
      </c>
      <c r="CA697" t="s">
        <v>234</v>
      </c>
      <c r="CB697" t="s">
        <v>295</v>
      </c>
      <c r="CC697" t="s">
        <v>308</v>
      </c>
      <c r="CN697">
        <v>6</v>
      </c>
      <c r="CO697" s="1">
        <v>44228</v>
      </c>
      <c r="CP697">
        <v>15000</v>
      </c>
      <c r="CQ697" t="s">
        <v>274</v>
      </c>
      <c r="CR697" t="s">
        <v>241</v>
      </c>
      <c r="CT697">
        <v>1</v>
      </c>
      <c r="CU697" t="s">
        <v>725</v>
      </c>
      <c r="CV697">
        <v>0</v>
      </c>
      <c r="CW697">
        <v>0</v>
      </c>
      <c r="CX697">
        <v>0</v>
      </c>
      <c r="CY697">
        <v>0</v>
      </c>
      <c r="CZ697">
        <v>0</v>
      </c>
      <c r="DA697">
        <v>1</v>
      </c>
      <c r="DB697" t="s">
        <v>6765</v>
      </c>
      <c r="DC697" t="s">
        <v>319</v>
      </c>
      <c r="DD697">
        <v>1</v>
      </c>
      <c r="DE697">
        <v>0</v>
      </c>
      <c r="DF697">
        <v>0</v>
      </c>
      <c r="DG697">
        <v>0</v>
      </c>
      <c r="DH697">
        <v>0</v>
      </c>
      <c r="DI697">
        <v>0</v>
      </c>
      <c r="DJ697">
        <v>0</v>
      </c>
      <c r="DL697" t="s">
        <v>234</v>
      </c>
      <c r="DM697" t="s">
        <v>234</v>
      </c>
      <c r="DO697">
        <v>25</v>
      </c>
      <c r="DP697">
        <v>1000</v>
      </c>
      <c r="ED697">
        <v>50</v>
      </c>
      <c r="EE697">
        <v>1750</v>
      </c>
      <c r="ES697">
        <v>30</v>
      </c>
      <c r="ET697">
        <v>1200</v>
      </c>
      <c r="EU697">
        <v>3</v>
      </c>
      <c r="EV697">
        <v>200000</v>
      </c>
      <c r="FG697" t="s">
        <v>234</v>
      </c>
      <c r="FI697">
        <v>24</v>
      </c>
      <c r="FJ697">
        <v>960</v>
      </c>
      <c r="FX697">
        <v>48</v>
      </c>
      <c r="FY697">
        <v>1920</v>
      </c>
      <c r="GM697">
        <v>29</v>
      </c>
      <c r="GN697">
        <v>1160</v>
      </c>
      <c r="HA697" t="s">
        <v>298</v>
      </c>
      <c r="HB697">
        <v>1</v>
      </c>
      <c r="HC697">
        <v>1</v>
      </c>
      <c r="HD697">
        <v>0</v>
      </c>
      <c r="HE697">
        <v>0</v>
      </c>
      <c r="HF697">
        <v>0</v>
      </c>
      <c r="HG697">
        <v>1</v>
      </c>
      <c r="HH697">
        <v>0</v>
      </c>
      <c r="HI697">
        <v>0</v>
      </c>
      <c r="HK697" t="s">
        <v>241</v>
      </c>
      <c r="HM697" t="s">
        <v>241</v>
      </c>
      <c r="HT697" t="s">
        <v>241</v>
      </c>
      <c r="IB697" t="s">
        <v>237</v>
      </c>
      <c r="IC697" t="s">
        <v>241</v>
      </c>
      <c r="JC697" t="s">
        <v>247</v>
      </c>
      <c r="JD697" t="s">
        <v>241</v>
      </c>
      <c r="JR697" t="s">
        <v>247</v>
      </c>
      <c r="JS697" t="s">
        <v>6766</v>
      </c>
      <c r="JT697" t="s">
        <v>6767</v>
      </c>
      <c r="JU697" s="2" t="s">
        <v>6768</v>
      </c>
      <c r="JV697" t="s">
        <v>6769</v>
      </c>
      <c r="JW697" s="2" t="s">
        <v>6770</v>
      </c>
      <c r="JZ697" t="s">
        <v>253</v>
      </c>
      <c r="KA697">
        <v>261448563</v>
      </c>
      <c r="KB697" t="s">
        <v>6771</v>
      </c>
      <c r="KC697" s="1">
        <v>44608.215567129628</v>
      </c>
      <c r="KF697" t="s">
        <v>256</v>
      </c>
      <c r="KI697">
        <v>696</v>
      </c>
    </row>
    <row r="698" spans="1:295" x14ac:dyDescent="0.25">
      <c r="A698" s="1">
        <v>44606.471825231478</v>
      </c>
      <c r="B698" s="1">
        <v>44608.467661087961</v>
      </c>
      <c r="C698" t="s">
        <v>2144</v>
      </c>
      <c r="D698" t="s">
        <v>2145</v>
      </c>
      <c r="F698" t="s">
        <v>6772</v>
      </c>
      <c r="G698" t="s">
        <v>6773</v>
      </c>
      <c r="H698" t="s">
        <v>872</v>
      </c>
      <c r="I698" t="s">
        <v>872</v>
      </c>
      <c r="J698" t="s">
        <v>2016</v>
      </c>
      <c r="K698" t="s">
        <v>5405</v>
      </c>
      <c r="L698" t="s">
        <v>6774</v>
      </c>
      <c r="M698" t="s">
        <v>6775</v>
      </c>
      <c r="N698">
        <v>24.846075500000001</v>
      </c>
      <c r="O698">
        <v>92.050809299999997</v>
      </c>
      <c r="P698">
        <v>-35.399997711181641</v>
      </c>
      <c r="Q698">
        <v>4.8479999999999999</v>
      </c>
      <c r="R698">
        <v>24</v>
      </c>
      <c r="S698" t="s">
        <v>228</v>
      </c>
      <c r="T698" t="s">
        <v>265</v>
      </c>
      <c r="U698">
        <v>12</v>
      </c>
      <c r="V698" t="s">
        <v>230</v>
      </c>
      <c r="X698" t="s">
        <v>482</v>
      </c>
      <c r="Y698" t="s">
        <v>1715</v>
      </c>
      <c r="Z698">
        <v>0</v>
      </c>
      <c r="AA698">
        <v>0</v>
      </c>
      <c r="AB698">
        <v>1</v>
      </c>
      <c r="AC698">
        <v>0</v>
      </c>
      <c r="AD698">
        <v>0</v>
      </c>
      <c r="AE698">
        <v>1</v>
      </c>
      <c r="AF698" t="s">
        <v>1486</v>
      </c>
      <c r="AG698" t="s">
        <v>233</v>
      </c>
      <c r="AH698">
        <v>3</v>
      </c>
      <c r="AI698">
        <v>15000</v>
      </c>
      <c r="AJ698">
        <v>20000</v>
      </c>
      <c r="AK698">
        <v>20000</v>
      </c>
      <c r="AQ698">
        <v>40000</v>
      </c>
      <c r="AT698" t="s">
        <v>234</v>
      </c>
      <c r="AU698" t="s">
        <v>3537</v>
      </c>
      <c r="AV698">
        <v>1</v>
      </c>
      <c r="AW698">
        <v>0</v>
      </c>
      <c r="AX698">
        <v>1</v>
      </c>
      <c r="AY698">
        <v>1</v>
      </c>
      <c r="AZ698">
        <v>0</v>
      </c>
      <c r="BB698" t="s">
        <v>234</v>
      </c>
      <c r="BC698" t="s">
        <v>234</v>
      </c>
      <c r="BD698" t="s">
        <v>234</v>
      </c>
      <c r="BE698" t="s">
        <v>234</v>
      </c>
      <c r="BF698" t="s">
        <v>362</v>
      </c>
      <c r="BG698">
        <v>0</v>
      </c>
      <c r="BH698">
        <v>0</v>
      </c>
      <c r="BI698">
        <v>1</v>
      </c>
      <c r="BJ698">
        <v>0</v>
      </c>
      <c r="BL698" t="s">
        <v>272</v>
      </c>
      <c r="BM698" t="s">
        <v>241</v>
      </c>
      <c r="BZ698" t="s">
        <v>247</v>
      </c>
      <c r="CA698" t="s">
        <v>234</v>
      </c>
      <c r="CB698" t="s">
        <v>317</v>
      </c>
      <c r="CD698" t="s">
        <v>1391</v>
      </c>
      <c r="CN698">
        <v>1500</v>
      </c>
      <c r="CO698" s="1">
        <v>44013</v>
      </c>
      <c r="CP698">
        <v>11000</v>
      </c>
      <c r="CQ698" t="s">
        <v>274</v>
      </c>
      <c r="CR698" t="s">
        <v>234</v>
      </c>
      <c r="CS698">
        <v>1500</v>
      </c>
      <c r="DC698" t="s">
        <v>1220</v>
      </c>
      <c r="DD698">
        <v>1</v>
      </c>
      <c r="DE698">
        <v>0</v>
      </c>
      <c r="DF698">
        <v>0</v>
      </c>
      <c r="DG698">
        <v>0</v>
      </c>
      <c r="DH698">
        <v>1</v>
      </c>
      <c r="DI698">
        <v>1</v>
      </c>
      <c r="DJ698">
        <v>0</v>
      </c>
      <c r="DL698" t="s">
        <v>234</v>
      </c>
      <c r="DM698" t="s">
        <v>234</v>
      </c>
      <c r="DS698">
        <v>1500</v>
      </c>
      <c r="DT698">
        <v>525000</v>
      </c>
      <c r="EH698">
        <v>1500</v>
      </c>
      <c r="EI698">
        <v>300000</v>
      </c>
      <c r="EW698">
        <v>1500</v>
      </c>
      <c r="EX698">
        <v>375000</v>
      </c>
      <c r="FG698" t="s">
        <v>234</v>
      </c>
      <c r="FM698">
        <v>500</v>
      </c>
      <c r="FN698">
        <v>175000</v>
      </c>
      <c r="GB698">
        <v>500</v>
      </c>
      <c r="GC698">
        <v>100000</v>
      </c>
      <c r="GQ698">
        <v>500</v>
      </c>
      <c r="GR698">
        <v>125000</v>
      </c>
      <c r="HA698" t="s">
        <v>1282</v>
      </c>
      <c r="HB698">
        <v>1</v>
      </c>
      <c r="HC698">
        <v>1</v>
      </c>
      <c r="HD698">
        <v>0</v>
      </c>
      <c r="HE698">
        <v>0</v>
      </c>
      <c r="HF698">
        <v>0</v>
      </c>
      <c r="HG698">
        <v>1</v>
      </c>
      <c r="HH698">
        <v>0</v>
      </c>
      <c r="HI698">
        <v>0</v>
      </c>
      <c r="HK698" t="s">
        <v>241</v>
      </c>
      <c r="HM698" t="s">
        <v>241</v>
      </c>
      <c r="HT698" t="s">
        <v>241</v>
      </c>
      <c r="IB698" t="s">
        <v>237</v>
      </c>
      <c r="IC698" t="s">
        <v>241</v>
      </c>
      <c r="JC698" t="s">
        <v>247</v>
      </c>
      <c r="JD698" t="s">
        <v>241</v>
      </c>
      <c r="JR698" t="s">
        <v>247</v>
      </c>
      <c r="JS698" t="s">
        <v>6776</v>
      </c>
      <c r="JT698" t="s">
        <v>6777</v>
      </c>
      <c r="JU698" s="2" t="s">
        <v>6778</v>
      </c>
      <c r="JV698" t="s">
        <v>6779</v>
      </c>
      <c r="JW698" s="2" t="s">
        <v>6780</v>
      </c>
      <c r="JZ698" t="s">
        <v>253</v>
      </c>
      <c r="KA698">
        <v>261449359</v>
      </c>
      <c r="KB698" t="s">
        <v>6781</v>
      </c>
      <c r="KC698" s="1">
        <v>44608.219386574077</v>
      </c>
      <c r="KF698" t="s">
        <v>256</v>
      </c>
      <c r="KI698">
        <v>697</v>
      </c>
    </row>
    <row r="699" spans="1:295" x14ac:dyDescent="0.25">
      <c r="A699" s="1">
        <v>44606.484072465268</v>
      </c>
      <c r="B699" s="1">
        <v>44608.471370902778</v>
      </c>
      <c r="C699" t="s">
        <v>2144</v>
      </c>
      <c r="D699" t="s">
        <v>2145</v>
      </c>
      <c r="F699" t="s">
        <v>6782</v>
      </c>
      <c r="G699" t="s">
        <v>6783</v>
      </c>
      <c r="H699" t="s">
        <v>872</v>
      </c>
      <c r="I699" t="s">
        <v>872</v>
      </c>
      <c r="J699" t="s">
        <v>2016</v>
      </c>
      <c r="K699" t="s">
        <v>5405</v>
      </c>
      <c r="L699" t="s">
        <v>6774</v>
      </c>
      <c r="M699" t="s">
        <v>6784</v>
      </c>
      <c r="N699">
        <v>24.845383699999999</v>
      </c>
      <c r="O699">
        <v>92.0502994</v>
      </c>
      <c r="P699">
        <v>15</v>
      </c>
      <c r="Q699">
        <v>4.1710000000000003</v>
      </c>
      <c r="R699">
        <v>43</v>
      </c>
      <c r="S699" t="s">
        <v>228</v>
      </c>
      <c r="T699" t="s">
        <v>229</v>
      </c>
      <c r="U699">
        <v>10</v>
      </c>
      <c r="V699" t="s">
        <v>230</v>
      </c>
      <c r="X699" t="s">
        <v>482</v>
      </c>
      <c r="Y699" t="s">
        <v>1057</v>
      </c>
      <c r="Z699">
        <v>1</v>
      </c>
      <c r="AA699">
        <v>0</v>
      </c>
      <c r="AB699">
        <v>1</v>
      </c>
      <c r="AC699">
        <v>0</v>
      </c>
      <c r="AD699">
        <v>0</v>
      </c>
      <c r="AE699">
        <v>0</v>
      </c>
      <c r="AG699" t="s">
        <v>233</v>
      </c>
      <c r="AH699">
        <v>3</v>
      </c>
      <c r="AI699">
        <v>20000</v>
      </c>
      <c r="AJ699">
        <v>20000</v>
      </c>
      <c r="AK699">
        <v>15000</v>
      </c>
      <c r="AQ699">
        <v>40000</v>
      </c>
      <c r="AT699" t="s">
        <v>234</v>
      </c>
      <c r="AU699" t="s">
        <v>1240</v>
      </c>
      <c r="AV699">
        <v>1</v>
      </c>
      <c r="AW699">
        <v>0</v>
      </c>
      <c r="AX699">
        <v>1</v>
      </c>
      <c r="AY699">
        <v>1</v>
      </c>
      <c r="AZ699">
        <v>0</v>
      </c>
      <c r="BB699" t="s">
        <v>241</v>
      </c>
      <c r="BC699" t="s">
        <v>234</v>
      </c>
      <c r="BD699" t="s">
        <v>234</v>
      </c>
      <c r="BE699" t="s">
        <v>234</v>
      </c>
      <c r="BF699" t="s">
        <v>529</v>
      </c>
      <c r="BG699">
        <v>1</v>
      </c>
      <c r="BH699">
        <v>0</v>
      </c>
      <c r="BI699">
        <v>1</v>
      </c>
      <c r="BJ699">
        <v>0</v>
      </c>
      <c r="BL699" t="s">
        <v>272</v>
      </c>
      <c r="BM699" t="s">
        <v>241</v>
      </c>
      <c r="BZ699" t="s">
        <v>247</v>
      </c>
      <c r="CA699" t="s">
        <v>234</v>
      </c>
      <c r="CB699" t="s">
        <v>238</v>
      </c>
      <c r="CF699" t="s">
        <v>814</v>
      </c>
      <c r="CN699">
        <v>1000</v>
      </c>
      <c r="CO699" s="1">
        <v>44013</v>
      </c>
      <c r="CP699">
        <v>16600</v>
      </c>
      <c r="CQ699" t="s">
        <v>240</v>
      </c>
      <c r="CR699" t="s">
        <v>241</v>
      </c>
      <c r="CT699">
        <v>1000</v>
      </c>
      <c r="CU699" t="s">
        <v>6785</v>
      </c>
      <c r="CV699">
        <v>1</v>
      </c>
      <c r="CW699">
        <v>1</v>
      </c>
      <c r="CX699">
        <v>0</v>
      </c>
      <c r="CY699">
        <v>0</v>
      </c>
      <c r="CZ699">
        <v>0</v>
      </c>
      <c r="DA699">
        <v>1</v>
      </c>
      <c r="DB699" t="s">
        <v>3107</v>
      </c>
      <c r="DC699" t="s">
        <v>1448</v>
      </c>
      <c r="DD699">
        <v>1</v>
      </c>
      <c r="DE699">
        <v>0</v>
      </c>
      <c r="DF699">
        <v>0</v>
      </c>
      <c r="DG699">
        <v>0</v>
      </c>
      <c r="DH699">
        <v>1</v>
      </c>
      <c r="DI699">
        <v>0</v>
      </c>
      <c r="DJ699">
        <v>0</v>
      </c>
      <c r="DL699" t="s">
        <v>234</v>
      </c>
      <c r="DM699" t="s">
        <v>241</v>
      </c>
      <c r="FG699" t="s">
        <v>234</v>
      </c>
      <c r="FS699">
        <v>500</v>
      </c>
      <c r="FT699">
        <v>68750</v>
      </c>
      <c r="GH699">
        <v>200</v>
      </c>
      <c r="GI699">
        <v>20000</v>
      </c>
      <c r="GW699">
        <v>200</v>
      </c>
      <c r="GX699">
        <v>31500</v>
      </c>
      <c r="HA699" t="s">
        <v>557</v>
      </c>
      <c r="HB699">
        <v>1</v>
      </c>
      <c r="HC699">
        <v>0</v>
      </c>
      <c r="HD699">
        <v>1</v>
      </c>
      <c r="HE699">
        <v>0</v>
      </c>
      <c r="HF699">
        <v>0</v>
      </c>
      <c r="HG699">
        <v>0</v>
      </c>
      <c r="HH699">
        <v>0</v>
      </c>
      <c r="HI699">
        <v>0</v>
      </c>
      <c r="HK699" t="s">
        <v>241</v>
      </c>
      <c r="HM699" t="s">
        <v>241</v>
      </c>
      <c r="HT699" t="s">
        <v>241</v>
      </c>
      <c r="IB699" t="s">
        <v>237</v>
      </c>
      <c r="IC699" t="s">
        <v>241</v>
      </c>
      <c r="JC699" t="s">
        <v>247</v>
      </c>
      <c r="JD699" t="s">
        <v>241</v>
      </c>
      <c r="JR699" t="s">
        <v>247</v>
      </c>
      <c r="JS699" t="s">
        <v>6786</v>
      </c>
      <c r="JT699" t="s">
        <v>6787</v>
      </c>
      <c r="JU699" s="2" t="s">
        <v>6788</v>
      </c>
      <c r="JV699" t="s">
        <v>6789</v>
      </c>
      <c r="JW699" s="2" t="s">
        <v>6790</v>
      </c>
      <c r="JZ699" t="s">
        <v>253</v>
      </c>
      <c r="KA699">
        <v>261450167</v>
      </c>
      <c r="KB699" t="s">
        <v>6791</v>
      </c>
      <c r="KC699" s="1">
        <v>44608.221516203703</v>
      </c>
      <c r="KF699" t="s">
        <v>256</v>
      </c>
      <c r="KI699">
        <v>698</v>
      </c>
    </row>
    <row r="700" spans="1:295" x14ac:dyDescent="0.25">
      <c r="A700" s="1">
        <v>44606.458219062501</v>
      </c>
      <c r="B700" s="1">
        <v>44608.473153472223</v>
      </c>
      <c r="C700" t="s">
        <v>2144</v>
      </c>
      <c r="D700" t="s">
        <v>2145</v>
      </c>
      <c r="F700" t="s">
        <v>6792</v>
      </c>
      <c r="G700" t="s">
        <v>6793</v>
      </c>
      <c r="H700" t="s">
        <v>872</v>
      </c>
      <c r="I700" t="s">
        <v>872</v>
      </c>
      <c r="J700" t="s">
        <v>2016</v>
      </c>
      <c r="K700" t="s">
        <v>6794</v>
      </c>
      <c r="L700" t="s">
        <v>6774</v>
      </c>
      <c r="M700" t="s">
        <v>6795</v>
      </c>
      <c r="N700">
        <v>24.847521400000002</v>
      </c>
      <c r="O700">
        <v>92.050287100000006</v>
      </c>
      <c r="P700">
        <v>-35.399997711181641</v>
      </c>
      <c r="Q700">
        <v>4.9660000000000002</v>
      </c>
      <c r="R700">
        <v>66</v>
      </c>
      <c r="S700" t="s">
        <v>228</v>
      </c>
      <c r="T700" t="s">
        <v>229</v>
      </c>
      <c r="U700">
        <v>8</v>
      </c>
      <c r="V700" t="s">
        <v>230</v>
      </c>
      <c r="X700" t="s">
        <v>266</v>
      </c>
      <c r="Y700" t="s">
        <v>1734</v>
      </c>
      <c r="Z700">
        <v>0</v>
      </c>
      <c r="AA700">
        <v>0</v>
      </c>
      <c r="AB700">
        <v>1</v>
      </c>
      <c r="AC700">
        <v>0</v>
      </c>
      <c r="AD700">
        <v>1</v>
      </c>
      <c r="AE700">
        <v>0</v>
      </c>
      <c r="AG700" t="s">
        <v>233</v>
      </c>
      <c r="AH700">
        <v>3</v>
      </c>
      <c r="AI700">
        <v>20000</v>
      </c>
      <c r="AJ700">
        <v>25000</v>
      </c>
      <c r="AK700">
        <v>35000</v>
      </c>
      <c r="AQ700">
        <v>50000</v>
      </c>
      <c r="AT700" t="s">
        <v>234</v>
      </c>
      <c r="AU700" t="s">
        <v>306</v>
      </c>
      <c r="AV700">
        <v>1</v>
      </c>
      <c r="AW700">
        <v>0</v>
      </c>
      <c r="AX700">
        <v>0</v>
      </c>
      <c r="AY700">
        <v>0</v>
      </c>
      <c r="AZ700">
        <v>0</v>
      </c>
      <c r="BB700" t="s">
        <v>234</v>
      </c>
      <c r="BC700" t="s">
        <v>234</v>
      </c>
      <c r="BD700" t="s">
        <v>234</v>
      </c>
      <c r="BE700" t="s">
        <v>241</v>
      </c>
      <c r="BL700" t="s">
        <v>272</v>
      </c>
      <c r="BM700" t="s">
        <v>241</v>
      </c>
      <c r="BZ700" t="s">
        <v>247</v>
      </c>
      <c r="CA700" t="s">
        <v>234</v>
      </c>
      <c r="CB700" t="s">
        <v>238</v>
      </c>
      <c r="CF700" t="s">
        <v>814</v>
      </c>
      <c r="CN700">
        <v>1200</v>
      </c>
      <c r="CO700" s="1">
        <v>44013</v>
      </c>
      <c r="CP700">
        <v>16600</v>
      </c>
      <c r="CQ700" t="s">
        <v>274</v>
      </c>
      <c r="CR700" t="s">
        <v>241</v>
      </c>
      <c r="CT700">
        <v>2200</v>
      </c>
      <c r="CU700" t="s">
        <v>725</v>
      </c>
      <c r="CV700">
        <v>0</v>
      </c>
      <c r="CW700">
        <v>0</v>
      </c>
      <c r="CX700">
        <v>0</v>
      </c>
      <c r="CY700">
        <v>0</v>
      </c>
      <c r="CZ700">
        <v>0</v>
      </c>
      <c r="DA700">
        <v>1</v>
      </c>
      <c r="DB700" t="s">
        <v>4844</v>
      </c>
      <c r="DC700" t="s">
        <v>1448</v>
      </c>
      <c r="DD700">
        <v>1</v>
      </c>
      <c r="DE700">
        <v>0</v>
      </c>
      <c r="DF700">
        <v>0</v>
      </c>
      <c r="DG700">
        <v>0</v>
      </c>
      <c r="DH700">
        <v>1</v>
      </c>
      <c r="DI700">
        <v>0</v>
      </c>
      <c r="DJ700">
        <v>0</v>
      </c>
      <c r="DL700" t="s">
        <v>234</v>
      </c>
      <c r="DM700" t="s">
        <v>234</v>
      </c>
      <c r="DY700">
        <v>3500</v>
      </c>
      <c r="DZ700">
        <v>700000</v>
      </c>
      <c r="EN700">
        <v>1200</v>
      </c>
      <c r="EO700">
        <v>240000</v>
      </c>
      <c r="FC700">
        <v>1200</v>
      </c>
      <c r="FD700">
        <v>240000</v>
      </c>
      <c r="FG700" t="s">
        <v>241</v>
      </c>
      <c r="HA700" t="s">
        <v>2405</v>
      </c>
      <c r="HB700">
        <v>1</v>
      </c>
      <c r="HC700">
        <v>1</v>
      </c>
      <c r="HD700">
        <v>1</v>
      </c>
      <c r="HE700">
        <v>0</v>
      </c>
      <c r="HF700">
        <v>0</v>
      </c>
      <c r="HG700">
        <v>0</v>
      </c>
      <c r="HH700">
        <v>0</v>
      </c>
      <c r="HI700">
        <v>0</v>
      </c>
      <c r="HK700" t="s">
        <v>241</v>
      </c>
      <c r="HM700" t="s">
        <v>241</v>
      </c>
      <c r="HT700" t="s">
        <v>241</v>
      </c>
      <c r="IB700" t="s">
        <v>237</v>
      </c>
      <c r="IC700" t="s">
        <v>241</v>
      </c>
      <c r="JC700" t="s">
        <v>247</v>
      </c>
      <c r="JD700" t="s">
        <v>241</v>
      </c>
      <c r="JR700" t="s">
        <v>247</v>
      </c>
      <c r="JS700" t="s">
        <v>6796</v>
      </c>
      <c r="JT700" t="s">
        <v>6797</v>
      </c>
      <c r="JU700" s="2" t="s">
        <v>6798</v>
      </c>
      <c r="JV700" t="s">
        <v>6799</v>
      </c>
      <c r="JW700" s="2" t="s">
        <v>6800</v>
      </c>
      <c r="JZ700" t="s">
        <v>253</v>
      </c>
      <c r="KA700">
        <v>261450531</v>
      </c>
      <c r="KB700" t="s">
        <v>6801</v>
      </c>
      <c r="KC700" s="1">
        <v>44608.223391203697</v>
      </c>
      <c r="KF700" t="s">
        <v>256</v>
      </c>
      <c r="KI700">
        <v>699</v>
      </c>
    </row>
    <row r="701" spans="1:295" x14ac:dyDescent="0.25">
      <c r="A701" s="1">
        <v>44604.488208483803</v>
      </c>
      <c r="B701" s="1">
        <v>44608.480663437498</v>
      </c>
      <c r="C701" t="s">
        <v>680</v>
      </c>
      <c r="D701" t="s">
        <v>681</v>
      </c>
      <c r="F701" t="s">
        <v>6802</v>
      </c>
      <c r="G701" t="s">
        <v>6803</v>
      </c>
      <c r="H701" t="s">
        <v>356</v>
      </c>
      <c r="I701" t="s">
        <v>357</v>
      </c>
      <c r="J701" t="s">
        <v>358</v>
      </c>
      <c r="K701" t="s">
        <v>6743</v>
      </c>
      <c r="L701" t="s">
        <v>6804</v>
      </c>
      <c r="M701" t="s">
        <v>6805</v>
      </c>
      <c r="N701">
        <v>25.634672200000001</v>
      </c>
      <c r="O701">
        <v>89.603135300000005</v>
      </c>
      <c r="P701">
        <v>0</v>
      </c>
      <c r="Q701">
        <v>3442</v>
      </c>
      <c r="R701">
        <v>42</v>
      </c>
      <c r="S701" t="s">
        <v>228</v>
      </c>
      <c r="T701" t="s">
        <v>229</v>
      </c>
      <c r="U701">
        <v>6</v>
      </c>
      <c r="V701" t="s">
        <v>230</v>
      </c>
      <c r="X701" t="s">
        <v>231</v>
      </c>
      <c r="Y701" t="s">
        <v>3818</v>
      </c>
      <c r="Z701">
        <v>0</v>
      </c>
      <c r="AA701">
        <v>0</v>
      </c>
      <c r="AB701">
        <v>1</v>
      </c>
      <c r="AC701">
        <v>1</v>
      </c>
      <c r="AD701">
        <v>1</v>
      </c>
      <c r="AE701">
        <v>0</v>
      </c>
      <c r="AG701" t="s">
        <v>233</v>
      </c>
      <c r="AH701">
        <v>1</v>
      </c>
      <c r="AI701">
        <v>25000</v>
      </c>
      <c r="AQ701">
        <v>20000</v>
      </c>
      <c r="AT701" t="s">
        <v>241</v>
      </c>
      <c r="BL701" t="s">
        <v>272</v>
      </c>
      <c r="BM701" t="s">
        <v>241</v>
      </c>
      <c r="BZ701" t="s">
        <v>247</v>
      </c>
      <c r="CA701" t="s">
        <v>234</v>
      </c>
      <c r="CB701" t="s">
        <v>317</v>
      </c>
      <c r="CD701" t="s">
        <v>1391</v>
      </c>
      <c r="CN701">
        <v>1000</v>
      </c>
      <c r="CO701" s="1">
        <v>44287</v>
      </c>
      <c r="CP701">
        <v>4500</v>
      </c>
      <c r="CQ701" t="s">
        <v>240</v>
      </c>
      <c r="CR701" t="s">
        <v>234</v>
      </c>
      <c r="CS701">
        <v>1000</v>
      </c>
      <c r="DC701" t="s">
        <v>836</v>
      </c>
      <c r="DD701">
        <v>0</v>
      </c>
      <c r="DE701">
        <v>0</v>
      </c>
      <c r="DF701">
        <v>0</v>
      </c>
      <c r="DG701">
        <v>0</v>
      </c>
      <c r="DH701">
        <v>0</v>
      </c>
      <c r="DI701">
        <v>1</v>
      </c>
      <c r="DJ701">
        <v>0</v>
      </c>
      <c r="DL701" t="s">
        <v>241</v>
      </c>
      <c r="DM701" t="s">
        <v>241</v>
      </c>
      <c r="FG701" t="s">
        <v>234</v>
      </c>
      <c r="GB701">
        <v>1000</v>
      </c>
      <c r="GC701">
        <v>235</v>
      </c>
      <c r="GQ701">
        <v>600</v>
      </c>
      <c r="GR701">
        <v>135</v>
      </c>
      <c r="HA701" t="s">
        <v>855</v>
      </c>
      <c r="HB701">
        <v>0</v>
      </c>
      <c r="HC701">
        <v>0</v>
      </c>
      <c r="HD701">
        <v>0</v>
      </c>
      <c r="HE701">
        <v>0</v>
      </c>
      <c r="HF701">
        <v>0</v>
      </c>
      <c r="HG701">
        <v>1</v>
      </c>
      <c r="HH701">
        <v>0</v>
      </c>
      <c r="HI701">
        <v>0</v>
      </c>
      <c r="HK701" t="s">
        <v>234</v>
      </c>
      <c r="HL701">
        <v>40000</v>
      </c>
      <c r="HM701" t="s">
        <v>234</v>
      </c>
      <c r="HN701" t="s">
        <v>1338</v>
      </c>
      <c r="HO701">
        <v>0</v>
      </c>
      <c r="HP701">
        <v>0</v>
      </c>
      <c r="HQ701">
        <v>1</v>
      </c>
      <c r="HR701">
        <v>0</v>
      </c>
      <c r="HT701" t="s">
        <v>241</v>
      </c>
      <c r="IB701" t="s">
        <v>237</v>
      </c>
      <c r="IC701" t="s">
        <v>241</v>
      </c>
      <c r="JC701" t="s">
        <v>247</v>
      </c>
      <c r="JD701" t="s">
        <v>241</v>
      </c>
      <c r="JR701" t="s">
        <v>247</v>
      </c>
      <c r="JS701" t="s">
        <v>6806</v>
      </c>
      <c r="JT701" t="s">
        <v>6807</v>
      </c>
      <c r="JU701" s="2" t="s">
        <v>6808</v>
      </c>
      <c r="JV701" t="s">
        <v>6809</v>
      </c>
      <c r="JW701" s="2" t="s">
        <v>6810</v>
      </c>
      <c r="JZ701" t="s">
        <v>253</v>
      </c>
      <c r="KA701">
        <v>261452586</v>
      </c>
      <c r="KB701" t="s">
        <v>6811</v>
      </c>
      <c r="KC701" s="1">
        <v>44608.230995370373</v>
      </c>
      <c r="KF701" t="s">
        <v>256</v>
      </c>
      <c r="KI701">
        <v>700</v>
      </c>
    </row>
    <row r="702" spans="1:295" x14ac:dyDescent="0.25">
      <c r="A702" s="1">
        <v>44604.685508379633</v>
      </c>
      <c r="B702" s="1">
        <v>44608.490258692131</v>
      </c>
      <c r="C702" t="s">
        <v>6009</v>
      </c>
      <c r="D702" t="s">
        <v>6010</v>
      </c>
      <c r="F702" t="s">
        <v>6812</v>
      </c>
      <c r="G702" t="s">
        <v>6813</v>
      </c>
      <c r="H702" t="s">
        <v>356</v>
      </c>
      <c r="I702" t="s">
        <v>6013</v>
      </c>
      <c r="J702" t="s">
        <v>6014</v>
      </c>
      <c r="K702" t="s">
        <v>4803</v>
      </c>
      <c r="L702" t="s">
        <v>6814</v>
      </c>
      <c r="M702" t="s">
        <v>6815</v>
      </c>
      <c r="N702">
        <v>25.143020700000001</v>
      </c>
      <c r="O702">
        <v>89.375620299999994</v>
      </c>
      <c r="P702">
        <v>12.2</v>
      </c>
      <c r="Q702">
        <v>4.7709999999999999</v>
      </c>
      <c r="R702">
        <v>35</v>
      </c>
      <c r="S702" t="s">
        <v>228</v>
      </c>
      <c r="T702" t="s">
        <v>229</v>
      </c>
      <c r="U702">
        <v>5</v>
      </c>
      <c r="V702" t="s">
        <v>230</v>
      </c>
      <c r="X702" t="s">
        <v>231</v>
      </c>
      <c r="Y702" t="s">
        <v>973</v>
      </c>
      <c r="Z702">
        <v>0</v>
      </c>
      <c r="AA702">
        <v>1</v>
      </c>
      <c r="AB702">
        <v>0</v>
      </c>
      <c r="AC702">
        <v>1</v>
      </c>
      <c r="AD702">
        <v>1</v>
      </c>
      <c r="AE702">
        <v>0</v>
      </c>
      <c r="AG702" t="s">
        <v>294</v>
      </c>
      <c r="AH702">
        <v>1</v>
      </c>
      <c r="AI702">
        <v>25000</v>
      </c>
      <c r="AQ702">
        <v>25000</v>
      </c>
      <c r="AT702" t="s">
        <v>234</v>
      </c>
      <c r="AU702" t="s">
        <v>3408</v>
      </c>
      <c r="AV702">
        <v>1</v>
      </c>
      <c r="AW702">
        <v>0</v>
      </c>
      <c r="AX702">
        <v>1</v>
      </c>
      <c r="AY702">
        <v>1</v>
      </c>
      <c r="AZ702">
        <v>1</v>
      </c>
      <c r="BA702" t="s">
        <v>6664</v>
      </c>
      <c r="BB702" t="s">
        <v>234</v>
      </c>
      <c r="BC702" t="s">
        <v>234</v>
      </c>
      <c r="BD702" t="s">
        <v>234</v>
      </c>
      <c r="BE702" t="s">
        <v>234</v>
      </c>
      <c r="BF702" t="s">
        <v>236</v>
      </c>
      <c r="BG702">
        <v>1</v>
      </c>
      <c r="BH702">
        <v>1</v>
      </c>
      <c r="BI702">
        <v>1</v>
      </c>
      <c r="BJ702">
        <v>0</v>
      </c>
      <c r="BL702" t="s">
        <v>272</v>
      </c>
      <c r="BM702" t="s">
        <v>241</v>
      </c>
      <c r="BZ702" t="s">
        <v>247</v>
      </c>
      <c r="CA702" t="s">
        <v>234</v>
      </c>
      <c r="CB702" t="s">
        <v>295</v>
      </c>
      <c r="CC702" t="s">
        <v>296</v>
      </c>
      <c r="CN702">
        <v>5</v>
      </c>
      <c r="CO702" s="1">
        <v>44256</v>
      </c>
      <c r="CP702">
        <v>15000</v>
      </c>
      <c r="CQ702" t="s">
        <v>274</v>
      </c>
      <c r="CR702" t="s">
        <v>234</v>
      </c>
      <c r="CS702">
        <v>9</v>
      </c>
      <c r="DC702" t="s">
        <v>309</v>
      </c>
      <c r="DD702">
        <v>1</v>
      </c>
      <c r="DE702">
        <v>0</v>
      </c>
      <c r="DF702">
        <v>0</v>
      </c>
      <c r="DG702">
        <v>0</v>
      </c>
      <c r="DH702">
        <v>0</v>
      </c>
      <c r="DI702">
        <v>1</v>
      </c>
      <c r="DJ702">
        <v>0</v>
      </c>
      <c r="DL702" t="s">
        <v>234</v>
      </c>
      <c r="DM702" t="s">
        <v>234</v>
      </c>
      <c r="DO702">
        <v>35</v>
      </c>
      <c r="DP702">
        <v>1500</v>
      </c>
      <c r="DQ702">
        <v>5</v>
      </c>
      <c r="DR702">
        <v>300000</v>
      </c>
      <c r="ED702">
        <v>35</v>
      </c>
      <c r="EE702">
        <v>1000</v>
      </c>
      <c r="ES702">
        <v>38</v>
      </c>
      <c r="ET702">
        <v>1600</v>
      </c>
      <c r="EU702">
        <v>4</v>
      </c>
      <c r="EV702">
        <v>350000</v>
      </c>
      <c r="FG702" t="s">
        <v>234</v>
      </c>
      <c r="FI702">
        <v>35</v>
      </c>
      <c r="FJ702">
        <v>1500</v>
      </c>
      <c r="FX702">
        <v>35</v>
      </c>
      <c r="FY702">
        <v>1000</v>
      </c>
      <c r="GM702">
        <v>38</v>
      </c>
      <c r="GN702">
        <v>1600</v>
      </c>
      <c r="GO702">
        <v>3</v>
      </c>
      <c r="GP702">
        <v>300000</v>
      </c>
      <c r="HA702" t="s">
        <v>338</v>
      </c>
      <c r="HB702">
        <v>1</v>
      </c>
      <c r="HC702">
        <v>0</v>
      </c>
      <c r="HD702">
        <v>0</v>
      </c>
      <c r="HE702">
        <v>0</v>
      </c>
      <c r="HF702">
        <v>0</v>
      </c>
      <c r="HG702">
        <v>1</v>
      </c>
      <c r="HH702">
        <v>0</v>
      </c>
      <c r="HI702">
        <v>0</v>
      </c>
      <c r="HK702" t="s">
        <v>234</v>
      </c>
      <c r="HL702">
        <v>5</v>
      </c>
      <c r="HM702" t="s">
        <v>234</v>
      </c>
      <c r="HN702" t="s">
        <v>494</v>
      </c>
      <c r="HO702">
        <v>1</v>
      </c>
      <c r="HP702">
        <v>0</v>
      </c>
      <c r="HQ702">
        <v>0</v>
      </c>
      <c r="HR702">
        <v>0</v>
      </c>
      <c r="HT702" t="s">
        <v>241</v>
      </c>
      <c r="IB702" t="s">
        <v>272</v>
      </c>
      <c r="IC702" t="s">
        <v>241</v>
      </c>
      <c r="JC702" t="s">
        <v>247</v>
      </c>
      <c r="JD702" t="s">
        <v>241</v>
      </c>
      <c r="JR702" t="s">
        <v>247</v>
      </c>
      <c r="JT702" t="s">
        <v>6816</v>
      </c>
      <c r="JU702" s="2" t="s">
        <v>6817</v>
      </c>
      <c r="JV702" t="s">
        <v>6818</v>
      </c>
      <c r="JW702" s="2" t="s">
        <v>6819</v>
      </c>
      <c r="JZ702" t="s">
        <v>253</v>
      </c>
      <c r="KA702">
        <v>261455205</v>
      </c>
      <c r="KB702" t="s">
        <v>6820</v>
      </c>
      <c r="KC702" s="1">
        <v>44608.240393518521</v>
      </c>
      <c r="KF702" t="s">
        <v>256</v>
      </c>
      <c r="KI702">
        <v>701</v>
      </c>
    </row>
    <row r="703" spans="1:295" x14ac:dyDescent="0.25">
      <c r="A703" s="1">
        <v>44605.520410381941</v>
      </c>
      <c r="B703" s="1">
        <v>44608.496136458343</v>
      </c>
      <c r="C703" t="s">
        <v>680</v>
      </c>
      <c r="D703" t="s">
        <v>681</v>
      </c>
      <c r="F703" t="s">
        <v>6821</v>
      </c>
      <c r="G703" t="s">
        <v>6822</v>
      </c>
      <c r="H703" t="s">
        <v>356</v>
      </c>
      <c r="I703" t="s">
        <v>357</v>
      </c>
      <c r="J703" t="s">
        <v>358</v>
      </c>
      <c r="K703" t="s">
        <v>6823</v>
      </c>
      <c r="L703" t="s">
        <v>6824</v>
      </c>
      <c r="M703" t="s">
        <v>6825</v>
      </c>
      <c r="N703">
        <v>25.6677228</v>
      </c>
      <c r="O703">
        <v>89.6505528</v>
      </c>
      <c r="P703">
        <v>0</v>
      </c>
      <c r="Q703">
        <v>3993</v>
      </c>
      <c r="R703">
        <v>25</v>
      </c>
      <c r="S703" t="s">
        <v>305</v>
      </c>
      <c r="T703" t="s">
        <v>229</v>
      </c>
      <c r="U703">
        <v>4</v>
      </c>
      <c r="V703" t="s">
        <v>230</v>
      </c>
      <c r="X703" t="s">
        <v>231</v>
      </c>
      <c r="Y703" t="s">
        <v>1715</v>
      </c>
      <c r="Z703">
        <v>0</v>
      </c>
      <c r="AA703">
        <v>0</v>
      </c>
      <c r="AB703">
        <v>1</v>
      </c>
      <c r="AC703">
        <v>0</v>
      </c>
      <c r="AD703">
        <v>0</v>
      </c>
      <c r="AE703">
        <v>1</v>
      </c>
      <c r="AF703" t="s">
        <v>1090</v>
      </c>
      <c r="AG703" t="s">
        <v>233</v>
      </c>
      <c r="AH703">
        <v>1</v>
      </c>
      <c r="AI703">
        <v>650000</v>
      </c>
      <c r="AQ703">
        <v>550000</v>
      </c>
      <c r="AT703" t="s">
        <v>234</v>
      </c>
      <c r="AU703" t="s">
        <v>306</v>
      </c>
      <c r="AV703">
        <v>1</v>
      </c>
      <c r="AW703">
        <v>0</v>
      </c>
      <c r="AX703">
        <v>0</v>
      </c>
      <c r="AY703">
        <v>0</v>
      </c>
      <c r="AZ703">
        <v>0</v>
      </c>
      <c r="BB703" t="s">
        <v>234</v>
      </c>
      <c r="BC703" t="s">
        <v>234</v>
      </c>
      <c r="BD703" t="s">
        <v>234</v>
      </c>
      <c r="BE703" t="s">
        <v>234</v>
      </c>
      <c r="BF703" t="s">
        <v>529</v>
      </c>
      <c r="BG703">
        <v>1</v>
      </c>
      <c r="BH703">
        <v>0</v>
      </c>
      <c r="BI703">
        <v>1</v>
      </c>
      <c r="BJ703">
        <v>0</v>
      </c>
      <c r="BL703" t="s">
        <v>237</v>
      </c>
      <c r="BM703" t="s">
        <v>241</v>
      </c>
      <c r="BZ703" t="s">
        <v>247</v>
      </c>
      <c r="CA703" t="s">
        <v>234</v>
      </c>
      <c r="CB703" t="s">
        <v>483</v>
      </c>
      <c r="CE703" t="s">
        <v>697</v>
      </c>
      <c r="CN703">
        <v>2200</v>
      </c>
      <c r="CO703" s="1">
        <v>44228</v>
      </c>
      <c r="CP703">
        <v>17000</v>
      </c>
      <c r="CQ703" t="s">
        <v>274</v>
      </c>
      <c r="CR703" t="s">
        <v>234</v>
      </c>
      <c r="CS703">
        <v>2200</v>
      </c>
      <c r="DC703" t="s">
        <v>6826</v>
      </c>
      <c r="DD703">
        <v>1</v>
      </c>
      <c r="DE703">
        <v>0</v>
      </c>
      <c r="DF703">
        <v>1</v>
      </c>
      <c r="DG703">
        <v>1</v>
      </c>
      <c r="DH703">
        <v>0</v>
      </c>
      <c r="DI703">
        <v>0</v>
      </c>
      <c r="DJ703">
        <v>0</v>
      </c>
      <c r="DL703" t="s">
        <v>234</v>
      </c>
      <c r="DM703" t="s">
        <v>234</v>
      </c>
      <c r="DU703">
        <v>2200</v>
      </c>
      <c r="DW703">
        <v>0</v>
      </c>
      <c r="DX703">
        <v>0</v>
      </c>
      <c r="EJ703">
        <v>2200</v>
      </c>
      <c r="EL703">
        <v>162</v>
      </c>
      <c r="EM703">
        <v>8.1</v>
      </c>
      <c r="FA703">
        <v>160</v>
      </c>
      <c r="FB703">
        <v>7.2</v>
      </c>
      <c r="FG703" t="s">
        <v>234</v>
      </c>
      <c r="FO703">
        <v>0</v>
      </c>
      <c r="FP703">
        <v>0</v>
      </c>
      <c r="FQ703">
        <v>0</v>
      </c>
      <c r="FR703">
        <v>0</v>
      </c>
      <c r="GF703">
        <v>162</v>
      </c>
      <c r="GG703">
        <v>8.1</v>
      </c>
      <c r="GU703">
        <v>160</v>
      </c>
      <c r="GV703">
        <v>7.2</v>
      </c>
      <c r="HA703" t="s">
        <v>298</v>
      </c>
      <c r="HB703">
        <v>1</v>
      </c>
      <c r="HC703">
        <v>1</v>
      </c>
      <c r="HD703">
        <v>0</v>
      </c>
      <c r="HE703">
        <v>0</v>
      </c>
      <c r="HF703">
        <v>0</v>
      </c>
      <c r="HG703">
        <v>1</v>
      </c>
      <c r="HH703">
        <v>0</v>
      </c>
      <c r="HI703">
        <v>0</v>
      </c>
      <c r="HK703" t="s">
        <v>234</v>
      </c>
      <c r="HL703">
        <v>75</v>
      </c>
      <c r="HM703" t="s">
        <v>234</v>
      </c>
      <c r="HN703" t="s">
        <v>585</v>
      </c>
      <c r="HO703">
        <v>0</v>
      </c>
      <c r="HP703">
        <v>0</v>
      </c>
      <c r="HQ703">
        <v>0</v>
      </c>
      <c r="HR703">
        <v>1</v>
      </c>
      <c r="HS703" t="s">
        <v>6827</v>
      </c>
      <c r="HT703" t="s">
        <v>241</v>
      </c>
      <c r="IB703" t="s">
        <v>237</v>
      </c>
      <c r="IC703" t="s">
        <v>241</v>
      </c>
      <c r="JC703" t="s">
        <v>247</v>
      </c>
      <c r="JD703" t="s">
        <v>241</v>
      </c>
      <c r="JR703" t="s">
        <v>247</v>
      </c>
      <c r="JS703" t="s">
        <v>6828</v>
      </c>
      <c r="JT703" t="s">
        <v>6829</v>
      </c>
      <c r="JU703" s="2" t="s">
        <v>6830</v>
      </c>
      <c r="JV703" t="s">
        <v>6831</v>
      </c>
      <c r="JW703" s="2" t="s">
        <v>6832</v>
      </c>
      <c r="JZ703" t="s">
        <v>253</v>
      </c>
      <c r="KA703">
        <v>261456920</v>
      </c>
      <c r="KB703" t="s">
        <v>6833</v>
      </c>
      <c r="KC703" s="1">
        <v>44608.246388888889</v>
      </c>
      <c r="KF703" t="s">
        <v>256</v>
      </c>
      <c r="KI703">
        <v>702</v>
      </c>
    </row>
    <row r="704" spans="1:295" x14ac:dyDescent="0.25">
      <c r="A704" s="1">
        <v>44605.456225173613</v>
      </c>
      <c r="B704" s="1">
        <v>44608.535406006937</v>
      </c>
      <c r="C704" t="s">
        <v>680</v>
      </c>
      <c r="D704" t="s">
        <v>681</v>
      </c>
      <c r="F704" t="s">
        <v>832</v>
      </c>
      <c r="G704" t="s">
        <v>6834</v>
      </c>
      <c r="H704" t="s">
        <v>356</v>
      </c>
      <c r="I704" t="s">
        <v>357</v>
      </c>
      <c r="J704" t="s">
        <v>358</v>
      </c>
      <c r="K704" t="s">
        <v>6835</v>
      </c>
      <c r="L704" t="s">
        <v>6836</v>
      </c>
      <c r="M704" t="s">
        <v>6837</v>
      </c>
      <c r="N704">
        <v>25.682051999999999</v>
      </c>
      <c r="O704">
        <v>89.613775599999997</v>
      </c>
      <c r="P704">
        <v>0</v>
      </c>
      <c r="Q704">
        <v>3397</v>
      </c>
      <c r="R704">
        <v>50</v>
      </c>
      <c r="S704" t="s">
        <v>228</v>
      </c>
      <c r="T704" t="s">
        <v>229</v>
      </c>
      <c r="U704">
        <v>8</v>
      </c>
      <c r="V704" t="s">
        <v>230</v>
      </c>
      <c r="X704" t="s">
        <v>389</v>
      </c>
      <c r="Y704" t="s">
        <v>6838</v>
      </c>
      <c r="Z704">
        <v>1</v>
      </c>
      <c r="AA704">
        <v>1</v>
      </c>
      <c r="AB704">
        <v>1</v>
      </c>
      <c r="AC704">
        <v>1</v>
      </c>
      <c r="AD704">
        <v>1</v>
      </c>
      <c r="AE704">
        <v>0</v>
      </c>
      <c r="AG704" t="s">
        <v>233</v>
      </c>
      <c r="AH704">
        <v>1</v>
      </c>
      <c r="AI704">
        <v>50000</v>
      </c>
      <c r="AQ704">
        <v>50000</v>
      </c>
      <c r="AT704" t="s">
        <v>234</v>
      </c>
      <c r="AU704" t="s">
        <v>235</v>
      </c>
      <c r="AV704">
        <v>1</v>
      </c>
      <c r="AW704">
        <v>0</v>
      </c>
      <c r="AX704">
        <v>0</v>
      </c>
      <c r="AY704">
        <v>1</v>
      </c>
      <c r="AZ704">
        <v>0</v>
      </c>
      <c r="BB704" t="s">
        <v>234</v>
      </c>
      <c r="BC704" t="s">
        <v>234</v>
      </c>
      <c r="BD704" t="s">
        <v>234</v>
      </c>
      <c r="BE704" t="s">
        <v>234</v>
      </c>
      <c r="BF704" t="s">
        <v>556</v>
      </c>
      <c r="BG704">
        <v>1</v>
      </c>
      <c r="BH704">
        <v>0</v>
      </c>
      <c r="BI704">
        <v>1</v>
      </c>
      <c r="BJ704">
        <v>0</v>
      </c>
      <c r="BL704" t="s">
        <v>237</v>
      </c>
      <c r="BM704" t="s">
        <v>241</v>
      </c>
      <c r="BZ704" t="s">
        <v>247</v>
      </c>
      <c r="CA704" t="s">
        <v>234</v>
      </c>
      <c r="CB704" t="s">
        <v>238</v>
      </c>
      <c r="CF704" t="s">
        <v>273</v>
      </c>
      <c r="CN704">
        <v>7000</v>
      </c>
      <c r="CO704" s="1">
        <v>44348</v>
      </c>
      <c r="CP704">
        <v>22500</v>
      </c>
      <c r="CQ704" t="s">
        <v>274</v>
      </c>
      <c r="CR704" t="s">
        <v>234</v>
      </c>
      <c r="CS704">
        <v>7000</v>
      </c>
      <c r="DC704" t="s">
        <v>6839</v>
      </c>
      <c r="DD704">
        <v>1</v>
      </c>
      <c r="DE704">
        <v>0</v>
      </c>
      <c r="DF704">
        <v>1</v>
      </c>
      <c r="DG704">
        <v>1</v>
      </c>
      <c r="DH704">
        <v>0</v>
      </c>
      <c r="DI704">
        <v>0</v>
      </c>
      <c r="DJ704">
        <v>0</v>
      </c>
      <c r="DL704" t="s">
        <v>234</v>
      </c>
      <c r="DM704" t="s">
        <v>234</v>
      </c>
      <c r="DY704">
        <v>5000</v>
      </c>
      <c r="DZ704">
        <v>110</v>
      </c>
      <c r="EN704">
        <v>7000</v>
      </c>
      <c r="EO704">
        <v>79</v>
      </c>
      <c r="FC704">
        <v>5000</v>
      </c>
      <c r="FD704">
        <v>100</v>
      </c>
      <c r="FG704" t="s">
        <v>234</v>
      </c>
      <c r="FS704">
        <v>7000</v>
      </c>
      <c r="FT704">
        <v>120</v>
      </c>
      <c r="GH704">
        <v>7000</v>
      </c>
      <c r="GI704">
        <v>90</v>
      </c>
      <c r="GW704">
        <v>7000</v>
      </c>
      <c r="GX704">
        <v>110</v>
      </c>
      <c r="HA704" t="s">
        <v>320</v>
      </c>
      <c r="HB704">
        <v>1</v>
      </c>
      <c r="HC704">
        <v>1</v>
      </c>
      <c r="HD704">
        <v>0</v>
      </c>
      <c r="HE704">
        <v>0</v>
      </c>
      <c r="HF704">
        <v>0</v>
      </c>
      <c r="HG704">
        <v>0</v>
      </c>
      <c r="HH704">
        <v>0</v>
      </c>
      <c r="HI704">
        <v>0</v>
      </c>
      <c r="HK704" t="s">
        <v>234</v>
      </c>
      <c r="HL704">
        <v>-50</v>
      </c>
      <c r="HM704" t="s">
        <v>241</v>
      </c>
      <c r="HT704" t="s">
        <v>241</v>
      </c>
      <c r="IB704" t="s">
        <v>307</v>
      </c>
      <c r="IC704" t="s">
        <v>241</v>
      </c>
      <c r="JC704" t="s">
        <v>247</v>
      </c>
      <c r="JD704" t="s">
        <v>241</v>
      </c>
      <c r="JR704" t="s">
        <v>247</v>
      </c>
      <c r="JS704" t="s">
        <v>6840</v>
      </c>
      <c r="JT704" t="s">
        <v>6841</v>
      </c>
      <c r="JU704" s="2" t="s">
        <v>6842</v>
      </c>
      <c r="JV704" t="s">
        <v>6843</v>
      </c>
      <c r="JW704" s="2" t="s">
        <v>6844</v>
      </c>
      <c r="JZ704" t="s">
        <v>253</v>
      </c>
      <c r="KA704">
        <v>261470254</v>
      </c>
      <c r="KB704" t="s">
        <v>6845</v>
      </c>
      <c r="KC704" s="1">
        <v>44608.285891203697</v>
      </c>
      <c r="KF704" t="s">
        <v>256</v>
      </c>
      <c r="KI704">
        <v>703</v>
      </c>
    </row>
    <row r="705" spans="1:295" x14ac:dyDescent="0.25">
      <c r="A705" s="1">
        <v>44608.476991527779</v>
      </c>
      <c r="B705" s="1">
        <v>44608.536932118062</v>
      </c>
      <c r="C705" t="s">
        <v>966</v>
      </c>
      <c r="D705" t="s">
        <v>967</v>
      </c>
      <c r="F705" t="s">
        <v>6846</v>
      </c>
      <c r="G705" t="s">
        <v>6847</v>
      </c>
      <c r="H705" t="s">
        <v>872</v>
      </c>
      <c r="I705" t="s">
        <v>873</v>
      </c>
      <c r="J705" t="s">
        <v>874</v>
      </c>
      <c r="K705" t="s">
        <v>6848</v>
      </c>
      <c r="L705" t="s">
        <v>6849</v>
      </c>
      <c r="M705" t="s">
        <v>6850</v>
      </c>
      <c r="N705">
        <v>24.304925000000001</v>
      </c>
      <c r="O705">
        <v>91.389006699999996</v>
      </c>
      <c r="P705">
        <v>-45.899997711181641</v>
      </c>
      <c r="Q705">
        <v>4.7850000000000001</v>
      </c>
      <c r="R705">
        <v>65</v>
      </c>
      <c r="S705" t="s">
        <v>228</v>
      </c>
      <c r="T705" t="s">
        <v>229</v>
      </c>
      <c r="U705">
        <v>5</v>
      </c>
      <c r="V705" t="s">
        <v>230</v>
      </c>
      <c r="X705" t="s">
        <v>231</v>
      </c>
      <c r="Y705" t="s">
        <v>2099</v>
      </c>
      <c r="Z705">
        <v>0</v>
      </c>
      <c r="AA705">
        <v>0</v>
      </c>
      <c r="AB705">
        <v>1</v>
      </c>
      <c r="AC705">
        <v>0</v>
      </c>
      <c r="AD705">
        <v>1</v>
      </c>
      <c r="AE705">
        <v>0</v>
      </c>
      <c r="AG705" t="s">
        <v>233</v>
      </c>
      <c r="AH705">
        <v>2</v>
      </c>
      <c r="AI705">
        <v>8000</v>
      </c>
      <c r="AJ705">
        <v>7000</v>
      </c>
      <c r="AQ705">
        <v>13000</v>
      </c>
      <c r="AT705" t="s">
        <v>241</v>
      </c>
      <c r="BM705" t="s">
        <v>241</v>
      </c>
      <c r="CA705" t="s">
        <v>234</v>
      </c>
      <c r="CB705" t="s">
        <v>1419</v>
      </c>
      <c r="CG705" t="s">
        <v>1487</v>
      </c>
      <c r="CN705">
        <v>275</v>
      </c>
      <c r="CO705" s="1">
        <v>43983</v>
      </c>
      <c r="CP705">
        <v>15000</v>
      </c>
      <c r="CQ705" t="s">
        <v>274</v>
      </c>
      <c r="CR705" t="s">
        <v>234</v>
      </c>
      <c r="CS705">
        <v>275</v>
      </c>
      <c r="DC705" t="s">
        <v>319</v>
      </c>
      <c r="DD705">
        <v>1</v>
      </c>
      <c r="DE705">
        <v>0</v>
      </c>
      <c r="DF705">
        <v>0</v>
      </c>
      <c r="DG705">
        <v>0</v>
      </c>
      <c r="DH705">
        <v>0</v>
      </c>
      <c r="DI705">
        <v>0</v>
      </c>
      <c r="DJ705">
        <v>0</v>
      </c>
      <c r="DL705" t="s">
        <v>234</v>
      </c>
      <c r="DM705" t="s">
        <v>234</v>
      </c>
      <c r="EA705">
        <v>275</v>
      </c>
      <c r="EP705">
        <v>275</v>
      </c>
      <c r="FE705">
        <v>275</v>
      </c>
      <c r="FG705" t="s">
        <v>234</v>
      </c>
      <c r="FU705">
        <v>0</v>
      </c>
      <c r="FV705">
        <v>0</v>
      </c>
      <c r="GJ705">
        <v>0</v>
      </c>
      <c r="GK705">
        <v>0</v>
      </c>
      <c r="GY705">
        <v>275</v>
      </c>
      <c r="GZ705">
        <v>100000</v>
      </c>
      <c r="HA705" t="s">
        <v>330</v>
      </c>
      <c r="HB705">
        <v>1</v>
      </c>
      <c r="HC705">
        <v>0</v>
      </c>
      <c r="HD705">
        <v>0</v>
      </c>
      <c r="HE705">
        <v>0</v>
      </c>
      <c r="HF705">
        <v>0</v>
      </c>
      <c r="HG705">
        <v>0</v>
      </c>
      <c r="HH705">
        <v>0</v>
      </c>
      <c r="HI705">
        <v>0</v>
      </c>
      <c r="HK705" t="s">
        <v>241</v>
      </c>
      <c r="HM705" t="s">
        <v>241</v>
      </c>
      <c r="HT705" t="s">
        <v>241</v>
      </c>
      <c r="IB705" t="s">
        <v>237</v>
      </c>
      <c r="IC705" t="s">
        <v>241</v>
      </c>
      <c r="JD705" t="s">
        <v>241</v>
      </c>
      <c r="JT705" t="s">
        <v>6851</v>
      </c>
      <c r="JU705" s="2" t="s">
        <v>6852</v>
      </c>
      <c r="JV705" t="s">
        <v>6853</v>
      </c>
      <c r="JW705" s="2" t="s">
        <v>6854</v>
      </c>
      <c r="JZ705" t="s">
        <v>253</v>
      </c>
      <c r="KA705">
        <v>261470763</v>
      </c>
      <c r="KB705" t="s">
        <v>6855</v>
      </c>
      <c r="KC705" s="1">
        <v>44608.287129629629</v>
      </c>
      <c r="KF705" t="s">
        <v>256</v>
      </c>
      <c r="KI705">
        <v>704</v>
      </c>
    </row>
    <row r="706" spans="1:295" x14ac:dyDescent="0.25">
      <c r="A706" s="1">
        <v>44608.488651261578</v>
      </c>
      <c r="B706" s="1">
        <v>44608.535084374998</v>
      </c>
      <c r="C706" t="s">
        <v>966</v>
      </c>
      <c r="D706" t="s">
        <v>967</v>
      </c>
      <c r="F706" t="s">
        <v>6856</v>
      </c>
      <c r="G706" t="s">
        <v>6857</v>
      </c>
      <c r="H706" t="s">
        <v>872</v>
      </c>
      <c r="I706" t="s">
        <v>873</v>
      </c>
      <c r="J706" t="s">
        <v>874</v>
      </c>
      <c r="K706" t="s">
        <v>6848</v>
      </c>
      <c r="L706" t="s">
        <v>6858</v>
      </c>
      <c r="M706" t="s">
        <v>6859</v>
      </c>
      <c r="N706">
        <v>24.305644900000001</v>
      </c>
      <c r="O706">
        <v>91.384789299999994</v>
      </c>
      <c r="P706">
        <v>-46.299999237060547</v>
      </c>
      <c r="Q706">
        <v>4.9109999999999996</v>
      </c>
      <c r="R706">
        <v>59</v>
      </c>
      <c r="S706" t="s">
        <v>228</v>
      </c>
      <c r="T706" t="s">
        <v>229</v>
      </c>
      <c r="U706">
        <v>13</v>
      </c>
      <c r="V706" t="s">
        <v>230</v>
      </c>
      <c r="X706" t="s">
        <v>231</v>
      </c>
      <c r="Y706" t="s">
        <v>3345</v>
      </c>
      <c r="Z706">
        <v>0</v>
      </c>
      <c r="AA706">
        <v>0</v>
      </c>
      <c r="AB706">
        <v>1</v>
      </c>
      <c r="AC706">
        <v>1</v>
      </c>
      <c r="AD706">
        <v>1</v>
      </c>
      <c r="AE706">
        <v>0</v>
      </c>
      <c r="AG706" t="s">
        <v>233</v>
      </c>
      <c r="AH706">
        <v>4</v>
      </c>
      <c r="AI706">
        <v>10000</v>
      </c>
      <c r="AJ706">
        <v>10000</v>
      </c>
      <c r="AK706">
        <v>8000</v>
      </c>
      <c r="AL706">
        <v>7000</v>
      </c>
      <c r="AQ706">
        <v>30000</v>
      </c>
      <c r="AT706" t="s">
        <v>234</v>
      </c>
      <c r="AU706" t="s">
        <v>528</v>
      </c>
      <c r="AV706">
        <v>1</v>
      </c>
      <c r="AW706">
        <v>0</v>
      </c>
      <c r="AX706">
        <v>0</v>
      </c>
      <c r="AY706">
        <v>0</v>
      </c>
      <c r="AZ706">
        <v>1</v>
      </c>
      <c r="BA706" t="s">
        <v>1024</v>
      </c>
      <c r="BB706" t="s">
        <v>234</v>
      </c>
      <c r="BC706" t="s">
        <v>234</v>
      </c>
      <c r="BD706" t="s">
        <v>234</v>
      </c>
      <c r="BE706" t="s">
        <v>234</v>
      </c>
      <c r="BF706" t="s">
        <v>556</v>
      </c>
      <c r="BG706">
        <v>1</v>
      </c>
      <c r="BH706">
        <v>0</v>
      </c>
      <c r="BI706">
        <v>1</v>
      </c>
      <c r="BJ706">
        <v>0</v>
      </c>
      <c r="BL706" t="s">
        <v>272</v>
      </c>
      <c r="BM706" t="s">
        <v>241</v>
      </c>
      <c r="CA706" t="s">
        <v>234</v>
      </c>
      <c r="CB706" t="s">
        <v>1419</v>
      </c>
      <c r="CG706" t="s">
        <v>1487</v>
      </c>
      <c r="CN706">
        <v>500</v>
      </c>
      <c r="CO706" s="1">
        <v>43983</v>
      </c>
      <c r="CP706">
        <v>3300</v>
      </c>
      <c r="CQ706" t="s">
        <v>274</v>
      </c>
      <c r="CR706" t="s">
        <v>234</v>
      </c>
      <c r="CS706">
        <v>500</v>
      </c>
      <c r="DC706" t="s">
        <v>319</v>
      </c>
      <c r="DD706">
        <v>1</v>
      </c>
      <c r="DE706">
        <v>0</v>
      </c>
      <c r="DF706">
        <v>0</v>
      </c>
      <c r="DG706">
        <v>0</v>
      </c>
      <c r="DH706">
        <v>0</v>
      </c>
      <c r="DI706">
        <v>0</v>
      </c>
      <c r="DJ706">
        <v>0</v>
      </c>
      <c r="DL706" t="s">
        <v>234</v>
      </c>
      <c r="DM706" t="s">
        <v>241</v>
      </c>
      <c r="FG706" t="s">
        <v>234</v>
      </c>
      <c r="FU706">
        <v>0</v>
      </c>
      <c r="FV706">
        <v>0</v>
      </c>
      <c r="GJ706">
        <v>0</v>
      </c>
      <c r="GK706">
        <v>0</v>
      </c>
      <c r="GY706">
        <v>500</v>
      </c>
      <c r="GZ706">
        <v>195000</v>
      </c>
      <c r="HA706" t="s">
        <v>330</v>
      </c>
      <c r="HB706">
        <v>1</v>
      </c>
      <c r="HC706">
        <v>0</v>
      </c>
      <c r="HD706">
        <v>0</v>
      </c>
      <c r="HE706">
        <v>0</v>
      </c>
      <c r="HF706">
        <v>0</v>
      </c>
      <c r="HG706">
        <v>0</v>
      </c>
      <c r="HH706">
        <v>0</v>
      </c>
      <c r="HI706">
        <v>0</v>
      </c>
      <c r="HK706" t="s">
        <v>241</v>
      </c>
      <c r="HM706" t="s">
        <v>241</v>
      </c>
      <c r="HT706" t="s">
        <v>241</v>
      </c>
      <c r="IB706" t="s">
        <v>272</v>
      </c>
      <c r="IC706" t="s">
        <v>241</v>
      </c>
      <c r="JD706" t="s">
        <v>241</v>
      </c>
      <c r="JT706" t="s">
        <v>6860</v>
      </c>
      <c r="JU706" s="2" t="s">
        <v>6861</v>
      </c>
      <c r="JV706" t="s">
        <v>6862</v>
      </c>
      <c r="JW706" s="2" t="s">
        <v>6863</v>
      </c>
      <c r="JX706" t="s">
        <v>6864</v>
      </c>
      <c r="JY706" s="2" t="s">
        <v>6865</v>
      </c>
      <c r="JZ706" t="s">
        <v>253</v>
      </c>
      <c r="KA706">
        <v>261470784</v>
      </c>
      <c r="KB706" t="s">
        <v>6866</v>
      </c>
      <c r="KC706" s="1">
        <v>44608.287175925929</v>
      </c>
      <c r="KF706" t="s">
        <v>256</v>
      </c>
      <c r="KI706">
        <v>705</v>
      </c>
    </row>
    <row r="707" spans="1:295" x14ac:dyDescent="0.25">
      <c r="A707" s="1">
        <v>44604.545224907408</v>
      </c>
      <c r="B707" s="1">
        <v>44608.547667141203</v>
      </c>
      <c r="C707" t="s">
        <v>6867</v>
      </c>
      <c r="D707" t="s">
        <v>6868</v>
      </c>
      <c r="F707" t="s">
        <v>6869</v>
      </c>
      <c r="G707" t="s">
        <v>6870</v>
      </c>
      <c r="H707" t="s">
        <v>1320</v>
      </c>
      <c r="I707" t="s">
        <v>6377</v>
      </c>
      <c r="J707" t="s">
        <v>6378</v>
      </c>
      <c r="K707" t="s">
        <v>6871</v>
      </c>
      <c r="L707" t="s">
        <v>6380</v>
      </c>
      <c r="M707" t="s">
        <v>6872</v>
      </c>
      <c r="N707">
        <v>23.5530629</v>
      </c>
      <c r="O707">
        <v>88.995112199999994</v>
      </c>
      <c r="P707">
        <v>-52.45477294921875</v>
      </c>
      <c r="Q707">
        <v>3.9</v>
      </c>
      <c r="R707">
        <v>32</v>
      </c>
      <c r="S707" t="s">
        <v>305</v>
      </c>
      <c r="T707" t="s">
        <v>229</v>
      </c>
      <c r="U707">
        <v>4</v>
      </c>
      <c r="V707" t="s">
        <v>230</v>
      </c>
      <c r="X707" t="s">
        <v>231</v>
      </c>
      <c r="Y707" t="s">
        <v>293</v>
      </c>
      <c r="Z707">
        <v>0</v>
      </c>
      <c r="AA707">
        <v>1</v>
      </c>
      <c r="AB707">
        <v>0</v>
      </c>
      <c r="AC707">
        <v>0</v>
      </c>
      <c r="AD707">
        <v>0</v>
      </c>
      <c r="AE707">
        <v>0</v>
      </c>
      <c r="AG707" t="s">
        <v>294</v>
      </c>
      <c r="AH707">
        <v>2</v>
      </c>
      <c r="AI707">
        <v>15000</v>
      </c>
      <c r="AJ707">
        <v>5000</v>
      </c>
      <c r="AQ707">
        <v>16000</v>
      </c>
      <c r="AT707" t="s">
        <v>234</v>
      </c>
      <c r="AU707" t="s">
        <v>306</v>
      </c>
      <c r="AV707">
        <v>1</v>
      </c>
      <c r="AW707">
        <v>0</v>
      </c>
      <c r="AX707">
        <v>0</v>
      </c>
      <c r="AY707">
        <v>0</v>
      </c>
      <c r="AZ707">
        <v>0</v>
      </c>
      <c r="BB707" t="s">
        <v>234</v>
      </c>
      <c r="BC707" t="s">
        <v>234</v>
      </c>
      <c r="BD707" t="s">
        <v>234</v>
      </c>
      <c r="BE707" t="s">
        <v>234</v>
      </c>
      <c r="BF707" t="s">
        <v>316</v>
      </c>
      <c r="BG707">
        <v>1</v>
      </c>
      <c r="BH707">
        <v>0</v>
      </c>
      <c r="BI707">
        <v>0</v>
      </c>
      <c r="BJ707">
        <v>0</v>
      </c>
      <c r="BL707" t="s">
        <v>237</v>
      </c>
      <c r="BM707" t="s">
        <v>241</v>
      </c>
      <c r="CA707" t="s">
        <v>234</v>
      </c>
      <c r="CB707" t="s">
        <v>295</v>
      </c>
      <c r="CC707" t="s">
        <v>296</v>
      </c>
      <c r="CN707">
        <v>6</v>
      </c>
      <c r="CO707" s="1">
        <v>44044</v>
      </c>
      <c r="CP707">
        <v>10246</v>
      </c>
      <c r="CQ707" t="s">
        <v>274</v>
      </c>
      <c r="CR707" t="s">
        <v>234</v>
      </c>
      <c r="CS707">
        <v>6</v>
      </c>
      <c r="DC707" t="s">
        <v>319</v>
      </c>
      <c r="DD707">
        <v>1</v>
      </c>
      <c r="DE707">
        <v>0</v>
      </c>
      <c r="DF707">
        <v>0</v>
      </c>
      <c r="DG707">
        <v>0</v>
      </c>
      <c r="DH707">
        <v>0</v>
      </c>
      <c r="DI707">
        <v>0</v>
      </c>
      <c r="DJ707">
        <v>0</v>
      </c>
      <c r="DL707" t="s">
        <v>234</v>
      </c>
      <c r="DM707" t="s">
        <v>234</v>
      </c>
      <c r="DO707">
        <v>6</v>
      </c>
      <c r="DP707">
        <v>240</v>
      </c>
      <c r="ED707">
        <v>6</v>
      </c>
      <c r="EE707">
        <v>240</v>
      </c>
      <c r="ES707">
        <v>6</v>
      </c>
      <c r="ET707">
        <v>150</v>
      </c>
      <c r="FG707" t="s">
        <v>241</v>
      </c>
      <c r="HA707" t="s">
        <v>557</v>
      </c>
      <c r="HB707">
        <v>1</v>
      </c>
      <c r="HC707">
        <v>0</v>
      </c>
      <c r="HD707">
        <v>1</v>
      </c>
      <c r="HE707">
        <v>0</v>
      </c>
      <c r="HF707">
        <v>0</v>
      </c>
      <c r="HG707">
        <v>0</v>
      </c>
      <c r="HH707">
        <v>0</v>
      </c>
      <c r="HI707">
        <v>0</v>
      </c>
      <c r="HK707" t="s">
        <v>234</v>
      </c>
      <c r="HL707">
        <v>10</v>
      </c>
      <c r="HM707" t="s">
        <v>241</v>
      </c>
      <c r="HT707" t="s">
        <v>241</v>
      </c>
      <c r="IB707" t="s">
        <v>272</v>
      </c>
      <c r="IC707" t="s">
        <v>241</v>
      </c>
      <c r="JD707" t="s">
        <v>241</v>
      </c>
      <c r="JS707" t="s">
        <v>6873</v>
      </c>
      <c r="JT707" t="s">
        <v>6874</v>
      </c>
      <c r="JU707" s="2" t="s">
        <v>6875</v>
      </c>
      <c r="JV707" t="s">
        <v>6876</v>
      </c>
      <c r="JW707" s="2" t="s">
        <v>6877</v>
      </c>
      <c r="JZ707" t="s">
        <v>253</v>
      </c>
      <c r="KA707">
        <v>261475038</v>
      </c>
      <c r="KB707" t="s">
        <v>6878</v>
      </c>
      <c r="KC707" s="1">
        <v>44608.298067129632</v>
      </c>
      <c r="KF707" t="s">
        <v>256</v>
      </c>
      <c r="KI707">
        <v>706</v>
      </c>
    </row>
    <row r="708" spans="1:295" x14ac:dyDescent="0.25">
      <c r="A708" s="1">
        <v>44604.642826620373</v>
      </c>
      <c r="B708" s="1">
        <v>44608.550031631938</v>
      </c>
      <c r="C708" t="s">
        <v>6009</v>
      </c>
      <c r="D708" t="s">
        <v>6010</v>
      </c>
      <c r="F708" t="s">
        <v>6879</v>
      </c>
      <c r="G708" t="s">
        <v>6880</v>
      </c>
      <c r="H708" t="s">
        <v>356</v>
      </c>
      <c r="I708" t="s">
        <v>6013</v>
      </c>
      <c r="J708" t="s">
        <v>6014</v>
      </c>
      <c r="K708" t="s">
        <v>4803</v>
      </c>
      <c r="L708" t="s">
        <v>6881</v>
      </c>
      <c r="M708" t="s">
        <v>6882</v>
      </c>
      <c r="N708">
        <v>25.1385367</v>
      </c>
      <c r="O708">
        <v>89.36985</v>
      </c>
      <c r="P708">
        <v>18.7</v>
      </c>
      <c r="Q708">
        <v>5</v>
      </c>
      <c r="R708">
        <v>35</v>
      </c>
      <c r="S708" t="s">
        <v>305</v>
      </c>
      <c r="T708" t="s">
        <v>229</v>
      </c>
      <c r="U708">
        <v>5</v>
      </c>
      <c r="V708" t="s">
        <v>230</v>
      </c>
      <c r="X708" t="s">
        <v>328</v>
      </c>
      <c r="Y708" t="s">
        <v>293</v>
      </c>
      <c r="Z708">
        <v>0</v>
      </c>
      <c r="AA708">
        <v>1</v>
      </c>
      <c r="AB708">
        <v>0</v>
      </c>
      <c r="AC708">
        <v>0</v>
      </c>
      <c r="AD708">
        <v>0</v>
      </c>
      <c r="AE708">
        <v>0</v>
      </c>
      <c r="AG708" t="s">
        <v>294</v>
      </c>
      <c r="AH708">
        <v>2</v>
      </c>
      <c r="AI708">
        <v>12000</v>
      </c>
      <c r="AJ708">
        <v>10000</v>
      </c>
      <c r="AQ708">
        <v>22000</v>
      </c>
      <c r="AT708" t="s">
        <v>234</v>
      </c>
      <c r="AU708" t="s">
        <v>999</v>
      </c>
      <c r="AV708">
        <v>1</v>
      </c>
      <c r="AW708">
        <v>0</v>
      </c>
      <c r="AX708">
        <v>0</v>
      </c>
      <c r="AY708">
        <v>1</v>
      </c>
      <c r="AZ708">
        <v>1</v>
      </c>
      <c r="BA708" t="s">
        <v>6664</v>
      </c>
      <c r="BB708" t="s">
        <v>234</v>
      </c>
      <c r="BC708" t="s">
        <v>234</v>
      </c>
      <c r="BD708" t="s">
        <v>234</v>
      </c>
      <c r="BE708" t="s">
        <v>234</v>
      </c>
      <c r="BF708" t="s">
        <v>236</v>
      </c>
      <c r="BG708">
        <v>1</v>
      </c>
      <c r="BH708">
        <v>1</v>
      </c>
      <c r="BI708">
        <v>1</v>
      </c>
      <c r="BJ708">
        <v>0</v>
      </c>
      <c r="BL708" t="s">
        <v>237</v>
      </c>
      <c r="BM708" t="s">
        <v>241</v>
      </c>
      <c r="BZ708" t="s">
        <v>247</v>
      </c>
      <c r="CA708" t="s">
        <v>234</v>
      </c>
      <c r="CB708" t="s">
        <v>295</v>
      </c>
      <c r="CC708" t="s">
        <v>296</v>
      </c>
      <c r="CN708">
        <v>4</v>
      </c>
      <c r="CO708" s="1">
        <v>44256</v>
      </c>
      <c r="CP708">
        <v>10000</v>
      </c>
      <c r="CQ708" t="s">
        <v>240</v>
      </c>
      <c r="CR708" t="s">
        <v>234</v>
      </c>
      <c r="CS708">
        <v>6</v>
      </c>
      <c r="DC708" t="s">
        <v>1932</v>
      </c>
      <c r="DD708">
        <v>1</v>
      </c>
      <c r="DE708">
        <v>1</v>
      </c>
      <c r="DF708">
        <v>0</v>
      </c>
      <c r="DG708">
        <v>0</v>
      </c>
      <c r="DH708">
        <v>0</v>
      </c>
      <c r="DI708">
        <v>1</v>
      </c>
      <c r="DJ708">
        <v>0</v>
      </c>
      <c r="DL708" t="s">
        <v>234</v>
      </c>
      <c r="DM708" t="s">
        <v>234</v>
      </c>
      <c r="DO708">
        <v>35</v>
      </c>
      <c r="DP708">
        <v>1750</v>
      </c>
      <c r="DQ708">
        <v>3</v>
      </c>
      <c r="DR708">
        <v>150000</v>
      </c>
      <c r="ED708">
        <v>35</v>
      </c>
      <c r="EE708">
        <v>800</v>
      </c>
      <c r="ES708">
        <v>25</v>
      </c>
      <c r="ET708">
        <v>2000</v>
      </c>
      <c r="EU708">
        <v>2</v>
      </c>
      <c r="EV708">
        <v>50000</v>
      </c>
      <c r="FG708" t="s">
        <v>234</v>
      </c>
      <c r="FI708">
        <v>35</v>
      </c>
      <c r="FJ708">
        <v>1600</v>
      </c>
      <c r="FX708">
        <v>35</v>
      </c>
      <c r="FY708">
        <v>700</v>
      </c>
      <c r="GM708">
        <v>25</v>
      </c>
      <c r="GN708">
        <v>1900</v>
      </c>
      <c r="GO708">
        <v>3</v>
      </c>
      <c r="GP708">
        <v>150000</v>
      </c>
      <c r="HA708" t="s">
        <v>338</v>
      </c>
      <c r="HB708">
        <v>1</v>
      </c>
      <c r="HC708">
        <v>0</v>
      </c>
      <c r="HD708">
        <v>0</v>
      </c>
      <c r="HE708">
        <v>0</v>
      </c>
      <c r="HF708">
        <v>0</v>
      </c>
      <c r="HG708">
        <v>1</v>
      </c>
      <c r="HH708">
        <v>0</v>
      </c>
      <c r="HI708">
        <v>0</v>
      </c>
      <c r="HK708" t="s">
        <v>234</v>
      </c>
      <c r="HL708">
        <v>10</v>
      </c>
      <c r="HM708" t="s">
        <v>234</v>
      </c>
      <c r="HN708" t="s">
        <v>494</v>
      </c>
      <c r="HO708">
        <v>1</v>
      </c>
      <c r="HP708">
        <v>0</v>
      </c>
      <c r="HQ708">
        <v>0</v>
      </c>
      <c r="HR708">
        <v>0</v>
      </c>
      <c r="HT708" t="s">
        <v>241</v>
      </c>
      <c r="IB708" t="s">
        <v>237</v>
      </c>
      <c r="IC708" t="s">
        <v>241</v>
      </c>
      <c r="JC708" t="s">
        <v>247</v>
      </c>
      <c r="JD708" t="s">
        <v>241</v>
      </c>
      <c r="JR708" t="s">
        <v>247</v>
      </c>
      <c r="JT708" t="s">
        <v>6883</v>
      </c>
      <c r="JU708" s="2" t="s">
        <v>6884</v>
      </c>
      <c r="JV708" t="s">
        <v>6885</v>
      </c>
      <c r="JW708" s="2" t="s">
        <v>6886</v>
      </c>
      <c r="JZ708" t="s">
        <v>253</v>
      </c>
      <c r="KA708">
        <v>261476061</v>
      </c>
      <c r="KB708" t="s">
        <v>6887</v>
      </c>
      <c r="KC708" s="1">
        <v>44608.301296296297</v>
      </c>
      <c r="KF708" t="s">
        <v>256</v>
      </c>
      <c r="KI708">
        <v>707</v>
      </c>
    </row>
    <row r="709" spans="1:295" x14ac:dyDescent="0.25">
      <c r="A709" s="1">
        <v>44608.529950023149</v>
      </c>
      <c r="B709" s="1">
        <v>44608.551061435188</v>
      </c>
      <c r="C709" t="s">
        <v>6275</v>
      </c>
      <c r="D709" t="s">
        <v>6276</v>
      </c>
      <c r="F709" t="s">
        <v>6888</v>
      </c>
      <c r="G709" t="s">
        <v>6889</v>
      </c>
      <c r="H709" t="s">
        <v>356</v>
      </c>
      <c r="I709" t="s">
        <v>6013</v>
      </c>
      <c r="J709" t="s">
        <v>6014</v>
      </c>
      <c r="K709" t="s">
        <v>771</v>
      </c>
      <c r="L709" t="s">
        <v>6890</v>
      </c>
      <c r="M709" t="s">
        <v>6891</v>
      </c>
      <c r="N709">
        <v>25.131288999999999</v>
      </c>
      <c r="O709">
        <v>89.382225199999993</v>
      </c>
      <c r="P709">
        <v>-23.302703857421879</v>
      </c>
      <c r="Q709">
        <v>4.931</v>
      </c>
      <c r="R709">
        <v>65</v>
      </c>
      <c r="S709" t="s">
        <v>228</v>
      </c>
      <c r="T709" t="s">
        <v>229</v>
      </c>
      <c r="U709">
        <v>3</v>
      </c>
      <c r="V709" t="s">
        <v>230</v>
      </c>
      <c r="X709" t="s">
        <v>266</v>
      </c>
      <c r="Y709" t="s">
        <v>1734</v>
      </c>
      <c r="Z709">
        <v>0</v>
      </c>
      <c r="AA709">
        <v>0</v>
      </c>
      <c r="AB709">
        <v>1</v>
      </c>
      <c r="AC709">
        <v>0</v>
      </c>
      <c r="AD709">
        <v>1</v>
      </c>
      <c r="AE709">
        <v>0</v>
      </c>
      <c r="AG709" t="s">
        <v>233</v>
      </c>
      <c r="AH709">
        <v>1</v>
      </c>
      <c r="AI709">
        <v>22000</v>
      </c>
      <c r="AQ709">
        <v>20000</v>
      </c>
      <c r="AT709" t="s">
        <v>234</v>
      </c>
      <c r="AU709" t="s">
        <v>774</v>
      </c>
      <c r="AV709">
        <v>1</v>
      </c>
      <c r="AW709">
        <v>0</v>
      </c>
      <c r="AX709">
        <v>1</v>
      </c>
      <c r="AY709">
        <v>0</v>
      </c>
      <c r="AZ709">
        <v>1</v>
      </c>
      <c r="BA709" t="s">
        <v>6892</v>
      </c>
      <c r="BB709" t="s">
        <v>234</v>
      </c>
      <c r="BC709" t="s">
        <v>234</v>
      </c>
      <c r="BD709" t="s">
        <v>234</v>
      </c>
      <c r="BE709" t="s">
        <v>234</v>
      </c>
      <c r="BF709" t="s">
        <v>236</v>
      </c>
      <c r="BG709">
        <v>1</v>
      </c>
      <c r="BH709">
        <v>1</v>
      </c>
      <c r="BI709">
        <v>1</v>
      </c>
      <c r="BJ709">
        <v>0</v>
      </c>
      <c r="BL709" t="s">
        <v>237</v>
      </c>
      <c r="BM709" t="s">
        <v>241</v>
      </c>
      <c r="BZ709" t="s">
        <v>247</v>
      </c>
      <c r="CA709" t="s">
        <v>234</v>
      </c>
      <c r="CB709" t="s">
        <v>317</v>
      </c>
      <c r="CD709" t="s">
        <v>318</v>
      </c>
      <c r="CN709">
        <v>650</v>
      </c>
      <c r="CO709" s="1">
        <v>44348</v>
      </c>
      <c r="CP709">
        <v>4500</v>
      </c>
      <c r="CQ709" t="s">
        <v>274</v>
      </c>
      <c r="CR709" t="s">
        <v>234</v>
      </c>
      <c r="CS709">
        <v>500</v>
      </c>
      <c r="DC709" t="s">
        <v>319</v>
      </c>
      <c r="DD709">
        <v>1</v>
      </c>
      <c r="DE709">
        <v>0</v>
      </c>
      <c r="DF709">
        <v>0</v>
      </c>
      <c r="DG709">
        <v>0</v>
      </c>
      <c r="DH709">
        <v>0</v>
      </c>
      <c r="DI709">
        <v>0</v>
      </c>
      <c r="DJ709">
        <v>0</v>
      </c>
      <c r="DL709" t="s">
        <v>234</v>
      </c>
      <c r="DM709" t="s">
        <v>234</v>
      </c>
      <c r="DS709">
        <v>1000</v>
      </c>
      <c r="DT709">
        <v>160000</v>
      </c>
      <c r="EH709">
        <v>1000</v>
      </c>
      <c r="EI709">
        <v>120000</v>
      </c>
      <c r="EW709">
        <v>500</v>
      </c>
      <c r="EX709">
        <v>88000</v>
      </c>
      <c r="FG709" t="s">
        <v>234</v>
      </c>
      <c r="HA709" t="s">
        <v>320</v>
      </c>
      <c r="HB709">
        <v>1</v>
      </c>
      <c r="HC709">
        <v>1</v>
      </c>
      <c r="HD709">
        <v>0</v>
      </c>
      <c r="HE709">
        <v>0</v>
      </c>
      <c r="HF709">
        <v>0</v>
      </c>
      <c r="HG709">
        <v>0</v>
      </c>
      <c r="HH709">
        <v>0</v>
      </c>
      <c r="HI709">
        <v>0</v>
      </c>
      <c r="HK709" t="s">
        <v>241</v>
      </c>
      <c r="HM709" t="s">
        <v>241</v>
      </c>
      <c r="HT709" t="s">
        <v>241</v>
      </c>
      <c r="IB709" t="s">
        <v>237</v>
      </c>
      <c r="IC709" t="s">
        <v>241</v>
      </c>
      <c r="JC709" t="s">
        <v>247</v>
      </c>
      <c r="JD709" t="s">
        <v>241</v>
      </c>
      <c r="JR709" t="s">
        <v>247</v>
      </c>
      <c r="JS709" t="s">
        <v>6893</v>
      </c>
      <c r="JT709" t="s">
        <v>6894</v>
      </c>
      <c r="JU709" s="2" t="s">
        <v>6895</v>
      </c>
      <c r="JV709" t="s">
        <v>6896</v>
      </c>
      <c r="JW709" s="2" t="s">
        <v>6897</v>
      </c>
      <c r="JZ709" t="s">
        <v>253</v>
      </c>
      <c r="KA709">
        <v>261476090</v>
      </c>
      <c r="KB709" t="s">
        <v>6898</v>
      </c>
      <c r="KC709" s="1">
        <v>44608.301400462973</v>
      </c>
      <c r="KF709" t="s">
        <v>256</v>
      </c>
      <c r="KI709">
        <v>708</v>
      </c>
    </row>
    <row r="710" spans="1:295" x14ac:dyDescent="0.25">
      <c r="A710" s="1">
        <v>44608.521642326392</v>
      </c>
      <c r="B710" s="1">
        <v>44608.536019965279</v>
      </c>
      <c r="C710" t="s">
        <v>6009</v>
      </c>
      <c r="D710" t="s">
        <v>6010</v>
      </c>
      <c r="F710" t="s">
        <v>6899</v>
      </c>
      <c r="G710" t="s">
        <v>6900</v>
      </c>
      <c r="H710" t="s">
        <v>356</v>
      </c>
      <c r="I710" t="s">
        <v>6013</v>
      </c>
      <c r="J710" t="s">
        <v>6014</v>
      </c>
      <c r="K710" t="s">
        <v>6901</v>
      </c>
      <c r="L710" t="s">
        <v>6902</v>
      </c>
      <c r="M710" t="s">
        <v>6903</v>
      </c>
      <c r="N710">
        <v>25.131813099999999</v>
      </c>
      <c r="O710">
        <v>89.381815500000002</v>
      </c>
      <c r="P710">
        <v>11.7</v>
      </c>
      <c r="Q710">
        <v>4.3360000000000003</v>
      </c>
      <c r="R710">
        <v>24</v>
      </c>
      <c r="S710" t="s">
        <v>228</v>
      </c>
      <c r="T710" t="s">
        <v>265</v>
      </c>
      <c r="U710">
        <v>4</v>
      </c>
      <c r="V710" t="s">
        <v>230</v>
      </c>
      <c r="X710" t="s">
        <v>1511</v>
      </c>
      <c r="Y710" t="s">
        <v>267</v>
      </c>
      <c r="Z710">
        <v>0</v>
      </c>
      <c r="AA710">
        <v>0</v>
      </c>
      <c r="AB710">
        <v>1</v>
      </c>
      <c r="AC710">
        <v>0</v>
      </c>
      <c r="AD710">
        <v>0</v>
      </c>
      <c r="AE710">
        <v>0</v>
      </c>
      <c r="AG710" t="s">
        <v>233</v>
      </c>
      <c r="AH710">
        <v>2</v>
      </c>
      <c r="AI710">
        <v>8000</v>
      </c>
      <c r="AJ710">
        <v>2000</v>
      </c>
      <c r="AQ710">
        <v>10000</v>
      </c>
      <c r="AT710" t="s">
        <v>234</v>
      </c>
      <c r="AU710" t="s">
        <v>346</v>
      </c>
      <c r="AV710">
        <v>0</v>
      </c>
      <c r="AW710">
        <v>0</v>
      </c>
      <c r="AX710">
        <v>0</v>
      </c>
      <c r="AY710">
        <v>0</v>
      </c>
      <c r="AZ710">
        <v>1</v>
      </c>
      <c r="BA710" t="s">
        <v>6904</v>
      </c>
      <c r="BB710" t="s">
        <v>234</v>
      </c>
      <c r="BC710" t="s">
        <v>234</v>
      </c>
      <c r="BD710" t="s">
        <v>234</v>
      </c>
      <c r="BE710" t="s">
        <v>234</v>
      </c>
      <c r="BF710" t="s">
        <v>520</v>
      </c>
      <c r="BG710">
        <v>1</v>
      </c>
      <c r="BH710">
        <v>1</v>
      </c>
      <c r="BI710">
        <v>0</v>
      </c>
      <c r="BJ710">
        <v>0</v>
      </c>
      <c r="BL710" t="s">
        <v>237</v>
      </c>
      <c r="BM710" t="s">
        <v>241</v>
      </c>
      <c r="BZ710" t="s">
        <v>247</v>
      </c>
      <c r="CA710" t="s">
        <v>234</v>
      </c>
      <c r="CB710" t="s">
        <v>317</v>
      </c>
      <c r="CD710" t="s">
        <v>318</v>
      </c>
      <c r="CN710">
        <v>1200</v>
      </c>
      <c r="CO710" s="1">
        <v>44228</v>
      </c>
      <c r="CP710">
        <v>4500</v>
      </c>
      <c r="CQ710" t="s">
        <v>240</v>
      </c>
      <c r="CR710" t="s">
        <v>234</v>
      </c>
      <c r="CS710">
        <v>1200</v>
      </c>
      <c r="DC710" t="s">
        <v>319</v>
      </c>
      <c r="DD710">
        <v>1</v>
      </c>
      <c r="DE710">
        <v>0</v>
      </c>
      <c r="DF710">
        <v>0</v>
      </c>
      <c r="DG710">
        <v>0</v>
      </c>
      <c r="DH710">
        <v>0</v>
      </c>
      <c r="DI710">
        <v>0</v>
      </c>
      <c r="DJ710">
        <v>0</v>
      </c>
      <c r="DL710" t="s">
        <v>234</v>
      </c>
      <c r="DM710" t="s">
        <v>234</v>
      </c>
      <c r="DS710">
        <v>1000</v>
      </c>
      <c r="DT710">
        <v>220000</v>
      </c>
      <c r="EH710">
        <v>1000</v>
      </c>
      <c r="EI710">
        <v>150000</v>
      </c>
      <c r="EW710">
        <v>1000</v>
      </c>
      <c r="EX710">
        <v>160000</v>
      </c>
      <c r="FG710" t="s">
        <v>234</v>
      </c>
      <c r="FM710">
        <v>1000</v>
      </c>
      <c r="FN710">
        <v>220000</v>
      </c>
      <c r="GB710">
        <v>1000</v>
      </c>
      <c r="GC710">
        <v>150000</v>
      </c>
      <c r="GQ710">
        <v>200</v>
      </c>
      <c r="GR710">
        <v>32000</v>
      </c>
      <c r="HA710" t="s">
        <v>330</v>
      </c>
      <c r="HB710">
        <v>1</v>
      </c>
      <c r="HC710">
        <v>0</v>
      </c>
      <c r="HD710">
        <v>0</v>
      </c>
      <c r="HE710">
        <v>0</v>
      </c>
      <c r="HF710">
        <v>0</v>
      </c>
      <c r="HG710">
        <v>0</v>
      </c>
      <c r="HH710">
        <v>0</v>
      </c>
      <c r="HI710">
        <v>0</v>
      </c>
      <c r="HK710" t="s">
        <v>234</v>
      </c>
      <c r="HL710">
        <v>5</v>
      </c>
      <c r="HM710" t="s">
        <v>234</v>
      </c>
      <c r="HN710" t="s">
        <v>1338</v>
      </c>
      <c r="HO710">
        <v>0</v>
      </c>
      <c r="HP710">
        <v>0</v>
      </c>
      <c r="HQ710">
        <v>1</v>
      </c>
      <c r="HR710">
        <v>0</v>
      </c>
      <c r="HT710" t="s">
        <v>241</v>
      </c>
      <c r="IB710" t="s">
        <v>237</v>
      </c>
      <c r="IC710" t="s">
        <v>241</v>
      </c>
      <c r="JC710" t="s">
        <v>247</v>
      </c>
      <c r="JD710" t="s">
        <v>241</v>
      </c>
      <c r="JR710" t="s">
        <v>247</v>
      </c>
      <c r="JS710" t="s">
        <v>6905</v>
      </c>
      <c r="JT710" t="s">
        <v>6906</v>
      </c>
      <c r="JU710" s="2" t="s">
        <v>6907</v>
      </c>
      <c r="JV710" t="s">
        <v>6908</v>
      </c>
      <c r="JW710" s="2" t="s">
        <v>6909</v>
      </c>
      <c r="JZ710" t="s">
        <v>253</v>
      </c>
      <c r="KA710">
        <v>261476126</v>
      </c>
      <c r="KB710" t="s">
        <v>6910</v>
      </c>
      <c r="KC710" s="1">
        <v>44608.301469907397</v>
      </c>
      <c r="KF710" t="s">
        <v>256</v>
      </c>
      <c r="KI710">
        <v>709</v>
      </c>
    </row>
    <row r="711" spans="1:295" x14ac:dyDescent="0.25">
      <c r="A711" s="1">
        <v>44604.001724490743</v>
      </c>
      <c r="B711" s="1">
        <v>44608.584246631937</v>
      </c>
      <c r="C711" t="s">
        <v>1969</v>
      </c>
      <c r="D711" t="s">
        <v>1970</v>
      </c>
      <c r="F711" t="s">
        <v>6911</v>
      </c>
      <c r="G711" t="s">
        <v>6912</v>
      </c>
      <c r="H711" t="s">
        <v>505</v>
      </c>
      <c r="I711" t="s">
        <v>505</v>
      </c>
      <c r="J711" t="s">
        <v>1413</v>
      </c>
      <c r="K711" t="s">
        <v>6913</v>
      </c>
      <c r="L711" t="s">
        <v>6914</v>
      </c>
      <c r="M711" t="s">
        <v>6915</v>
      </c>
      <c r="N711">
        <v>22.857053100000002</v>
      </c>
      <c r="O711">
        <v>90.102550199999996</v>
      </c>
      <c r="P711">
        <v>-43.04803466796875</v>
      </c>
      <c r="Q711">
        <v>4.931</v>
      </c>
      <c r="R711">
        <v>25</v>
      </c>
      <c r="S711" t="s">
        <v>228</v>
      </c>
      <c r="T711" t="s">
        <v>229</v>
      </c>
      <c r="U711">
        <v>7</v>
      </c>
      <c r="V711" t="s">
        <v>230</v>
      </c>
      <c r="X711" t="s">
        <v>266</v>
      </c>
      <c r="Y711" t="s">
        <v>6916</v>
      </c>
      <c r="Z711">
        <v>1</v>
      </c>
      <c r="AA711">
        <v>0</v>
      </c>
      <c r="AB711">
        <v>0</v>
      </c>
      <c r="AC711">
        <v>1</v>
      </c>
      <c r="AD711">
        <v>0</v>
      </c>
      <c r="AE711">
        <v>0</v>
      </c>
      <c r="AG711" t="s">
        <v>233</v>
      </c>
      <c r="AH711">
        <v>1</v>
      </c>
      <c r="AI711">
        <v>12000</v>
      </c>
      <c r="AQ711">
        <v>12000</v>
      </c>
      <c r="AT711" t="s">
        <v>234</v>
      </c>
      <c r="AU711" t="s">
        <v>306</v>
      </c>
      <c r="AV711">
        <v>1</v>
      </c>
      <c r="AW711">
        <v>0</v>
      </c>
      <c r="AX711">
        <v>0</v>
      </c>
      <c r="AY711">
        <v>0</v>
      </c>
      <c r="AZ711">
        <v>0</v>
      </c>
      <c r="BB711" t="s">
        <v>234</v>
      </c>
      <c r="BC711" t="s">
        <v>234</v>
      </c>
      <c r="BD711" t="s">
        <v>234</v>
      </c>
      <c r="BE711" t="s">
        <v>234</v>
      </c>
      <c r="BF711" t="s">
        <v>2791</v>
      </c>
      <c r="BG711">
        <v>1</v>
      </c>
      <c r="BH711">
        <v>1</v>
      </c>
      <c r="BI711">
        <v>1</v>
      </c>
      <c r="BJ711">
        <v>0</v>
      </c>
      <c r="BL711" t="s">
        <v>237</v>
      </c>
      <c r="BM711" t="s">
        <v>241</v>
      </c>
      <c r="CA711" t="s">
        <v>234</v>
      </c>
      <c r="CB711" t="s">
        <v>483</v>
      </c>
      <c r="CE711" t="s">
        <v>747</v>
      </c>
      <c r="CN711">
        <v>950</v>
      </c>
      <c r="CO711" s="1">
        <v>44166</v>
      </c>
      <c r="CP711">
        <v>11250</v>
      </c>
      <c r="CQ711" t="s">
        <v>274</v>
      </c>
      <c r="CR711" t="s">
        <v>234</v>
      </c>
      <c r="CS711">
        <v>950</v>
      </c>
      <c r="DC711" t="s">
        <v>1727</v>
      </c>
      <c r="DD711">
        <v>1</v>
      </c>
      <c r="DE711">
        <v>0</v>
      </c>
      <c r="DF711">
        <v>0</v>
      </c>
      <c r="DG711">
        <v>1</v>
      </c>
      <c r="DH711">
        <v>0</v>
      </c>
      <c r="DI711">
        <v>1</v>
      </c>
      <c r="DJ711">
        <v>0</v>
      </c>
      <c r="DL711" t="s">
        <v>234</v>
      </c>
      <c r="DM711" t="s">
        <v>234</v>
      </c>
      <c r="DW711">
        <v>67</v>
      </c>
      <c r="DX711">
        <v>6144</v>
      </c>
      <c r="EL711">
        <v>67</v>
      </c>
      <c r="EM711">
        <v>1000</v>
      </c>
      <c r="EY711">
        <v>950</v>
      </c>
      <c r="EZ711">
        <v>11875</v>
      </c>
      <c r="FA711">
        <v>70</v>
      </c>
      <c r="FB711">
        <v>7200</v>
      </c>
      <c r="FG711" t="s">
        <v>234</v>
      </c>
      <c r="FQ711">
        <v>67</v>
      </c>
      <c r="FR711">
        <v>6144</v>
      </c>
      <c r="GF711">
        <v>67</v>
      </c>
      <c r="GG711">
        <v>1000</v>
      </c>
      <c r="GS711">
        <v>950</v>
      </c>
      <c r="GT711">
        <v>11875</v>
      </c>
      <c r="GU711">
        <v>70</v>
      </c>
      <c r="GV711">
        <v>6720</v>
      </c>
      <c r="HA711" t="s">
        <v>298</v>
      </c>
      <c r="HB711">
        <v>1</v>
      </c>
      <c r="HC711">
        <v>1</v>
      </c>
      <c r="HD711">
        <v>0</v>
      </c>
      <c r="HE711">
        <v>0</v>
      </c>
      <c r="HF711">
        <v>0</v>
      </c>
      <c r="HG711">
        <v>1</v>
      </c>
      <c r="HH711">
        <v>0</v>
      </c>
      <c r="HI711">
        <v>0</v>
      </c>
      <c r="HK711" t="s">
        <v>234</v>
      </c>
      <c r="HL711">
        <v>5</v>
      </c>
      <c r="HM711" t="s">
        <v>241</v>
      </c>
      <c r="HT711" t="s">
        <v>241</v>
      </c>
      <c r="IB711" t="s">
        <v>307</v>
      </c>
      <c r="IC711" t="s">
        <v>241</v>
      </c>
      <c r="JD711" t="s">
        <v>241</v>
      </c>
      <c r="JS711" t="s">
        <v>6917</v>
      </c>
      <c r="JT711" t="s">
        <v>6918</v>
      </c>
      <c r="JU711" s="2" t="s">
        <v>6919</v>
      </c>
      <c r="JV711" t="s">
        <v>6920</v>
      </c>
      <c r="JW711" s="2" t="s">
        <v>6921</v>
      </c>
      <c r="JZ711" t="s">
        <v>253</v>
      </c>
      <c r="KA711">
        <v>261495400</v>
      </c>
      <c r="KB711" t="s">
        <v>6922</v>
      </c>
      <c r="KC711" s="1">
        <v>44608.343726851846</v>
      </c>
      <c r="KF711" t="s">
        <v>256</v>
      </c>
      <c r="KI711">
        <v>710</v>
      </c>
    </row>
    <row r="712" spans="1:295" x14ac:dyDescent="0.25">
      <c r="A712" s="1">
        <v>44604.509929074084</v>
      </c>
      <c r="B712" s="1">
        <v>44608.581928506937</v>
      </c>
      <c r="C712" t="s">
        <v>1969</v>
      </c>
      <c r="D712" t="s">
        <v>1970</v>
      </c>
      <c r="F712" t="s">
        <v>6923</v>
      </c>
      <c r="G712" t="s">
        <v>6924</v>
      </c>
      <c r="H712" t="s">
        <v>505</v>
      </c>
      <c r="I712" t="s">
        <v>505</v>
      </c>
      <c r="J712" t="s">
        <v>1413</v>
      </c>
      <c r="K712" t="s">
        <v>6925</v>
      </c>
      <c r="L712" t="s">
        <v>6926</v>
      </c>
      <c r="M712" t="s">
        <v>6927</v>
      </c>
      <c r="N712">
        <v>22.856176300000001</v>
      </c>
      <c r="O712">
        <v>90.105613500000004</v>
      </c>
      <c r="P712">
        <v>-57.584991455078118</v>
      </c>
      <c r="Q712">
        <v>4.7160000000000002</v>
      </c>
      <c r="R712">
        <v>50</v>
      </c>
      <c r="S712" t="s">
        <v>228</v>
      </c>
      <c r="T712" t="s">
        <v>229</v>
      </c>
      <c r="U712">
        <v>4</v>
      </c>
      <c r="V712" t="s">
        <v>510</v>
      </c>
      <c r="X712" t="s">
        <v>389</v>
      </c>
      <c r="Y712" t="s">
        <v>410</v>
      </c>
      <c r="Z712">
        <v>0</v>
      </c>
      <c r="AA712">
        <v>0</v>
      </c>
      <c r="AB712">
        <v>0</v>
      </c>
      <c r="AC712">
        <v>1</v>
      </c>
      <c r="AD712">
        <v>0</v>
      </c>
      <c r="AE712">
        <v>0</v>
      </c>
      <c r="AG712" t="s">
        <v>294</v>
      </c>
      <c r="AH712">
        <v>1</v>
      </c>
      <c r="AI712">
        <v>25000</v>
      </c>
      <c r="AQ712">
        <v>25000</v>
      </c>
      <c r="AT712" t="s">
        <v>234</v>
      </c>
      <c r="AU712" t="s">
        <v>306</v>
      </c>
      <c r="AV712">
        <v>1</v>
      </c>
      <c r="AW712">
        <v>0</v>
      </c>
      <c r="AX712">
        <v>0</v>
      </c>
      <c r="AY712">
        <v>0</v>
      </c>
      <c r="AZ712">
        <v>0</v>
      </c>
      <c r="BB712" t="s">
        <v>234</v>
      </c>
      <c r="BC712" t="s">
        <v>234</v>
      </c>
      <c r="BD712" t="s">
        <v>234</v>
      </c>
      <c r="BE712" t="s">
        <v>234</v>
      </c>
      <c r="BF712" t="s">
        <v>316</v>
      </c>
      <c r="BG712">
        <v>1</v>
      </c>
      <c r="BH712">
        <v>0</v>
      </c>
      <c r="BI712">
        <v>0</v>
      </c>
      <c r="BJ712">
        <v>0</v>
      </c>
      <c r="BL712" t="s">
        <v>272</v>
      </c>
      <c r="CA712" t="s">
        <v>234</v>
      </c>
      <c r="CB712" t="s">
        <v>295</v>
      </c>
      <c r="CC712" t="s">
        <v>308</v>
      </c>
      <c r="CN712">
        <v>6</v>
      </c>
      <c r="CO712" s="1">
        <v>44013</v>
      </c>
      <c r="CP712">
        <v>15300</v>
      </c>
      <c r="CQ712" t="s">
        <v>274</v>
      </c>
      <c r="CR712" t="s">
        <v>234</v>
      </c>
      <c r="CS712">
        <v>6</v>
      </c>
      <c r="DC712" t="s">
        <v>583</v>
      </c>
      <c r="DD712">
        <v>1</v>
      </c>
      <c r="DE712">
        <v>0</v>
      </c>
      <c r="DF712">
        <v>0</v>
      </c>
      <c r="DG712">
        <v>0</v>
      </c>
      <c r="DH712">
        <v>0</v>
      </c>
      <c r="DI712">
        <v>0</v>
      </c>
      <c r="DJ712">
        <v>1</v>
      </c>
      <c r="DK712" t="s">
        <v>6928</v>
      </c>
      <c r="DL712" t="s">
        <v>234</v>
      </c>
      <c r="DM712" t="s">
        <v>234</v>
      </c>
      <c r="DO712">
        <v>15</v>
      </c>
      <c r="DP712">
        <v>900</v>
      </c>
      <c r="ED712">
        <v>15</v>
      </c>
      <c r="EE712">
        <v>450</v>
      </c>
      <c r="ES712">
        <v>20</v>
      </c>
      <c r="ET712">
        <v>1200</v>
      </c>
      <c r="FG712" t="s">
        <v>234</v>
      </c>
      <c r="FI712">
        <v>15</v>
      </c>
      <c r="FJ712">
        <v>900</v>
      </c>
      <c r="FX712">
        <v>15</v>
      </c>
      <c r="FY712">
        <v>450</v>
      </c>
      <c r="GM712">
        <v>20</v>
      </c>
      <c r="GN712">
        <v>1200</v>
      </c>
      <c r="HA712" t="s">
        <v>2405</v>
      </c>
      <c r="HB712">
        <v>1</v>
      </c>
      <c r="HC712">
        <v>1</v>
      </c>
      <c r="HD712">
        <v>1</v>
      </c>
      <c r="HE712">
        <v>0</v>
      </c>
      <c r="HF712">
        <v>0</v>
      </c>
      <c r="HG712">
        <v>0</v>
      </c>
      <c r="HH712">
        <v>0</v>
      </c>
      <c r="HI712">
        <v>0</v>
      </c>
      <c r="HK712" t="s">
        <v>234</v>
      </c>
      <c r="HL712">
        <v>33</v>
      </c>
      <c r="HM712" t="s">
        <v>241</v>
      </c>
      <c r="HT712" t="s">
        <v>241</v>
      </c>
      <c r="IB712" t="s">
        <v>237</v>
      </c>
      <c r="IC712" t="s">
        <v>241</v>
      </c>
      <c r="JD712" t="s">
        <v>241</v>
      </c>
      <c r="JT712" t="s">
        <v>6929</v>
      </c>
      <c r="JU712" s="2" t="s">
        <v>6930</v>
      </c>
      <c r="JV712" t="s">
        <v>6931</v>
      </c>
      <c r="JW712" s="2" t="s">
        <v>6932</v>
      </c>
      <c r="JZ712" t="s">
        <v>253</v>
      </c>
      <c r="KA712">
        <v>261495484</v>
      </c>
      <c r="KB712" t="s">
        <v>6933</v>
      </c>
      <c r="KC712" s="1">
        <v>44608.343854166669</v>
      </c>
      <c r="KF712" t="s">
        <v>256</v>
      </c>
      <c r="KI712">
        <v>711</v>
      </c>
    </row>
    <row r="713" spans="1:295" x14ac:dyDescent="0.25">
      <c r="A713" s="1">
        <v>44607.500019814812</v>
      </c>
      <c r="B713" s="1">
        <v>44608.593347662027</v>
      </c>
      <c r="C713" t="s">
        <v>1969</v>
      </c>
      <c r="D713" t="s">
        <v>1970</v>
      </c>
      <c r="F713" t="s">
        <v>6934</v>
      </c>
      <c r="G713" t="s">
        <v>6935</v>
      </c>
      <c r="H713" t="s">
        <v>505</v>
      </c>
      <c r="I713" t="s">
        <v>505</v>
      </c>
      <c r="J713" t="s">
        <v>1413</v>
      </c>
      <c r="K713" t="s">
        <v>6936</v>
      </c>
      <c r="L713" t="s">
        <v>6937</v>
      </c>
      <c r="M713" t="s">
        <v>6938</v>
      </c>
      <c r="N713">
        <v>22.878444900000002</v>
      </c>
      <c r="O713">
        <v>90.246682500000006</v>
      </c>
      <c r="P713">
        <v>-42.09564208984375</v>
      </c>
      <c r="Q713">
        <v>4.7160000000000002</v>
      </c>
      <c r="R713">
        <v>36</v>
      </c>
      <c r="S713" t="s">
        <v>228</v>
      </c>
      <c r="T713" t="s">
        <v>229</v>
      </c>
      <c r="U713">
        <v>5</v>
      </c>
      <c r="V713" t="s">
        <v>230</v>
      </c>
      <c r="X713" t="s">
        <v>389</v>
      </c>
      <c r="Y713" t="s">
        <v>267</v>
      </c>
      <c r="Z713">
        <v>0</v>
      </c>
      <c r="AA713">
        <v>0</v>
      </c>
      <c r="AB713">
        <v>1</v>
      </c>
      <c r="AC713">
        <v>0</v>
      </c>
      <c r="AD713">
        <v>0</v>
      </c>
      <c r="AE713">
        <v>0</v>
      </c>
      <c r="AG713" t="s">
        <v>233</v>
      </c>
      <c r="AH713">
        <v>2</v>
      </c>
      <c r="AI713">
        <v>50000</v>
      </c>
      <c r="AJ713">
        <v>50000</v>
      </c>
      <c r="AQ713">
        <v>50000</v>
      </c>
      <c r="AT713" t="s">
        <v>234</v>
      </c>
      <c r="AU713" t="s">
        <v>528</v>
      </c>
      <c r="AV713">
        <v>1</v>
      </c>
      <c r="AW713">
        <v>0</v>
      </c>
      <c r="AX713">
        <v>0</v>
      </c>
      <c r="AY713">
        <v>0</v>
      </c>
      <c r="AZ713">
        <v>1</v>
      </c>
      <c r="BA713" t="s">
        <v>6939</v>
      </c>
      <c r="BB713" t="s">
        <v>234</v>
      </c>
      <c r="BC713" t="s">
        <v>234</v>
      </c>
      <c r="BD713" t="s">
        <v>234</v>
      </c>
      <c r="BE713" t="s">
        <v>234</v>
      </c>
      <c r="BF713" t="s">
        <v>236</v>
      </c>
      <c r="BG713">
        <v>1</v>
      </c>
      <c r="BH713">
        <v>1</v>
      </c>
      <c r="BI713">
        <v>1</v>
      </c>
      <c r="BJ713">
        <v>0</v>
      </c>
      <c r="BL713" t="s">
        <v>237</v>
      </c>
      <c r="CA713" t="s">
        <v>234</v>
      </c>
      <c r="CB713" t="s">
        <v>483</v>
      </c>
      <c r="CE713" t="s">
        <v>484</v>
      </c>
      <c r="CN713">
        <v>5000</v>
      </c>
      <c r="CO713" s="1">
        <v>44197</v>
      </c>
      <c r="CP713">
        <v>16875</v>
      </c>
      <c r="CQ713" t="s">
        <v>274</v>
      </c>
      <c r="CR713" t="s">
        <v>234</v>
      </c>
      <c r="CS713">
        <v>5000</v>
      </c>
      <c r="DC713" t="s">
        <v>319</v>
      </c>
      <c r="DD713">
        <v>1</v>
      </c>
      <c r="DE713">
        <v>0</v>
      </c>
      <c r="DF713">
        <v>0</v>
      </c>
      <c r="DG713">
        <v>0</v>
      </c>
      <c r="DH713">
        <v>0</v>
      </c>
      <c r="DI713">
        <v>0</v>
      </c>
      <c r="DJ713">
        <v>0</v>
      </c>
      <c r="DL713" t="s">
        <v>234</v>
      </c>
      <c r="DM713" t="s">
        <v>234</v>
      </c>
      <c r="DW713">
        <v>335</v>
      </c>
      <c r="DX713">
        <v>24000</v>
      </c>
      <c r="EL713">
        <v>4000</v>
      </c>
      <c r="EM713">
        <v>16000</v>
      </c>
      <c r="EY713">
        <v>5000</v>
      </c>
      <c r="EZ713">
        <v>62500</v>
      </c>
      <c r="FG713" t="s">
        <v>234</v>
      </c>
      <c r="FQ713">
        <v>335</v>
      </c>
      <c r="FR713">
        <v>24000</v>
      </c>
      <c r="GF713">
        <v>335</v>
      </c>
      <c r="GG713">
        <v>16000</v>
      </c>
      <c r="GS713">
        <v>5000</v>
      </c>
      <c r="GT713">
        <v>62500</v>
      </c>
      <c r="HA713" t="s">
        <v>320</v>
      </c>
      <c r="HB713">
        <v>1</v>
      </c>
      <c r="HC713">
        <v>1</v>
      </c>
      <c r="HD713">
        <v>0</v>
      </c>
      <c r="HE713">
        <v>0</v>
      </c>
      <c r="HF713">
        <v>0</v>
      </c>
      <c r="HG713">
        <v>0</v>
      </c>
      <c r="HH713">
        <v>0</v>
      </c>
      <c r="HI713">
        <v>0</v>
      </c>
      <c r="HK713" t="s">
        <v>234</v>
      </c>
      <c r="HL713">
        <v>10</v>
      </c>
      <c r="HM713" t="s">
        <v>241</v>
      </c>
      <c r="HT713" t="s">
        <v>241</v>
      </c>
      <c r="IB713" t="s">
        <v>272</v>
      </c>
      <c r="JD713" t="s">
        <v>241</v>
      </c>
      <c r="JR713" t="s">
        <v>247</v>
      </c>
      <c r="JT713" t="s">
        <v>6940</v>
      </c>
      <c r="JU713" s="2" t="s">
        <v>6941</v>
      </c>
      <c r="JZ713" t="s">
        <v>253</v>
      </c>
      <c r="KA713">
        <v>261495507</v>
      </c>
      <c r="KB713" t="s">
        <v>6942</v>
      </c>
      <c r="KC713" s="1">
        <v>44608.343877314823</v>
      </c>
      <c r="KF713" t="s">
        <v>256</v>
      </c>
      <c r="KI713">
        <v>712</v>
      </c>
    </row>
    <row r="714" spans="1:295" x14ac:dyDescent="0.25">
      <c r="A714" s="1">
        <v>44607.572042025473</v>
      </c>
      <c r="B714" s="1">
        <v>44608.586997199083</v>
      </c>
      <c r="C714" t="s">
        <v>1969</v>
      </c>
      <c r="D714" t="s">
        <v>1970</v>
      </c>
      <c r="F714" t="s">
        <v>6943</v>
      </c>
      <c r="G714" t="s">
        <v>6944</v>
      </c>
      <c r="H714" t="s">
        <v>505</v>
      </c>
      <c r="I714" t="s">
        <v>505</v>
      </c>
      <c r="J714" t="s">
        <v>1413</v>
      </c>
      <c r="K714" t="s">
        <v>1413</v>
      </c>
      <c r="L714" t="s">
        <v>6945</v>
      </c>
      <c r="M714" t="s">
        <v>6946</v>
      </c>
      <c r="N714">
        <v>22.890159000000001</v>
      </c>
      <c r="O714">
        <v>90.206654099999994</v>
      </c>
      <c r="P714">
        <v>-59.820404052734382</v>
      </c>
      <c r="Q714">
        <v>4.8239999999999998</v>
      </c>
      <c r="R714">
        <v>56</v>
      </c>
      <c r="S714" t="s">
        <v>228</v>
      </c>
      <c r="T714" t="s">
        <v>229</v>
      </c>
      <c r="U714">
        <v>4</v>
      </c>
      <c r="V714" t="s">
        <v>230</v>
      </c>
      <c r="X714" t="s">
        <v>389</v>
      </c>
      <c r="Y714" t="s">
        <v>267</v>
      </c>
      <c r="Z714">
        <v>0</v>
      </c>
      <c r="AA714">
        <v>0</v>
      </c>
      <c r="AB714">
        <v>1</v>
      </c>
      <c r="AC714">
        <v>0</v>
      </c>
      <c r="AD714">
        <v>0</v>
      </c>
      <c r="AE714">
        <v>0</v>
      </c>
      <c r="AG714" t="s">
        <v>233</v>
      </c>
      <c r="AH714">
        <v>1</v>
      </c>
      <c r="AI714">
        <v>30000</v>
      </c>
      <c r="AQ714">
        <v>20000</v>
      </c>
      <c r="AT714" t="s">
        <v>234</v>
      </c>
      <c r="AU714" t="s">
        <v>411</v>
      </c>
      <c r="AV714">
        <v>1</v>
      </c>
      <c r="AW714">
        <v>0</v>
      </c>
      <c r="AX714">
        <v>1</v>
      </c>
      <c r="AY714">
        <v>0</v>
      </c>
      <c r="AZ714">
        <v>0</v>
      </c>
      <c r="BB714" t="s">
        <v>234</v>
      </c>
      <c r="BC714" t="s">
        <v>234</v>
      </c>
      <c r="BD714" t="s">
        <v>234</v>
      </c>
      <c r="BE714" t="s">
        <v>234</v>
      </c>
      <c r="BF714" t="s">
        <v>520</v>
      </c>
      <c r="BG714">
        <v>1</v>
      </c>
      <c r="BH714">
        <v>1</v>
      </c>
      <c r="BI714">
        <v>0</v>
      </c>
      <c r="BJ714">
        <v>0</v>
      </c>
      <c r="BL714" t="s">
        <v>237</v>
      </c>
      <c r="CA714" t="s">
        <v>234</v>
      </c>
      <c r="CB714" t="s">
        <v>483</v>
      </c>
      <c r="CE714" t="s">
        <v>697</v>
      </c>
      <c r="CN714">
        <v>1000</v>
      </c>
      <c r="CO714" s="1">
        <v>44197</v>
      </c>
      <c r="CP714">
        <v>16875</v>
      </c>
      <c r="CQ714" t="s">
        <v>274</v>
      </c>
      <c r="CR714" t="s">
        <v>234</v>
      </c>
      <c r="CS714">
        <v>1000</v>
      </c>
      <c r="DC714" t="s">
        <v>6947</v>
      </c>
      <c r="DD714">
        <v>1</v>
      </c>
      <c r="DE714">
        <v>1</v>
      </c>
      <c r="DF714">
        <v>0</v>
      </c>
      <c r="DG714">
        <v>0</v>
      </c>
      <c r="DH714">
        <v>0</v>
      </c>
      <c r="DI714">
        <v>0</v>
      </c>
      <c r="DJ714">
        <v>1</v>
      </c>
      <c r="DK714" t="s">
        <v>6948</v>
      </c>
      <c r="DL714" t="s">
        <v>234</v>
      </c>
      <c r="DM714" t="s">
        <v>234</v>
      </c>
      <c r="DW714">
        <v>67</v>
      </c>
      <c r="DX714">
        <v>4800</v>
      </c>
      <c r="EJ714">
        <v>1000</v>
      </c>
      <c r="EK714">
        <v>12500</v>
      </c>
      <c r="EL714">
        <v>67</v>
      </c>
      <c r="EM714">
        <v>2400</v>
      </c>
      <c r="FA714">
        <v>70</v>
      </c>
      <c r="FB714">
        <v>5040</v>
      </c>
      <c r="FG714" t="s">
        <v>234</v>
      </c>
      <c r="FQ714">
        <v>67</v>
      </c>
      <c r="FR714">
        <v>4800</v>
      </c>
      <c r="GD714">
        <v>1000</v>
      </c>
      <c r="GE714">
        <v>12500</v>
      </c>
      <c r="GF714">
        <v>67</v>
      </c>
      <c r="GG714">
        <v>2400</v>
      </c>
      <c r="GU714">
        <v>70</v>
      </c>
      <c r="GV714">
        <v>5040</v>
      </c>
      <c r="HA714" t="s">
        <v>6949</v>
      </c>
      <c r="HB714">
        <v>1</v>
      </c>
      <c r="HC714">
        <v>1</v>
      </c>
      <c r="HD714">
        <v>1</v>
      </c>
      <c r="HE714">
        <v>0</v>
      </c>
      <c r="HF714">
        <v>0</v>
      </c>
      <c r="HG714">
        <v>0</v>
      </c>
      <c r="HH714">
        <v>0</v>
      </c>
      <c r="HI714">
        <v>1</v>
      </c>
      <c r="HJ714" t="s">
        <v>6950</v>
      </c>
      <c r="HK714" t="s">
        <v>234</v>
      </c>
      <c r="HL714">
        <v>20</v>
      </c>
      <c r="HM714" t="s">
        <v>241</v>
      </c>
      <c r="HT714" t="s">
        <v>241</v>
      </c>
      <c r="IB714" t="s">
        <v>237</v>
      </c>
      <c r="JD714" t="s">
        <v>241</v>
      </c>
      <c r="JT714" t="s">
        <v>6951</v>
      </c>
      <c r="JU714" s="2" t="s">
        <v>6952</v>
      </c>
      <c r="JZ714" t="s">
        <v>253</v>
      </c>
      <c r="KA714">
        <v>261495529</v>
      </c>
      <c r="KB714" t="s">
        <v>6953</v>
      </c>
      <c r="KC714" s="1">
        <v>44608.343912037039</v>
      </c>
      <c r="KF714" t="s">
        <v>256</v>
      </c>
      <c r="KI714">
        <v>713</v>
      </c>
    </row>
    <row r="715" spans="1:295" x14ac:dyDescent="0.25">
      <c r="A715" s="1">
        <v>44607.607510185182</v>
      </c>
      <c r="B715" s="1">
        <v>44608.584456736113</v>
      </c>
      <c r="C715" t="s">
        <v>1969</v>
      </c>
      <c r="D715" t="s">
        <v>1970</v>
      </c>
      <c r="F715" t="s">
        <v>6954</v>
      </c>
      <c r="G715" t="s">
        <v>6955</v>
      </c>
      <c r="H715" t="s">
        <v>505</v>
      </c>
      <c r="I715" t="s">
        <v>505</v>
      </c>
      <c r="J715" t="s">
        <v>1413</v>
      </c>
      <c r="K715" t="s">
        <v>6936</v>
      </c>
      <c r="L715" t="s">
        <v>6956</v>
      </c>
      <c r="M715" t="s">
        <v>6957</v>
      </c>
      <c r="N715">
        <v>22.8893457</v>
      </c>
      <c r="O715">
        <v>90.181497699999994</v>
      </c>
      <c r="P715">
        <v>-59.62567138671875</v>
      </c>
      <c r="Q715">
        <v>4.8079999999999998</v>
      </c>
      <c r="R715">
        <v>22</v>
      </c>
      <c r="S715" t="s">
        <v>305</v>
      </c>
      <c r="T715" t="s">
        <v>229</v>
      </c>
      <c r="U715">
        <v>12</v>
      </c>
      <c r="V715" t="s">
        <v>510</v>
      </c>
      <c r="X715" t="s">
        <v>266</v>
      </c>
      <c r="Y715" t="s">
        <v>267</v>
      </c>
      <c r="Z715">
        <v>0</v>
      </c>
      <c r="AA715">
        <v>0</v>
      </c>
      <c r="AB715">
        <v>1</v>
      </c>
      <c r="AC715">
        <v>0</v>
      </c>
      <c r="AD715">
        <v>0</v>
      </c>
      <c r="AE715">
        <v>0</v>
      </c>
      <c r="AG715" t="s">
        <v>233</v>
      </c>
      <c r="AH715">
        <v>4</v>
      </c>
      <c r="AI715">
        <v>20000</v>
      </c>
      <c r="AJ715">
        <v>35000</v>
      </c>
      <c r="AK715">
        <v>30000</v>
      </c>
      <c r="AL715">
        <v>30000</v>
      </c>
      <c r="AQ715">
        <v>50000</v>
      </c>
      <c r="AT715" t="s">
        <v>234</v>
      </c>
      <c r="AU715" t="s">
        <v>1240</v>
      </c>
      <c r="AV715">
        <v>1</v>
      </c>
      <c r="AW715">
        <v>0</v>
      </c>
      <c r="AX715">
        <v>1</v>
      </c>
      <c r="AY715">
        <v>1</v>
      </c>
      <c r="AZ715">
        <v>0</v>
      </c>
      <c r="BB715" t="s">
        <v>234</v>
      </c>
      <c r="BC715" t="s">
        <v>234</v>
      </c>
      <c r="BD715" t="s">
        <v>234</v>
      </c>
      <c r="BE715" t="s">
        <v>234</v>
      </c>
      <c r="BF715" t="s">
        <v>236</v>
      </c>
      <c r="BG715">
        <v>1</v>
      </c>
      <c r="BH715">
        <v>1</v>
      </c>
      <c r="BI715">
        <v>1</v>
      </c>
      <c r="BJ715">
        <v>0</v>
      </c>
      <c r="BL715" t="s">
        <v>237</v>
      </c>
      <c r="CA715" t="s">
        <v>234</v>
      </c>
      <c r="CB715" t="s">
        <v>238</v>
      </c>
      <c r="CF715" t="s">
        <v>273</v>
      </c>
      <c r="CN715">
        <v>500</v>
      </c>
      <c r="CO715" s="1">
        <v>44197</v>
      </c>
      <c r="CP715">
        <v>22700</v>
      </c>
      <c r="CQ715" t="s">
        <v>274</v>
      </c>
      <c r="CR715" t="s">
        <v>234</v>
      </c>
      <c r="CS715">
        <v>500</v>
      </c>
      <c r="DC715" t="s">
        <v>4247</v>
      </c>
      <c r="DD715">
        <v>0</v>
      </c>
      <c r="DE715">
        <v>0</v>
      </c>
      <c r="DF715">
        <v>1</v>
      </c>
      <c r="DG715">
        <v>0</v>
      </c>
      <c r="DH715">
        <v>0</v>
      </c>
      <c r="DI715">
        <v>0</v>
      </c>
      <c r="DJ715">
        <v>1</v>
      </c>
      <c r="DK715" t="s">
        <v>6958</v>
      </c>
      <c r="DL715" t="s">
        <v>234</v>
      </c>
      <c r="DM715" t="s">
        <v>234</v>
      </c>
      <c r="DY715">
        <v>500</v>
      </c>
      <c r="DZ715">
        <v>93500</v>
      </c>
      <c r="EN715">
        <v>500</v>
      </c>
      <c r="EO715">
        <v>59500</v>
      </c>
      <c r="FC715">
        <v>1000</v>
      </c>
      <c r="FD715">
        <v>176000</v>
      </c>
      <c r="FG715" t="s">
        <v>234</v>
      </c>
      <c r="FS715">
        <v>500</v>
      </c>
      <c r="FT715">
        <v>93500</v>
      </c>
      <c r="GH715">
        <v>500</v>
      </c>
      <c r="GI715">
        <v>59500</v>
      </c>
      <c r="GW715">
        <v>1000</v>
      </c>
      <c r="GX715">
        <v>176000</v>
      </c>
      <c r="HA715" t="s">
        <v>4606</v>
      </c>
      <c r="HB715">
        <v>1</v>
      </c>
      <c r="HC715">
        <v>0</v>
      </c>
      <c r="HD715">
        <v>0</v>
      </c>
      <c r="HE715">
        <v>0</v>
      </c>
      <c r="HF715">
        <v>0</v>
      </c>
      <c r="HG715">
        <v>0</v>
      </c>
      <c r="HH715">
        <v>0</v>
      </c>
      <c r="HI715">
        <v>1</v>
      </c>
      <c r="HJ715" t="s">
        <v>6959</v>
      </c>
      <c r="HK715" t="s">
        <v>234</v>
      </c>
      <c r="HL715">
        <v>50</v>
      </c>
      <c r="HM715" t="s">
        <v>234</v>
      </c>
      <c r="HN715" t="s">
        <v>6960</v>
      </c>
      <c r="HO715">
        <v>0</v>
      </c>
      <c r="HP715">
        <v>0</v>
      </c>
      <c r="HQ715">
        <v>1</v>
      </c>
      <c r="HR715">
        <v>1</v>
      </c>
      <c r="HS715" t="s">
        <v>6961</v>
      </c>
      <c r="HT715" t="s">
        <v>241</v>
      </c>
      <c r="IB715" t="s">
        <v>237</v>
      </c>
      <c r="JD715" t="s">
        <v>241</v>
      </c>
      <c r="JS715" t="s">
        <v>6962</v>
      </c>
      <c r="JT715" t="s">
        <v>6963</v>
      </c>
      <c r="JU715" s="2" t="s">
        <v>6964</v>
      </c>
      <c r="JV715" t="s">
        <v>6965</v>
      </c>
      <c r="JW715" s="2" t="s">
        <v>6966</v>
      </c>
      <c r="JZ715" t="s">
        <v>253</v>
      </c>
      <c r="KA715">
        <v>261495561</v>
      </c>
      <c r="KB715" t="s">
        <v>6967</v>
      </c>
      <c r="KC715" s="1">
        <v>44608.343958333331</v>
      </c>
      <c r="KF715" t="s">
        <v>256</v>
      </c>
      <c r="KI715">
        <v>714</v>
      </c>
    </row>
    <row r="716" spans="1:295" x14ac:dyDescent="0.25">
      <c r="A716" s="1">
        <v>44604.656268900457</v>
      </c>
      <c r="B716" s="1">
        <v>44608.594001319441</v>
      </c>
      <c r="C716" t="s">
        <v>1409</v>
      </c>
      <c r="D716" t="s">
        <v>1410</v>
      </c>
      <c r="F716" t="s">
        <v>6968</v>
      </c>
      <c r="G716" t="s">
        <v>6969</v>
      </c>
      <c r="H716" t="s">
        <v>505</v>
      </c>
      <c r="I716" t="s">
        <v>505</v>
      </c>
      <c r="J716" t="s">
        <v>1413</v>
      </c>
      <c r="K716" t="s">
        <v>4916</v>
      </c>
      <c r="L716" t="s">
        <v>4947</v>
      </c>
      <c r="M716" t="s">
        <v>6970</v>
      </c>
      <c r="N716">
        <v>22.882300900000001</v>
      </c>
      <c r="O716">
        <v>90.268528799999999</v>
      </c>
      <c r="P716">
        <v>-0.2</v>
      </c>
      <c r="Q716">
        <v>4.96</v>
      </c>
      <c r="R716">
        <v>33</v>
      </c>
      <c r="S716" t="s">
        <v>228</v>
      </c>
      <c r="T716" t="s">
        <v>229</v>
      </c>
      <c r="U716">
        <v>4</v>
      </c>
      <c r="V716" t="s">
        <v>230</v>
      </c>
      <c r="X716" t="s">
        <v>328</v>
      </c>
      <c r="Y716" t="s">
        <v>329</v>
      </c>
      <c r="Z716">
        <v>0</v>
      </c>
      <c r="AA716">
        <v>1</v>
      </c>
      <c r="AB716">
        <v>0</v>
      </c>
      <c r="AC716">
        <v>0</v>
      </c>
      <c r="AD716">
        <v>1</v>
      </c>
      <c r="AE716">
        <v>0</v>
      </c>
      <c r="AG716" t="s">
        <v>294</v>
      </c>
      <c r="AH716">
        <v>1</v>
      </c>
      <c r="AI716">
        <v>10000</v>
      </c>
      <c r="AQ716">
        <v>16000</v>
      </c>
      <c r="AT716" t="s">
        <v>234</v>
      </c>
      <c r="AU716" t="s">
        <v>306</v>
      </c>
      <c r="AV716">
        <v>1</v>
      </c>
      <c r="AW716">
        <v>0</v>
      </c>
      <c r="AX716">
        <v>0</v>
      </c>
      <c r="AY716">
        <v>0</v>
      </c>
      <c r="AZ716">
        <v>0</v>
      </c>
      <c r="BB716" t="s">
        <v>234</v>
      </c>
      <c r="BC716" t="s">
        <v>234</v>
      </c>
      <c r="BD716" t="s">
        <v>234</v>
      </c>
      <c r="BE716" t="s">
        <v>234</v>
      </c>
      <c r="BF716" t="s">
        <v>585</v>
      </c>
      <c r="BG716">
        <v>0</v>
      </c>
      <c r="BH716">
        <v>0</v>
      </c>
      <c r="BI716">
        <v>0</v>
      </c>
      <c r="BJ716">
        <v>1</v>
      </c>
      <c r="BK716" t="s">
        <v>6971</v>
      </c>
      <c r="BL716" t="s">
        <v>237</v>
      </c>
      <c r="BM716" t="s">
        <v>241</v>
      </c>
      <c r="CA716" t="s">
        <v>234</v>
      </c>
      <c r="CB716" t="s">
        <v>295</v>
      </c>
      <c r="CC716" t="s">
        <v>296</v>
      </c>
      <c r="CN716">
        <v>4</v>
      </c>
      <c r="CO716" s="1">
        <v>44348</v>
      </c>
      <c r="CP716">
        <v>10000</v>
      </c>
      <c r="CQ716" t="s">
        <v>274</v>
      </c>
      <c r="CR716" t="s">
        <v>234</v>
      </c>
      <c r="CS716">
        <v>4</v>
      </c>
      <c r="DC716" t="s">
        <v>319</v>
      </c>
      <c r="DD716">
        <v>1</v>
      </c>
      <c r="DE716">
        <v>0</v>
      </c>
      <c r="DF716">
        <v>0</v>
      </c>
      <c r="DG716">
        <v>0</v>
      </c>
      <c r="DH716">
        <v>0</v>
      </c>
      <c r="DI716">
        <v>0</v>
      </c>
      <c r="DJ716">
        <v>0</v>
      </c>
      <c r="DL716" t="s">
        <v>234</v>
      </c>
      <c r="DM716" t="s">
        <v>234</v>
      </c>
      <c r="DO716">
        <v>11</v>
      </c>
      <c r="DP716">
        <v>500</v>
      </c>
      <c r="ED716">
        <v>11</v>
      </c>
      <c r="EE716">
        <v>300</v>
      </c>
      <c r="ES716">
        <v>2</v>
      </c>
      <c r="ET716">
        <v>100</v>
      </c>
      <c r="FG716" t="s">
        <v>234</v>
      </c>
      <c r="FI716">
        <v>10</v>
      </c>
      <c r="FJ716">
        <v>500</v>
      </c>
      <c r="FX716">
        <v>10</v>
      </c>
      <c r="FY716">
        <v>400</v>
      </c>
      <c r="GM716">
        <v>2</v>
      </c>
      <c r="GN716">
        <v>120</v>
      </c>
      <c r="HA716" t="s">
        <v>330</v>
      </c>
      <c r="HB716">
        <v>1</v>
      </c>
      <c r="HC716">
        <v>0</v>
      </c>
      <c r="HD716">
        <v>0</v>
      </c>
      <c r="HE716">
        <v>0</v>
      </c>
      <c r="HF716">
        <v>0</v>
      </c>
      <c r="HG716">
        <v>0</v>
      </c>
      <c r="HH716">
        <v>0</v>
      </c>
      <c r="HI716">
        <v>0</v>
      </c>
      <c r="HK716" t="s">
        <v>241</v>
      </c>
      <c r="HM716" t="s">
        <v>241</v>
      </c>
      <c r="HT716" t="s">
        <v>241</v>
      </c>
      <c r="IB716" t="s">
        <v>237</v>
      </c>
      <c r="IC716" t="s">
        <v>241</v>
      </c>
      <c r="JD716" t="s">
        <v>241</v>
      </c>
      <c r="JT716" t="s">
        <v>6972</v>
      </c>
      <c r="JU716" s="2" t="s">
        <v>6973</v>
      </c>
      <c r="JZ716" t="s">
        <v>253</v>
      </c>
      <c r="KA716">
        <v>261495715</v>
      </c>
      <c r="KB716" t="s">
        <v>6974</v>
      </c>
      <c r="KC716" s="1">
        <v>44608.344259259262</v>
      </c>
      <c r="KF716" t="s">
        <v>256</v>
      </c>
      <c r="KI716">
        <v>715</v>
      </c>
    </row>
    <row r="717" spans="1:295" x14ac:dyDescent="0.25">
      <c r="A717" s="1">
        <v>44604.529330648147</v>
      </c>
      <c r="B717" s="1">
        <v>44608.597844560187</v>
      </c>
      <c r="C717" t="s">
        <v>2615</v>
      </c>
      <c r="D717" t="s">
        <v>2616</v>
      </c>
      <c r="F717" t="s">
        <v>6975</v>
      </c>
      <c r="G717" t="s">
        <v>6976</v>
      </c>
      <c r="H717" t="s">
        <v>768</v>
      </c>
      <c r="I717" t="s">
        <v>768</v>
      </c>
      <c r="J717" t="s">
        <v>2619</v>
      </c>
      <c r="K717" t="s">
        <v>6203</v>
      </c>
      <c r="L717" t="s">
        <v>6977</v>
      </c>
      <c r="M717" t="s">
        <v>6978</v>
      </c>
      <c r="N717">
        <v>23.8219061</v>
      </c>
      <c r="O717">
        <v>90.2886673</v>
      </c>
      <c r="P717">
        <v>-43.199996948242188</v>
      </c>
      <c r="Q717">
        <v>4.306</v>
      </c>
      <c r="R717">
        <v>38</v>
      </c>
      <c r="S717" t="s">
        <v>228</v>
      </c>
      <c r="T717" t="s">
        <v>229</v>
      </c>
      <c r="U717">
        <v>5</v>
      </c>
      <c r="V717" t="s">
        <v>230</v>
      </c>
      <c r="X717" t="s">
        <v>231</v>
      </c>
      <c r="Y717" t="s">
        <v>267</v>
      </c>
      <c r="Z717">
        <v>0</v>
      </c>
      <c r="AA717">
        <v>0</v>
      </c>
      <c r="AB717">
        <v>1</v>
      </c>
      <c r="AC717">
        <v>0</v>
      </c>
      <c r="AD717">
        <v>0</v>
      </c>
      <c r="AE717">
        <v>0</v>
      </c>
      <c r="AG717" t="s">
        <v>233</v>
      </c>
      <c r="AH717">
        <v>1</v>
      </c>
      <c r="AI717">
        <v>15000</v>
      </c>
      <c r="AQ717">
        <v>25000</v>
      </c>
      <c r="AT717" t="s">
        <v>241</v>
      </c>
      <c r="BL717" t="s">
        <v>247</v>
      </c>
      <c r="BM717" t="s">
        <v>241</v>
      </c>
      <c r="BZ717" t="s">
        <v>247</v>
      </c>
      <c r="CA717" t="s">
        <v>234</v>
      </c>
      <c r="CB717" t="s">
        <v>483</v>
      </c>
      <c r="CE717" t="s">
        <v>747</v>
      </c>
      <c r="CN717">
        <v>500</v>
      </c>
      <c r="CO717" s="1">
        <v>44317</v>
      </c>
      <c r="CP717">
        <v>11000</v>
      </c>
      <c r="CQ717" t="s">
        <v>240</v>
      </c>
      <c r="CR717" t="s">
        <v>234</v>
      </c>
      <c r="CS717">
        <v>500</v>
      </c>
      <c r="DC717" t="s">
        <v>631</v>
      </c>
      <c r="DD717">
        <v>1</v>
      </c>
      <c r="DE717">
        <v>0</v>
      </c>
      <c r="DF717">
        <v>0</v>
      </c>
      <c r="DG717">
        <v>1</v>
      </c>
      <c r="DH717">
        <v>0</v>
      </c>
      <c r="DI717">
        <v>0</v>
      </c>
      <c r="DJ717">
        <v>0</v>
      </c>
      <c r="DL717" t="s">
        <v>234</v>
      </c>
      <c r="DM717" t="s">
        <v>234</v>
      </c>
      <c r="EJ717">
        <v>1000</v>
      </c>
      <c r="EL717">
        <v>75</v>
      </c>
      <c r="EM717">
        <v>1800</v>
      </c>
      <c r="EY717">
        <v>1000</v>
      </c>
      <c r="FA717">
        <v>75</v>
      </c>
      <c r="FB717">
        <v>2100</v>
      </c>
      <c r="FG717" t="s">
        <v>234</v>
      </c>
      <c r="GF717">
        <v>75</v>
      </c>
      <c r="GG717">
        <v>1800</v>
      </c>
      <c r="GU717">
        <v>75</v>
      </c>
      <c r="GV717">
        <v>2100</v>
      </c>
      <c r="HA717" t="s">
        <v>698</v>
      </c>
      <c r="HB717">
        <v>1</v>
      </c>
      <c r="HC717">
        <v>0</v>
      </c>
      <c r="HD717">
        <v>1</v>
      </c>
      <c r="HE717">
        <v>1</v>
      </c>
      <c r="HF717">
        <v>0</v>
      </c>
      <c r="HG717">
        <v>0</v>
      </c>
      <c r="HH717">
        <v>0</v>
      </c>
      <c r="HI717">
        <v>0</v>
      </c>
      <c r="HK717" t="s">
        <v>241</v>
      </c>
      <c r="HM717" t="s">
        <v>241</v>
      </c>
      <c r="HT717" t="s">
        <v>241</v>
      </c>
      <c r="IB717" t="s">
        <v>272</v>
      </c>
      <c r="IC717" t="s">
        <v>241</v>
      </c>
      <c r="JC717" t="s">
        <v>247</v>
      </c>
      <c r="JD717" t="s">
        <v>241</v>
      </c>
      <c r="JR717" t="s">
        <v>247</v>
      </c>
      <c r="JT717" t="s">
        <v>6979</v>
      </c>
      <c r="JU717" s="2" t="s">
        <v>6980</v>
      </c>
      <c r="JV717" t="s">
        <v>6981</v>
      </c>
      <c r="JW717" s="2" t="s">
        <v>6982</v>
      </c>
      <c r="JX717" t="s">
        <v>6983</v>
      </c>
      <c r="JY717" s="2" t="s">
        <v>6984</v>
      </c>
      <c r="JZ717" t="s">
        <v>253</v>
      </c>
      <c r="KA717">
        <v>261504494</v>
      </c>
      <c r="KB717" t="s">
        <v>6985</v>
      </c>
      <c r="KC717" s="1">
        <v>44608.358576388891</v>
      </c>
      <c r="KF717" t="s">
        <v>256</v>
      </c>
      <c r="KI717">
        <v>716</v>
      </c>
    </row>
    <row r="718" spans="1:295" x14ac:dyDescent="0.25">
      <c r="A718" s="1">
        <v>44605.672150729173</v>
      </c>
      <c r="B718" s="1">
        <v>44608.604122824072</v>
      </c>
      <c r="C718" t="s">
        <v>2615</v>
      </c>
      <c r="D718" t="s">
        <v>2616</v>
      </c>
      <c r="F718" t="s">
        <v>6986</v>
      </c>
      <c r="G718" t="s">
        <v>6987</v>
      </c>
      <c r="H718" t="s">
        <v>768</v>
      </c>
      <c r="I718" t="s">
        <v>768</v>
      </c>
      <c r="J718" t="s">
        <v>2619</v>
      </c>
      <c r="K718" t="s">
        <v>6988</v>
      </c>
      <c r="L718" t="s">
        <v>6989</v>
      </c>
      <c r="M718" t="s">
        <v>6990</v>
      </c>
      <c r="N718">
        <v>23.762555800000001</v>
      </c>
      <c r="O718">
        <v>90.275630399999997</v>
      </c>
      <c r="P718">
        <v>-45.699996948242188</v>
      </c>
      <c r="Q718">
        <v>4.2590000000000003</v>
      </c>
      <c r="R718">
        <v>41</v>
      </c>
      <c r="S718" t="s">
        <v>305</v>
      </c>
      <c r="T718" t="s">
        <v>229</v>
      </c>
      <c r="U718">
        <v>5</v>
      </c>
      <c r="V718" t="s">
        <v>230</v>
      </c>
      <c r="X718" t="s">
        <v>389</v>
      </c>
      <c r="Y718" t="s">
        <v>267</v>
      </c>
      <c r="Z718">
        <v>0</v>
      </c>
      <c r="AA718">
        <v>0</v>
      </c>
      <c r="AB718">
        <v>1</v>
      </c>
      <c r="AC718">
        <v>0</v>
      </c>
      <c r="AD718">
        <v>0</v>
      </c>
      <c r="AE718">
        <v>0</v>
      </c>
      <c r="AG718" t="s">
        <v>233</v>
      </c>
      <c r="AH718">
        <v>2</v>
      </c>
      <c r="AI718">
        <v>30000</v>
      </c>
      <c r="AJ718">
        <v>10000</v>
      </c>
      <c r="AQ718">
        <v>400000</v>
      </c>
      <c r="AT718" t="s">
        <v>234</v>
      </c>
      <c r="AU718" t="s">
        <v>1154</v>
      </c>
      <c r="AV718">
        <v>1</v>
      </c>
      <c r="AW718">
        <v>0</v>
      </c>
      <c r="AX718">
        <v>0</v>
      </c>
      <c r="AY718">
        <v>1</v>
      </c>
      <c r="AZ718">
        <v>0</v>
      </c>
      <c r="BB718" t="s">
        <v>234</v>
      </c>
      <c r="BC718" t="s">
        <v>234</v>
      </c>
      <c r="BD718" t="s">
        <v>234</v>
      </c>
      <c r="BE718" t="s">
        <v>241</v>
      </c>
      <c r="BL718" t="s">
        <v>272</v>
      </c>
      <c r="BM718" t="s">
        <v>241</v>
      </c>
      <c r="BZ718" t="s">
        <v>247</v>
      </c>
      <c r="CA718" t="s">
        <v>234</v>
      </c>
      <c r="CB718" t="s">
        <v>238</v>
      </c>
      <c r="CF718" t="s">
        <v>273</v>
      </c>
      <c r="CN718">
        <v>2500</v>
      </c>
      <c r="CO718" s="1">
        <v>44317</v>
      </c>
      <c r="CP718">
        <v>22500</v>
      </c>
      <c r="CQ718" t="s">
        <v>240</v>
      </c>
      <c r="CR718" t="s">
        <v>234</v>
      </c>
      <c r="CS718">
        <v>2500</v>
      </c>
      <c r="DC718" t="s">
        <v>6991</v>
      </c>
      <c r="DD718">
        <v>1</v>
      </c>
      <c r="DE718">
        <v>1</v>
      </c>
      <c r="DF718">
        <v>0</v>
      </c>
      <c r="DG718">
        <v>1</v>
      </c>
      <c r="DH718">
        <v>0</v>
      </c>
      <c r="DI718">
        <v>0</v>
      </c>
      <c r="DJ718">
        <v>0</v>
      </c>
      <c r="DL718" t="s">
        <v>234</v>
      </c>
      <c r="DM718" t="s">
        <v>234</v>
      </c>
      <c r="DY718">
        <v>500</v>
      </c>
      <c r="DZ718">
        <v>62500</v>
      </c>
      <c r="EN718">
        <v>2500</v>
      </c>
      <c r="EO718">
        <v>225000</v>
      </c>
      <c r="FC718">
        <v>2500</v>
      </c>
      <c r="FD718">
        <v>350000</v>
      </c>
      <c r="FG718" t="s">
        <v>234</v>
      </c>
      <c r="FS718">
        <v>500</v>
      </c>
      <c r="FT718">
        <v>62500</v>
      </c>
      <c r="GH718">
        <v>2500</v>
      </c>
      <c r="GI718">
        <v>240000</v>
      </c>
      <c r="GW718">
        <v>2500</v>
      </c>
      <c r="GX718">
        <v>350000</v>
      </c>
      <c r="HA718" t="s">
        <v>698</v>
      </c>
      <c r="HB718">
        <v>1</v>
      </c>
      <c r="HC718">
        <v>0</v>
      </c>
      <c r="HD718">
        <v>1</v>
      </c>
      <c r="HE718">
        <v>1</v>
      </c>
      <c r="HF718">
        <v>0</v>
      </c>
      <c r="HG718">
        <v>0</v>
      </c>
      <c r="HH718">
        <v>0</v>
      </c>
      <c r="HI718">
        <v>0</v>
      </c>
      <c r="HK718" t="s">
        <v>234</v>
      </c>
      <c r="HL718">
        <v>700</v>
      </c>
      <c r="HM718" t="s">
        <v>241</v>
      </c>
      <c r="HT718" t="s">
        <v>241</v>
      </c>
      <c r="IB718" t="s">
        <v>237</v>
      </c>
      <c r="IC718" t="s">
        <v>241</v>
      </c>
      <c r="JC718" t="s">
        <v>247</v>
      </c>
      <c r="JD718" t="s">
        <v>241</v>
      </c>
      <c r="JR718" t="s">
        <v>247</v>
      </c>
      <c r="JT718" t="s">
        <v>6992</v>
      </c>
      <c r="JU718" s="2" t="s">
        <v>6993</v>
      </c>
      <c r="JV718" t="s">
        <v>6994</v>
      </c>
      <c r="JW718" s="2" t="s">
        <v>6995</v>
      </c>
      <c r="JZ718" t="s">
        <v>253</v>
      </c>
      <c r="KA718">
        <v>261504632</v>
      </c>
      <c r="KB718" t="s">
        <v>6996</v>
      </c>
      <c r="KC718" s="1">
        <v>44608.358796296299</v>
      </c>
      <c r="KF718" t="s">
        <v>256</v>
      </c>
      <c r="KI718">
        <v>717</v>
      </c>
    </row>
    <row r="719" spans="1:295" x14ac:dyDescent="0.25">
      <c r="A719" s="1">
        <v>44607.457045474534</v>
      </c>
      <c r="B719" s="1">
        <v>44608.61057459491</v>
      </c>
      <c r="C719" t="s">
        <v>1409</v>
      </c>
      <c r="D719" t="s">
        <v>1410</v>
      </c>
      <c r="F719" t="s">
        <v>6997</v>
      </c>
      <c r="G719" t="s">
        <v>6998</v>
      </c>
      <c r="H719" t="s">
        <v>505</v>
      </c>
      <c r="I719" t="s">
        <v>505</v>
      </c>
      <c r="J719" t="s">
        <v>1413</v>
      </c>
      <c r="K719" t="s">
        <v>3389</v>
      </c>
      <c r="L719" t="s">
        <v>6999</v>
      </c>
      <c r="M719" t="s">
        <v>7000</v>
      </c>
      <c r="N719">
        <v>22.8219797</v>
      </c>
      <c r="O719">
        <v>90.239372299999999</v>
      </c>
      <c r="P719">
        <v>-10.8</v>
      </c>
      <c r="Q719">
        <v>4.5</v>
      </c>
      <c r="R719">
        <v>36</v>
      </c>
      <c r="S719" t="s">
        <v>228</v>
      </c>
      <c r="T719" t="s">
        <v>229</v>
      </c>
      <c r="U719">
        <v>6</v>
      </c>
      <c r="V719" t="s">
        <v>510</v>
      </c>
      <c r="X719" t="s">
        <v>377</v>
      </c>
      <c r="Y719" t="s">
        <v>1057</v>
      </c>
      <c r="Z719">
        <v>1</v>
      </c>
      <c r="AA719">
        <v>0</v>
      </c>
      <c r="AB719">
        <v>1</v>
      </c>
      <c r="AC719">
        <v>0</v>
      </c>
      <c r="AD719">
        <v>0</v>
      </c>
      <c r="AE719">
        <v>0</v>
      </c>
      <c r="AG719" t="s">
        <v>233</v>
      </c>
      <c r="AH719">
        <v>3</v>
      </c>
      <c r="AI719">
        <v>12500</v>
      </c>
      <c r="AJ719">
        <v>8000</v>
      </c>
      <c r="AK719">
        <v>55000</v>
      </c>
      <c r="AQ719">
        <v>79400</v>
      </c>
      <c r="AT719" t="s">
        <v>234</v>
      </c>
      <c r="AU719" t="s">
        <v>1154</v>
      </c>
      <c r="AV719">
        <v>1</v>
      </c>
      <c r="AW719">
        <v>0</v>
      </c>
      <c r="AX719">
        <v>0</v>
      </c>
      <c r="AY719">
        <v>1</v>
      </c>
      <c r="AZ719">
        <v>0</v>
      </c>
      <c r="BB719" t="s">
        <v>234</v>
      </c>
      <c r="BC719" t="s">
        <v>234</v>
      </c>
      <c r="BD719" t="s">
        <v>234</v>
      </c>
      <c r="BE719" t="s">
        <v>234</v>
      </c>
      <c r="BF719" t="s">
        <v>529</v>
      </c>
      <c r="BG719">
        <v>1</v>
      </c>
      <c r="BH719">
        <v>0</v>
      </c>
      <c r="BI719">
        <v>1</v>
      </c>
      <c r="BJ719">
        <v>0</v>
      </c>
      <c r="BL719" t="s">
        <v>237</v>
      </c>
      <c r="BM719" t="s">
        <v>241</v>
      </c>
      <c r="CA719" t="s">
        <v>234</v>
      </c>
      <c r="CB719" t="s">
        <v>238</v>
      </c>
      <c r="CF719" t="s">
        <v>239</v>
      </c>
      <c r="CN719">
        <v>400</v>
      </c>
      <c r="CO719" s="1">
        <v>44228</v>
      </c>
      <c r="CP719">
        <v>11250</v>
      </c>
      <c r="CQ719" t="s">
        <v>274</v>
      </c>
      <c r="CR719" t="s">
        <v>234</v>
      </c>
      <c r="CS719">
        <v>400</v>
      </c>
      <c r="DC719" t="s">
        <v>319</v>
      </c>
      <c r="DD719">
        <v>1</v>
      </c>
      <c r="DE719">
        <v>0</v>
      </c>
      <c r="DF719">
        <v>0</v>
      </c>
      <c r="DG719">
        <v>0</v>
      </c>
      <c r="DH719">
        <v>0</v>
      </c>
      <c r="DI719">
        <v>0</v>
      </c>
      <c r="DJ719">
        <v>0</v>
      </c>
      <c r="DL719" t="s">
        <v>234</v>
      </c>
      <c r="DM719" t="s">
        <v>234</v>
      </c>
      <c r="DY719">
        <v>11</v>
      </c>
      <c r="DZ719">
        <v>2420</v>
      </c>
      <c r="EN719">
        <v>11</v>
      </c>
      <c r="EO719">
        <v>2200</v>
      </c>
      <c r="FC719">
        <v>11</v>
      </c>
      <c r="FD719">
        <v>2640</v>
      </c>
      <c r="FG719" t="s">
        <v>234</v>
      </c>
      <c r="FS719">
        <v>10</v>
      </c>
      <c r="FT719">
        <v>2200</v>
      </c>
      <c r="GH719">
        <v>10</v>
      </c>
      <c r="GI719">
        <v>1600</v>
      </c>
      <c r="GW719">
        <v>10</v>
      </c>
      <c r="GX719">
        <v>2400</v>
      </c>
      <c r="HA719" t="s">
        <v>330</v>
      </c>
      <c r="HB719">
        <v>1</v>
      </c>
      <c r="HC719">
        <v>0</v>
      </c>
      <c r="HD719">
        <v>0</v>
      </c>
      <c r="HE719">
        <v>0</v>
      </c>
      <c r="HF719">
        <v>0</v>
      </c>
      <c r="HG719">
        <v>0</v>
      </c>
      <c r="HH719">
        <v>0</v>
      </c>
      <c r="HI719">
        <v>0</v>
      </c>
      <c r="HK719" t="s">
        <v>241</v>
      </c>
      <c r="HM719" t="s">
        <v>241</v>
      </c>
      <c r="HT719" t="s">
        <v>241</v>
      </c>
      <c r="IB719" t="s">
        <v>237</v>
      </c>
      <c r="IC719" t="s">
        <v>241</v>
      </c>
      <c r="JD719" t="s">
        <v>241</v>
      </c>
      <c r="JT719" t="s">
        <v>7001</v>
      </c>
      <c r="JU719" s="2" t="s">
        <v>7002</v>
      </c>
      <c r="JZ719" t="s">
        <v>253</v>
      </c>
      <c r="KA719">
        <v>261505786</v>
      </c>
      <c r="KB719" t="s">
        <v>7003</v>
      </c>
      <c r="KC719" s="1">
        <v>44608.360763888893</v>
      </c>
      <c r="KF719" t="s">
        <v>256</v>
      </c>
      <c r="KI719">
        <v>718</v>
      </c>
    </row>
    <row r="720" spans="1:295" x14ac:dyDescent="0.25">
      <c r="A720" s="1">
        <v>44607.5829059838</v>
      </c>
      <c r="B720" s="1">
        <v>44608.613388749996</v>
      </c>
      <c r="C720" t="s">
        <v>1409</v>
      </c>
      <c r="D720" t="s">
        <v>1410</v>
      </c>
      <c r="F720" t="s">
        <v>3274</v>
      </c>
      <c r="G720" t="s">
        <v>7004</v>
      </c>
      <c r="H720" t="s">
        <v>505</v>
      </c>
      <c r="I720" t="s">
        <v>505</v>
      </c>
      <c r="J720" t="s">
        <v>1413</v>
      </c>
      <c r="K720" t="s">
        <v>4916</v>
      </c>
      <c r="L720" t="s">
        <v>7005</v>
      </c>
      <c r="M720" t="s">
        <v>7006</v>
      </c>
      <c r="N720">
        <v>22.843688799999999</v>
      </c>
      <c r="O720">
        <v>90.231125000000006</v>
      </c>
      <c r="P720">
        <v>20.399999999999999</v>
      </c>
      <c r="Q720">
        <v>4.9420000000000002</v>
      </c>
      <c r="R720">
        <v>64</v>
      </c>
      <c r="S720" t="s">
        <v>305</v>
      </c>
      <c r="T720" t="s">
        <v>4454</v>
      </c>
      <c r="U720">
        <v>4</v>
      </c>
      <c r="V720" t="s">
        <v>230</v>
      </c>
      <c r="X720" t="s">
        <v>1511</v>
      </c>
      <c r="Y720" t="s">
        <v>1734</v>
      </c>
      <c r="Z720">
        <v>0</v>
      </c>
      <c r="AA720">
        <v>0</v>
      </c>
      <c r="AB720">
        <v>1</v>
      </c>
      <c r="AC720">
        <v>0</v>
      </c>
      <c r="AD720">
        <v>1</v>
      </c>
      <c r="AE720">
        <v>0</v>
      </c>
      <c r="AG720" t="s">
        <v>233</v>
      </c>
      <c r="AH720">
        <v>2</v>
      </c>
      <c r="AI720">
        <v>7000</v>
      </c>
      <c r="AJ720">
        <v>144000</v>
      </c>
      <c r="AQ720">
        <v>230000</v>
      </c>
      <c r="AT720" t="s">
        <v>234</v>
      </c>
      <c r="AU720" t="s">
        <v>306</v>
      </c>
      <c r="AV720">
        <v>1</v>
      </c>
      <c r="AW720">
        <v>0</v>
      </c>
      <c r="AX720">
        <v>0</v>
      </c>
      <c r="AY720">
        <v>0</v>
      </c>
      <c r="AZ720">
        <v>0</v>
      </c>
      <c r="BB720" t="s">
        <v>234</v>
      </c>
      <c r="BC720" t="s">
        <v>234</v>
      </c>
      <c r="BD720" t="s">
        <v>234</v>
      </c>
      <c r="BE720" t="s">
        <v>234</v>
      </c>
      <c r="BF720" t="s">
        <v>1563</v>
      </c>
      <c r="BG720">
        <v>1</v>
      </c>
      <c r="BH720">
        <v>0</v>
      </c>
      <c r="BI720">
        <v>0</v>
      </c>
      <c r="BJ720">
        <v>1</v>
      </c>
      <c r="BK720" t="s">
        <v>6467</v>
      </c>
      <c r="BL720" t="s">
        <v>237</v>
      </c>
      <c r="BM720" t="s">
        <v>241</v>
      </c>
      <c r="CA720" t="s">
        <v>234</v>
      </c>
      <c r="CB720" t="s">
        <v>238</v>
      </c>
      <c r="CF720" t="s">
        <v>239</v>
      </c>
      <c r="CN720">
        <v>1500</v>
      </c>
      <c r="CO720" s="1">
        <v>44256</v>
      </c>
      <c r="CP720">
        <v>11250</v>
      </c>
      <c r="CQ720" t="s">
        <v>274</v>
      </c>
      <c r="CR720" t="s">
        <v>241</v>
      </c>
      <c r="CT720">
        <v>300</v>
      </c>
      <c r="CU720" t="s">
        <v>725</v>
      </c>
      <c r="CV720">
        <v>0</v>
      </c>
      <c r="CW720">
        <v>0</v>
      </c>
      <c r="CX720">
        <v>0</v>
      </c>
      <c r="CY720">
        <v>0</v>
      </c>
      <c r="CZ720">
        <v>0</v>
      </c>
      <c r="DA720">
        <v>1</v>
      </c>
      <c r="DB720" t="s">
        <v>1421</v>
      </c>
      <c r="DC720" t="s">
        <v>1977</v>
      </c>
      <c r="DD720">
        <v>0</v>
      </c>
      <c r="DE720">
        <v>1</v>
      </c>
      <c r="DF720">
        <v>0</v>
      </c>
      <c r="DG720">
        <v>0</v>
      </c>
      <c r="DH720">
        <v>0</v>
      </c>
      <c r="DI720">
        <v>0</v>
      </c>
      <c r="DJ720">
        <v>0</v>
      </c>
      <c r="DL720" t="s">
        <v>234</v>
      </c>
      <c r="DM720" t="s">
        <v>241</v>
      </c>
      <c r="FG720" t="s">
        <v>234</v>
      </c>
      <c r="FS720">
        <v>41</v>
      </c>
      <c r="FT720">
        <v>8610</v>
      </c>
      <c r="GH720">
        <v>34</v>
      </c>
      <c r="GI720">
        <v>4114</v>
      </c>
      <c r="GW720">
        <v>0</v>
      </c>
      <c r="GX720">
        <v>0</v>
      </c>
      <c r="HA720" t="s">
        <v>330</v>
      </c>
      <c r="HB720">
        <v>1</v>
      </c>
      <c r="HC720">
        <v>0</v>
      </c>
      <c r="HD720">
        <v>0</v>
      </c>
      <c r="HE720">
        <v>0</v>
      </c>
      <c r="HF720">
        <v>0</v>
      </c>
      <c r="HG720">
        <v>0</v>
      </c>
      <c r="HH720">
        <v>0</v>
      </c>
      <c r="HI720">
        <v>0</v>
      </c>
      <c r="HK720" t="s">
        <v>241</v>
      </c>
      <c r="HM720" t="s">
        <v>241</v>
      </c>
      <c r="HT720" t="s">
        <v>241</v>
      </c>
      <c r="IB720" t="s">
        <v>237</v>
      </c>
      <c r="IC720" t="s">
        <v>241</v>
      </c>
      <c r="JD720" t="s">
        <v>241</v>
      </c>
      <c r="JS720" t="s">
        <v>7007</v>
      </c>
      <c r="JT720" t="s">
        <v>7008</v>
      </c>
      <c r="JU720" s="2" t="s">
        <v>7009</v>
      </c>
      <c r="JZ720" t="s">
        <v>253</v>
      </c>
      <c r="KA720">
        <v>261507429</v>
      </c>
      <c r="KB720" t="s">
        <v>7010</v>
      </c>
      <c r="KC720" s="1">
        <v>44608.363541666673</v>
      </c>
      <c r="KF720" t="s">
        <v>256</v>
      </c>
      <c r="KI720">
        <v>719</v>
      </c>
    </row>
    <row r="721" spans="1:295" x14ac:dyDescent="0.25">
      <c r="A721" s="1">
        <v>44605.619119479168</v>
      </c>
      <c r="B721" s="1">
        <v>44608.705741481477</v>
      </c>
      <c r="C721" t="s">
        <v>2615</v>
      </c>
      <c r="D721" t="s">
        <v>2616</v>
      </c>
      <c r="F721" t="s">
        <v>7011</v>
      </c>
      <c r="G721" t="s">
        <v>7012</v>
      </c>
      <c r="H721" t="s">
        <v>768</v>
      </c>
      <c r="I721" t="s">
        <v>768</v>
      </c>
      <c r="J721" t="s">
        <v>2619</v>
      </c>
      <c r="K721" t="s">
        <v>7013</v>
      </c>
      <c r="L721" t="s">
        <v>7014</v>
      </c>
      <c r="M721" t="s">
        <v>7015</v>
      </c>
      <c r="N721">
        <v>23.753628599999999</v>
      </c>
      <c r="O721">
        <v>90.2601212</v>
      </c>
      <c r="P721">
        <v>-44.399997711181641</v>
      </c>
      <c r="Q721">
        <v>4.5389999999999997</v>
      </c>
      <c r="R721">
        <v>65</v>
      </c>
      <c r="S721" t="s">
        <v>228</v>
      </c>
      <c r="T721" t="s">
        <v>229</v>
      </c>
      <c r="U721">
        <v>5</v>
      </c>
      <c r="V721" t="s">
        <v>230</v>
      </c>
      <c r="X721" t="s">
        <v>328</v>
      </c>
      <c r="Y721" t="s">
        <v>329</v>
      </c>
      <c r="Z721">
        <v>0</v>
      </c>
      <c r="AA721">
        <v>1</v>
      </c>
      <c r="AB721">
        <v>0</v>
      </c>
      <c r="AC721">
        <v>0</v>
      </c>
      <c r="AD721">
        <v>1</v>
      </c>
      <c r="AE721">
        <v>0</v>
      </c>
      <c r="AG721" t="s">
        <v>294</v>
      </c>
      <c r="AH721">
        <v>4</v>
      </c>
      <c r="AI721">
        <v>70000</v>
      </c>
      <c r="AJ721">
        <v>30000</v>
      </c>
      <c r="AK721">
        <v>30000</v>
      </c>
      <c r="AL721">
        <v>30000</v>
      </c>
      <c r="AQ721">
        <v>150000</v>
      </c>
      <c r="AT721" t="s">
        <v>234</v>
      </c>
      <c r="AU721" t="s">
        <v>306</v>
      </c>
      <c r="AV721">
        <v>1</v>
      </c>
      <c r="AW721">
        <v>0</v>
      </c>
      <c r="AX721">
        <v>0</v>
      </c>
      <c r="AY721">
        <v>0</v>
      </c>
      <c r="AZ721">
        <v>0</v>
      </c>
      <c r="BB721" t="s">
        <v>241</v>
      </c>
      <c r="BC721" t="s">
        <v>234</v>
      </c>
      <c r="BD721" t="s">
        <v>234</v>
      </c>
      <c r="BE721" t="s">
        <v>241</v>
      </c>
      <c r="BL721" t="s">
        <v>272</v>
      </c>
      <c r="BM721" t="s">
        <v>241</v>
      </c>
      <c r="BZ721" t="s">
        <v>247</v>
      </c>
      <c r="CA721" t="s">
        <v>234</v>
      </c>
      <c r="CB721" t="s">
        <v>295</v>
      </c>
      <c r="CC721" t="s">
        <v>513</v>
      </c>
      <c r="CN721">
        <v>19</v>
      </c>
      <c r="CO721" s="1">
        <v>44197</v>
      </c>
      <c r="CP721">
        <v>20000</v>
      </c>
      <c r="CQ721" t="s">
        <v>274</v>
      </c>
      <c r="CR721" t="s">
        <v>234</v>
      </c>
      <c r="CS721">
        <v>16</v>
      </c>
      <c r="DC721" t="s">
        <v>319</v>
      </c>
      <c r="DD721">
        <v>1</v>
      </c>
      <c r="DE721">
        <v>0</v>
      </c>
      <c r="DF721">
        <v>0</v>
      </c>
      <c r="DG721">
        <v>0</v>
      </c>
      <c r="DH721">
        <v>0</v>
      </c>
      <c r="DI721">
        <v>0</v>
      </c>
      <c r="DJ721">
        <v>0</v>
      </c>
      <c r="DL721" t="s">
        <v>234</v>
      </c>
      <c r="DM721" t="s">
        <v>234</v>
      </c>
      <c r="DO721">
        <v>160</v>
      </c>
      <c r="DP721">
        <v>7200</v>
      </c>
      <c r="DQ721">
        <v>25</v>
      </c>
      <c r="ED721">
        <v>120</v>
      </c>
      <c r="EE721">
        <v>3600</v>
      </c>
      <c r="EF721">
        <v>19</v>
      </c>
      <c r="ES721">
        <v>85</v>
      </c>
      <c r="ET721">
        <v>4675</v>
      </c>
      <c r="EU721">
        <v>16</v>
      </c>
      <c r="FG721" t="s">
        <v>234</v>
      </c>
      <c r="FI721">
        <v>160</v>
      </c>
      <c r="FJ721">
        <v>7200</v>
      </c>
      <c r="FK721">
        <v>25</v>
      </c>
      <c r="FX721">
        <v>120</v>
      </c>
      <c r="FY721">
        <v>3600</v>
      </c>
      <c r="FZ721">
        <v>19</v>
      </c>
      <c r="GM721">
        <v>85</v>
      </c>
      <c r="GN721">
        <v>4675</v>
      </c>
      <c r="GO721">
        <v>16</v>
      </c>
      <c r="HA721" t="s">
        <v>330</v>
      </c>
      <c r="HB721">
        <v>1</v>
      </c>
      <c r="HC721">
        <v>0</v>
      </c>
      <c r="HD721">
        <v>0</v>
      </c>
      <c r="HE721">
        <v>0</v>
      </c>
      <c r="HF721">
        <v>0</v>
      </c>
      <c r="HG721">
        <v>0</v>
      </c>
      <c r="HH721">
        <v>0</v>
      </c>
      <c r="HI721">
        <v>0</v>
      </c>
      <c r="HK721" t="s">
        <v>241</v>
      </c>
      <c r="HM721" t="s">
        <v>241</v>
      </c>
      <c r="HT721" t="s">
        <v>241</v>
      </c>
      <c r="IB721" t="s">
        <v>272</v>
      </c>
      <c r="IC721" t="s">
        <v>241</v>
      </c>
      <c r="JC721" t="s">
        <v>247</v>
      </c>
      <c r="JD721" t="s">
        <v>241</v>
      </c>
      <c r="JR721" t="s">
        <v>247</v>
      </c>
      <c r="JT721" t="s">
        <v>7016</v>
      </c>
      <c r="JU721" s="2" t="s">
        <v>7017</v>
      </c>
      <c r="JX721" t="s">
        <v>7018</v>
      </c>
      <c r="JY721" s="2" t="s">
        <v>7019</v>
      </c>
      <c r="JZ721" t="s">
        <v>253</v>
      </c>
      <c r="KA721">
        <v>261567509</v>
      </c>
      <c r="KB721" t="s">
        <v>7020</v>
      </c>
      <c r="KC721" s="1">
        <v>44608.455891203703</v>
      </c>
      <c r="KF721" t="s">
        <v>256</v>
      </c>
      <c r="KI721">
        <v>720</v>
      </c>
    </row>
    <row r="722" spans="1:295" x14ac:dyDescent="0.25">
      <c r="A722" s="1">
        <v>44604.434059791667</v>
      </c>
      <c r="B722" s="1">
        <v>44608.713527858803</v>
      </c>
      <c r="C722" t="s">
        <v>2615</v>
      </c>
      <c r="D722" t="s">
        <v>2616</v>
      </c>
      <c r="F722" t="s">
        <v>7021</v>
      </c>
      <c r="G722" t="s">
        <v>7022</v>
      </c>
      <c r="H722" t="s">
        <v>768</v>
      </c>
      <c r="I722" t="s">
        <v>768</v>
      </c>
      <c r="J722" t="s">
        <v>2619</v>
      </c>
      <c r="K722" t="s">
        <v>6203</v>
      </c>
      <c r="L722" t="s">
        <v>7023</v>
      </c>
      <c r="M722" t="s">
        <v>7024</v>
      </c>
      <c r="N722">
        <v>23.834464799999999</v>
      </c>
      <c r="O722">
        <v>90.284988400000003</v>
      </c>
      <c r="P722">
        <v>-32.935821533203118</v>
      </c>
      <c r="Q722">
        <v>4.68</v>
      </c>
      <c r="R722">
        <v>38</v>
      </c>
      <c r="S722" t="s">
        <v>228</v>
      </c>
      <c r="T722" t="s">
        <v>229</v>
      </c>
      <c r="U722">
        <v>4</v>
      </c>
      <c r="V722" t="s">
        <v>230</v>
      </c>
      <c r="X722" t="s">
        <v>377</v>
      </c>
      <c r="Y722" t="s">
        <v>267</v>
      </c>
      <c r="Z722">
        <v>0</v>
      </c>
      <c r="AA722">
        <v>0</v>
      </c>
      <c r="AB722">
        <v>1</v>
      </c>
      <c r="AC722">
        <v>0</v>
      </c>
      <c r="AD722">
        <v>0</v>
      </c>
      <c r="AE722">
        <v>0</v>
      </c>
      <c r="AG722" t="s">
        <v>233</v>
      </c>
      <c r="AH722">
        <v>1</v>
      </c>
      <c r="AI722">
        <v>100000</v>
      </c>
      <c r="AQ722">
        <v>65000</v>
      </c>
      <c r="AT722" t="s">
        <v>234</v>
      </c>
      <c r="AU722" t="s">
        <v>4635</v>
      </c>
      <c r="AV722">
        <v>0</v>
      </c>
      <c r="AW722">
        <v>0</v>
      </c>
      <c r="AX722">
        <v>1</v>
      </c>
      <c r="AY722">
        <v>0</v>
      </c>
      <c r="AZ722">
        <v>0</v>
      </c>
      <c r="BB722" t="s">
        <v>234</v>
      </c>
      <c r="BC722" t="s">
        <v>234</v>
      </c>
      <c r="BD722" t="s">
        <v>234</v>
      </c>
      <c r="BE722" t="s">
        <v>234</v>
      </c>
      <c r="BF722" t="s">
        <v>1208</v>
      </c>
      <c r="BG722">
        <v>1</v>
      </c>
      <c r="BH722">
        <v>1</v>
      </c>
      <c r="BI722">
        <v>0</v>
      </c>
      <c r="BJ722">
        <v>0</v>
      </c>
      <c r="BL722" t="s">
        <v>272</v>
      </c>
      <c r="BM722" t="s">
        <v>241</v>
      </c>
      <c r="BZ722" t="s">
        <v>247</v>
      </c>
      <c r="CA722" t="s">
        <v>234</v>
      </c>
      <c r="CB722" t="s">
        <v>483</v>
      </c>
      <c r="CE722" t="s">
        <v>484</v>
      </c>
      <c r="CN722">
        <v>3000</v>
      </c>
      <c r="CO722" s="1">
        <v>44317</v>
      </c>
      <c r="CP722">
        <v>22000</v>
      </c>
      <c r="CQ722" t="s">
        <v>240</v>
      </c>
      <c r="CR722" t="s">
        <v>234</v>
      </c>
      <c r="CS722">
        <v>3000</v>
      </c>
      <c r="DC722" t="s">
        <v>1167</v>
      </c>
      <c r="DD722">
        <v>1</v>
      </c>
      <c r="DE722">
        <v>0</v>
      </c>
      <c r="DF722">
        <v>0</v>
      </c>
      <c r="DG722">
        <v>1</v>
      </c>
      <c r="DH722">
        <v>0</v>
      </c>
      <c r="DI722">
        <v>0</v>
      </c>
      <c r="DJ722">
        <v>0</v>
      </c>
      <c r="DL722" t="s">
        <v>234</v>
      </c>
      <c r="DM722" t="s">
        <v>234</v>
      </c>
      <c r="DU722">
        <v>3700</v>
      </c>
      <c r="DW722">
        <v>275</v>
      </c>
      <c r="DX722">
        <v>7700</v>
      </c>
      <c r="EJ722">
        <v>3000</v>
      </c>
      <c r="EL722">
        <v>237</v>
      </c>
      <c r="EM722">
        <v>5680</v>
      </c>
      <c r="EY722">
        <v>4700</v>
      </c>
      <c r="FA722">
        <v>370</v>
      </c>
      <c r="FB722">
        <v>11860</v>
      </c>
      <c r="FG722" t="s">
        <v>234</v>
      </c>
      <c r="FQ722">
        <v>275</v>
      </c>
      <c r="FR722">
        <v>7700</v>
      </c>
      <c r="GF722">
        <v>237</v>
      </c>
      <c r="GG722">
        <v>5680</v>
      </c>
      <c r="GU722">
        <v>370</v>
      </c>
      <c r="GV722">
        <v>11860</v>
      </c>
      <c r="HA722" t="s">
        <v>698</v>
      </c>
      <c r="HB722">
        <v>1</v>
      </c>
      <c r="HC722">
        <v>0</v>
      </c>
      <c r="HD722">
        <v>1</v>
      </c>
      <c r="HE722">
        <v>1</v>
      </c>
      <c r="HF722">
        <v>0</v>
      </c>
      <c r="HG722">
        <v>0</v>
      </c>
      <c r="HH722">
        <v>0</v>
      </c>
      <c r="HI722">
        <v>0</v>
      </c>
      <c r="HK722" t="s">
        <v>234</v>
      </c>
      <c r="HL722">
        <v>700</v>
      </c>
      <c r="HM722" t="s">
        <v>241</v>
      </c>
      <c r="HT722" t="s">
        <v>241</v>
      </c>
      <c r="IB722" t="s">
        <v>272</v>
      </c>
      <c r="IC722" t="s">
        <v>241</v>
      </c>
      <c r="JC722" t="s">
        <v>247</v>
      </c>
      <c r="JD722" t="s">
        <v>241</v>
      </c>
      <c r="JR722" t="s">
        <v>247</v>
      </c>
      <c r="JT722" t="s">
        <v>7025</v>
      </c>
      <c r="JU722" s="2" t="s">
        <v>7026</v>
      </c>
      <c r="JV722" t="s">
        <v>7027</v>
      </c>
      <c r="JW722" s="2" t="s">
        <v>7028</v>
      </c>
      <c r="JZ722" t="s">
        <v>253</v>
      </c>
      <c r="KA722">
        <v>261576845</v>
      </c>
      <c r="KB722" t="s">
        <v>7029</v>
      </c>
      <c r="KC722" s="1">
        <v>44608.470555555563</v>
      </c>
      <c r="KF722" t="s">
        <v>256</v>
      </c>
      <c r="KI722">
        <v>721</v>
      </c>
    </row>
    <row r="723" spans="1:295" x14ac:dyDescent="0.25">
      <c r="A723" s="1">
        <v>44605.54586431713</v>
      </c>
      <c r="B723" s="1">
        <v>44608.720366550922</v>
      </c>
      <c r="C723" t="s">
        <v>2615</v>
      </c>
      <c r="D723" t="s">
        <v>2616</v>
      </c>
      <c r="F723" t="s">
        <v>7030</v>
      </c>
      <c r="G723" t="s">
        <v>7031</v>
      </c>
      <c r="H723" t="s">
        <v>768</v>
      </c>
      <c r="I723" t="s">
        <v>768</v>
      </c>
      <c r="J723" t="s">
        <v>2619</v>
      </c>
      <c r="K723" t="s">
        <v>7013</v>
      </c>
      <c r="L723" t="s">
        <v>7032</v>
      </c>
      <c r="M723" t="s">
        <v>7033</v>
      </c>
      <c r="N723">
        <v>23.750890200000001</v>
      </c>
      <c r="O723">
        <v>90.268175600000006</v>
      </c>
      <c r="P723">
        <v>-48.85711669921875</v>
      </c>
      <c r="Q723">
        <v>4.8360000000000003</v>
      </c>
      <c r="R723">
        <v>44</v>
      </c>
      <c r="S723" t="s">
        <v>228</v>
      </c>
      <c r="T723" t="s">
        <v>229</v>
      </c>
      <c r="U723">
        <v>4</v>
      </c>
      <c r="V723" t="s">
        <v>230</v>
      </c>
      <c r="X723" t="s">
        <v>1511</v>
      </c>
      <c r="Y723" t="s">
        <v>293</v>
      </c>
      <c r="Z723">
        <v>0</v>
      </c>
      <c r="AA723">
        <v>1</v>
      </c>
      <c r="AB723">
        <v>0</v>
      </c>
      <c r="AC723">
        <v>0</v>
      </c>
      <c r="AD723">
        <v>0</v>
      </c>
      <c r="AE723">
        <v>0</v>
      </c>
      <c r="AG723" t="s">
        <v>294</v>
      </c>
      <c r="AH723">
        <v>1</v>
      </c>
      <c r="AI723">
        <v>50000</v>
      </c>
      <c r="AQ723">
        <v>35000</v>
      </c>
      <c r="AT723" t="s">
        <v>234</v>
      </c>
      <c r="AU723" t="s">
        <v>346</v>
      </c>
      <c r="AV723">
        <v>0</v>
      </c>
      <c r="AW723">
        <v>0</v>
      </c>
      <c r="AX723">
        <v>0</v>
      </c>
      <c r="AY723">
        <v>0</v>
      </c>
      <c r="AZ723">
        <v>1</v>
      </c>
      <c r="BA723" t="s">
        <v>7034</v>
      </c>
      <c r="BB723" t="s">
        <v>234</v>
      </c>
      <c r="BC723" t="s">
        <v>234</v>
      </c>
      <c r="BD723" t="s">
        <v>234</v>
      </c>
      <c r="BE723" t="s">
        <v>241</v>
      </c>
      <c r="BL723" t="s">
        <v>272</v>
      </c>
      <c r="BM723" t="s">
        <v>241</v>
      </c>
      <c r="BZ723" t="s">
        <v>247</v>
      </c>
      <c r="CA723" t="s">
        <v>234</v>
      </c>
      <c r="CB723" t="s">
        <v>295</v>
      </c>
      <c r="CC723" t="s">
        <v>513</v>
      </c>
      <c r="CN723">
        <v>11</v>
      </c>
      <c r="CO723" s="1">
        <v>44562</v>
      </c>
      <c r="CP723">
        <v>20000</v>
      </c>
      <c r="CQ723" t="s">
        <v>274</v>
      </c>
      <c r="CR723" t="s">
        <v>241</v>
      </c>
      <c r="CT723">
        <v>6</v>
      </c>
      <c r="CU723" t="s">
        <v>643</v>
      </c>
      <c r="CV723">
        <v>0</v>
      </c>
      <c r="CW723">
        <v>0</v>
      </c>
      <c r="CX723">
        <v>1</v>
      </c>
      <c r="CY723">
        <v>0</v>
      </c>
      <c r="CZ723">
        <v>0</v>
      </c>
      <c r="DA723">
        <v>0</v>
      </c>
      <c r="DC723" t="s">
        <v>1167</v>
      </c>
      <c r="DD723">
        <v>1</v>
      </c>
      <c r="DE723">
        <v>0</v>
      </c>
      <c r="DF723">
        <v>0</v>
      </c>
      <c r="DG723">
        <v>1</v>
      </c>
      <c r="DH723">
        <v>0</v>
      </c>
      <c r="DI723">
        <v>0</v>
      </c>
      <c r="DJ723">
        <v>0</v>
      </c>
      <c r="DL723" t="s">
        <v>234</v>
      </c>
      <c r="DM723" t="s">
        <v>234</v>
      </c>
      <c r="DO723">
        <v>100</v>
      </c>
      <c r="DP723">
        <v>4200</v>
      </c>
      <c r="DQ723">
        <v>18</v>
      </c>
      <c r="DR723">
        <v>3800000</v>
      </c>
      <c r="ED723">
        <v>80</v>
      </c>
      <c r="EE723">
        <v>1600</v>
      </c>
      <c r="EF723">
        <v>11</v>
      </c>
      <c r="ES723">
        <v>50</v>
      </c>
      <c r="ET723">
        <v>2250</v>
      </c>
      <c r="EU723">
        <v>11</v>
      </c>
      <c r="FG723" t="s">
        <v>234</v>
      </c>
      <c r="FI723">
        <v>100</v>
      </c>
      <c r="FJ723">
        <v>4200</v>
      </c>
      <c r="FX723">
        <v>80</v>
      </c>
      <c r="FY723">
        <v>1600</v>
      </c>
      <c r="GM723">
        <v>50</v>
      </c>
      <c r="GN723">
        <v>2250</v>
      </c>
      <c r="HA723" t="s">
        <v>557</v>
      </c>
      <c r="HB723">
        <v>1</v>
      </c>
      <c r="HC723">
        <v>0</v>
      </c>
      <c r="HD723">
        <v>1</v>
      </c>
      <c r="HE723">
        <v>0</v>
      </c>
      <c r="HF723">
        <v>0</v>
      </c>
      <c r="HG723">
        <v>0</v>
      </c>
      <c r="HH723">
        <v>0</v>
      </c>
      <c r="HI723">
        <v>0</v>
      </c>
      <c r="HK723" t="s">
        <v>241</v>
      </c>
      <c r="HM723" t="s">
        <v>241</v>
      </c>
      <c r="HT723" t="s">
        <v>241</v>
      </c>
      <c r="IB723" t="s">
        <v>272</v>
      </c>
      <c r="IC723" t="s">
        <v>241</v>
      </c>
      <c r="JC723" t="s">
        <v>247</v>
      </c>
      <c r="JD723" t="s">
        <v>241</v>
      </c>
      <c r="JR723" t="s">
        <v>247</v>
      </c>
      <c r="JT723" t="s">
        <v>7035</v>
      </c>
      <c r="JU723" s="2" t="s">
        <v>7036</v>
      </c>
      <c r="JV723" t="s">
        <v>7037</v>
      </c>
      <c r="JW723" s="2" t="s">
        <v>7038</v>
      </c>
      <c r="JX723" t="s">
        <v>7039</v>
      </c>
      <c r="JY723" s="2" t="s">
        <v>7040</v>
      </c>
      <c r="JZ723" t="s">
        <v>253</v>
      </c>
      <c r="KA723">
        <v>261576880</v>
      </c>
      <c r="KB723" t="s">
        <v>7041</v>
      </c>
      <c r="KC723" s="1">
        <v>44608.470613425918</v>
      </c>
      <c r="KF723" t="s">
        <v>256</v>
      </c>
      <c r="KI723">
        <v>722</v>
      </c>
    </row>
    <row r="724" spans="1:295" x14ac:dyDescent="0.25">
      <c r="A724" s="1">
        <v>44604.575507037043</v>
      </c>
      <c r="B724" s="1">
        <v>44608.728526851854</v>
      </c>
      <c r="C724" t="s">
        <v>2615</v>
      </c>
      <c r="D724" t="s">
        <v>2616</v>
      </c>
      <c r="F724" t="s">
        <v>7042</v>
      </c>
      <c r="G724" t="s">
        <v>7043</v>
      </c>
      <c r="H724" t="s">
        <v>768</v>
      </c>
      <c r="I724" t="s">
        <v>768</v>
      </c>
      <c r="J724" t="s">
        <v>2619</v>
      </c>
      <c r="K724" t="s">
        <v>6203</v>
      </c>
      <c r="L724" t="s">
        <v>6214</v>
      </c>
      <c r="M724" t="s">
        <v>7044</v>
      </c>
      <c r="N724">
        <v>23.825165299999998</v>
      </c>
      <c r="O724">
        <v>90.282000699999998</v>
      </c>
      <c r="P724">
        <v>-34.942169189453118</v>
      </c>
      <c r="Q724">
        <v>4.0140000000000002</v>
      </c>
      <c r="R724">
        <v>33</v>
      </c>
      <c r="S724" t="s">
        <v>228</v>
      </c>
      <c r="T724" t="s">
        <v>229</v>
      </c>
      <c r="U724">
        <v>6</v>
      </c>
      <c r="V724" t="s">
        <v>230</v>
      </c>
      <c r="X724" t="s">
        <v>266</v>
      </c>
      <c r="Y724" t="s">
        <v>293</v>
      </c>
      <c r="Z724">
        <v>0</v>
      </c>
      <c r="AA724">
        <v>1</v>
      </c>
      <c r="AB724">
        <v>0</v>
      </c>
      <c r="AC724">
        <v>0</v>
      </c>
      <c r="AD724">
        <v>0</v>
      </c>
      <c r="AE724">
        <v>0</v>
      </c>
      <c r="AG724" t="s">
        <v>294</v>
      </c>
      <c r="AH724">
        <v>1</v>
      </c>
      <c r="AI724">
        <v>16000</v>
      </c>
      <c r="AQ724">
        <v>15000</v>
      </c>
      <c r="AT724" t="s">
        <v>234</v>
      </c>
      <c r="AU724" t="s">
        <v>1011</v>
      </c>
      <c r="AV724">
        <v>1</v>
      </c>
      <c r="AW724">
        <v>0</v>
      </c>
      <c r="AX724">
        <v>0</v>
      </c>
      <c r="AY724">
        <v>0</v>
      </c>
      <c r="AZ724">
        <v>1</v>
      </c>
      <c r="BA724" t="s">
        <v>7034</v>
      </c>
      <c r="BB724" t="s">
        <v>234</v>
      </c>
      <c r="BC724" t="s">
        <v>234</v>
      </c>
      <c r="BD724" t="s">
        <v>234</v>
      </c>
      <c r="BE724" t="s">
        <v>234</v>
      </c>
      <c r="BF724" t="s">
        <v>520</v>
      </c>
      <c r="BG724">
        <v>1</v>
      </c>
      <c r="BH724">
        <v>1</v>
      </c>
      <c r="BI724">
        <v>0</v>
      </c>
      <c r="BJ724">
        <v>0</v>
      </c>
      <c r="BL724" t="s">
        <v>272</v>
      </c>
      <c r="BM724" t="s">
        <v>241</v>
      </c>
      <c r="BZ724" t="s">
        <v>247</v>
      </c>
      <c r="CA724" t="s">
        <v>234</v>
      </c>
      <c r="CB724" t="s">
        <v>295</v>
      </c>
      <c r="CC724" t="s">
        <v>308</v>
      </c>
      <c r="CN724">
        <v>9</v>
      </c>
      <c r="CO724" s="1">
        <v>44317</v>
      </c>
      <c r="CP724">
        <v>15000</v>
      </c>
      <c r="CQ724" t="s">
        <v>240</v>
      </c>
      <c r="CR724" t="s">
        <v>234</v>
      </c>
      <c r="CS724">
        <v>9</v>
      </c>
      <c r="DC724" t="s">
        <v>319</v>
      </c>
      <c r="DD724">
        <v>1</v>
      </c>
      <c r="DE724">
        <v>0</v>
      </c>
      <c r="DF724">
        <v>0</v>
      </c>
      <c r="DG724">
        <v>0</v>
      </c>
      <c r="DH724">
        <v>0</v>
      </c>
      <c r="DI724">
        <v>0</v>
      </c>
      <c r="DJ724">
        <v>0</v>
      </c>
      <c r="DL724" t="s">
        <v>234</v>
      </c>
      <c r="DM724" t="s">
        <v>234</v>
      </c>
      <c r="DO724">
        <v>60</v>
      </c>
      <c r="DP724">
        <v>3180</v>
      </c>
      <c r="DQ724">
        <v>13</v>
      </c>
      <c r="ED724">
        <v>40</v>
      </c>
      <c r="EE724">
        <v>2120</v>
      </c>
      <c r="EF724">
        <v>9</v>
      </c>
      <c r="ES724">
        <v>50</v>
      </c>
      <c r="ET724">
        <v>2650</v>
      </c>
      <c r="EU724">
        <v>10</v>
      </c>
      <c r="FG724" t="s">
        <v>234</v>
      </c>
      <c r="FI724">
        <v>60</v>
      </c>
      <c r="FJ724">
        <v>3180</v>
      </c>
      <c r="FX724">
        <v>40</v>
      </c>
      <c r="FY724">
        <v>2120</v>
      </c>
      <c r="GM724">
        <v>50</v>
      </c>
      <c r="GN724">
        <v>2650</v>
      </c>
      <c r="HA724" t="s">
        <v>7045</v>
      </c>
      <c r="HB724">
        <v>1</v>
      </c>
      <c r="HC724">
        <v>0</v>
      </c>
      <c r="HD724">
        <v>1</v>
      </c>
      <c r="HE724">
        <v>0</v>
      </c>
      <c r="HF724">
        <v>0</v>
      </c>
      <c r="HG724">
        <v>0</v>
      </c>
      <c r="HH724">
        <v>0</v>
      </c>
      <c r="HI724">
        <v>1</v>
      </c>
      <c r="HJ724" t="s">
        <v>7046</v>
      </c>
      <c r="HK724" t="s">
        <v>241</v>
      </c>
      <c r="HM724" t="s">
        <v>241</v>
      </c>
      <c r="HT724" t="s">
        <v>241</v>
      </c>
      <c r="IB724" t="s">
        <v>237</v>
      </c>
      <c r="IC724" t="s">
        <v>234</v>
      </c>
      <c r="ID724" t="s">
        <v>2549</v>
      </c>
      <c r="IE724">
        <v>0</v>
      </c>
      <c r="IF724">
        <v>0</v>
      </c>
      <c r="IG724">
        <v>1</v>
      </c>
      <c r="IH724" t="s">
        <v>241</v>
      </c>
      <c r="IL724" t="s">
        <v>241</v>
      </c>
      <c r="JC724" t="s">
        <v>307</v>
      </c>
      <c r="JD724" t="s">
        <v>241</v>
      </c>
      <c r="JR724" t="s">
        <v>247</v>
      </c>
      <c r="JT724" t="s">
        <v>7047</v>
      </c>
      <c r="JU724" s="2" t="s">
        <v>7048</v>
      </c>
      <c r="JV724" t="s">
        <v>7049</v>
      </c>
      <c r="JW724" s="2" t="s">
        <v>7050</v>
      </c>
      <c r="JX724" t="s">
        <v>7051</v>
      </c>
      <c r="JY724" s="2" t="s">
        <v>7052</v>
      </c>
      <c r="JZ724" t="s">
        <v>253</v>
      </c>
      <c r="KA724">
        <v>261583278</v>
      </c>
      <c r="KB724" t="s">
        <v>7053</v>
      </c>
      <c r="KC724" s="1">
        <v>44608.479178240741</v>
      </c>
      <c r="KF724" t="s">
        <v>256</v>
      </c>
      <c r="KI724">
        <v>723</v>
      </c>
    </row>
    <row r="725" spans="1:295" x14ac:dyDescent="0.25">
      <c r="A725" s="1">
        <v>44605.580794641202</v>
      </c>
      <c r="B725" s="1">
        <v>44608.734517951387</v>
      </c>
      <c r="C725" t="s">
        <v>2615</v>
      </c>
      <c r="D725" t="s">
        <v>2616</v>
      </c>
      <c r="F725" t="s">
        <v>7054</v>
      </c>
      <c r="G725" t="s">
        <v>7055</v>
      </c>
      <c r="H725" t="s">
        <v>768</v>
      </c>
      <c r="I725" t="s">
        <v>768</v>
      </c>
      <c r="J725" t="s">
        <v>2619</v>
      </c>
      <c r="K725" t="s">
        <v>6988</v>
      </c>
      <c r="L725" t="s">
        <v>7056</v>
      </c>
      <c r="M725" t="s">
        <v>7057</v>
      </c>
      <c r="N725">
        <v>23.753014700000001</v>
      </c>
      <c r="O725">
        <v>90.266338399999995</v>
      </c>
      <c r="P725">
        <v>-43.899997711181641</v>
      </c>
      <c r="Q725">
        <v>4.569</v>
      </c>
      <c r="R725">
        <v>32</v>
      </c>
      <c r="S725" t="s">
        <v>228</v>
      </c>
      <c r="T725" t="s">
        <v>229</v>
      </c>
      <c r="U725">
        <v>3</v>
      </c>
      <c r="V725" t="s">
        <v>230</v>
      </c>
      <c r="X725" t="s">
        <v>231</v>
      </c>
      <c r="Y725" t="s">
        <v>1734</v>
      </c>
      <c r="Z725">
        <v>0</v>
      </c>
      <c r="AA725">
        <v>0</v>
      </c>
      <c r="AB725">
        <v>1</v>
      </c>
      <c r="AC725">
        <v>0</v>
      </c>
      <c r="AD725">
        <v>1</v>
      </c>
      <c r="AE725">
        <v>0</v>
      </c>
      <c r="AG725" t="s">
        <v>233</v>
      </c>
      <c r="AH725">
        <v>1</v>
      </c>
      <c r="AI725">
        <v>60000</v>
      </c>
      <c r="AQ725">
        <v>45000</v>
      </c>
      <c r="AT725" t="s">
        <v>234</v>
      </c>
      <c r="AU725" t="s">
        <v>306</v>
      </c>
      <c r="AV725">
        <v>1</v>
      </c>
      <c r="AW725">
        <v>0</v>
      </c>
      <c r="AX725">
        <v>0</v>
      </c>
      <c r="AY725">
        <v>0</v>
      </c>
      <c r="AZ725">
        <v>0</v>
      </c>
      <c r="BB725" t="s">
        <v>241</v>
      </c>
      <c r="BC725" t="s">
        <v>234</v>
      </c>
      <c r="BD725" t="s">
        <v>234</v>
      </c>
      <c r="BE725" t="s">
        <v>234</v>
      </c>
      <c r="BF725" t="s">
        <v>316</v>
      </c>
      <c r="BG725">
        <v>1</v>
      </c>
      <c r="BH725">
        <v>0</v>
      </c>
      <c r="BI725">
        <v>0</v>
      </c>
      <c r="BJ725">
        <v>0</v>
      </c>
      <c r="BL725" t="s">
        <v>272</v>
      </c>
      <c r="BM725" t="s">
        <v>241</v>
      </c>
      <c r="BZ725" t="s">
        <v>247</v>
      </c>
      <c r="CA725" t="s">
        <v>234</v>
      </c>
      <c r="CB725" t="s">
        <v>483</v>
      </c>
      <c r="CE725" t="s">
        <v>484</v>
      </c>
      <c r="CN725">
        <v>3100</v>
      </c>
      <c r="CO725" s="1">
        <v>44317</v>
      </c>
      <c r="CP725">
        <v>23000</v>
      </c>
      <c r="CQ725" t="s">
        <v>240</v>
      </c>
      <c r="CR725" t="s">
        <v>241</v>
      </c>
      <c r="CT725">
        <v>200</v>
      </c>
      <c r="CU725" t="s">
        <v>725</v>
      </c>
      <c r="CV725">
        <v>0</v>
      </c>
      <c r="CW725">
        <v>0</v>
      </c>
      <c r="CX725">
        <v>0</v>
      </c>
      <c r="CY725">
        <v>0</v>
      </c>
      <c r="CZ725">
        <v>0</v>
      </c>
      <c r="DA725">
        <v>1</v>
      </c>
      <c r="DB725" t="s">
        <v>7058</v>
      </c>
      <c r="DC725" t="s">
        <v>1977</v>
      </c>
      <c r="DD725">
        <v>0</v>
      </c>
      <c r="DE725">
        <v>1</v>
      </c>
      <c r="DF725">
        <v>0</v>
      </c>
      <c r="DG725">
        <v>0</v>
      </c>
      <c r="DH725">
        <v>0</v>
      </c>
      <c r="DI725">
        <v>0</v>
      </c>
      <c r="DJ725">
        <v>0</v>
      </c>
      <c r="DL725" t="s">
        <v>234</v>
      </c>
      <c r="DM725" t="s">
        <v>234</v>
      </c>
      <c r="DU725">
        <v>3100</v>
      </c>
      <c r="DW725">
        <v>245</v>
      </c>
      <c r="DX725">
        <v>6880</v>
      </c>
      <c r="EJ725">
        <v>3100</v>
      </c>
      <c r="EL725">
        <v>245</v>
      </c>
      <c r="EM725">
        <v>5400</v>
      </c>
      <c r="EY725">
        <v>2900</v>
      </c>
      <c r="FA725">
        <v>230</v>
      </c>
      <c r="FB725">
        <v>6000</v>
      </c>
      <c r="FG725" t="s">
        <v>234</v>
      </c>
      <c r="FO725">
        <v>3100</v>
      </c>
      <c r="FQ725">
        <v>245</v>
      </c>
      <c r="FR725">
        <v>6880</v>
      </c>
      <c r="GD725">
        <v>3100</v>
      </c>
      <c r="GF725">
        <v>245</v>
      </c>
      <c r="GG725">
        <v>5400</v>
      </c>
      <c r="GS725">
        <v>2900</v>
      </c>
      <c r="GU725">
        <v>230</v>
      </c>
      <c r="GV725">
        <v>6000</v>
      </c>
      <c r="HA725" t="s">
        <v>557</v>
      </c>
      <c r="HB725">
        <v>1</v>
      </c>
      <c r="HC725">
        <v>0</v>
      </c>
      <c r="HD725">
        <v>1</v>
      </c>
      <c r="HE725">
        <v>0</v>
      </c>
      <c r="HF725">
        <v>0</v>
      </c>
      <c r="HG725">
        <v>0</v>
      </c>
      <c r="HH725">
        <v>0</v>
      </c>
      <c r="HI725">
        <v>0</v>
      </c>
      <c r="HK725" t="s">
        <v>234</v>
      </c>
      <c r="HL725">
        <v>250</v>
      </c>
      <c r="HM725" t="s">
        <v>241</v>
      </c>
      <c r="HT725" t="s">
        <v>241</v>
      </c>
      <c r="IB725" t="s">
        <v>272</v>
      </c>
      <c r="IC725" t="s">
        <v>241</v>
      </c>
      <c r="JC725" t="s">
        <v>247</v>
      </c>
      <c r="JD725" t="s">
        <v>241</v>
      </c>
      <c r="JR725" t="s">
        <v>247</v>
      </c>
      <c r="JT725" t="s">
        <v>7059</v>
      </c>
      <c r="JU725" s="2" t="s">
        <v>7060</v>
      </c>
      <c r="JZ725" t="s">
        <v>253</v>
      </c>
      <c r="KA725">
        <v>261586777</v>
      </c>
      <c r="KB725" t="s">
        <v>7061</v>
      </c>
      <c r="KC725" s="1">
        <v>44608.484675925924</v>
      </c>
      <c r="KF725" t="s">
        <v>256</v>
      </c>
      <c r="KI725">
        <v>724</v>
      </c>
    </row>
    <row r="726" spans="1:295" x14ac:dyDescent="0.25">
      <c r="A726" s="1">
        <v>44603.474031967591</v>
      </c>
      <c r="B726" s="1">
        <v>44608.753465972222</v>
      </c>
      <c r="C726" t="s">
        <v>2615</v>
      </c>
      <c r="D726" t="s">
        <v>2616</v>
      </c>
      <c r="F726" t="s">
        <v>7062</v>
      </c>
      <c r="G726" t="s">
        <v>7063</v>
      </c>
      <c r="H726" t="s">
        <v>768</v>
      </c>
      <c r="I726" t="s">
        <v>768</v>
      </c>
      <c r="J726" t="s">
        <v>2619</v>
      </c>
      <c r="K726" t="s">
        <v>291</v>
      </c>
      <c r="L726" t="s">
        <v>2642</v>
      </c>
      <c r="M726" t="s">
        <v>7064</v>
      </c>
      <c r="N726">
        <v>23.8830162</v>
      </c>
      <c r="O726">
        <v>90.259529599999993</v>
      </c>
      <c r="P726">
        <v>-41.399997711181641</v>
      </c>
      <c r="Q726">
        <v>4.9809999999999999</v>
      </c>
      <c r="R726">
        <v>45</v>
      </c>
      <c r="S726" t="s">
        <v>228</v>
      </c>
      <c r="T726" t="s">
        <v>229</v>
      </c>
      <c r="U726">
        <v>5</v>
      </c>
      <c r="V726" t="s">
        <v>230</v>
      </c>
      <c r="X726" t="s">
        <v>389</v>
      </c>
      <c r="Y726" t="s">
        <v>267</v>
      </c>
      <c r="Z726">
        <v>0</v>
      </c>
      <c r="AA726">
        <v>0</v>
      </c>
      <c r="AB726">
        <v>1</v>
      </c>
      <c r="AC726">
        <v>0</v>
      </c>
      <c r="AD726">
        <v>0</v>
      </c>
      <c r="AE726">
        <v>0</v>
      </c>
      <c r="AG726" t="s">
        <v>233</v>
      </c>
      <c r="AH726">
        <v>1</v>
      </c>
      <c r="AI726">
        <v>15000</v>
      </c>
      <c r="AQ726">
        <v>25000</v>
      </c>
      <c r="AT726" t="s">
        <v>234</v>
      </c>
      <c r="AU726" t="s">
        <v>269</v>
      </c>
      <c r="AV726">
        <v>0</v>
      </c>
      <c r="AW726">
        <v>0</v>
      </c>
      <c r="AX726">
        <v>0</v>
      </c>
      <c r="AY726">
        <v>1</v>
      </c>
      <c r="AZ726">
        <v>0</v>
      </c>
      <c r="BB726" t="s">
        <v>234</v>
      </c>
      <c r="BC726" t="s">
        <v>234</v>
      </c>
      <c r="BD726" t="s">
        <v>234</v>
      </c>
      <c r="BE726" t="s">
        <v>234</v>
      </c>
      <c r="BF726" t="s">
        <v>379</v>
      </c>
      <c r="BG726">
        <v>0</v>
      </c>
      <c r="BH726">
        <v>1</v>
      </c>
      <c r="BI726">
        <v>0</v>
      </c>
      <c r="BJ726">
        <v>0</v>
      </c>
      <c r="BL726" t="s">
        <v>272</v>
      </c>
      <c r="BM726" t="s">
        <v>241</v>
      </c>
      <c r="BZ726" t="s">
        <v>247</v>
      </c>
      <c r="CA726" t="s">
        <v>234</v>
      </c>
      <c r="CB726" t="s">
        <v>238</v>
      </c>
      <c r="CF726" t="s">
        <v>239</v>
      </c>
      <c r="CN726">
        <v>1000</v>
      </c>
      <c r="CO726" s="1">
        <v>44197</v>
      </c>
      <c r="CP726">
        <v>11000</v>
      </c>
      <c r="CQ726" t="s">
        <v>274</v>
      </c>
      <c r="CR726" t="s">
        <v>234</v>
      </c>
      <c r="CS726">
        <v>1000</v>
      </c>
      <c r="DC726" t="s">
        <v>3988</v>
      </c>
      <c r="DD726">
        <v>0</v>
      </c>
      <c r="DE726">
        <v>1</v>
      </c>
      <c r="DF726">
        <v>0</v>
      </c>
      <c r="DG726">
        <v>1</v>
      </c>
      <c r="DH726">
        <v>0</v>
      </c>
      <c r="DI726">
        <v>0</v>
      </c>
      <c r="DJ726">
        <v>0</v>
      </c>
      <c r="DL726" t="s">
        <v>234</v>
      </c>
      <c r="DM726" t="s">
        <v>234</v>
      </c>
      <c r="DY726">
        <v>1000</v>
      </c>
      <c r="DZ726">
        <v>200000</v>
      </c>
      <c r="EN726">
        <v>1000</v>
      </c>
      <c r="EO726">
        <v>140000</v>
      </c>
      <c r="FC726">
        <v>1000</v>
      </c>
      <c r="FD726">
        <v>190000</v>
      </c>
      <c r="FG726" t="s">
        <v>241</v>
      </c>
      <c r="HA726" t="s">
        <v>557</v>
      </c>
      <c r="HB726">
        <v>1</v>
      </c>
      <c r="HC726">
        <v>0</v>
      </c>
      <c r="HD726">
        <v>1</v>
      </c>
      <c r="HE726">
        <v>0</v>
      </c>
      <c r="HF726">
        <v>0</v>
      </c>
      <c r="HG726">
        <v>0</v>
      </c>
      <c r="HH726">
        <v>0</v>
      </c>
      <c r="HI726">
        <v>0</v>
      </c>
      <c r="HK726" t="s">
        <v>241</v>
      </c>
      <c r="HM726" t="s">
        <v>241</v>
      </c>
      <c r="HT726" t="s">
        <v>241</v>
      </c>
      <c r="IB726" t="s">
        <v>272</v>
      </c>
      <c r="IC726" t="s">
        <v>241</v>
      </c>
      <c r="JC726" t="s">
        <v>247</v>
      </c>
      <c r="JD726" t="s">
        <v>241</v>
      </c>
      <c r="JR726" t="s">
        <v>247</v>
      </c>
      <c r="JT726" t="s">
        <v>7065</v>
      </c>
      <c r="JU726" s="2" t="s">
        <v>7066</v>
      </c>
      <c r="JV726" t="s">
        <v>7067</v>
      </c>
      <c r="JW726" s="2" t="s">
        <v>7068</v>
      </c>
      <c r="JZ726" t="s">
        <v>253</v>
      </c>
      <c r="KA726">
        <v>261605847</v>
      </c>
      <c r="KB726" t="s">
        <v>7069</v>
      </c>
      <c r="KC726" s="1">
        <v>44608.512673611112</v>
      </c>
      <c r="KF726" t="s">
        <v>256</v>
      </c>
      <c r="KI726">
        <v>725</v>
      </c>
    </row>
    <row r="727" spans="1:295" x14ac:dyDescent="0.25">
      <c r="A727" s="1">
        <v>44603.585484583331</v>
      </c>
      <c r="B727" s="1">
        <v>44608.759872245369</v>
      </c>
      <c r="C727" t="s">
        <v>2615</v>
      </c>
      <c r="D727" t="s">
        <v>2616</v>
      </c>
      <c r="F727" t="s">
        <v>7070</v>
      </c>
      <c r="G727" t="s">
        <v>7071</v>
      </c>
      <c r="H727" t="s">
        <v>768</v>
      </c>
      <c r="I727" t="s">
        <v>768</v>
      </c>
      <c r="J727" t="s">
        <v>2619</v>
      </c>
      <c r="K727" t="s">
        <v>291</v>
      </c>
      <c r="L727" t="s">
        <v>2642</v>
      </c>
      <c r="M727" t="s">
        <v>7072</v>
      </c>
      <c r="N727">
        <v>23.881321199999999</v>
      </c>
      <c r="O727">
        <v>90.250396699999996</v>
      </c>
      <c r="P727">
        <v>-44.199996948242188</v>
      </c>
      <c r="Q727">
        <v>4.5789999999999997</v>
      </c>
      <c r="R727">
        <v>42</v>
      </c>
      <c r="S727" t="s">
        <v>228</v>
      </c>
      <c r="T727" t="s">
        <v>229</v>
      </c>
      <c r="U727">
        <v>4</v>
      </c>
      <c r="V727" t="s">
        <v>230</v>
      </c>
      <c r="X727" t="s">
        <v>389</v>
      </c>
      <c r="Y727" t="s">
        <v>1715</v>
      </c>
      <c r="Z727">
        <v>0</v>
      </c>
      <c r="AA727">
        <v>0</v>
      </c>
      <c r="AB727">
        <v>1</v>
      </c>
      <c r="AC727">
        <v>0</v>
      </c>
      <c r="AD727">
        <v>0</v>
      </c>
      <c r="AE727">
        <v>1</v>
      </c>
      <c r="AF727" t="s">
        <v>7073</v>
      </c>
      <c r="AG727" t="s">
        <v>233</v>
      </c>
      <c r="AH727">
        <v>1</v>
      </c>
      <c r="AI727">
        <v>12000</v>
      </c>
      <c r="AQ727">
        <v>12000</v>
      </c>
      <c r="AT727" t="s">
        <v>234</v>
      </c>
      <c r="AU727" t="s">
        <v>306</v>
      </c>
      <c r="AV727">
        <v>1</v>
      </c>
      <c r="AW727">
        <v>0</v>
      </c>
      <c r="AX727">
        <v>0</v>
      </c>
      <c r="AY727">
        <v>0</v>
      </c>
      <c r="AZ727">
        <v>0</v>
      </c>
      <c r="BB727" t="s">
        <v>241</v>
      </c>
      <c r="BC727" t="s">
        <v>241</v>
      </c>
      <c r="BD727" t="s">
        <v>234</v>
      </c>
      <c r="BE727" t="s">
        <v>234</v>
      </c>
      <c r="BF727" t="s">
        <v>362</v>
      </c>
      <c r="BG727">
        <v>0</v>
      </c>
      <c r="BH727">
        <v>0</v>
      </c>
      <c r="BI727">
        <v>1</v>
      </c>
      <c r="BJ727">
        <v>0</v>
      </c>
      <c r="BL727" t="s">
        <v>307</v>
      </c>
      <c r="BM727" t="s">
        <v>241</v>
      </c>
      <c r="BZ727" t="s">
        <v>247</v>
      </c>
      <c r="CA727" t="s">
        <v>234</v>
      </c>
      <c r="CB727" t="s">
        <v>238</v>
      </c>
      <c r="CF727" t="s">
        <v>239</v>
      </c>
      <c r="CN727">
        <v>500</v>
      </c>
      <c r="CO727" s="1">
        <v>44197</v>
      </c>
      <c r="CP727">
        <v>11000</v>
      </c>
      <c r="CQ727" t="s">
        <v>274</v>
      </c>
      <c r="CR727" t="s">
        <v>234</v>
      </c>
      <c r="CS727">
        <v>500</v>
      </c>
      <c r="DC727" t="s">
        <v>1167</v>
      </c>
      <c r="DD727">
        <v>1</v>
      </c>
      <c r="DE727">
        <v>0</v>
      </c>
      <c r="DF727">
        <v>0</v>
      </c>
      <c r="DG727">
        <v>1</v>
      </c>
      <c r="DH727">
        <v>0</v>
      </c>
      <c r="DI727">
        <v>0</v>
      </c>
      <c r="DJ727">
        <v>0</v>
      </c>
      <c r="DL727" t="s">
        <v>234</v>
      </c>
      <c r="DM727" t="s">
        <v>234</v>
      </c>
      <c r="DY727">
        <v>500</v>
      </c>
      <c r="DZ727">
        <v>85000</v>
      </c>
      <c r="EN727">
        <v>500</v>
      </c>
      <c r="EO727">
        <v>70000</v>
      </c>
      <c r="FC727">
        <v>500</v>
      </c>
      <c r="FD727">
        <v>100000</v>
      </c>
      <c r="FG727" t="s">
        <v>234</v>
      </c>
      <c r="FS727">
        <v>500</v>
      </c>
      <c r="FT727">
        <v>85000</v>
      </c>
      <c r="GH727">
        <v>500</v>
      </c>
      <c r="GI727">
        <v>70000</v>
      </c>
      <c r="GW727">
        <v>500</v>
      </c>
      <c r="GX727">
        <v>100000</v>
      </c>
      <c r="HA727" t="s">
        <v>557</v>
      </c>
      <c r="HB727">
        <v>1</v>
      </c>
      <c r="HC727">
        <v>0</v>
      </c>
      <c r="HD727">
        <v>1</v>
      </c>
      <c r="HE727">
        <v>0</v>
      </c>
      <c r="HF727">
        <v>0</v>
      </c>
      <c r="HG727">
        <v>0</v>
      </c>
      <c r="HH727">
        <v>0</v>
      </c>
      <c r="HI727">
        <v>0</v>
      </c>
      <c r="HK727" t="s">
        <v>241</v>
      </c>
      <c r="HM727" t="s">
        <v>241</v>
      </c>
      <c r="HT727" t="s">
        <v>241</v>
      </c>
      <c r="IB727" t="s">
        <v>237</v>
      </c>
      <c r="IC727" t="s">
        <v>241</v>
      </c>
      <c r="JC727" t="s">
        <v>247</v>
      </c>
      <c r="JD727" t="s">
        <v>241</v>
      </c>
      <c r="JR727" t="s">
        <v>247</v>
      </c>
      <c r="JT727" t="s">
        <v>7074</v>
      </c>
      <c r="JU727" s="2" t="s">
        <v>7075</v>
      </c>
      <c r="JZ727" t="s">
        <v>253</v>
      </c>
      <c r="KA727">
        <v>261605883</v>
      </c>
      <c r="KB727" t="s">
        <v>7076</v>
      </c>
      <c r="KC727" s="1">
        <v>44608.512731481482</v>
      </c>
      <c r="KF727" t="s">
        <v>256</v>
      </c>
      <c r="KI727">
        <v>726</v>
      </c>
    </row>
    <row r="728" spans="1:295" x14ac:dyDescent="0.25">
      <c r="A728" s="1">
        <v>44603.611825127307</v>
      </c>
      <c r="B728" s="1">
        <v>44608.757599143522</v>
      </c>
      <c r="C728" t="s">
        <v>2615</v>
      </c>
      <c r="D728" t="s">
        <v>2616</v>
      </c>
      <c r="F728" t="s">
        <v>7077</v>
      </c>
      <c r="G728" t="s">
        <v>7078</v>
      </c>
      <c r="H728" t="s">
        <v>768</v>
      </c>
      <c r="I728" t="s">
        <v>768</v>
      </c>
      <c r="J728" t="s">
        <v>2619</v>
      </c>
      <c r="K728" t="s">
        <v>291</v>
      </c>
      <c r="L728" t="s">
        <v>2642</v>
      </c>
      <c r="M728" t="s">
        <v>7079</v>
      </c>
      <c r="N728">
        <v>23.881885199999999</v>
      </c>
      <c r="O728">
        <v>90.250122500000003</v>
      </c>
      <c r="P728">
        <v>-45.699996948242188</v>
      </c>
      <c r="Q728">
        <v>4.4829999999999997</v>
      </c>
      <c r="R728">
        <v>40</v>
      </c>
      <c r="S728" t="s">
        <v>228</v>
      </c>
      <c r="T728" t="s">
        <v>229</v>
      </c>
      <c r="U728">
        <v>7</v>
      </c>
      <c r="V728" t="s">
        <v>230</v>
      </c>
      <c r="X728" t="s">
        <v>231</v>
      </c>
      <c r="Y728" t="s">
        <v>267</v>
      </c>
      <c r="Z728">
        <v>0</v>
      </c>
      <c r="AA728">
        <v>0</v>
      </c>
      <c r="AB728">
        <v>1</v>
      </c>
      <c r="AC728">
        <v>0</v>
      </c>
      <c r="AD728">
        <v>0</v>
      </c>
      <c r="AE728">
        <v>0</v>
      </c>
      <c r="AG728" t="s">
        <v>233</v>
      </c>
      <c r="AH728">
        <v>2</v>
      </c>
      <c r="AI728">
        <v>15000</v>
      </c>
      <c r="AJ728">
        <v>8000</v>
      </c>
      <c r="AQ728">
        <v>25000</v>
      </c>
      <c r="AT728" t="s">
        <v>241</v>
      </c>
      <c r="BL728" t="s">
        <v>247</v>
      </c>
      <c r="BM728" t="s">
        <v>241</v>
      </c>
      <c r="BZ728" t="s">
        <v>247</v>
      </c>
      <c r="CA728" t="s">
        <v>234</v>
      </c>
      <c r="CB728" t="s">
        <v>317</v>
      </c>
      <c r="CD728" t="s">
        <v>1391</v>
      </c>
      <c r="CN728">
        <v>1000</v>
      </c>
      <c r="CO728" s="1">
        <v>44197</v>
      </c>
      <c r="CP728">
        <v>6000</v>
      </c>
      <c r="CQ728" t="s">
        <v>274</v>
      </c>
      <c r="CR728" t="s">
        <v>234</v>
      </c>
      <c r="CS728">
        <v>1000</v>
      </c>
      <c r="DC728" t="s">
        <v>1167</v>
      </c>
      <c r="DD728">
        <v>1</v>
      </c>
      <c r="DE728">
        <v>0</v>
      </c>
      <c r="DF728">
        <v>0</v>
      </c>
      <c r="DG728">
        <v>1</v>
      </c>
      <c r="DH728">
        <v>0</v>
      </c>
      <c r="DI728">
        <v>0</v>
      </c>
      <c r="DJ728">
        <v>0</v>
      </c>
      <c r="DL728" t="s">
        <v>234</v>
      </c>
      <c r="DM728" t="s">
        <v>234</v>
      </c>
      <c r="DS728">
        <v>1500</v>
      </c>
      <c r="DT728">
        <v>225000</v>
      </c>
      <c r="EH728">
        <v>1000</v>
      </c>
      <c r="EI728">
        <v>130000</v>
      </c>
      <c r="EW728">
        <v>3500</v>
      </c>
      <c r="EX728">
        <v>550000</v>
      </c>
      <c r="FG728" t="s">
        <v>234</v>
      </c>
      <c r="FM728">
        <v>1500</v>
      </c>
      <c r="FN728">
        <v>225000</v>
      </c>
      <c r="GB728">
        <v>1000</v>
      </c>
      <c r="GC728">
        <v>130000</v>
      </c>
      <c r="GQ728">
        <v>3500</v>
      </c>
      <c r="GR728">
        <v>550000</v>
      </c>
      <c r="HA728" t="s">
        <v>4606</v>
      </c>
      <c r="HB728">
        <v>1</v>
      </c>
      <c r="HC728">
        <v>0</v>
      </c>
      <c r="HD728">
        <v>0</v>
      </c>
      <c r="HE728">
        <v>0</v>
      </c>
      <c r="HF728">
        <v>0</v>
      </c>
      <c r="HG728">
        <v>0</v>
      </c>
      <c r="HH728">
        <v>0</v>
      </c>
      <c r="HI728">
        <v>1</v>
      </c>
      <c r="HJ728" t="s">
        <v>7080</v>
      </c>
      <c r="HK728" t="s">
        <v>241</v>
      </c>
      <c r="HM728" t="s">
        <v>241</v>
      </c>
      <c r="HT728" t="s">
        <v>241</v>
      </c>
      <c r="IB728" t="s">
        <v>272</v>
      </c>
      <c r="IC728" t="s">
        <v>241</v>
      </c>
      <c r="JC728" t="s">
        <v>247</v>
      </c>
      <c r="JD728" t="s">
        <v>241</v>
      </c>
      <c r="JR728" t="s">
        <v>247</v>
      </c>
      <c r="JS728" t="s">
        <v>7081</v>
      </c>
      <c r="JT728" t="s">
        <v>7082</v>
      </c>
      <c r="JU728" s="2" t="s">
        <v>7083</v>
      </c>
      <c r="JV728" t="s">
        <v>7084</v>
      </c>
      <c r="JW728" s="2" t="s">
        <v>7085</v>
      </c>
      <c r="JZ728" t="s">
        <v>253</v>
      </c>
      <c r="KA728">
        <v>261605907</v>
      </c>
      <c r="KB728" t="s">
        <v>7086</v>
      </c>
      <c r="KC728" s="1">
        <v>44608.512766203698</v>
      </c>
      <c r="KF728" t="s">
        <v>256</v>
      </c>
      <c r="KI728">
        <v>727</v>
      </c>
    </row>
    <row r="729" spans="1:295" x14ac:dyDescent="0.25">
      <c r="A729" s="1">
        <v>44603.652758136574</v>
      </c>
      <c r="B729" s="1">
        <v>44608.762331342587</v>
      </c>
      <c r="C729" t="s">
        <v>2615</v>
      </c>
      <c r="D729" t="s">
        <v>2616</v>
      </c>
      <c r="F729" t="s">
        <v>7087</v>
      </c>
      <c r="G729" t="s">
        <v>7088</v>
      </c>
      <c r="H729" t="s">
        <v>768</v>
      </c>
      <c r="I729" t="s">
        <v>768</v>
      </c>
      <c r="J729" t="s">
        <v>2619</v>
      </c>
      <c r="K729" t="s">
        <v>291</v>
      </c>
      <c r="L729" t="s">
        <v>2642</v>
      </c>
      <c r="M729" t="s">
        <v>7089</v>
      </c>
      <c r="N729">
        <v>23.878315499999999</v>
      </c>
      <c r="O729">
        <v>90.250067799999997</v>
      </c>
      <c r="P729">
        <v>-44.699996948242188</v>
      </c>
      <c r="Q729">
        <v>4.867</v>
      </c>
      <c r="R729">
        <v>65</v>
      </c>
      <c r="S729" t="s">
        <v>228</v>
      </c>
      <c r="T729" t="s">
        <v>229</v>
      </c>
      <c r="U729">
        <v>5</v>
      </c>
      <c r="V729" t="s">
        <v>230</v>
      </c>
      <c r="X729" t="s">
        <v>328</v>
      </c>
      <c r="Y729" t="s">
        <v>4396</v>
      </c>
      <c r="Z729">
        <v>0</v>
      </c>
      <c r="AA729">
        <v>1</v>
      </c>
      <c r="AB729">
        <v>1</v>
      </c>
      <c r="AC729">
        <v>0</v>
      </c>
      <c r="AD729">
        <v>0</v>
      </c>
      <c r="AE729">
        <v>0</v>
      </c>
      <c r="AG729" t="s">
        <v>233</v>
      </c>
      <c r="AH729">
        <v>2</v>
      </c>
      <c r="AI729">
        <v>4000</v>
      </c>
      <c r="AJ729">
        <v>6000</v>
      </c>
      <c r="AQ729">
        <v>10000</v>
      </c>
      <c r="AT729" t="s">
        <v>241</v>
      </c>
      <c r="BL729" t="s">
        <v>247</v>
      </c>
      <c r="BM729" t="s">
        <v>241</v>
      </c>
      <c r="BZ729" t="s">
        <v>247</v>
      </c>
      <c r="CA729" t="s">
        <v>234</v>
      </c>
      <c r="CB729" t="s">
        <v>238</v>
      </c>
      <c r="CF729" t="s">
        <v>239</v>
      </c>
      <c r="CN729">
        <v>1000</v>
      </c>
      <c r="CO729" s="1">
        <v>44197</v>
      </c>
      <c r="CP729">
        <v>11000</v>
      </c>
      <c r="CQ729" t="s">
        <v>274</v>
      </c>
      <c r="CR729" t="s">
        <v>234</v>
      </c>
      <c r="CS729">
        <v>1000</v>
      </c>
      <c r="DC729" t="s">
        <v>6595</v>
      </c>
      <c r="DD729">
        <v>1</v>
      </c>
      <c r="DE729">
        <v>0</v>
      </c>
      <c r="DF729">
        <v>0</v>
      </c>
      <c r="DG729">
        <v>1</v>
      </c>
      <c r="DH729">
        <v>0</v>
      </c>
      <c r="DI729">
        <v>0</v>
      </c>
      <c r="DJ729">
        <v>1</v>
      </c>
      <c r="DK729" t="s">
        <v>7090</v>
      </c>
      <c r="DL729" t="s">
        <v>234</v>
      </c>
      <c r="DM729" t="s">
        <v>234</v>
      </c>
      <c r="DY729">
        <v>15000</v>
      </c>
      <c r="DZ729">
        <v>270000</v>
      </c>
      <c r="EN729">
        <v>1000</v>
      </c>
      <c r="EO729">
        <v>150000</v>
      </c>
      <c r="FC729">
        <v>1500</v>
      </c>
      <c r="FD729">
        <v>290000</v>
      </c>
      <c r="FG729" t="s">
        <v>234</v>
      </c>
      <c r="FS729">
        <v>1500</v>
      </c>
      <c r="FT729">
        <v>270000</v>
      </c>
      <c r="GH729">
        <v>1000</v>
      </c>
      <c r="GI729">
        <v>150000</v>
      </c>
      <c r="GW729">
        <v>1500</v>
      </c>
      <c r="GX729">
        <v>290000</v>
      </c>
      <c r="HA729" t="s">
        <v>557</v>
      </c>
      <c r="HB729">
        <v>1</v>
      </c>
      <c r="HC729">
        <v>0</v>
      </c>
      <c r="HD729">
        <v>1</v>
      </c>
      <c r="HE729">
        <v>0</v>
      </c>
      <c r="HF729">
        <v>0</v>
      </c>
      <c r="HG729">
        <v>0</v>
      </c>
      <c r="HH729">
        <v>0</v>
      </c>
      <c r="HI729">
        <v>0</v>
      </c>
      <c r="HK729" t="s">
        <v>234</v>
      </c>
      <c r="HL729">
        <v>250</v>
      </c>
      <c r="HM729" t="s">
        <v>241</v>
      </c>
      <c r="HT729" t="s">
        <v>241</v>
      </c>
      <c r="IB729" t="s">
        <v>237</v>
      </c>
      <c r="IC729" t="s">
        <v>241</v>
      </c>
      <c r="JC729" t="s">
        <v>247</v>
      </c>
      <c r="JD729" t="s">
        <v>241</v>
      </c>
      <c r="JR729" t="s">
        <v>247</v>
      </c>
      <c r="JT729" t="s">
        <v>7091</v>
      </c>
      <c r="JU729" s="2" t="s">
        <v>7092</v>
      </c>
      <c r="JV729" t="s">
        <v>7093</v>
      </c>
      <c r="JW729" s="2" t="s">
        <v>7094</v>
      </c>
      <c r="JZ729" t="s">
        <v>253</v>
      </c>
      <c r="KA729">
        <v>261605936</v>
      </c>
      <c r="KB729" t="s">
        <v>7095</v>
      </c>
      <c r="KC729" s="1">
        <v>44608.512812499997</v>
      </c>
      <c r="KF729" t="s">
        <v>256</v>
      </c>
      <c r="KI729">
        <v>728</v>
      </c>
    </row>
    <row r="730" spans="1:295" x14ac:dyDescent="0.25">
      <c r="A730" s="1">
        <v>44604.547365092592</v>
      </c>
      <c r="B730" s="1">
        <v>44608.776346585648</v>
      </c>
      <c r="C730" t="s">
        <v>2615</v>
      </c>
      <c r="D730" t="s">
        <v>2616</v>
      </c>
      <c r="F730" t="s">
        <v>7096</v>
      </c>
      <c r="G730" t="s">
        <v>7097</v>
      </c>
      <c r="H730" t="s">
        <v>768</v>
      </c>
      <c r="I730" t="s">
        <v>768</v>
      </c>
      <c r="J730" t="s">
        <v>2619</v>
      </c>
      <c r="K730" t="s">
        <v>6203</v>
      </c>
      <c r="L730" t="s">
        <v>7098</v>
      </c>
      <c r="M730" t="s">
        <v>7099</v>
      </c>
      <c r="N730">
        <v>23.8192369</v>
      </c>
      <c r="O730">
        <v>90.2815631</v>
      </c>
      <c r="P730">
        <v>-43.399997711181641</v>
      </c>
      <c r="Q730">
        <v>4.2430000000000003</v>
      </c>
      <c r="R730">
        <v>35</v>
      </c>
      <c r="S730" t="s">
        <v>305</v>
      </c>
      <c r="T730" t="s">
        <v>229</v>
      </c>
      <c r="U730">
        <v>6</v>
      </c>
      <c r="V730" t="s">
        <v>230</v>
      </c>
      <c r="X730" t="s">
        <v>231</v>
      </c>
      <c r="Y730" t="s">
        <v>267</v>
      </c>
      <c r="Z730">
        <v>0</v>
      </c>
      <c r="AA730">
        <v>0</v>
      </c>
      <c r="AB730">
        <v>1</v>
      </c>
      <c r="AC730">
        <v>0</v>
      </c>
      <c r="AD730">
        <v>0</v>
      </c>
      <c r="AE730">
        <v>0</v>
      </c>
      <c r="AG730" t="s">
        <v>233</v>
      </c>
      <c r="AH730">
        <v>2</v>
      </c>
      <c r="AI730">
        <v>10000</v>
      </c>
      <c r="AJ730">
        <v>15000</v>
      </c>
      <c r="AQ730">
        <v>15000</v>
      </c>
      <c r="AT730" t="s">
        <v>234</v>
      </c>
      <c r="AU730" t="s">
        <v>235</v>
      </c>
      <c r="AV730">
        <v>1</v>
      </c>
      <c r="AW730">
        <v>0</v>
      </c>
      <c r="AX730">
        <v>0</v>
      </c>
      <c r="AY730">
        <v>1</v>
      </c>
      <c r="AZ730">
        <v>0</v>
      </c>
      <c r="BB730" t="s">
        <v>234</v>
      </c>
      <c r="BC730" t="s">
        <v>234</v>
      </c>
      <c r="BD730" t="s">
        <v>234</v>
      </c>
      <c r="BE730" t="s">
        <v>241</v>
      </c>
      <c r="BL730" t="s">
        <v>272</v>
      </c>
      <c r="BM730" t="s">
        <v>241</v>
      </c>
      <c r="BZ730" t="s">
        <v>247</v>
      </c>
      <c r="CA730" t="s">
        <v>234</v>
      </c>
      <c r="CB730" t="s">
        <v>238</v>
      </c>
      <c r="CF730" t="s">
        <v>239</v>
      </c>
      <c r="CN730">
        <v>800</v>
      </c>
      <c r="CO730" s="1">
        <v>44317</v>
      </c>
      <c r="CP730">
        <v>11000</v>
      </c>
      <c r="CQ730" t="s">
        <v>240</v>
      </c>
      <c r="CR730" t="s">
        <v>241</v>
      </c>
      <c r="CT730">
        <v>150</v>
      </c>
      <c r="CU730" t="s">
        <v>725</v>
      </c>
      <c r="CV730">
        <v>0</v>
      </c>
      <c r="CW730">
        <v>0</v>
      </c>
      <c r="CX730">
        <v>0</v>
      </c>
      <c r="CY730">
        <v>0</v>
      </c>
      <c r="CZ730">
        <v>0</v>
      </c>
      <c r="DA730">
        <v>1</v>
      </c>
      <c r="DB730" t="s">
        <v>7058</v>
      </c>
      <c r="DC730" t="s">
        <v>631</v>
      </c>
      <c r="DD730">
        <v>1</v>
      </c>
      <c r="DE730">
        <v>0</v>
      </c>
      <c r="DF730">
        <v>0</v>
      </c>
      <c r="DG730">
        <v>1</v>
      </c>
      <c r="DH730">
        <v>0</v>
      </c>
      <c r="DI730">
        <v>0</v>
      </c>
      <c r="DJ730">
        <v>0</v>
      </c>
      <c r="DL730" t="s">
        <v>234</v>
      </c>
      <c r="DM730" t="s">
        <v>234</v>
      </c>
      <c r="DY730">
        <v>500</v>
      </c>
      <c r="DZ730">
        <v>90000</v>
      </c>
      <c r="EN730">
        <v>800</v>
      </c>
      <c r="EO730">
        <v>120000</v>
      </c>
      <c r="FC730">
        <v>650</v>
      </c>
      <c r="FD730">
        <v>130000</v>
      </c>
      <c r="FG730" t="s">
        <v>234</v>
      </c>
      <c r="FS730">
        <v>500</v>
      </c>
      <c r="FT730">
        <v>90000</v>
      </c>
      <c r="GH730">
        <v>800</v>
      </c>
      <c r="GI730">
        <v>120000</v>
      </c>
      <c r="GW730">
        <v>650</v>
      </c>
      <c r="GX730">
        <v>130000</v>
      </c>
      <c r="HA730" t="s">
        <v>1688</v>
      </c>
      <c r="HB730">
        <v>1</v>
      </c>
      <c r="HC730">
        <v>0</v>
      </c>
      <c r="HD730">
        <v>1</v>
      </c>
      <c r="HE730">
        <v>0</v>
      </c>
      <c r="HF730">
        <v>0</v>
      </c>
      <c r="HG730">
        <v>0</v>
      </c>
      <c r="HH730">
        <v>0</v>
      </c>
      <c r="HI730">
        <v>0</v>
      </c>
      <c r="HK730" t="s">
        <v>241</v>
      </c>
      <c r="HM730" t="s">
        <v>241</v>
      </c>
      <c r="HT730" t="s">
        <v>241</v>
      </c>
      <c r="IB730" t="s">
        <v>237</v>
      </c>
      <c r="IC730" t="s">
        <v>241</v>
      </c>
      <c r="JC730" t="s">
        <v>247</v>
      </c>
      <c r="JD730" t="s">
        <v>241</v>
      </c>
      <c r="JR730" t="s">
        <v>247</v>
      </c>
      <c r="JT730" t="s">
        <v>7100</v>
      </c>
      <c r="JU730" s="2" t="s">
        <v>7101</v>
      </c>
      <c r="JZ730" t="s">
        <v>253</v>
      </c>
      <c r="KA730">
        <v>261615904</v>
      </c>
      <c r="KB730" t="s">
        <v>7102</v>
      </c>
      <c r="KC730" s="1">
        <v>44608.526504629634</v>
      </c>
      <c r="KF730" t="s">
        <v>256</v>
      </c>
      <c r="KI730">
        <v>729</v>
      </c>
    </row>
    <row r="731" spans="1:295" x14ac:dyDescent="0.25">
      <c r="A731" s="1">
        <v>44605.513313553238</v>
      </c>
      <c r="B731" s="1">
        <v>44608.772772835648</v>
      </c>
      <c r="C731" t="s">
        <v>2615</v>
      </c>
      <c r="D731" t="s">
        <v>2616</v>
      </c>
      <c r="F731" t="s">
        <v>7103</v>
      </c>
      <c r="G731" t="s">
        <v>7104</v>
      </c>
      <c r="H731" t="s">
        <v>768</v>
      </c>
      <c r="I731" t="s">
        <v>768</v>
      </c>
      <c r="J731" t="s">
        <v>2619</v>
      </c>
      <c r="K731" t="s">
        <v>6988</v>
      </c>
      <c r="L731" t="s">
        <v>7056</v>
      </c>
      <c r="M731" t="s">
        <v>7105</v>
      </c>
      <c r="N731">
        <v>23.752467200000002</v>
      </c>
      <c r="O731">
        <v>90.265439700000002</v>
      </c>
      <c r="P731">
        <v>-37.188995361328118</v>
      </c>
      <c r="Q731">
        <v>4.609</v>
      </c>
      <c r="R731">
        <v>47</v>
      </c>
      <c r="S731" t="s">
        <v>228</v>
      </c>
      <c r="T731" t="s">
        <v>229</v>
      </c>
      <c r="U731">
        <v>5</v>
      </c>
      <c r="V731" t="s">
        <v>230</v>
      </c>
      <c r="X731" t="s">
        <v>231</v>
      </c>
      <c r="Y731" t="s">
        <v>4396</v>
      </c>
      <c r="Z731">
        <v>0</v>
      </c>
      <c r="AA731">
        <v>1</v>
      </c>
      <c r="AB731">
        <v>1</v>
      </c>
      <c r="AC731">
        <v>0</v>
      </c>
      <c r="AD731">
        <v>0</v>
      </c>
      <c r="AE731">
        <v>0</v>
      </c>
      <c r="AG731" t="s">
        <v>233</v>
      </c>
      <c r="AH731">
        <v>1</v>
      </c>
      <c r="AI731">
        <v>60000</v>
      </c>
      <c r="AQ731">
        <v>70000</v>
      </c>
      <c r="AT731" t="s">
        <v>241</v>
      </c>
      <c r="BL731" t="s">
        <v>247</v>
      </c>
      <c r="BM731" t="s">
        <v>241</v>
      </c>
      <c r="BZ731" t="s">
        <v>247</v>
      </c>
      <c r="CA731" t="s">
        <v>234</v>
      </c>
      <c r="CB731" t="s">
        <v>483</v>
      </c>
      <c r="CE731" t="s">
        <v>697</v>
      </c>
      <c r="CN731">
        <v>5000</v>
      </c>
      <c r="CO731" s="1">
        <v>44317</v>
      </c>
      <c r="CP731">
        <v>17000</v>
      </c>
      <c r="CQ731" t="s">
        <v>240</v>
      </c>
      <c r="CR731" t="s">
        <v>241</v>
      </c>
      <c r="CT731">
        <v>2500</v>
      </c>
      <c r="CU731" t="s">
        <v>643</v>
      </c>
      <c r="CV731">
        <v>0</v>
      </c>
      <c r="CW731">
        <v>0</v>
      </c>
      <c r="CX731">
        <v>1</v>
      </c>
      <c r="CY731">
        <v>0</v>
      </c>
      <c r="CZ731">
        <v>0</v>
      </c>
      <c r="DA731">
        <v>0</v>
      </c>
      <c r="DC731" t="s">
        <v>631</v>
      </c>
      <c r="DD731">
        <v>1</v>
      </c>
      <c r="DE731">
        <v>0</v>
      </c>
      <c r="DF731">
        <v>0</v>
      </c>
      <c r="DG731">
        <v>1</v>
      </c>
      <c r="DH731">
        <v>0</v>
      </c>
      <c r="DI731">
        <v>0</v>
      </c>
      <c r="DJ731">
        <v>0</v>
      </c>
      <c r="DL731" t="s">
        <v>234</v>
      </c>
      <c r="DM731" t="s">
        <v>234</v>
      </c>
      <c r="DU731">
        <v>5000</v>
      </c>
      <c r="DW731">
        <v>375</v>
      </c>
      <c r="DX731">
        <v>31500</v>
      </c>
      <c r="EJ731">
        <v>5000</v>
      </c>
      <c r="EL731">
        <v>375</v>
      </c>
      <c r="EM731">
        <v>21150</v>
      </c>
      <c r="EY731">
        <v>2500</v>
      </c>
      <c r="FA731">
        <v>195</v>
      </c>
      <c r="FB731">
        <v>17000</v>
      </c>
      <c r="FG731" t="s">
        <v>234</v>
      </c>
      <c r="FO731">
        <v>5000</v>
      </c>
      <c r="FQ731">
        <v>375</v>
      </c>
      <c r="FR731">
        <v>31500</v>
      </c>
      <c r="GD731">
        <v>5000</v>
      </c>
      <c r="GF731">
        <v>375</v>
      </c>
      <c r="GG731">
        <v>21150</v>
      </c>
      <c r="GS731">
        <v>2500</v>
      </c>
      <c r="GU731">
        <v>195</v>
      </c>
      <c r="GV731">
        <v>17000</v>
      </c>
      <c r="HA731" t="s">
        <v>557</v>
      </c>
      <c r="HB731">
        <v>1</v>
      </c>
      <c r="HC731">
        <v>0</v>
      </c>
      <c r="HD731">
        <v>1</v>
      </c>
      <c r="HE731">
        <v>0</v>
      </c>
      <c r="HF731">
        <v>0</v>
      </c>
      <c r="HG731">
        <v>0</v>
      </c>
      <c r="HH731">
        <v>0</v>
      </c>
      <c r="HI731">
        <v>0</v>
      </c>
      <c r="HK731" t="s">
        <v>241</v>
      </c>
      <c r="HM731" t="s">
        <v>241</v>
      </c>
      <c r="HT731" t="s">
        <v>241</v>
      </c>
      <c r="IB731" t="s">
        <v>272</v>
      </c>
      <c r="IC731" t="s">
        <v>241</v>
      </c>
      <c r="JC731" t="s">
        <v>247</v>
      </c>
      <c r="JD731" t="s">
        <v>241</v>
      </c>
      <c r="JR731" t="s">
        <v>247</v>
      </c>
      <c r="JT731" t="s">
        <v>7106</v>
      </c>
      <c r="JU731" s="2" t="s">
        <v>7107</v>
      </c>
      <c r="JZ731" t="s">
        <v>253</v>
      </c>
      <c r="KA731">
        <v>261615924</v>
      </c>
      <c r="KB731" t="s">
        <v>7108</v>
      </c>
      <c r="KC731" s="1">
        <v>44608.52652777778</v>
      </c>
      <c r="KF731" t="s">
        <v>256</v>
      </c>
      <c r="KI731">
        <v>730</v>
      </c>
    </row>
    <row r="732" spans="1:295" x14ac:dyDescent="0.25">
      <c r="A732" s="1">
        <v>44606.700812175928</v>
      </c>
      <c r="B732" s="1">
        <v>44608.779995902783</v>
      </c>
      <c r="C732" t="s">
        <v>574</v>
      </c>
      <c r="D732" t="s">
        <v>575</v>
      </c>
      <c r="F732" t="s">
        <v>7109</v>
      </c>
      <c r="G732" t="s">
        <v>7110</v>
      </c>
      <c r="H732" t="s">
        <v>371</v>
      </c>
      <c r="I732" t="s">
        <v>578</v>
      </c>
      <c r="J732" t="s">
        <v>579</v>
      </c>
      <c r="K732" t="s">
        <v>7111</v>
      </c>
      <c r="L732" t="s">
        <v>7112</v>
      </c>
      <c r="M732" t="s">
        <v>7113</v>
      </c>
      <c r="N732">
        <v>25.172268599999999</v>
      </c>
      <c r="O732">
        <v>89.081186799999998</v>
      </c>
      <c r="P732">
        <v>-21.000000000000011</v>
      </c>
      <c r="Q732">
        <v>5.4</v>
      </c>
      <c r="R732">
        <v>51</v>
      </c>
      <c r="S732" t="s">
        <v>228</v>
      </c>
      <c r="T732" t="s">
        <v>229</v>
      </c>
      <c r="U732">
        <v>4</v>
      </c>
      <c r="V732" t="s">
        <v>230</v>
      </c>
      <c r="X732" t="s">
        <v>482</v>
      </c>
      <c r="Y732" t="s">
        <v>1023</v>
      </c>
      <c r="Z732">
        <v>1</v>
      </c>
      <c r="AA732">
        <v>1</v>
      </c>
      <c r="AB732">
        <v>0</v>
      </c>
      <c r="AC732">
        <v>0</v>
      </c>
      <c r="AD732">
        <v>0</v>
      </c>
      <c r="AE732">
        <v>0</v>
      </c>
      <c r="AG732" t="s">
        <v>233</v>
      </c>
      <c r="AH732">
        <v>1</v>
      </c>
      <c r="AI732">
        <v>30000</v>
      </c>
      <c r="AQ732">
        <v>20000</v>
      </c>
      <c r="AT732" t="s">
        <v>234</v>
      </c>
      <c r="AU732" t="s">
        <v>411</v>
      </c>
      <c r="AV732">
        <v>1</v>
      </c>
      <c r="AW732">
        <v>0</v>
      </c>
      <c r="AX732">
        <v>1</v>
      </c>
      <c r="AY732">
        <v>0</v>
      </c>
      <c r="AZ732">
        <v>0</v>
      </c>
      <c r="BB732" t="s">
        <v>234</v>
      </c>
      <c r="BC732" t="s">
        <v>234</v>
      </c>
      <c r="BD732" t="s">
        <v>234</v>
      </c>
      <c r="BE732" t="s">
        <v>234</v>
      </c>
      <c r="BF732" t="s">
        <v>236</v>
      </c>
      <c r="BG732">
        <v>1</v>
      </c>
      <c r="BH732">
        <v>1</v>
      </c>
      <c r="BI732">
        <v>1</v>
      </c>
      <c r="BJ732">
        <v>0</v>
      </c>
      <c r="BL732" t="s">
        <v>272</v>
      </c>
      <c r="BM732" t="s">
        <v>241</v>
      </c>
      <c r="CA732" t="s">
        <v>234</v>
      </c>
      <c r="CB732" t="s">
        <v>238</v>
      </c>
      <c r="CF732" t="s">
        <v>239</v>
      </c>
      <c r="CN732">
        <v>500</v>
      </c>
      <c r="CO732" s="1">
        <v>44256</v>
      </c>
      <c r="CP732">
        <v>11500</v>
      </c>
      <c r="CQ732" t="s">
        <v>274</v>
      </c>
      <c r="CR732" t="s">
        <v>234</v>
      </c>
      <c r="CS732">
        <v>500</v>
      </c>
      <c r="DC732" t="s">
        <v>1977</v>
      </c>
      <c r="DD732">
        <v>0</v>
      </c>
      <c r="DE732">
        <v>1</v>
      </c>
      <c r="DF732">
        <v>0</v>
      </c>
      <c r="DG732">
        <v>0</v>
      </c>
      <c r="DH732">
        <v>0</v>
      </c>
      <c r="DI732">
        <v>0</v>
      </c>
      <c r="DJ732">
        <v>0</v>
      </c>
      <c r="DL732" t="s">
        <v>234</v>
      </c>
      <c r="DM732" t="s">
        <v>241</v>
      </c>
      <c r="FG732" t="s">
        <v>241</v>
      </c>
      <c r="HA732" t="s">
        <v>493</v>
      </c>
      <c r="HB732">
        <v>0</v>
      </c>
      <c r="HC732">
        <v>0</v>
      </c>
      <c r="HD732">
        <v>1</v>
      </c>
      <c r="HE732">
        <v>0</v>
      </c>
      <c r="HF732">
        <v>0</v>
      </c>
      <c r="HG732">
        <v>0</v>
      </c>
      <c r="HH732">
        <v>0</v>
      </c>
      <c r="HI732">
        <v>0</v>
      </c>
      <c r="HK732" t="s">
        <v>241</v>
      </c>
      <c r="HM732" t="s">
        <v>241</v>
      </c>
      <c r="HT732" t="s">
        <v>241</v>
      </c>
      <c r="IC732" t="s">
        <v>241</v>
      </c>
      <c r="JD732" t="s">
        <v>241</v>
      </c>
      <c r="JT732" t="s">
        <v>7114</v>
      </c>
      <c r="JU732" s="2" t="s">
        <v>7115</v>
      </c>
      <c r="JZ732" t="s">
        <v>253</v>
      </c>
      <c r="KA732">
        <v>261618617</v>
      </c>
      <c r="KB732" t="s">
        <v>7116</v>
      </c>
      <c r="KC732" s="1">
        <v>44608.530115740738</v>
      </c>
      <c r="KF732" t="s">
        <v>256</v>
      </c>
      <c r="KI732">
        <v>731</v>
      </c>
    </row>
    <row r="733" spans="1:295" x14ac:dyDescent="0.25">
      <c r="A733" s="1">
        <v>44603.561945891197</v>
      </c>
      <c r="B733" s="1">
        <v>44608.7792649537</v>
      </c>
      <c r="C733" t="s">
        <v>2615</v>
      </c>
      <c r="D733" t="s">
        <v>2616</v>
      </c>
      <c r="F733" t="s">
        <v>7117</v>
      </c>
      <c r="G733" t="s">
        <v>7118</v>
      </c>
      <c r="H733" t="s">
        <v>768</v>
      </c>
      <c r="I733" t="s">
        <v>768</v>
      </c>
      <c r="J733" t="s">
        <v>2619</v>
      </c>
      <c r="K733" t="s">
        <v>291</v>
      </c>
      <c r="L733" t="s">
        <v>2642</v>
      </c>
      <c r="M733" t="s">
        <v>7119</v>
      </c>
      <c r="N733">
        <v>23.881565899999998</v>
      </c>
      <c r="O733">
        <v>90.250135400000005</v>
      </c>
      <c r="P733">
        <v>-46.399997711181641</v>
      </c>
      <c r="Q733">
        <v>4.6109999999999998</v>
      </c>
      <c r="R733">
        <v>30</v>
      </c>
      <c r="S733" t="s">
        <v>305</v>
      </c>
      <c r="T733" t="s">
        <v>229</v>
      </c>
      <c r="U733">
        <v>3</v>
      </c>
      <c r="V733" t="s">
        <v>230</v>
      </c>
      <c r="X733" t="s">
        <v>231</v>
      </c>
      <c r="Y733" t="s">
        <v>267</v>
      </c>
      <c r="Z733">
        <v>0</v>
      </c>
      <c r="AA733">
        <v>0</v>
      </c>
      <c r="AB733">
        <v>1</v>
      </c>
      <c r="AC733">
        <v>0</v>
      </c>
      <c r="AD733">
        <v>0</v>
      </c>
      <c r="AE733">
        <v>0</v>
      </c>
      <c r="AG733" t="s">
        <v>233</v>
      </c>
      <c r="AH733">
        <v>2</v>
      </c>
      <c r="AI733">
        <v>8000</v>
      </c>
      <c r="AJ733">
        <v>8000</v>
      </c>
      <c r="AQ733">
        <v>15000</v>
      </c>
      <c r="AT733" t="s">
        <v>234</v>
      </c>
      <c r="AU733" t="s">
        <v>306</v>
      </c>
      <c r="AV733">
        <v>1</v>
      </c>
      <c r="AW733">
        <v>0</v>
      </c>
      <c r="AX733">
        <v>0</v>
      </c>
      <c r="AY733">
        <v>0</v>
      </c>
      <c r="AZ733">
        <v>0</v>
      </c>
      <c r="BB733" t="s">
        <v>241</v>
      </c>
      <c r="BC733" t="s">
        <v>241</v>
      </c>
      <c r="BD733" t="s">
        <v>234</v>
      </c>
      <c r="BE733" t="s">
        <v>234</v>
      </c>
      <c r="BF733" t="s">
        <v>379</v>
      </c>
      <c r="BG733">
        <v>0</v>
      </c>
      <c r="BH733">
        <v>1</v>
      </c>
      <c r="BI733">
        <v>0</v>
      </c>
      <c r="BJ733">
        <v>0</v>
      </c>
      <c r="BL733" t="s">
        <v>272</v>
      </c>
      <c r="BM733" t="s">
        <v>241</v>
      </c>
      <c r="BZ733" t="s">
        <v>247</v>
      </c>
      <c r="CA733" t="s">
        <v>234</v>
      </c>
      <c r="CB733" t="s">
        <v>317</v>
      </c>
      <c r="CD733" t="s">
        <v>1391</v>
      </c>
      <c r="CN733">
        <v>1000</v>
      </c>
      <c r="CO733" s="1">
        <v>44197</v>
      </c>
      <c r="CP733">
        <v>6000</v>
      </c>
      <c r="CQ733" t="s">
        <v>274</v>
      </c>
      <c r="CR733" t="s">
        <v>234</v>
      </c>
      <c r="CS733">
        <v>1000</v>
      </c>
      <c r="DC733" t="s">
        <v>1167</v>
      </c>
      <c r="DD733">
        <v>1</v>
      </c>
      <c r="DE733">
        <v>0</v>
      </c>
      <c r="DF733">
        <v>0</v>
      </c>
      <c r="DG733">
        <v>1</v>
      </c>
      <c r="DH733">
        <v>0</v>
      </c>
      <c r="DI733">
        <v>0</v>
      </c>
      <c r="DJ733">
        <v>0</v>
      </c>
      <c r="DL733" t="s">
        <v>234</v>
      </c>
      <c r="DM733" t="s">
        <v>241</v>
      </c>
      <c r="FG733" t="s">
        <v>234</v>
      </c>
      <c r="FM733">
        <v>1000</v>
      </c>
      <c r="FN733">
        <v>150000</v>
      </c>
      <c r="GB733">
        <v>1000</v>
      </c>
      <c r="GC733">
        <v>120000</v>
      </c>
      <c r="GQ733">
        <v>1000</v>
      </c>
      <c r="GR733">
        <v>160000</v>
      </c>
      <c r="HA733" t="s">
        <v>2255</v>
      </c>
      <c r="HB733">
        <v>1</v>
      </c>
      <c r="HC733">
        <v>0</v>
      </c>
      <c r="HD733">
        <v>0</v>
      </c>
      <c r="HE733">
        <v>0</v>
      </c>
      <c r="HF733">
        <v>0</v>
      </c>
      <c r="HG733">
        <v>0</v>
      </c>
      <c r="HH733">
        <v>0</v>
      </c>
      <c r="HI733">
        <v>1</v>
      </c>
      <c r="HJ733" t="s">
        <v>7120</v>
      </c>
      <c r="HK733" t="s">
        <v>241</v>
      </c>
      <c r="HM733" t="s">
        <v>241</v>
      </c>
      <c r="HT733" t="s">
        <v>241</v>
      </c>
      <c r="IB733" t="s">
        <v>272</v>
      </c>
      <c r="IC733" t="s">
        <v>241</v>
      </c>
      <c r="JC733" t="s">
        <v>247</v>
      </c>
      <c r="JD733" t="s">
        <v>241</v>
      </c>
      <c r="JR733" t="s">
        <v>247</v>
      </c>
      <c r="JT733" t="s">
        <v>7121</v>
      </c>
      <c r="JU733" s="2" t="s">
        <v>7122</v>
      </c>
      <c r="JZ733" t="s">
        <v>253</v>
      </c>
      <c r="KA733">
        <v>261618757</v>
      </c>
      <c r="KB733" t="s">
        <v>7123</v>
      </c>
      <c r="KC733" s="1">
        <v>44608.530324074083</v>
      </c>
      <c r="KF733" t="s">
        <v>256</v>
      </c>
      <c r="KI733">
        <v>732</v>
      </c>
    </row>
    <row r="734" spans="1:295" x14ac:dyDescent="0.25">
      <c r="A734" s="1">
        <v>44606.675302175929</v>
      </c>
      <c r="B734" s="1">
        <v>44608.780920856479</v>
      </c>
      <c r="C734" t="s">
        <v>574</v>
      </c>
      <c r="D734" t="s">
        <v>575</v>
      </c>
      <c r="F734" t="s">
        <v>7124</v>
      </c>
      <c r="G734" t="s">
        <v>7125</v>
      </c>
      <c r="H734" t="s">
        <v>371</v>
      </c>
      <c r="I734" t="s">
        <v>578</v>
      </c>
      <c r="J734" t="s">
        <v>579</v>
      </c>
      <c r="K734" t="s">
        <v>7111</v>
      </c>
      <c r="L734" t="s">
        <v>7126</v>
      </c>
      <c r="M734" t="s">
        <v>7127</v>
      </c>
      <c r="N734">
        <v>25.188273299999999</v>
      </c>
      <c r="O734">
        <v>89.110857999999993</v>
      </c>
      <c r="P734">
        <v>-28.942607859754052</v>
      </c>
      <c r="Q734">
        <v>7.2919999999999998</v>
      </c>
      <c r="R734">
        <v>38</v>
      </c>
      <c r="S734" t="s">
        <v>228</v>
      </c>
      <c r="T734" t="s">
        <v>229</v>
      </c>
      <c r="U734">
        <v>4</v>
      </c>
      <c r="V734" t="s">
        <v>510</v>
      </c>
      <c r="X734" t="s">
        <v>430</v>
      </c>
      <c r="Y734" t="s">
        <v>2099</v>
      </c>
      <c r="Z734">
        <v>0</v>
      </c>
      <c r="AA734">
        <v>0</v>
      </c>
      <c r="AB734">
        <v>1</v>
      </c>
      <c r="AC734">
        <v>0</v>
      </c>
      <c r="AD734">
        <v>1</v>
      </c>
      <c r="AE734">
        <v>0</v>
      </c>
      <c r="AG734" t="s">
        <v>233</v>
      </c>
      <c r="AH734">
        <v>1</v>
      </c>
      <c r="AI734">
        <v>15000</v>
      </c>
      <c r="AQ734">
        <v>10000</v>
      </c>
      <c r="AT734" t="s">
        <v>241</v>
      </c>
      <c r="BM734" t="s">
        <v>241</v>
      </c>
      <c r="CA734" t="s">
        <v>234</v>
      </c>
      <c r="CB734" t="s">
        <v>238</v>
      </c>
      <c r="CF734" t="s">
        <v>239</v>
      </c>
      <c r="CN734">
        <v>700</v>
      </c>
      <c r="CO734" s="1">
        <v>44256</v>
      </c>
      <c r="CP734">
        <v>10000</v>
      </c>
      <c r="CQ734" t="s">
        <v>274</v>
      </c>
      <c r="CR734" t="s">
        <v>234</v>
      </c>
      <c r="CS734">
        <v>600</v>
      </c>
      <c r="DC734" t="s">
        <v>1696</v>
      </c>
      <c r="DD734">
        <v>0</v>
      </c>
      <c r="DE734">
        <v>0</v>
      </c>
      <c r="DF734">
        <v>0</v>
      </c>
      <c r="DG734">
        <v>0</v>
      </c>
      <c r="DH734">
        <v>0</v>
      </c>
      <c r="DI734">
        <v>0</v>
      </c>
      <c r="DJ734">
        <v>1</v>
      </c>
      <c r="DK734" t="s">
        <v>2256</v>
      </c>
      <c r="DL734" t="s">
        <v>234</v>
      </c>
      <c r="DM734" t="s">
        <v>241</v>
      </c>
      <c r="FG734" t="s">
        <v>234</v>
      </c>
      <c r="FS734">
        <v>600</v>
      </c>
      <c r="FT734">
        <v>120000</v>
      </c>
      <c r="GH734">
        <v>600</v>
      </c>
      <c r="GI734">
        <v>96000</v>
      </c>
      <c r="GW734">
        <v>700</v>
      </c>
      <c r="GX734">
        <v>168000</v>
      </c>
      <c r="HA734" t="s">
        <v>493</v>
      </c>
      <c r="HB734">
        <v>0</v>
      </c>
      <c r="HC734">
        <v>0</v>
      </c>
      <c r="HD734">
        <v>1</v>
      </c>
      <c r="HE734">
        <v>0</v>
      </c>
      <c r="HF734">
        <v>0</v>
      </c>
      <c r="HG734">
        <v>0</v>
      </c>
      <c r="HH734">
        <v>0</v>
      </c>
      <c r="HI734">
        <v>0</v>
      </c>
      <c r="HK734" t="s">
        <v>234</v>
      </c>
      <c r="HM734" t="s">
        <v>234</v>
      </c>
      <c r="HN734" t="s">
        <v>1338</v>
      </c>
      <c r="HO734">
        <v>0</v>
      </c>
      <c r="HP734">
        <v>0</v>
      </c>
      <c r="HQ734">
        <v>1</v>
      </c>
      <c r="HR734">
        <v>0</v>
      </c>
      <c r="HT734" t="s">
        <v>241</v>
      </c>
      <c r="IB734" t="s">
        <v>272</v>
      </c>
      <c r="IC734" t="s">
        <v>241</v>
      </c>
      <c r="JD734" t="s">
        <v>241</v>
      </c>
      <c r="JT734" t="s">
        <v>7128</v>
      </c>
      <c r="JU734" s="2" t="s">
        <v>7129</v>
      </c>
      <c r="JZ734" t="s">
        <v>253</v>
      </c>
      <c r="KA734">
        <v>261619213</v>
      </c>
      <c r="KB734" t="s">
        <v>7130</v>
      </c>
      <c r="KC734" s="1">
        <v>44608.531006944453</v>
      </c>
      <c r="KF734" t="s">
        <v>256</v>
      </c>
      <c r="KI734">
        <v>733</v>
      </c>
    </row>
    <row r="735" spans="1:295" x14ac:dyDescent="0.25">
      <c r="A735" s="1">
        <v>44606.540701261583</v>
      </c>
      <c r="B735" s="1">
        <v>44608.7821796875</v>
      </c>
      <c r="C735" t="s">
        <v>574</v>
      </c>
      <c r="D735" t="s">
        <v>575</v>
      </c>
      <c r="F735" t="s">
        <v>7131</v>
      </c>
      <c r="G735" t="s">
        <v>7132</v>
      </c>
      <c r="H735" t="s">
        <v>371</v>
      </c>
      <c r="I735" t="s">
        <v>578</v>
      </c>
      <c r="J735" t="s">
        <v>579</v>
      </c>
      <c r="K735" t="s">
        <v>7111</v>
      </c>
      <c r="L735" t="s">
        <v>7133</v>
      </c>
      <c r="M735" t="s">
        <v>7134</v>
      </c>
      <c r="N735">
        <v>25.159428699999999</v>
      </c>
      <c r="O735">
        <v>89.1186778</v>
      </c>
      <c r="P735">
        <v>-29.345121396379302</v>
      </c>
      <c r="Q735">
        <v>7.19</v>
      </c>
      <c r="R735">
        <v>41</v>
      </c>
      <c r="S735" t="s">
        <v>228</v>
      </c>
      <c r="T735" t="s">
        <v>229</v>
      </c>
      <c r="U735">
        <v>5</v>
      </c>
      <c r="V735" t="s">
        <v>230</v>
      </c>
      <c r="X735" t="s">
        <v>266</v>
      </c>
      <c r="Y735" t="s">
        <v>2099</v>
      </c>
      <c r="Z735">
        <v>0</v>
      </c>
      <c r="AA735">
        <v>0</v>
      </c>
      <c r="AB735">
        <v>1</v>
      </c>
      <c r="AC735">
        <v>0</v>
      </c>
      <c r="AD735">
        <v>1</v>
      </c>
      <c r="AE735">
        <v>0</v>
      </c>
      <c r="AG735" t="s">
        <v>233</v>
      </c>
      <c r="AH735">
        <v>1</v>
      </c>
      <c r="AI735">
        <v>20000</v>
      </c>
      <c r="AQ735">
        <v>15000</v>
      </c>
      <c r="AT735" t="s">
        <v>234</v>
      </c>
      <c r="AU735" t="s">
        <v>999</v>
      </c>
      <c r="AV735">
        <v>1</v>
      </c>
      <c r="AW735">
        <v>0</v>
      </c>
      <c r="AX735">
        <v>0</v>
      </c>
      <c r="AY735">
        <v>1</v>
      </c>
      <c r="AZ735">
        <v>1</v>
      </c>
      <c r="BA735" t="s">
        <v>7135</v>
      </c>
      <c r="BB735" t="s">
        <v>234</v>
      </c>
      <c r="BC735" t="s">
        <v>234</v>
      </c>
      <c r="BD735" t="s">
        <v>234</v>
      </c>
      <c r="BE735" t="s">
        <v>234</v>
      </c>
      <c r="BF735" t="s">
        <v>1591</v>
      </c>
      <c r="BG735">
        <v>1</v>
      </c>
      <c r="BH735">
        <v>1</v>
      </c>
      <c r="BI735">
        <v>1</v>
      </c>
      <c r="BJ735">
        <v>1</v>
      </c>
      <c r="BK735" t="s">
        <v>7136</v>
      </c>
      <c r="BL735" t="s">
        <v>272</v>
      </c>
      <c r="BM735" t="s">
        <v>241</v>
      </c>
      <c r="BZ735" t="s">
        <v>247</v>
      </c>
      <c r="CA735" t="s">
        <v>234</v>
      </c>
      <c r="CB735" t="s">
        <v>1419</v>
      </c>
      <c r="CG735" t="s">
        <v>4408</v>
      </c>
      <c r="CN735">
        <v>470</v>
      </c>
      <c r="CO735" s="1">
        <v>44256</v>
      </c>
      <c r="CP735">
        <v>7000</v>
      </c>
      <c r="CQ735" t="s">
        <v>274</v>
      </c>
      <c r="CR735" t="s">
        <v>234</v>
      </c>
      <c r="CS735">
        <v>470</v>
      </c>
      <c r="DC735" t="s">
        <v>6188</v>
      </c>
      <c r="DD735">
        <v>0</v>
      </c>
      <c r="DE735">
        <v>0</v>
      </c>
      <c r="DF735">
        <v>0</v>
      </c>
      <c r="DG735">
        <v>1</v>
      </c>
      <c r="DH735">
        <v>0</v>
      </c>
      <c r="DI735">
        <v>0</v>
      </c>
      <c r="DJ735">
        <v>1</v>
      </c>
      <c r="DK735" t="s">
        <v>7137</v>
      </c>
      <c r="DL735" t="s">
        <v>234</v>
      </c>
      <c r="DM735" t="s">
        <v>234</v>
      </c>
      <c r="EA735">
        <v>470</v>
      </c>
      <c r="EB735">
        <v>211500</v>
      </c>
      <c r="EP735">
        <v>315</v>
      </c>
      <c r="EQ735">
        <v>63000</v>
      </c>
      <c r="FE735">
        <v>300</v>
      </c>
      <c r="FF735">
        <v>105000</v>
      </c>
      <c r="FG735" t="s">
        <v>234</v>
      </c>
      <c r="FU735">
        <v>450</v>
      </c>
      <c r="FV735">
        <v>157500</v>
      </c>
      <c r="GJ735">
        <v>300</v>
      </c>
      <c r="GK735">
        <v>52500</v>
      </c>
      <c r="GY735">
        <v>290</v>
      </c>
      <c r="GZ735">
        <v>108750</v>
      </c>
      <c r="HA735" t="s">
        <v>5334</v>
      </c>
      <c r="HB735">
        <v>0</v>
      </c>
      <c r="HC735">
        <v>0</v>
      </c>
      <c r="HD735">
        <v>1</v>
      </c>
      <c r="HE735">
        <v>0</v>
      </c>
      <c r="HF735">
        <v>1</v>
      </c>
      <c r="HG735">
        <v>0</v>
      </c>
      <c r="HH735">
        <v>0</v>
      </c>
      <c r="HI735">
        <v>0</v>
      </c>
      <c r="HK735" t="s">
        <v>241</v>
      </c>
      <c r="HM735" t="s">
        <v>234</v>
      </c>
      <c r="HN735" t="s">
        <v>1338</v>
      </c>
      <c r="HO735">
        <v>0</v>
      </c>
      <c r="HP735">
        <v>0</v>
      </c>
      <c r="HQ735">
        <v>1</v>
      </c>
      <c r="HR735">
        <v>0</v>
      </c>
      <c r="HT735" t="s">
        <v>241</v>
      </c>
      <c r="IB735" t="s">
        <v>272</v>
      </c>
      <c r="IC735" t="s">
        <v>241</v>
      </c>
      <c r="JC735" t="s">
        <v>247</v>
      </c>
      <c r="JD735" t="s">
        <v>241</v>
      </c>
      <c r="JR735" t="s">
        <v>247</v>
      </c>
      <c r="JT735" t="s">
        <v>7138</v>
      </c>
      <c r="JU735" s="2" t="s">
        <v>7139</v>
      </c>
      <c r="JV735" t="s">
        <v>7140</v>
      </c>
      <c r="JW735" s="2" t="s">
        <v>7141</v>
      </c>
      <c r="JZ735" t="s">
        <v>253</v>
      </c>
      <c r="KA735">
        <v>261620112</v>
      </c>
      <c r="KB735" t="s">
        <v>7142</v>
      </c>
      <c r="KC735" s="1">
        <v>44608.532280092593</v>
      </c>
      <c r="KF735" t="s">
        <v>256</v>
      </c>
      <c r="KI735">
        <v>734</v>
      </c>
    </row>
    <row r="736" spans="1:295" x14ac:dyDescent="0.25">
      <c r="A736" s="1">
        <v>44605.604244884264</v>
      </c>
      <c r="B736" s="1">
        <v>44608.622884085649</v>
      </c>
      <c r="C736" t="s">
        <v>352</v>
      </c>
      <c r="D736" t="s">
        <v>353</v>
      </c>
      <c r="F736" t="s">
        <v>7143</v>
      </c>
      <c r="G736" t="s">
        <v>7144</v>
      </c>
      <c r="H736" t="s">
        <v>356</v>
      </c>
      <c r="I736" t="s">
        <v>357</v>
      </c>
      <c r="J736" t="s">
        <v>358</v>
      </c>
      <c r="K736" t="s">
        <v>771</v>
      </c>
      <c r="L736" t="s">
        <v>7145</v>
      </c>
      <c r="M736" t="s">
        <v>7146</v>
      </c>
      <c r="N736">
        <v>25.667003699999999</v>
      </c>
      <c r="O736">
        <v>89.5974547</v>
      </c>
      <c r="P736">
        <v>-6.0030517578125</v>
      </c>
      <c r="Q736">
        <v>5.4539999999999997</v>
      </c>
      <c r="R736">
        <v>32</v>
      </c>
      <c r="S736" t="s">
        <v>228</v>
      </c>
      <c r="T736" t="s">
        <v>229</v>
      </c>
      <c r="U736">
        <v>5</v>
      </c>
      <c r="V736" t="s">
        <v>230</v>
      </c>
      <c r="X736" t="s">
        <v>389</v>
      </c>
      <c r="Y736" t="s">
        <v>267</v>
      </c>
      <c r="Z736">
        <v>0</v>
      </c>
      <c r="AA736">
        <v>0</v>
      </c>
      <c r="AB736">
        <v>1</v>
      </c>
      <c r="AC736">
        <v>0</v>
      </c>
      <c r="AD736">
        <v>0</v>
      </c>
      <c r="AE736">
        <v>0</v>
      </c>
      <c r="AG736" t="s">
        <v>233</v>
      </c>
      <c r="AH736">
        <v>1</v>
      </c>
      <c r="AI736">
        <v>9000</v>
      </c>
      <c r="AQ736">
        <v>9000</v>
      </c>
      <c r="AT736" t="s">
        <v>241</v>
      </c>
      <c r="BL736" t="s">
        <v>237</v>
      </c>
      <c r="BM736" t="s">
        <v>241</v>
      </c>
      <c r="BZ736" t="s">
        <v>247</v>
      </c>
      <c r="CA736" t="s">
        <v>234</v>
      </c>
      <c r="CB736" t="s">
        <v>317</v>
      </c>
      <c r="CD736" t="s">
        <v>1036</v>
      </c>
      <c r="CN736">
        <v>2500</v>
      </c>
      <c r="CO736" s="1">
        <v>44228</v>
      </c>
      <c r="CP736">
        <v>9500</v>
      </c>
      <c r="CQ736" t="s">
        <v>274</v>
      </c>
      <c r="CR736" t="s">
        <v>241</v>
      </c>
      <c r="CU736" t="s">
        <v>471</v>
      </c>
      <c r="CV736">
        <v>1</v>
      </c>
      <c r="CW736">
        <v>0</v>
      </c>
      <c r="CX736">
        <v>0</v>
      </c>
      <c r="CY736">
        <v>0</v>
      </c>
      <c r="CZ736">
        <v>0</v>
      </c>
      <c r="DA736">
        <v>0</v>
      </c>
      <c r="DC736" t="s">
        <v>297</v>
      </c>
      <c r="DD736">
        <v>1</v>
      </c>
      <c r="DE736">
        <v>0</v>
      </c>
      <c r="DF736">
        <v>0</v>
      </c>
      <c r="DG736">
        <v>0</v>
      </c>
      <c r="DH736">
        <v>0</v>
      </c>
      <c r="DI736">
        <v>1</v>
      </c>
      <c r="DJ736">
        <v>0</v>
      </c>
      <c r="DL736" t="s">
        <v>234</v>
      </c>
      <c r="DM736" t="s">
        <v>241</v>
      </c>
      <c r="FG736" t="s">
        <v>241</v>
      </c>
      <c r="HA736" t="s">
        <v>1978</v>
      </c>
      <c r="HB736">
        <v>0</v>
      </c>
      <c r="HC736">
        <v>0</v>
      </c>
      <c r="HD736">
        <v>0</v>
      </c>
      <c r="HE736">
        <v>0</v>
      </c>
      <c r="HF736">
        <v>1</v>
      </c>
      <c r="HG736">
        <v>0</v>
      </c>
      <c r="HH736">
        <v>0</v>
      </c>
      <c r="HI736">
        <v>0</v>
      </c>
      <c r="HK736" t="s">
        <v>241</v>
      </c>
      <c r="HM736" t="s">
        <v>241</v>
      </c>
      <c r="HT736" t="s">
        <v>241</v>
      </c>
      <c r="IB736" t="s">
        <v>237</v>
      </c>
      <c r="IC736" t="s">
        <v>241</v>
      </c>
      <c r="JC736" t="s">
        <v>247</v>
      </c>
      <c r="JD736" t="s">
        <v>241</v>
      </c>
      <c r="JR736" t="s">
        <v>247</v>
      </c>
      <c r="JT736" t="s">
        <v>7147</v>
      </c>
      <c r="JU736" s="2" t="s">
        <v>7148</v>
      </c>
      <c r="JZ736" t="s">
        <v>253</v>
      </c>
      <c r="KA736">
        <v>261631821</v>
      </c>
      <c r="KB736" t="s">
        <v>7149</v>
      </c>
      <c r="KC736" s="1">
        <v>44608.547025462962</v>
      </c>
      <c r="KF736" t="s">
        <v>256</v>
      </c>
      <c r="KI736">
        <v>735</v>
      </c>
    </row>
    <row r="737" spans="1:295" x14ac:dyDescent="0.25">
      <c r="A737" s="1">
        <v>44607.621734641201</v>
      </c>
      <c r="B737" s="1">
        <v>44608.79901909722</v>
      </c>
      <c r="C737" t="s">
        <v>1409</v>
      </c>
      <c r="D737" t="s">
        <v>1410</v>
      </c>
      <c r="F737" t="s">
        <v>7150</v>
      </c>
      <c r="G737" t="s">
        <v>7151</v>
      </c>
      <c r="H737" t="s">
        <v>505</v>
      </c>
      <c r="I737" t="s">
        <v>505</v>
      </c>
      <c r="J737" t="s">
        <v>1413</v>
      </c>
      <c r="K737" t="s">
        <v>4916</v>
      </c>
      <c r="L737" t="s">
        <v>7152</v>
      </c>
      <c r="M737" t="s">
        <v>7153</v>
      </c>
      <c r="N737">
        <v>22.8472826</v>
      </c>
      <c r="O737">
        <v>90.239466100000001</v>
      </c>
      <c r="P737">
        <v>11.9</v>
      </c>
      <c r="Q737">
        <v>4.16</v>
      </c>
      <c r="R737">
        <v>42</v>
      </c>
      <c r="S737" t="s">
        <v>228</v>
      </c>
      <c r="T737" t="s">
        <v>229</v>
      </c>
      <c r="U737">
        <v>6</v>
      </c>
      <c r="V737" t="s">
        <v>4927</v>
      </c>
      <c r="X737" t="s">
        <v>266</v>
      </c>
      <c r="Y737" t="s">
        <v>828</v>
      </c>
      <c r="Z737">
        <v>1</v>
      </c>
      <c r="AA737">
        <v>1</v>
      </c>
      <c r="AB737">
        <v>0</v>
      </c>
      <c r="AC737">
        <v>0</v>
      </c>
      <c r="AD737">
        <v>0</v>
      </c>
      <c r="AE737">
        <v>0</v>
      </c>
      <c r="AG737" t="s">
        <v>233</v>
      </c>
      <c r="AH737">
        <v>1</v>
      </c>
      <c r="AI737">
        <v>355600</v>
      </c>
      <c r="AQ737">
        <v>270000</v>
      </c>
      <c r="AT737" t="s">
        <v>234</v>
      </c>
      <c r="AU737" t="s">
        <v>306</v>
      </c>
      <c r="AV737">
        <v>1</v>
      </c>
      <c r="AW737">
        <v>0</v>
      </c>
      <c r="AX737">
        <v>0</v>
      </c>
      <c r="AY737">
        <v>0</v>
      </c>
      <c r="AZ737">
        <v>0</v>
      </c>
      <c r="BB737" t="s">
        <v>241</v>
      </c>
      <c r="BC737" t="s">
        <v>234</v>
      </c>
      <c r="BD737" t="s">
        <v>234</v>
      </c>
      <c r="BE737" t="s">
        <v>234</v>
      </c>
      <c r="BF737" t="s">
        <v>585</v>
      </c>
      <c r="BG737">
        <v>0</v>
      </c>
      <c r="BH737">
        <v>0</v>
      </c>
      <c r="BI737">
        <v>0</v>
      </c>
      <c r="BJ737">
        <v>1</v>
      </c>
      <c r="BK737" t="s">
        <v>7154</v>
      </c>
      <c r="BL737" t="s">
        <v>237</v>
      </c>
      <c r="BM737" t="s">
        <v>241</v>
      </c>
      <c r="CA737" t="s">
        <v>234</v>
      </c>
      <c r="CB737" t="s">
        <v>238</v>
      </c>
      <c r="CF737" t="s">
        <v>814</v>
      </c>
      <c r="CN737">
        <v>1500</v>
      </c>
      <c r="CO737" s="1">
        <v>44228</v>
      </c>
      <c r="CP737">
        <v>16875</v>
      </c>
      <c r="CQ737" t="s">
        <v>274</v>
      </c>
      <c r="CR737" t="s">
        <v>234</v>
      </c>
      <c r="CS737">
        <v>1500</v>
      </c>
      <c r="DC737" t="s">
        <v>1696</v>
      </c>
      <c r="DD737">
        <v>0</v>
      </c>
      <c r="DE737">
        <v>0</v>
      </c>
      <c r="DF737">
        <v>0</v>
      </c>
      <c r="DG737">
        <v>0</v>
      </c>
      <c r="DH737">
        <v>0</v>
      </c>
      <c r="DI737">
        <v>0</v>
      </c>
      <c r="DJ737">
        <v>1</v>
      </c>
      <c r="DK737" t="s">
        <v>7155</v>
      </c>
      <c r="DL737" t="s">
        <v>234</v>
      </c>
      <c r="DM737" t="s">
        <v>234</v>
      </c>
      <c r="DY737">
        <v>50</v>
      </c>
      <c r="DZ737">
        <v>9990</v>
      </c>
      <c r="EN737">
        <v>50</v>
      </c>
      <c r="EO737">
        <v>9000</v>
      </c>
      <c r="FC737">
        <v>50</v>
      </c>
      <c r="FD737">
        <v>11700</v>
      </c>
      <c r="FG737" t="s">
        <v>234</v>
      </c>
      <c r="FS737">
        <v>48</v>
      </c>
      <c r="FT737">
        <v>8640</v>
      </c>
      <c r="GH737">
        <v>48</v>
      </c>
      <c r="GI737">
        <v>8640</v>
      </c>
      <c r="GW737">
        <v>48</v>
      </c>
      <c r="GX737">
        <v>11232</v>
      </c>
      <c r="HA737" t="s">
        <v>330</v>
      </c>
      <c r="HB737">
        <v>1</v>
      </c>
      <c r="HC737">
        <v>0</v>
      </c>
      <c r="HD737">
        <v>0</v>
      </c>
      <c r="HE737">
        <v>0</v>
      </c>
      <c r="HF737">
        <v>0</v>
      </c>
      <c r="HG737">
        <v>0</v>
      </c>
      <c r="HH737">
        <v>0</v>
      </c>
      <c r="HI737">
        <v>0</v>
      </c>
      <c r="HK737" t="s">
        <v>234</v>
      </c>
      <c r="HL737">
        <v>20</v>
      </c>
      <c r="HM737" t="s">
        <v>241</v>
      </c>
      <c r="HT737" t="s">
        <v>241</v>
      </c>
      <c r="IB737" t="s">
        <v>307</v>
      </c>
      <c r="IC737" t="s">
        <v>241</v>
      </c>
      <c r="JD737" t="s">
        <v>241</v>
      </c>
      <c r="JT737" t="s">
        <v>7156</v>
      </c>
      <c r="JU737" s="2" t="s">
        <v>7157</v>
      </c>
      <c r="JZ737" t="s">
        <v>253</v>
      </c>
      <c r="KA737">
        <v>261633094</v>
      </c>
      <c r="KB737" t="s">
        <v>7158</v>
      </c>
      <c r="KC737" s="1">
        <v>44608.549131944441</v>
      </c>
      <c r="KF737" t="s">
        <v>256</v>
      </c>
      <c r="KI737">
        <v>736</v>
      </c>
    </row>
    <row r="738" spans="1:295" x14ac:dyDescent="0.25">
      <c r="A738" s="1">
        <v>44607.518604791658</v>
      </c>
      <c r="B738" s="1">
        <v>44608.803475810193</v>
      </c>
      <c r="C738" t="s">
        <v>1409</v>
      </c>
      <c r="D738" t="s">
        <v>1410</v>
      </c>
      <c r="F738" t="s">
        <v>7159</v>
      </c>
      <c r="G738" t="s">
        <v>7160</v>
      </c>
      <c r="H738" t="s">
        <v>505</v>
      </c>
      <c r="I738" t="s">
        <v>505</v>
      </c>
      <c r="J738" t="s">
        <v>1413</v>
      </c>
      <c r="K738" t="s">
        <v>290</v>
      </c>
      <c r="L738" t="s">
        <v>7161</v>
      </c>
      <c r="M738" t="s">
        <v>7162</v>
      </c>
      <c r="N738">
        <v>22.830133</v>
      </c>
      <c r="O738">
        <v>90.251858799999994</v>
      </c>
      <c r="P738">
        <v>-12.6</v>
      </c>
      <c r="Q738">
        <v>6.56</v>
      </c>
      <c r="R738">
        <v>39</v>
      </c>
      <c r="S738" t="s">
        <v>228</v>
      </c>
      <c r="T738" t="s">
        <v>229</v>
      </c>
      <c r="U738">
        <v>6</v>
      </c>
      <c r="V738" t="s">
        <v>230</v>
      </c>
      <c r="X738" t="s">
        <v>266</v>
      </c>
      <c r="Y738" t="s">
        <v>267</v>
      </c>
      <c r="Z738">
        <v>0</v>
      </c>
      <c r="AA738">
        <v>0</v>
      </c>
      <c r="AB738">
        <v>1</v>
      </c>
      <c r="AC738">
        <v>0</v>
      </c>
      <c r="AD738">
        <v>0</v>
      </c>
      <c r="AE738">
        <v>0</v>
      </c>
      <c r="AG738" t="s">
        <v>233</v>
      </c>
      <c r="AH738">
        <v>1</v>
      </c>
      <c r="AI738">
        <v>414000</v>
      </c>
      <c r="AQ738">
        <v>330000</v>
      </c>
      <c r="AT738" t="s">
        <v>241</v>
      </c>
      <c r="BM738" t="s">
        <v>241</v>
      </c>
      <c r="CA738" t="s">
        <v>234</v>
      </c>
      <c r="CB738" t="s">
        <v>238</v>
      </c>
      <c r="CF738" t="s">
        <v>814</v>
      </c>
      <c r="CN738">
        <v>1500</v>
      </c>
      <c r="CO738" s="1">
        <v>44256</v>
      </c>
      <c r="CP738">
        <v>16875</v>
      </c>
      <c r="CQ738" t="s">
        <v>274</v>
      </c>
      <c r="CR738" t="s">
        <v>234</v>
      </c>
      <c r="CS738">
        <v>1500</v>
      </c>
      <c r="DC738" t="s">
        <v>538</v>
      </c>
      <c r="DD738">
        <v>1</v>
      </c>
      <c r="DE738">
        <v>1</v>
      </c>
      <c r="DF738">
        <v>0</v>
      </c>
      <c r="DG738">
        <v>0</v>
      </c>
      <c r="DH738">
        <v>0</v>
      </c>
      <c r="DI738">
        <v>0</v>
      </c>
      <c r="DJ738">
        <v>0</v>
      </c>
      <c r="DL738" t="s">
        <v>234</v>
      </c>
      <c r="DM738" t="s">
        <v>241</v>
      </c>
      <c r="FG738" t="s">
        <v>234</v>
      </c>
      <c r="FS738">
        <v>42</v>
      </c>
      <c r="FT738">
        <v>12075</v>
      </c>
      <c r="GH738">
        <v>42</v>
      </c>
      <c r="GI738">
        <v>8211</v>
      </c>
      <c r="GW738">
        <v>42</v>
      </c>
      <c r="GX738">
        <v>12558</v>
      </c>
      <c r="HA738" t="s">
        <v>539</v>
      </c>
      <c r="HB738">
        <v>1</v>
      </c>
      <c r="HC738">
        <v>0</v>
      </c>
      <c r="HD738">
        <v>0</v>
      </c>
      <c r="HE738">
        <v>1</v>
      </c>
      <c r="HF738">
        <v>0</v>
      </c>
      <c r="HG738">
        <v>0</v>
      </c>
      <c r="HH738">
        <v>0</v>
      </c>
      <c r="HI738">
        <v>0</v>
      </c>
      <c r="HK738" t="s">
        <v>234</v>
      </c>
      <c r="HL738">
        <v>50</v>
      </c>
      <c r="HM738" t="s">
        <v>241</v>
      </c>
      <c r="HT738" t="s">
        <v>241</v>
      </c>
      <c r="IB738" t="s">
        <v>237</v>
      </c>
      <c r="IC738" t="s">
        <v>241</v>
      </c>
      <c r="JD738" t="s">
        <v>241</v>
      </c>
      <c r="JT738" t="s">
        <v>7163</v>
      </c>
      <c r="JU738" s="2" t="s">
        <v>7164</v>
      </c>
      <c r="JZ738" t="s">
        <v>253</v>
      </c>
      <c r="KA738">
        <v>261636187</v>
      </c>
      <c r="KB738" t="s">
        <v>7165</v>
      </c>
      <c r="KC738" s="1">
        <v>44608.553611111107</v>
      </c>
      <c r="KF738" t="s">
        <v>256</v>
      </c>
      <c r="KI738">
        <v>737</v>
      </c>
    </row>
    <row r="739" spans="1:295" x14ac:dyDescent="0.25">
      <c r="A739" s="1">
        <v>44603.413251504629</v>
      </c>
      <c r="B739" s="1">
        <v>44608.804816435193</v>
      </c>
      <c r="C739" t="s">
        <v>7166</v>
      </c>
      <c r="D739" t="s">
        <v>7167</v>
      </c>
      <c r="F739" t="s">
        <v>7168</v>
      </c>
      <c r="G739" t="s">
        <v>7169</v>
      </c>
      <c r="H739" t="s">
        <v>768</v>
      </c>
      <c r="I739" t="s">
        <v>768</v>
      </c>
      <c r="J739" t="s">
        <v>2619</v>
      </c>
      <c r="K739" t="s">
        <v>2619</v>
      </c>
      <c r="L739" t="s">
        <v>7170</v>
      </c>
      <c r="M739" t="s">
        <v>7171</v>
      </c>
      <c r="N739">
        <v>23.8199173</v>
      </c>
      <c r="O739">
        <v>90.268265400000004</v>
      </c>
      <c r="P739">
        <v>-63.146691576577723</v>
      </c>
      <c r="Q739">
        <v>5</v>
      </c>
      <c r="R739">
        <v>44</v>
      </c>
      <c r="S739" t="s">
        <v>228</v>
      </c>
      <c r="T739" t="s">
        <v>229</v>
      </c>
      <c r="U739">
        <v>7</v>
      </c>
      <c r="V739" t="s">
        <v>230</v>
      </c>
      <c r="X739" t="s">
        <v>482</v>
      </c>
      <c r="Y739" t="s">
        <v>378</v>
      </c>
      <c r="Z739">
        <v>1</v>
      </c>
      <c r="AA739">
        <v>0</v>
      </c>
      <c r="AB739">
        <v>0</v>
      </c>
      <c r="AC739">
        <v>0</v>
      </c>
      <c r="AD739">
        <v>0</v>
      </c>
      <c r="AE739">
        <v>0</v>
      </c>
      <c r="AG739" t="s">
        <v>294</v>
      </c>
      <c r="AH739">
        <v>1</v>
      </c>
      <c r="AI739">
        <v>200000</v>
      </c>
      <c r="AQ739">
        <v>150000</v>
      </c>
      <c r="AT739" t="s">
        <v>234</v>
      </c>
      <c r="AU739" t="s">
        <v>269</v>
      </c>
      <c r="AV739">
        <v>0</v>
      </c>
      <c r="AW739">
        <v>0</v>
      </c>
      <c r="AX739">
        <v>0</v>
      </c>
      <c r="AY739">
        <v>1</v>
      </c>
      <c r="AZ739">
        <v>0</v>
      </c>
      <c r="BB739" t="s">
        <v>234</v>
      </c>
      <c r="BC739" t="s">
        <v>234</v>
      </c>
      <c r="BD739" t="s">
        <v>234</v>
      </c>
      <c r="BE739" t="s">
        <v>234</v>
      </c>
      <c r="BF739" t="s">
        <v>316</v>
      </c>
      <c r="BG739">
        <v>1</v>
      </c>
      <c r="BH739">
        <v>0</v>
      </c>
      <c r="BI739">
        <v>0</v>
      </c>
      <c r="BJ739">
        <v>0</v>
      </c>
      <c r="BL739" t="s">
        <v>237</v>
      </c>
      <c r="BM739" t="s">
        <v>241</v>
      </c>
      <c r="BZ739" t="s">
        <v>247</v>
      </c>
      <c r="CA739" t="s">
        <v>241</v>
      </c>
      <c r="CH739" t="s">
        <v>7172</v>
      </c>
      <c r="CI739">
        <v>0</v>
      </c>
      <c r="CJ739">
        <v>0</v>
      </c>
      <c r="CK739">
        <v>0</v>
      </c>
      <c r="CL739">
        <v>1</v>
      </c>
      <c r="CM739" t="s">
        <v>7173</v>
      </c>
      <c r="IB739" t="s">
        <v>272</v>
      </c>
      <c r="IC739" t="s">
        <v>234</v>
      </c>
      <c r="ID739" t="s">
        <v>3789</v>
      </c>
      <c r="IE739">
        <v>1</v>
      </c>
      <c r="IF739">
        <v>0</v>
      </c>
      <c r="IG739">
        <v>0</v>
      </c>
      <c r="IH739" t="s">
        <v>241</v>
      </c>
      <c r="JC739" t="s">
        <v>272</v>
      </c>
      <c r="JD739" t="s">
        <v>241</v>
      </c>
      <c r="JR739" t="s">
        <v>247</v>
      </c>
      <c r="JT739" t="s">
        <v>7174</v>
      </c>
      <c r="JU739" s="2" t="s">
        <v>7175</v>
      </c>
      <c r="JV739" t="s">
        <v>7176</v>
      </c>
      <c r="JW739" s="2" t="s">
        <v>7177</v>
      </c>
      <c r="JZ739" t="s">
        <v>253</v>
      </c>
      <c r="KA739">
        <v>261640026</v>
      </c>
      <c r="KB739" t="s">
        <v>7178</v>
      </c>
      <c r="KC739" s="1">
        <v>44608.558842592603</v>
      </c>
      <c r="KF739" t="s">
        <v>256</v>
      </c>
      <c r="KI739">
        <v>738</v>
      </c>
    </row>
    <row r="740" spans="1:295" x14ac:dyDescent="0.25">
      <c r="A740" s="1">
        <v>44603.450719699067</v>
      </c>
      <c r="B740" s="1">
        <v>44608.805377777768</v>
      </c>
      <c r="C740" t="s">
        <v>7166</v>
      </c>
      <c r="D740" t="s">
        <v>7167</v>
      </c>
      <c r="F740" t="s">
        <v>7179</v>
      </c>
      <c r="G740" t="s">
        <v>7180</v>
      </c>
      <c r="H740" t="s">
        <v>768</v>
      </c>
      <c r="I740" t="s">
        <v>768</v>
      </c>
      <c r="J740" t="s">
        <v>2619</v>
      </c>
      <c r="K740" t="s">
        <v>2619</v>
      </c>
      <c r="L740" t="s">
        <v>7181</v>
      </c>
      <c r="M740" t="s">
        <v>7182</v>
      </c>
      <c r="N740">
        <v>23.821228000000001</v>
      </c>
      <c r="O740">
        <v>90.268077899999994</v>
      </c>
      <c r="P740">
        <v>-44.699996948242188</v>
      </c>
      <c r="Q740">
        <v>5</v>
      </c>
      <c r="R740">
        <v>40</v>
      </c>
      <c r="S740" t="s">
        <v>305</v>
      </c>
      <c r="T740" t="s">
        <v>229</v>
      </c>
      <c r="U740">
        <v>4</v>
      </c>
      <c r="V740" t="s">
        <v>230</v>
      </c>
      <c r="X740" t="s">
        <v>430</v>
      </c>
      <c r="Y740" t="s">
        <v>293</v>
      </c>
      <c r="Z740">
        <v>0</v>
      </c>
      <c r="AA740">
        <v>1</v>
      </c>
      <c r="AB740">
        <v>0</v>
      </c>
      <c r="AC740">
        <v>0</v>
      </c>
      <c r="AD740">
        <v>0</v>
      </c>
      <c r="AE740">
        <v>0</v>
      </c>
      <c r="AG740" t="s">
        <v>294</v>
      </c>
      <c r="AH740">
        <v>2</v>
      </c>
      <c r="AI740">
        <v>20000</v>
      </c>
      <c r="AJ740">
        <v>7000</v>
      </c>
      <c r="AQ740">
        <v>22000</v>
      </c>
      <c r="AT740" t="s">
        <v>234</v>
      </c>
      <c r="AU740" t="s">
        <v>306</v>
      </c>
      <c r="AV740">
        <v>1</v>
      </c>
      <c r="AW740">
        <v>0</v>
      </c>
      <c r="AX740">
        <v>0</v>
      </c>
      <c r="AY740">
        <v>0</v>
      </c>
      <c r="AZ740">
        <v>0</v>
      </c>
      <c r="BB740" t="s">
        <v>234</v>
      </c>
      <c r="BC740" t="s">
        <v>234</v>
      </c>
      <c r="BD740" t="s">
        <v>234</v>
      </c>
      <c r="BE740" t="s">
        <v>234</v>
      </c>
      <c r="BF740" t="s">
        <v>362</v>
      </c>
      <c r="BG740">
        <v>0</v>
      </c>
      <c r="BH740">
        <v>0</v>
      </c>
      <c r="BI740">
        <v>1</v>
      </c>
      <c r="BJ740">
        <v>0</v>
      </c>
      <c r="BL740" t="s">
        <v>272</v>
      </c>
      <c r="BM740" t="s">
        <v>241</v>
      </c>
      <c r="BZ740" t="s">
        <v>247</v>
      </c>
      <c r="CA740" t="s">
        <v>234</v>
      </c>
      <c r="CB740" t="s">
        <v>295</v>
      </c>
      <c r="CC740" t="s">
        <v>296</v>
      </c>
      <c r="CN740">
        <v>3</v>
      </c>
      <c r="CO740" s="1">
        <v>44166</v>
      </c>
      <c r="CP740">
        <v>10000</v>
      </c>
      <c r="CQ740" t="s">
        <v>274</v>
      </c>
      <c r="CR740" t="s">
        <v>234</v>
      </c>
      <c r="CS740">
        <v>3</v>
      </c>
      <c r="DC740" t="s">
        <v>319</v>
      </c>
      <c r="DD740">
        <v>1</v>
      </c>
      <c r="DE740">
        <v>0</v>
      </c>
      <c r="DF740">
        <v>0</v>
      </c>
      <c r="DG740">
        <v>0</v>
      </c>
      <c r="DH740">
        <v>0</v>
      </c>
      <c r="DI740">
        <v>0</v>
      </c>
      <c r="DJ740">
        <v>0</v>
      </c>
      <c r="DL740" t="s">
        <v>234</v>
      </c>
      <c r="DM740" t="s">
        <v>234</v>
      </c>
      <c r="DO740">
        <v>8</v>
      </c>
      <c r="DP740">
        <v>560</v>
      </c>
      <c r="DQ740">
        <v>2</v>
      </c>
      <c r="DR740">
        <v>45000</v>
      </c>
      <c r="ED740">
        <v>8</v>
      </c>
      <c r="EE740">
        <v>560</v>
      </c>
      <c r="EF740">
        <v>3</v>
      </c>
      <c r="EG740">
        <v>70000</v>
      </c>
      <c r="ES740">
        <v>12</v>
      </c>
      <c r="ET740">
        <v>960</v>
      </c>
      <c r="EU740">
        <v>2</v>
      </c>
      <c r="EV740">
        <v>90000</v>
      </c>
      <c r="FG740" t="s">
        <v>234</v>
      </c>
      <c r="FI740">
        <v>7</v>
      </c>
      <c r="FJ740">
        <v>490</v>
      </c>
      <c r="FX740">
        <v>12</v>
      </c>
      <c r="FY740">
        <v>960</v>
      </c>
      <c r="GM740">
        <v>9</v>
      </c>
      <c r="GN740">
        <v>720</v>
      </c>
      <c r="HA740" t="s">
        <v>330</v>
      </c>
      <c r="HB740">
        <v>1</v>
      </c>
      <c r="HC740">
        <v>0</v>
      </c>
      <c r="HD740">
        <v>0</v>
      </c>
      <c r="HE740">
        <v>0</v>
      </c>
      <c r="HF740">
        <v>0</v>
      </c>
      <c r="HG740">
        <v>0</v>
      </c>
      <c r="HH740">
        <v>0</v>
      </c>
      <c r="HI740">
        <v>0</v>
      </c>
      <c r="HK740" t="s">
        <v>234</v>
      </c>
      <c r="HL740">
        <v>25</v>
      </c>
      <c r="HM740" t="s">
        <v>241</v>
      </c>
      <c r="HT740" t="s">
        <v>241</v>
      </c>
      <c r="IB740" t="s">
        <v>237</v>
      </c>
      <c r="IC740" t="s">
        <v>241</v>
      </c>
      <c r="JC740" t="s">
        <v>247</v>
      </c>
      <c r="JD740" t="s">
        <v>241</v>
      </c>
      <c r="JR740" t="s">
        <v>247</v>
      </c>
      <c r="JS740" t="s">
        <v>7183</v>
      </c>
      <c r="JT740" t="s">
        <v>7184</v>
      </c>
      <c r="JU740" s="2" t="s">
        <v>7185</v>
      </c>
      <c r="JZ740" t="s">
        <v>253</v>
      </c>
      <c r="KA740">
        <v>261640033</v>
      </c>
      <c r="KB740" t="s">
        <v>7186</v>
      </c>
      <c r="KC740" s="1">
        <v>44608.558854166673</v>
      </c>
      <c r="KF740" t="s">
        <v>256</v>
      </c>
      <c r="KI740">
        <v>739</v>
      </c>
    </row>
    <row r="741" spans="1:295" x14ac:dyDescent="0.25">
      <c r="A741" s="1">
        <v>44603.494297893521</v>
      </c>
      <c r="B741" s="1">
        <v>44608.806023043981</v>
      </c>
      <c r="C741" t="s">
        <v>7166</v>
      </c>
      <c r="D741" t="s">
        <v>7167</v>
      </c>
      <c r="F741" t="s">
        <v>7187</v>
      </c>
      <c r="G741" t="s">
        <v>7188</v>
      </c>
      <c r="H741" t="s">
        <v>768</v>
      </c>
      <c r="I741" t="s">
        <v>768</v>
      </c>
      <c r="J741" t="s">
        <v>2619</v>
      </c>
      <c r="K741" t="s">
        <v>2619</v>
      </c>
      <c r="L741" t="s">
        <v>7181</v>
      </c>
      <c r="M741" t="s">
        <v>7189</v>
      </c>
      <c r="N741">
        <v>23.821372700000001</v>
      </c>
      <c r="O741">
        <v>90.267890100000002</v>
      </c>
      <c r="P741">
        <v>-64.565502611920238</v>
      </c>
      <c r="Q741">
        <v>5</v>
      </c>
      <c r="R741">
        <v>30</v>
      </c>
      <c r="S741" t="s">
        <v>305</v>
      </c>
      <c r="T741" t="s">
        <v>229</v>
      </c>
      <c r="U741">
        <v>5</v>
      </c>
      <c r="V741" t="s">
        <v>230</v>
      </c>
      <c r="X741" t="s">
        <v>430</v>
      </c>
      <c r="Y741" t="s">
        <v>293</v>
      </c>
      <c r="Z741">
        <v>0</v>
      </c>
      <c r="AA741">
        <v>1</v>
      </c>
      <c r="AB741">
        <v>0</v>
      </c>
      <c r="AC741">
        <v>0</v>
      </c>
      <c r="AD741">
        <v>0</v>
      </c>
      <c r="AE741">
        <v>0</v>
      </c>
      <c r="AG741" t="s">
        <v>294</v>
      </c>
      <c r="AH741">
        <v>2</v>
      </c>
      <c r="AI741">
        <v>12000</v>
      </c>
      <c r="AJ741">
        <v>10000</v>
      </c>
      <c r="AQ741">
        <v>15000</v>
      </c>
      <c r="AT741" t="s">
        <v>234</v>
      </c>
      <c r="AU741" t="s">
        <v>306</v>
      </c>
      <c r="AV741">
        <v>1</v>
      </c>
      <c r="AW741">
        <v>0</v>
      </c>
      <c r="AX741">
        <v>0</v>
      </c>
      <c r="AY741">
        <v>0</v>
      </c>
      <c r="AZ741">
        <v>0</v>
      </c>
      <c r="BB741" t="s">
        <v>234</v>
      </c>
      <c r="BC741" t="s">
        <v>234</v>
      </c>
      <c r="BD741" t="s">
        <v>234</v>
      </c>
      <c r="BE741" t="s">
        <v>234</v>
      </c>
      <c r="BF741" t="s">
        <v>362</v>
      </c>
      <c r="BG741">
        <v>0</v>
      </c>
      <c r="BH741">
        <v>0</v>
      </c>
      <c r="BI741">
        <v>1</v>
      </c>
      <c r="BJ741">
        <v>0</v>
      </c>
      <c r="BL741" t="s">
        <v>237</v>
      </c>
      <c r="BM741" t="s">
        <v>241</v>
      </c>
      <c r="BZ741" t="s">
        <v>247</v>
      </c>
      <c r="CA741" t="s">
        <v>234</v>
      </c>
      <c r="CB741" t="s">
        <v>295</v>
      </c>
      <c r="CC741" t="s">
        <v>296</v>
      </c>
      <c r="CN741">
        <v>2</v>
      </c>
      <c r="CO741" s="1">
        <v>44287</v>
      </c>
      <c r="CP741">
        <v>10000</v>
      </c>
      <c r="CQ741" t="s">
        <v>240</v>
      </c>
      <c r="CR741" t="s">
        <v>234</v>
      </c>
      <c r="CS741">
        <v>2</v>
      </c>
      <c r="DC741" t="s">
        <v>319</v>
      </c>
      <c r="DD741">
        <v>1</v>
      </c>
      <c r="DE741">
        <v>0</v>
      </c>
      <c r="DF741">
        <v>0</v>
      </c>
      <c r="DG741">
        <v>0</v>
      </c>
      <c r="DH741">
        <v>0</v>
      </c>
      <c r="DI741">
        <v>0</v>
      </c>
      <c r="DJ741">
        <v>0</v>
      </c>
      <c r="DL741" t="s">
        <v>234</v>
      </c>
      <c r="DM741" t="s">
        <v>234</v>
      </c>
      <c r="DO741">
        <v>8</v>
      </c>
      <c r="DP741">
        <v>640</v>
      </c>
      <c r="DQ741">
        <v>1</v>
      </c>
      <c r="DR741">
        <v>25000</v>
      </c>
      <c r="ED741">
        <v>14</v>
      </c>
      <c r="EE741">
        <v>1120</v>
      </c>
      <c r="EF741">
        <v>2</v>
      </c>
      <c r="EG741">
        <v>35000</v>
      </c>
      <c r="ES741">
        <v>18</v>
      </c>
      <c r="ET741">
        <v>1440</v>
      </c>
      <c r="EU741">
        <v>2</v>
      </c>
      <c r="EV741">
        <v>70000</v>
      </c>
      <c r="FG741" t="s">
        <v>234</v>
      </c>
      <c r="FI741">
        <v>6.5</v>
      </c>
      <c r="FJ741">
        <v>520</v>
      </c>
      <c r="FX741">
        <v>12</v>
      </c>
      <c r="FY741">
        <v>960</v>
      </c>
      <c r="GM741">
        <v>15</v>
      </c>
      <c r="GN741">
        <v>1200</v>
      </c>
      <c r="HA741" t="s">
        <v>330</v>
      </c>
      <c r="HB741">
        <v>1</v>
      </c>
      <c r="HC741">
        <v>0</v>
      </c>
      <c r="HD741">
        <v>0</v>
      </c>
      <c r="HE741">
        <v>0</v>
      </c>
      <c r="HF741">
        <v>0</v>
      </c>
      <c r="HG741">
        <v>0</v>
      </c>
      <c r="HH741">
        <v>0</v>
      </c>
      <c r="HI741">
        <v>0</v>
      </c>
      <c r="HK741" t="s">
        <v>234</v>
      </c>
      <c r="HL741">
        <v>25</v>
      </c>
      <c r="HM741" t="s">
        <v>241</v>
      </c>
      <c r="HT741" t="s">
        <v>241</v>
      </c>
      <c r="IB741" t="s">
        <v>237</v>
      </c>
      <c r="IC741" t="s">
        <v>234</v>
      </c>
      <c r="ID741" t="s">
        <v>2549</v>
      </c>
      <c r="IE741">
        <v>0</v>
      </c>
      <c r="IF741">
        <v>0</v>
      </c>
      <c r="IG741">
        <v>1</v>
      </c>
      <c r="IH741" t="s">
        <v>241</v>
      </c>
      <c r="IL741" t="s">
        <v>241</v>
      </c>
      <c r="JC741" t="s">
        <v>272</v>
      </c>
      <c r="JD741" t="s">
        <v>241</v>
      </c>
      <c r="JR741" t="s">
        <v>247</v>
      </c>
      <c r="JT741" t="s">
        <v>7190</v>
      </c>
      <c r="JU741" s="2" t="s">
        <v>7191</v>
      </c>
      <c r="JZ741" t="s">
        <v>253</v>
      </c>
      <c r="KA741">
        <v>261640044</v>
      </c>
      <c r="KB741" t="s">
        <v>7192</v>
      </c>
      <c r="KC741" s="1">
        <v>44608.558877314812</v>
      </c>
      <c r="KF741" t="s">
        <v>256</v>
      </c>
      <c r="KI741">
        <v>740</v>
      </c>
    </row>
    <row r="742" spans="1:295" x14ac:dyDescent="0.25">
      <c r="A742" s="1">
        <v>44603.520899537027</v>
      </c>
      <c r="B742" s="1">
        <v>44608.804321863427</v>
      </c>
      <c r="C742" t="s">
        <v>7166</v>
      </c>
      <c r="D742" t="s">
        <v>7167</v>
      </c>
      <c r="F742" t="s">
        <v>7193</v>
      </c>
      <c r="G742" t="s">
        <v>7194</v>
      </c>
      <c r="H742" t="s">
        <v>768</v>
      </c>
      <c r="I742" t="s">
        <v>768</v>
      </c>
      <c r="J742" t="s">
        <v>2619</v>
      </c>
      <c r="K742" t="s">
        <v>2619</v>
      </c>
      <c r="L742" t="s">
        <v>7170</v>
      </c>
      <c r="M742" t="s">
        <v>7195</v>
      </c>
      <c r="N742">
        <v>23.8210455</v>
      </c>
      <c r="O742">
        <v>90.267828100000003</v>
      </c>
      <c r="P742">
        <v>-65.165905233472586</v>
      </c>
      <c r="Q742">
        <v>5</v>
      </c>
      <c r="R742">
        <v>31</v>
      </c>
      <c r="S742" t="s">
        <v>305</v>
      </c>
      <c r="T742" t="s">
        <v>229</v>
      </c>
      <c r="U742">
        <v>9</v>
      </c>
      <c r="V742" t="s">
        <v>230</v>
      </c>
      <c r="X742" t="s">
        <v>231</v>
      </c>
      <c r="Y742" t="s">
        <v>293</v>
      </c>
      <c r="Z742">
        <v>0</v>
      </c>
      <c r="AA742">
        <v>1</v>
      </c>
      <c r="AB742">
        <v>0</v>
      </c>
      <c r="AC742">
        <v>0</v>
      </c>
      <c r="AD742">
        <v>0</v>
      </c>
      <c r="AE742">
        <v>0</v>
      </c>
      <c r="AG742" t="s">
        <v>294</v>
      </c>
      <c r="AH742">
        <v>4</v>
      </c>
      <c r="AI742">
        <v>7000</v>
      </c>
      <c r="AJ742">
        <v>6000</v>
      </c>
      <c r="AK742">
        <v>30000</v>
      </c>
      <c r="AL742">
        <v>22000</v>
      </c>
      <c r="AQ742">
        <v>50000</v>
      </c>
      <c r="AT742" t="s">
        <v>234</v>
      </c>
      <c r="AU742" t="s">
        <v>306</v>
      </c>
      <c r="AV742">
        <v>1</v>
      </c>
      <c r="AW742">
        <v>0</v>
      </c>
      <c r="AX742">
        <v>0</v>
      </c>
      <c r="AY742">
        <v>0</v>
      </c>
      <c r="AZ742">
        <v>0</v>
      </c>
      <c r="BB742" t="s">
        <v>234</v>
      </c>
      <c r="BC742" t="s">
        <v>234</v>
      </c>
      <c r="BD742" t="s">
        <v>234</v>
      </c>
      <c r="BE742" t="s">
        <v>234</v>
      </c>
      <c r="BF742" t="s">
        <v>316</v>
      </c>
      <c r="BG742">
        <v>1</v>
      </c>
      <c r="BH742">
        <v>0</v>
      </c>
      <c r="BI742">
        <v>0</v>
      </c>
      <c r="BJ742">
        <v>0</v>
      </c>
      <c r="BL742" t="s">
        <v>237</v>
      </c>
      <c r="BM742" t="s">
        <v>241</v>
      </c>
      <c r="BZ742" t="s">
        <v>247</v>
      </c>
      <c r="CA742" t="s">
        <v>234</v>
      </c>
      <c r="CB742" t="s">
        <v>295</v>
      </c>
      <c r="CC742" t="s">
        <v>296</v>
      </c>
      <c r="CN742">
        <v>2</v>
      </c>
      <c r="CO742" s="1">
        <v>44287</v>
      </c>
      <c r="CP742">
        <v>10000</v>
      </c>
      <c r="CQ742" t="s">
        <v>240</v>
      </c>
      <c r="CR742" t="s">
        <v>234</v>
      </c>
      <c r="CS742">
        <v>5</v>
      </c>
      <c r="DC742" t="s">
        <v>319</v>
      </c>
      <c r="DD742">
        <v>1</v>
      </c>
      <c r="DE742">
        <v>0</v>
      </c>
      <c r="DF742">
        <v>0</v>
      </c>
      <c r="DG742">
        <v>0</v>
      </c>
      <c r="DH742">
        <v>0</v>
      </c>
      <c r="DI742">
        <v>0</v>
      </c>
      <c r="DJ742">
        <v>0</v>
      </c>
      <c r="DL742" t="s">
        <v>234</v>
      </c>
      <c r="DM742" t="s">
        <v>234</v>
      </c>
      <c r="DO742">
        <v>12</v>
      </c>
      <c r="DP742">
        <v>960</v>
      </c>
      <c r="DQ742">
        <v>2</v>
      </c>
      <c r="DR742">
        <v>50000</v>
      </c>
      <c r="ED742">
        <v>7</v>
      </c>
      <c r="EE742">
        <v>560</v>
      </c>
      <c r="EF742">
        <v>2</v>
      </c>
      <c r="EG742">
        <v>70000</v>
      </c>
      <c r="ES742">
        <v>13</v>
      </c>
      <c r="ET742">
        <v>1040</v>
      </c>
      <c r="EU742">
        <v>2</v>
      </c>
      <c r="EV742">
        <v>40000</v>
      </c>
      <c r="FG742" t="s">
        <v>234</v>
      </c>
      <c r="FI742">
        <v>10</v>
      </c>
      <c r="FJ742">
        <v>800</v>
      </c>
      <c r="FX742">
        <v>4</v>
      </c>
      <c r="FY742">
        <v>320</v>
      </c>
      <c r="GM742">
        <v>11</v>
      </c>
      <c r="GN742">
        <v>880</v>
      </c>
      <c r="HA742" t="s">
        <v>493</v>
      </c>
      <c r="HB742">
        <v>0</v>
      </c>
      <c r="HC742">
        <v>0</v>
      </c>
      <c r="HD742">
        <v>1</v>
      </c>
      <c r="HE742">
        <v>0</v>
      </c>
      <c r="HF742">
        <v>0</v>
      </c>
      <c r="HG742">
        <v>0</v>
      </c>
      <c r="HH742">
        <v>0</v>
      </c>
      <c r="HI742">
        <v>0</v>
      </c>
      <c r="HK742" t="s">
        <v>234</v>
      </c>
      <c r="HL742">
        <v>20</v>
      </c>
      <c r="HM742" t="s">
        <v>241</v>
      </c>
      <c r="HT742" t="s">
        <v>241</v>
      </c>
      <c r="IB742" t="s">
        <v>237</v>
      </c>
      <c r="IC742" t="s">
        <v>234</v>
      </c>
      <c r="ID742" t="s">
        <v>2549</v>
      </c>
      <c r="IE742">
        <v>0</v>
      </c>
      <c r="IF742">
        <v>0</v>
      </c>
      <c r="IG742">
        <v>1</v>
      </c>
      <c r="IH742" t="s">
        <v>241</v>
      </c>
      <c r="IL742" t="s">
        <v>241</v>
      </c>
      <c r="JC742" t="s">
        <v>272</v>
      </c>
      <c r="JD742" t="s">
        <v>241</v>
      </c>
      <c r="JR742" t="s">
        <v>247</v>
      </c>
      <c r="JS742" t="s">
        <v>7196</v>
      </c>
      <c r="JT742" t="s">
        <v>7197</v>
      </c>
      <c r="JU742" s="2" t="s">
        <v>7198</v>
      </c>
      <c r="JZ742" t="s">
        <v>253</v>
      </c>
      <c r="KA742">
        <v>261640054</v>
      </c>
      <c r="KB742" t="s">
        <v>7199</v>
      </c>
      <c r="KC742" s="1">
        <v>44608.558888888889</v>
      </c>
      <c r="KF742" t="s">
        <v>256</v>
      </c>
      <c r="KI742">
        <v>741</v>
      </c>
    </row>
    <row r="743" spans="1:295" x14ac:dyDescent="0.25">
      <c r="A743" s="1">
        <v>44603.543329618064</v>
      </c>
      <c r="B743" s="1">
        <v>44608.807537118053</v>
      </c>
      <c r="C743" t="s">
        <v>7166</v>
      </c>
      <c r="D743" t="s">
        <v>7167</v>
      </c>
      <c r="F743" t="s">
        <v>7200</v>
      </c>
      <c r="G743" t="s">
        <v>7201</v>
      </c>
      <c r="H743" t="s">
        <v>768</v>
      </c>
      <c r="I743" t="s">
        <v>768</v>
      </c>
      <c r="J743" t="s">
        <v>2619</v>
      </c>
      <c r="K743" t="s">
        <v>2619</v>
      </c>
      <c r="L743" t="s">
        <v>7202</v>
      </c>
      <c r="M743" t="s">
        <v>7203</v>
      </c>
      <c r="N743">
        <v>23.8217432</v>
      </c>
      <c r="O743">
        <v>90.267283599999999</v>
      </c>
      <c r="P743">
        <v>-139.1005315631628</v>
      </c>
      <c r="Q743">
        <v>5</v>
      </c>
      <c r="R743">
        <v>52</v>
      </c>
      <c r="S743" t="s">
        <v>228</v>
      </c>
      <c r="T743" t="s">
        <v>229</v>
      </c>
      <c r="U743">
        <v>5</v>
      </c>
      <c r="V743" t="s">
        <v>230</v>
      </c>
      <c r="X743" t="s">
        <v>1511</v>
      </c>
      <c r="Y743" t="s">
        <v>1178</v>
      </c>
      <c r="Z743">
        <v>0</v>
      </c>
      <c r="AA743">
        <v>0</v>
      </c>
      <c r="AB743">
        <v>0</v>
      </c>
      <c r="AC743">
        <v>0</v>
      </c>
      <c r="AD743">
        <v>1</v>
      </c>
      <c r="AE743">
        <v>0</v>
      </c>
      <c r="AG743" t="s">
        <v>294</v>
      </c>
      <c r="AH743">
        <v>2</v>
      </c>
      <c r="AI743">
        <v>30000</v>
      </c>
      <c r="AJ743">
        <v>15000</v>
      </c>
      <c r="AQ743">
        <v>20000</v>
      </c>
      <c r="AT743" t="s">
        <v>234</v>
      </c>
      <c r="AU743" t="s">
        <v>306</v>
      </c>
      <c r="AV743">
        <v>1</v>
      </c>
      <c r="AW743">
        <v>0</v>
      </c>
      <c r="AX743">
        <v>0</v>
      </c>
      <c r="AY743">
        <v>0</v>
      </c>
      <c r="AZ743">
        <v>0</v>
      </c>
      <c r="BB743" t="s">
        <v>234</v>
      </c>
      <c r="BC743" t="s">
        <v>234</v>
      </c>
      <c r="BD743" t="s">
        <v>234</v>
      </c>
      <c r="BE743" t="s">
        <v>234</v>
      </c>
      <c r="BF743" t="s">
        <v>362</v>
      </c>
      <c r="BG743">
        <v>0</v>
      </c>
      <c r="BH743">
        <v>0</v>
      </c>
      <c r="BI743">
        <v>1</v>
      </c>
      <c r="BJ743">
        <v>0</v>
      </c>
      <c r="BL743" t="s">
        <v>237</v>
      </c>
      <c r="BM743" t="s">
        <v>241</v>
      </c>
      <c r="BZ743" t="s">
        <v>247</v>
      </c>
      <c r="CA743" t="s">
        <v>234</v>
      </c>
      <c r="CB743" t="s">
        <v>295</v>
      </c>
      <c r="CC743" t="s">
        <v>296</v>
      </c>
      <c r="CN743">
        <v>5</v>
      </c>
      <c r="CO743" s="1">
        <v>44348</v>
      </c>
      <c r="CP743">
        <v>10000</v>
      </c>
      <c r="CQ743" t="s">
        <v>274</v>
      </c>
      <c r="CR743" t="s">
        <v>234</v>
      </c>
      <c r="CS743">
        <v>5</v>
      </c>
      <c r="DC743" t="s">
        <v>836</v>
      </c>
      <c r="DD743">
        <v>0</v>
      </c>
      <c r="DE743">
        <v>0</v>
      </c>
      <c r="DF743">
        <v>0</v>
      </c>
      <c r="DG743">
        <v>0</v>
      </c>
      <c r="DH743">
        <v>0</v>
      </c>
      <c r="DI743">
        <v>1</v>
      </c>
      <c r="DJ743">
        <v>0</v>
      </c>
      <c r="DL743" t="s">
        <v>234</v>
      </c>
      <c r="DM743" t="s">
        <v>234</v>
      </c>
      <c r="DO743">
        <v>14</v>
      </c>
      <c r="DP743">
        <v>1050</v>
      </c>
      <c r="DQ743">
        <v>2</v>
      </c>
      <c r="DR743">
        <v>60000</v>
      </c>
      <c r="ED743">
        <v>20</v>
      </c>
      <c r="EE743">
        <v>1400</v>
      </c>
      <c r="EF743">
        <v>2</v>
      </c>
      <c r="EG743">
        <v>80000</v>
      </c>
      <c r="ES743">
        <v>7</v>
      </c>
      <c r="ET743">
        <v>350</v>
      </c>
      <c r="EU743">
        <v>2</v>
      </c>
      <c r="EV743">
        <v>90000</v>
      </c>
      <c r="FG743" t="s">
        <v>234</v>
      </c>
      <c r="FI743">
        <v>12</v>
      </c>
      <c r="FJ743">
        <v>900</v>
      </c>
      <c r="FX743">
        <v>3.5</v>
      </c>
      <c r="FY743">
        <v>280</v>
      </c>
      <c r="GM743">
        <v>7</v>
      </c>
      <c r="GN743">
        <v>490</v>
      </c>
      <c r="HA743" t="s">
        <v>330</v>
      </c>
      <c r="HB743">
        <v>1</v>
      </c>
      <c r="HC743">
        <v>0</v>
      </c>
      <c r="HD743">
        <v>0</v>
      </c>
      <c r="HE743">
        <v>0</v>
      </c>
      <c r="HF743">
        <v>0</v>
      </c>
      <c r="HG743">
        <v>0</v>
      </c>
      <c r="HH743">
        <v>0</v>
      </c>
      <c r="HI743">
        <v>0</v>
      </c>
      <c r="HK743" t="s">
        <v>234</v>
      </c>
      <c r="HL743">
        <v>15</v>
      </c>
      <c r="HM743" t="s">
        <v>241</v>
      </c>
      <c r="HT743" t="s">
        <v>241</v>
      </c>
      <c r="IB743" t="s">
        <v>237</v>
      </c>
      <c r="IC743" t="s">
        <v>241</v>
      </c>
      <c r="JC743" t="s">
        <v>247</v>
      </c>
      <c r="JD743" t="s">
        <v>241</v>
      </c>
      <c r="JR743" t="s">
        <v>247</v>
      </c>
      <c r="JS743" t="s">
        <v>7204</v>
      </c>
      <c r="JT743" t="s">
        <v>7205</v>
      </c>
      <c r="JU743" s="2" t="s">
        <v>7206</v>
      </c>
      <c r="JZ743" t="s">
        <v>253</v>
      </c>
      <c r="KA743">
        <v>261640060</v>
      </c>
      <c r="KB743" t="s">
        <v>7207</v>
      </c>
      <c r="KC743" s="1">
        <v>44608.558900462973</v>
      </c>
      <c r="KF743" t="s">
        <v>256</v>
      </c>
      <c r="KI743">
        <v>742</v>
      </c>
    </row>
    <row r="744" spans="1:295" x14ac:dyDescent="0.25">
      <c r="A744" s="1">
        <v>44603.566762164352</v>
      </c>
      <c r="B744" s="1">
        <v>44608.801268842602</v>
      </c>
      <c r="C744" t="s">
        <v>7166</v>
      </c>
      <c r="D744" t="s">
        <v>7167</v>
      </c>
      <c r="F744" t="s">
        <v>7208</v>
      </c>
      <c r="G744" t="s">
        <v>7209</v>
      </c>
      <c r="H744" t="s">
        <v>768</v>
      </c>
      <c r="I744" t="s">
        <v>768</v>
      </c>
      <c r="J744" t="s">
        <v>2619</v>
      </c>
      <c r="K744" t="s">
        <v>2619</v>
      </c>
      <c r="L744" t="s">
        <v>7170</v>
      </c>
      <c r="M744" t="s">
        <v>7210</v>
      </c>
      <c r="N744">
        <v>23.821114099999999</v>
      </c>
      <c r="O744">
        <v>90.267565300000001</v>
      </c>
      <c r="P744">
        <v>-44.599998474121087</v>
      </c>
      <c r="Q744">
        <v>5</v>
      </c>
      <c r="R744">
        <v>38</v>
      </c>
      <c r="S744" t="s">
        <v>305</v>
      </c>
      <c r="T744" t="s">
        <v>229</v>
      </c>
      <c r="U744">
        <v>10</v>
      </c>
      <c r="V744" t="s">
        <v>230</v>
      </c>
      <c r="X744" t="s">
        <v>430</v>
      </c>
      <c r="Y744" t="s">
        <v>410</v>
      </c>
      <c r="Z744">
        <v>0</v>
      </c>
      <c r="AA744">
        <v>0</v>
      </c>
      <c r="AB744">
        <v>0</v>
      </c>
      <c r="AC744">
        <v>1</v>
      </c>
      <c r="AD744">
        <v>0</v>
      </c>
      <c r="AE744">
        <v>0</v>
      </c>
      <c r="AG744" t="s">
        <v>294</v>
      </c>
      <c r="AH744">
        <v>2</v>
      </c>
      <c r="AI744">
        <v>50000</v>
      </c>
      <c r="AJ744">
        <v>30000</v>
      </c>
      <c r="AQ744">
        <v>60000</v>
      </c>
      <c r="AT744" t="s">
        <v>234</v>
      </c>
      <c r="AU744" t="s">
        <v>306</v>
      </c>
      <c r="AV744">
        <v>1</v>
      </c>
      <c r="AW744">
        <v>0</v>
      </c>
      <c r="AX744">
        <v>0</v>
      </c>
      <c r="AY744">
        <v>0</v>
      </c>
      <c r="AZ744">
        <v>0</v>
      </c>
      <c r="BB744" t="s">
        <v>234</v>
      </c>
      <c r="BC744" t="s">
        <v>234</v>
      </c>
      <c r="BD744" t="s">
        <v>234</v>
      </c>
      <c r="BE744" t="s">
        <v>234</v>
      </c>
      <c r="BF744" t="s">
        <v>316</v>
      </c>
      <c r="BG744">
        <v>1</v>
      </c>
      <c r="BH744">
        <v>0</v>
      </c>
      <c r="BI744">
        <v>0</v>
      </c>
      <c r="BJ744">
        <v>0</v>
      </c>
      <c r="BL744" t="s">
        <v>237</v>
      </c>
      <c r="BM744" t="s">
        <v>241</v>
      </c>
      <c r="BZ744" t="s">
        <v>247</v>
      </c>
      <c r="CA744" t="s">
        <v>234</v>
      </c>
      <c r="CB744" t="s">
        <v>295</v>
      </c>
      <c r="CC744" t="s">
        <v>308</v>
      </c>
      <c r="CN744">
        <v>7</v>
      </c>
      <c r="CO744" s="1">
        <v>44348</v>
      </c>
      <c r="CP744">
        <v>15000</v>
      </c>
      <c r="CQ744" t="s">
        <v>240</v>
      </c>
      <c r="CR744" t="s">
        <v>234</v>
      </c>
      <c r="CS744">
        <v>7</v>
      </c>
      <c r="DC744" t="s">
        <v>319</v>
      </c>
      <c r="DD744">
        <v>1</v>
      </c>
      <c r="DE744">
        <v>0</v>
      </c>
      <c r="DF744">
        <v>0</v>
      </c>
      <c r="DG744">
        <v>0</v>
      </c>
      <c r="DH744">
        <v>0</v>
      </c>
      <c r="DI744">
        <v>0</v>
      </c>
      <c r="DJ744">
        <v>0</v>
      </c>
      <c r="DL744" t="s">
        <v>234</v>
      </c>
      <c r="DM744" t="s">
        <v>234</v>
      </c>
      <c r="DO744">
        <v>31</v>
      </c>
      <c r="DP744">
        <v>2170</v>
      </c>
      <c r="DQ744">
        <v>5</v>
      </c>
      <c r="DR744">
        <v>150000</v>
      </c>
      <c r="ED744">
        <v>48</v>
      </c>
      <c r="EE744">
        <v>3360</v>
      </c>
      <c r="EF744">
        <v>7</v>
      </c>
      <c r="EG744">
        <v>190000</v>
      </c>
      <c r="ES744">
        <v>24</v>
      </c>
      <c r="ET744">
        <v>1920</v>
      </c>
      <c r="EU744">
        <v>5</v>
      </c>
      <c r="EV744">
        <v>130000</v>
      </c>
      <c r="FG744" t="s">
        <v>234</v>
      </c>
      <c r="FI744">
        <v>28</v>
      </c>
      <c r="FJ744">
        <v>1960</v>
      </c>
      <c r="FX744">
        <v>44</v>
      </c>
      <c r="FY744">
        <v>3080</v>
      </c>
      <c r="GM744">
        <v>22</v>
      </c>
      <c r="GN744">
        <v>1760</v>
      </c>
      <c r="GO744">
        <v>2</v>
      </c>
      <c r="GP744">
        <v>80000</v>
      </c>
      <c r="HA744" t="s">
        <v>330</v>
      </c>
      <c r="HB744">
        <v>1</v>
      </c>
      <c r="HC744">
        <v>0</v>
      </c>
      <c r="HD744">
        <v>0</v>
      </c>
      <c r="HE744">
        <v>0</v>
      </c>
      <c r="HF744">
        <v>0</v>
      </c>
      <c r="HG744">
        <v>0</v>
      </c>
      <c r="HH744">
        <v>0</v>
      </c>
      <c r="HI744">
        <v>0</v>
      </c>
      <c r="HK744" t="s">
        <v>234</v>
      </c>
      <c r="HL744">
        <v>15</v>
      </c>
      <c r="HM744" t="s">
        <v>241</v>
      </c>
      <c r="HT744" t="s">
        <v>241</v>
      </c>
      <c r="IB744" t="s">
        <v>237</v>
      </c>
      <c r="IC744" t="s">
        <v>241</v>
      </c>
      <c r="JC744" t="s">
        <v>247</v>
      </c>
      <c r="JD744" t="s">
        <v>241</v>
      </c>
      <c r="JR744" t="s">
        <v>247</v>
      </c>
      <c r="JS744" t="s">
        <v>7211</v>
      </c>
      <c r="JT744" t="s">
        <v>7212</v>
      </c>
      <c r="JU744" s="2" t="s">
        <v>7213</v>
      </c>
      <c r="JZ744" t="s">
        <v>253</v>
      </c>
      <c r="KA744">
        <v>261640066</v>
      </c>
      <c r="KB744" t="s">
        <v>7214</v>
      </c>
      <c r="KC744" s="1">
        <v>44608.558912037042</v>
      </c>
      <c r="KF744" t="s">
        <v>256</v>
      </c>
      <c r="KI744">
        <v>743</v>
      </c>
    </row>
    <row r="745" spans="1:295" x14ac:dyDescent="0.25">
      <c r="A745" s="1">
        <v>44603.588372453713</v>
      </c>
      <c r="B745" s="1">
        <v>44608.801772800929</v>
      </c>
      <c r="C745" t="s">
        <v>7166</v>
      </c>
      <c r="D745" t="s">
        <v>7167</v>
      </c>
      <c r="F745" t="s">
        <v>7215</v>
      </c>
      <c r="G745" t="s">
        <v>7216</v>
      </c>
      <c r="H745" t="s">
        <v>768</v>
      </c>
      <c r="I745" t="s">
        <v>768</v>
      </c>
      <c r="J745" t="s">
        <v>2619</v>
      </c>
      <c r="K745" t="s">
        <v>2619</v>
      </c>
      <c r="L745" t="s">
        <v>7170</v>
      </c>
      <c r="M745" t="s">
        <v>7217</v>
      </c>
      <c r="N745">
        <v>23.822407800000001</v>
      </c>
      <c r="O745">
        <v>90.267319599999993</v>
      </c>
      <c r="P745">
        <v>-44.599998474121087</v>
      </c>
      <c r="Q745">
        <v>5</v>
      </c>
      <c r="R745">
        <v>37</v>
      </c>
      <c r="S745" t="s">
        <v>228</v>
      </c>
      <c r="T745" t="s">
        <v>229</v>
      </c>
      <c r="U745">
        <v>5</v>
      </c>
      <c r="V745" t="s">
        <v>230</v>
      </c>
      <c r="X745" t="s">
        <v>389</v>
      </c>
      <c r="Y745" t="s">
        <v>410</v>
      </c>
      <c r="Z745">
        <v>0</v>
      </c>
      <c r="AA745">
        <v>0</v>
      </c>
      <c r="AB745">
        <v>0</v>
      </c>
      <c r="AC745">
        <v>1</v>
      </c>
      <c r="AD745">
        <v>0</v>
      </c>
      <c r="AE745">
        <v>0</v>
      </c>
      <c r="AG745" t="s">
        <v>294</v>
      </c>
      <c r="AH745">
        <v>2</v>
      </c>
      <c r="AI745">
        <v>30000</v>
      </c>
      <c r="AJ745">
        <v>25000</v>
      </c>
      <c r="AQ745">
        <v>35000</v>
      </c>
      <c r="AT745" t="s">
        <v>234</v>
      </c>
      <c r="AU745" t="s">
        <v>269</v>
      </c>
      <c r="AV745">
        <v>0</v>
      </c>
      <c r="AW745">
        <v>0</v>
      </c>
      <c r="AX745">
        <v>0</v>
      </c>
      <c r="AY745">
        <v>1</v>
      </c>
      <c r="AZ745">
        <v>0</v>
      </c>
      <c r="BB745" t="s">
        <v>234</v>
      </c>
      <c r="BC745" t="s">
        <v>234</v>
      </c>
      <c r="BD745" t="s">
        <v>234</v>
      </c>
      <c r="BE745" t="s">
        <v>234</v>
      </c>
      <c r="BF745" t="s">
        <v>316</v>
      </c>
      <c r="BG745">
        <v>1</v>
      </c>
      <c r="BH745">
        <v>0</v>
      </c>
      <c r="BI745">
        <v>0</v>
      </c>
      <c r="BJ745">
        <v>0</v>
      </c>
      <c r="BL745" t="s">
        <v>272</v>
      </c>
      <c r="BM745" t="s">
        <v>241</v>
      </c>
      <c r="BZ745" t="s">
        <v>247</v>
      </c>
      <c r="CA745" t="s">
        <v>234</v>
      </c>
      <c r="CB745" t="s">
        <v>295</v>
      </c>
      <c r="CC745" t="s">
        <v>308</v>
      </c>
      <c r="CN745">
        <v>6</v>
      </c>
      <c r="CO745" s="1">
        <v>44075</v>
      </c>
      <c r="CP745">
        <v>15000</v>
      </c>
      <c r="CQ745" t="s">
        <v>274</v>
      </c>
      <c r="CR745" t="s">
        <v>234</v>
      </c>
      <c r="CS745">
        <v>6</v>
      </c>
      <c r="DC745" t="s">
        <v>319</v>
      </c>
      <c r="DD745">
        <v>1</v>
      </c>
      <c r="DE745">
        <v>0</v>
      </c>
      <c r="DF745">
        <v>0</v>
      </c>
      <c r="DG745">
        <v>0</v>
      </c>
      <c r="DH745">
        <v>0</v>
      </c>
      <c r="DI745">
        <v>0</v>
      </c>
      <c r="DJ745">
        <v>0</v>
      </c>
      <c r="DL745" t="s">
        <v>234</v>
      </c>
      <c r="DM745" t="s">
        <v>234</v>
      </c>
      <c r="DO745">
        <v>33</v>
      </c>
      <c r="DP745">
        <v>2640</v>
      </c>
      <c r="DQ745">
        <v>5</v>
      </c>
      <c r="DR745">
        <v>125000</v>
      </c>
      <c r="ED745">
        <v>23</v>
      </c>
      <c r="EE745">
        <v>1610</v>
      </c>
      <c r="EF745">
        <v>5</v>
      </c>
      <c r="EG745">
        <v>140000</v>
      </c>
      <c r="ES745">
        <v>30</v>
      </c>
      <c r="ET745">
        <v>2100</v>
      </c>
      <c r="EU745">
        <v>6</v>
      </c>
      <c r="EV745">
        <v>110000</v>
      </c>
      <c r="FG745" t="s">
        <v>234</v>
      </c>
      <c r="FI745">
        <v>30</v>
      </c>
      <c r="FJ745">
        <v>2400</v>
      </c>
      <c r="FX745">
        <v>20</v>
      </c>
      <c r="FY745">
        <v>1400</v>
      </c>
      <c r="GM745">
        <v>27</v>
      </c>
      <c r="GN745">
        <v>1820</v>
      </c>
      <c r="HA745" t="s">
        <v>330</v>
      </c>
      <c r="HB745">
        <v>1</v>
      </c>
      <c r="HC745">
        <v>0</v>
      </c>
      <c r="HD745">
        <v>0</v>
      </c>
      <c r="HE745">
        <v>0</v>
      </c>
      <c r="HF745">
        <v>0</v>
      </c>
      <c r="HG745">
        <v>0</v>
      </c>
      <c r="HH745">
        <v>0</v>
      </c>
      <c r="HI745">
        <v>0</v>
      </c>
      <c r="HK745" t="s">
        <v>234</v>
      </c>
      <c r="HL745">
        <v>25</v>
      </c>
      <c r="HM745" t="s">
        <v>241</v>
      </c>
      <c r="HT745" t="s">
        <v>241</v>
      </c>
      <c r="IB745" t="s">
        <v>237</v>
      </c>
      <c r="IC745" t="s">
        <v>241</v>
      </c>
      <c r="JC745" t="s">
        <v>247</v>
      </c>
      <c r="JD745" t="s">
        <v>241</v>
      </c>
      <c r="JR745" t="s">
        <v>247</v>
      </c>
      <c r="JS745" t="s">
        <v>7218</v>
      </c>
      <c r="JT745" t="s">
        <v>7219</v>
      </c>
      <c r="JU745" s="2" t="s">
        <v>7220</v>
      </c>
      <c r="JZ745" t="s">
        <v>253</v>
      </c>
      <c r="KA745">
        <v>261640076</v>
      </c>
      <c r="KB745" t="s">
        <v>7221</v>
      </c>
      <c r="KC745" s="1">
        <v>44608.558923611112</v>
      </c>
      <c r="KF745" t="s">
        <v>256</v>
      </c>
      <c r="KI745">
        <v>744</v>
      </c>
    </row>
    <row r="746" spans="1:295" x14ac:dyDescent="0.25">
      <c r="A746" s="1">
        <v>44603.634034884257</v>
      </c>
      <c r="B746" s="1">
        <v>44608.799733240739</v>
      </c>
      <c r="C746" t="s">
        <v>7166</v>
      </c>
      <c r="D746" t="s">
        <v>7167</v>
      </c>
      <c r="F746" t="s">
        <v>7222</v>
      </c>
      <c r="G746" t="s">
        <v>7223</v>
      </c>
      <c r="H746" t="s">
        <v>768</v>
      </c>
      <c r="I746" t="s">
        <v>768</v>
      </c>
      <c r="J746" t="s">
        <v>2619</v>
      </c>
      <c r="K746" t="s">
        <v>2619</v>
      </c>
      <c r="L746" t="s">
        <v>7170</v>
      </c>
      <c r="M746" t="s">
        <v>7224</v>
      </c>
      <c r="N746">
        <v>23.820855399999999</v>
      </c>
      <c r="O746">
        <v>90.265638199999998</v>
      </c>
      <c r="P746">
        <v>-126.3167882403359</v>
      </c>
      <c r="Q746">
        <v>9.0109999999999992</v>
      </c>
      <c r="R746">
        <v>65</v>
      </c>
      <c r="S746" t="s">
        <v>228</v>
      </c>
      <c r="T746" t="s">
        <v>229</v>
      </c>
      <c r="U746">
        <v>2</v>
      </c>
      <c r="V746" t="s">
        <v>230</v>
      </c>
      <c r="X746" t="s">
        <v>430</v>
      </c>
      <c r="Y746" t="s">
        <v>293</v>
      </c>
      <c r="Z746">
        <v>0</v>
      </c>
      <c r="AA746">
        <v>1</v>
      </c>
      <c r="AB746">
        <v>0</v>
      </c>
      <c r="AC746">
        <v>0</v>
      </c>
      <c r="AD746">
        <v>0</v>
      </c>
      <c r="AE746">
        <v>0</v>
      </c>
      <c r="AG746" t="s">
        <v>294</v>
      </c>
      <c r="AH746">
        <v>1</v>
      </c>
      <c r="AI746">
        <v>50000</v>
      </c>
      <c r="AQ746">
        <v>45000</v>
      </c>
      <c r="AT746" t="s">
        <v>234</v>
      </c>
      <c r="AU746" t="s">
        <v>306</v>
      </c>
      <c r="AV746">
        <v>1</v>
      </c>
      <c r="AW746">
        <v>0</v>
      </c>
      <c r="AX746">
        <v>0</v>
      </c>
      <c r="AY746">
        <v>0</v>
      </c>
      <c r="AZ746">
        <v>0</v>
      </c>
      <c r="BB746" t="s">
        <v>234</v>
      </c>
      <c r="BC746" t="s">
        <v>234</v>
      </c>
      <c r="BD746" t="s">
        <v>234</v>
      </c>
      <c r="BE746" t="s">
        <v>234</v>
      </c>
      <c r="BF746" t="s">
        <v>316</v>
      </c>
      <c r="BG746">
        <v>1</v>
      </c>
      <c r="BH746">
        <v>0</v>
      </c>
      <c r="BI746">
        <v>0</v>
      </c>
      <c r="BJ746">
        <v>0</v>
      </c>
      <c r="BL746" t="s">
        <v>237</v>
      </c>
      <c r="BM746" t="s">
        <v>241</v>
      </c>
      <c r="BZ746" t="s">
        <v>247</v>
      </c>
      <c r="CA746" t="s">
        <v>234</v>
      </c>
      <c r="CB746" t="s">
        <v>295</v>
      </c>
      <c r="CC746" t="s">
        <v>308</v>
      </c>
      <c r="CN746">
        <v>6</v>
      </c>
      <c r="CO746" s="1">
        <v>44105</v>
      </c>
      <c r="CP746">
        <v>10000</v>
      </c>
      <c r="CQ746" t="s">
        <v>274</v>
      </c>
      <c r="CR746" t="s">
        <v>241</v>
      </c>
      <c r="CT746">
        <v>3</v>
      </c>
      <c r="CU746" t="s">
        <v>643</v>
      </c>
      <c r="CV746">
        <v>0</v>
      </c>
      <c r="CW746">
        <v>0</v>
      </c>
      <c r="CX746">
        <v>1</v>
      </c>
      <c r="CY746">
        <v>0</v>
      </c>
      <c r="CZ746">
        <v>0</v>
      </c>
      <c r="DA746">
        <v>0</v>
      </c>
      <c r="DC746" t="s">
        <v>319</v>
      </c>
      <c r="DD746">
        <v>1</v>
      </c>
      <c r="DE746">
        <v>0</v>
      </c>
      <c r="DF746">
        <v>0</v>
      </c>
      <c r="DG746">
        <v>0</v>
      </c>
      <c r="DH746">
        <v>0</v>
      </c>
      <c r="DI746">
        <v>0</v>
      </c>
      <c r="DJ746">
        <v>0</v>
      </c>
      <c r="DL746" t="s">
        <v>234</v>
      </c>
      <c r="DM746" t="s">
        <v>234</v>
      </c>
      <c r="DO746">
        <v>25</v>
      </c>
      <c r="DP746">
        <v>1750</v>
      </c>
      <c r="DQ746">
        <v>3</v>
      </c>
      <c r="DR746">
        <v>75000</v>
      </c>
      <c r="ED746">
        <v>40</v>
      </c>
      <c r="EE746">
        <v>2400</v>
      </c>
      <c r="EF746">
        <v>6</v>
      </c>
      <c r="EG746">
        <v>180000</v>
      </c>
      <c r="ES746">
        <v>10</v>
      </c>
      <c r="ET746">
        <v>800</v>
      </c>
      <c r="EU746">
        <v>2</v>
      </c>
      <c r="EV746">
        <v>70000</v>
      </c>
      <c r="FG746" t="s">
        <v>234</v>
      </c>
      <c r="FI746">
        <v>22</v>
      </c>
      <c r="FJ746">
        <v>1540</v>
      </c>
      <c r="FX746">
        <v>30</v>
      </c>
      <c r="FY746">
        <v>1800</v>
      </c>
      <c r="GM746">
        <v>7</v>
      </c>
      <c r="GN746">
        <v>560</v>
      </c>
      <c r="GO746">
        <v>3</v>
      </c>
      <c r="GP746">
        <v>60000</v>
      </c>
      <c r="HA746" t="s">
        <v>493</v>
      </c>
      <c r="HB746">
        <v>0</v>
      </c>
      <c r="HC746">
        <v>0</v>
      </c>
      <c r="HD746">
        <v>1</v>
      </c>
      <c r="HE746">
        <v>0</v>
      </c>
      <c r="HF746">
        <v>0</v>
      </c>
      <c r="HG746">
        <v>0</v>
      </c>
      <c r="HH746">
        <v>0</v>
      </c>
      <c r="HI746">
        <v>0</v>
      </c>
      <c r="HK746" t="s">
        <v>234</v>
      </c>
      <c r="HL746">
        <v>10</v>
      </c>
      <c r="HM746" t="s">
        <v>241</v>
      </c>
      <c r="HT746" t="s">
        <v>241</v>
      </c>
      <c r="IB746" t="s">
        <v>237</v>
      </c>
      <c r="IC746" t="s">
        <v>241</v>
      </c>
      <c r="JC746" t="s">
        <v>247</v>
      </c>
      <c r="JD746" t="s">
        <v>241</v>
      </c>
      <c r="JR746" t="s">
        <v>247</v>
      </c>
      <c r="JS746" t="s">
        <v>7225</v>
      </c>
      <c r="JT746" t="s">
        <v>7226</v>
      </c>
      <c r="JU746" s="2" t="s">
        <v>7227</v>
      </c>
      <c r="JZ746" t="s">
        <v>253</v>
      </c>
      <c r="KA746">
        <v>261640084</v>
      </c>
      <c r="KB746" t="s">
        <v>7228</v>
      </c>
      <c r="KC746" s="1">
        <v>44608.558946759258</v>
      </c>
      <c r="KF746" t="s">
        <v>256</v>
      </c>
      <c r="KI746">
        <v>745</v>
      </c>
    </row>
    <row r="747" spans="1:295" x14ac:dyDescent="0.25">
      <c r="A747" s="1">
        <v>44603.651297488417</v>
      </c>
      <c r="B747" s="1">
        <v>44608.802225740743</v>
      </c>
      <c r="C747" t="s">
        <v>7166</v>
      </c>
      <c r="D747" t="s">
        <v>7167</v>
      </c>
      <c r="F747" t="s">
        <v>7229</v>
      </c>
      <c r="G747" t="s">
        <v>7230</v>
      </c>
      <c r="H747" t="s">
        <v>768</v>
      </c>
      <c r="I747" t="s">
        <v>768</v>
      </c>
      <c r="J747" t="s">
        <v>2619</v>
      </c>
      <c r="K747" t="s">
        <v>2619</v>
      </c>
      <c r="L747" t="s">
        <v>7181</v>
      </c>
      <c r="M747" t="s">
        <v>7231</v>
      </c>
      <c r="N747">
        <v>23.8214538</v>
      </c>
      <c r="O747">
        <v>90.265637900000002</v>
      </c>
      <c r="P747">
        <v>-45.5</v>
      </c>
      <c r="Q747">
        <v>5</v>
      </c>
      <c r="R747">
        <v>50</v>
      </c>
      <c r="S747" t="s">
        <v>228</v>
      </c>
      <c r="T747" t="s">
        <v>229</v>
      </c>
      <c r="U747">
        <v>5</v>
      </c>
      <c r="V747" t="s">
        <v>230</v>
      </c>
      <c r="X747" t="s">
        <v>430</v>
      </c>
      <c r="Y747" t="s">
        <v>293</v>
      </c>
      <c r="Z747">
        <v>0</v>
      </c>
      <c r="AA747">
        <v>1</v>
      </c>
      <c r="AB747">
        <v>0</v>
      </c>
      <c r="AC747">
        <v>0</v>
      </c>
      <c r="AD747">
        <v>0</v>
      </c>
      <c r="AE747">
        <v>0</v>
      </c>
      <c r="AG747" t="s">
        <v>294</v>
      </c>
      <c r="AH747">
        <v>3</v>
      </c>
      <c r="AI747">
        <v>7000</v>
      </c>
      <c r="AJ747">
        <v>5000</v>
      </c>
      <c r="AK747">
        <v>7500</v>
      </c>
      <c r="AQ747">
        <v>15000</v>
      </c>
      <c r="AT747" t="s">
        <v>234</v>
      </c>
      <c r="AU747" t="s">
        <v>306</v>
      </c>
      <c r="AV747">
        <v>1</v>
      </c>
      <c r="AW747">
        <v>0</v>
      </c>
      <c r="AX747">
        <v>0</v>
      </c>
      <c r="AY747">
        <v>0</v>
      </c>
      <c r="AZ747">
        <v>0</v>
      </c>
      <c r="BB747" t="s">
        <v>234</v>
      </c>
      <c r="BC747" t="s">
        <v>234</v>
      </c>
      <c r="BD747" t="s">
        <v>234</v>
      </c>
      <c r="BE747" t="s">
        <v>234</v>
      </c>
      <c r="BF747" t="s">
        <v>316</v>
      </c>
      <c r="BG747">
        <v>1</v>
      </c>
      <c r="BH747">
        <v>0</v>
      </c>
      <c r="BI747">
        <v>0</v>
      </c>
      <c r="BJ747">
        <v>0</v>
      </c>
      <c r="BL747" t="s">
        <v>237</v>
      </c>
      <c r="BM747" t="s">
        <v>241</v>
      </c>
      <c r="BZ747" t="s">
        <v>247</v>
      </c>
      <c r="CA747" t="s">
        <v>234</v>
      </c>
      <c r="CB747" t="s">
        <v>295</v>
      </c>
      <c r="CC747" t="s">
        <v>296</v>
      </c>
      <c r="CN747">
        <v>3</v>
      </c>
      <c r="CO747" s="1">
        <v>44378</v>
      </c>
      <c r="CP747">
        <v>10000</v>
      </c>
      <c r="CQ747" t="s">
        <v>240</v>
      </c>
      <c r="CR747" t="s">
        <v>234</v>
      </c>
      <c r="CS747">
        <v>3</v>
      </c>
      <c r="DC747" t="s">
        <v>319</v>
      </c>
      <c r="DD747">
        <v>1</v>
      </c>
      <c r="DE747">
        <v>0</v>
      </c>
      <c r="DF747">
        <v>0</v>
      </c>
      <c r="DG747">
        <v>0</v>
      </c>
      <c r="DH747">
        <v>0</v>
      </c>
      <c r="DI747">
        <v>0</v>
      </c>
      <c r="DJ747">
        <v>0</v>
      </c>
      <c r="DL747" t="s">
        <v>234</v>
      </c>
      <c r="DM747" t="s">
        <v>234</v>
      </c>
      <c r="DO747">
        <v>20</v>
      </c>
      <c r="DP747">
        <v>1600</v>
      </c>
      <c r="DQ747">
        <v>2</v>
      </c>
      <c r="DR747">
        <v>85000</v>
      </c>
      <c r="ED747">
        <v>12</v>
      </c>
      <c r="EE747">
        <v>960</v>
      </c>
      <c r="EF747">
        <v>2</v>
      </c>
      <c r="EG747">
        <v>100000</v>
      </c>
      <c r="ES747">
        <v>15</v>
      </c>
      <c r="ET747">
        <v>1200</v>
      </c>
      <c r="EU747">
        <v>3</v>
      </c>
      <c r="EV747">
        <v>1100000</v>
      </c>
      <c r="FG747" t="s">
        <v>234</v>
      </c>
      <c r="FI747">
        <v>18</v>
      </c>
      <c r="FJ747">
        <v>1440</v>
      </c>
      <c r="FX747">
        <v>10</v>
      </c>
      <c r="FY747">
        <v>800</v>
      </c>
      <c r="GM747">
        <v>12</v>
      </c>
      <c r="GN747">
        <v>960</v>
      </c>
      <c r="HA747" t="s">
        <v>493</v>
      </c>
      <c r="HB747">
        <v>0</v>
      </c>
      <c r="HC747">
        <v>0</v>
      </c>
      <c r="HD747">
        <v>1</v>
      </c>
      <c r="HE747">
        <v>0</v>
      </c>
      <c r="HF747">
        <v>0</v>
      </c>
      <c r="HG747">
        <v>0</v>
      </c>
      <c r="HH747">
        <v>0</v>
      </c>
      <c r="HI747">
        <v>0</v>
      </c>
      <c r="HK747" t="s">
        <v>234</v>
      </c>
      <c r="HL747">
        <v>20</v>
      </c>
      <c r="HM747" t="s">
        <v>241</v>
      </c>
      <c r="HT747" t="s">
        <v>241</v>
      </c>
      <c r="IB747" t="s">
        <v>237</v>
      </c>
      <c r="IC747" t="s">
        <v>241</v>
      </c>
      <c r="JC747" t="s">
        <v>247</v>
      </c>
      <c r="JD747" t="s">
        <v>241</v>
      </c>
      <c r="JR747" t="s">
        <v>247</v>
      </c>
      <c r="JS747" t="s">
        <v>1889</v>
      </c>
      <c r="JT747" t="s">
        <v>7232</v>
      </c>
      <c r="JU747" s="2" t="s">
        <v>7233</v>
      </c>
      <c r="JZ747" t="s">
        <v>253</v>
      </c>
      <c r="KA747">
        <v>261640095</v>
      </c>
      <c r="KB747" t="s">
        <v>7234</v>
      </c>
      <c r="KC747" s="1">
        <v>44608.558958333328</v>
      </c>
      <c r="KF747" t="s">
        <v>256</v>
      </c>
      <c r="KI747">
        <v>746</v>
      </c>
    </row>
    <row r="748" spans="1:295" x14ac:dyDescent="0.25">
      <c r="A748" s="1">
        <v>44603.671684293979</v>
      </c>
      <c r="B748" s="1">
        <v>44608.800803460646</v>
      </c>
      <c r="C748" t="s">
        <v>7166</v>
      </c>
      <c r="D748" t="s">
        <v>7167</v>
      </c>
      <c r="F748" t="s">
        <v>7235</v>
      </c>
      <c r="G748" t="s">
        <v>7236</v>
      </c>
      <c r="H748" t="s">
        <v>768</v>
      </c>
      <c r="I748" t="s">
        <v>768</v>
      </c>
      <c r="J748" t="s">
        <v>2619</v>
      </c>
      <c r="K748" t="s">
        <v>2619</v>
      </c>
      <c r="L748" t="s">
        <v>7170</v>
      </c>
      <c r="M748" t="s">
        <v>7237</v>
      </c>
      <c r="N748">
        <v>23.820761000000001</v>
      </c>
      <c r="O748">
        <v>90.264911900000001</v>
      </c>
      <c r="P748">
        <v>-44.399997711181641</v>
      </c>
      <c r="Q748">
        <v>5</v>
      </c>
      <c r="R748">
        <v>53</v>
      </c>
      <c r="S748" t="s">
        <v>228</v>
      </c>
      <c r="T748" t="s">
        <v>229</v>
      </c>
      <c r="U748">
        <v>2</v>
      </c>
      <c r="V748" t="s">
        <v>230</v>
      </c>
      <c r="X748" t="s">
        <v>266</v>
      </c>
      <c r="Y748" t="s">
        <v>410</v>
      </c>
      <c r="Z748">
        <v>0</v>
      </c>
      <c r="AA748">
        <v>0</v>
      </c>
      <c r="AB748">
        <v>0</v>
      </c>
      <c r="AC748">
        <v>1</v>
      </c>
      <c r="AD748">
        <v>0</v>
      </c>
      <c r="AE748">
        <v>0</v>
      </c>
      <c r="AG748" t="s">
        <v>294</v>
      </c>
      <c r="AH748">
        <v>1</v>
      </c>
      <c r="AI748">
        <v>20000</v>
      </c>
      <c r="AQ748">
        <v>18000</v>
      </c>
      <c r="AT748" t="s">
        <v>234</v>
      </c>
      <c r="AU748" t="s">
        <v>306</v>
      </c>
      <c r="AV748">
        <v>1</v>
      </c>
      <c r="AW748">
        <v>0</v>
      </c>
      <c r="AX748">
        <v>0</v>
      </c>
      <c r="AY748">
        <v>0</v>
      </c>
      <c r="AZ748">
        <v>0</v>
      </c>
      <c r="BB748" t="s">
        <v>234</v>
      </c>
      <c r="BC748" t="s">
        <v>234</v>
      </c>
      <c r="BD748" t="s">
        <v>234</v>
      </c>
      <c r="BE748" t="s">
        <v>234</v>
      </c>
      <c r="BF748" t="s">
        <v>362</v>
      </c>
      <c r="BG748">
        <v>0</v>
      </c>
      <c r="BH748">
        <v>0</v>
      </c>
      <c r="BI748">
        <v>1</v>
      </c>
      <c r="BJ748">
        <v>0</v>
      </c>
      <c r="BL748" t="s">
        <v>237</v>
      </c>
      <c r="BM748" t="s">
        <v>241</v>
      </c>
      <c r="BZ748" t="s">
        <v>247</v>
      </c>
      <c r="CA748" t="s">
        <v>234</v>
      </c>
      <c r="CB748" t="s">
        <v>295</v>
      </c>
      <c r="CC748" t="s">
        <v>296</v>
      </c>
      <c r="CN748">
        <v>2</v>
      </c>
      <c r="CO748" s="1">
        <v>44348</v>
      </c>
      <c r="CP748">
        <v>10000</v>
      </c>
      <c r="CQ748" t="s">
        <v>240</v>
      </c>
      <c r="CR748" t="s">
        <v>234</v>
      </c>
      <c r="CS748">
        <v>2</v>
      </c>
      <c r="DC748" t="s">
        <v>319</v>
      </c>
      <c r="DD748">
        <v>1</v>
      </c>
      <c r="DE748">
        <v>0</v>
      </c>
      <c r="DF748">
        <v>0</v>
      </c>
      <c r="DG748">
        <v>0</v>
      </c>
      <c r="DH748">
        <v>0</v>
      </c>
      <c r="DI748">
        <v>0</v>
      </c>
      <c r="DJ748">
        <v>0</v>
      </c>
      <c r="DL748" t="s">
        <v>234</v>
      </c>
      <c r="DM748" t="s">
        <v>234</v>
      </c>
      <c r="DO748">
        <v>5</v>
      </c>
      <c r="DP748">
        <v>400</v>
      </c>
      <c r="DQ748">
        <v>2</v>
      </c>
      <c r="DR748">
        <v>3500</v>
      </c>
      <c r="ED748">
        <v>3</v>
      </c>
      <c r="EE748">
        <v>240</v>
      </c>
      <c r="EF748">
        <v>2</v>
      </c>
      <c r="EG748">
        <v>70000</v>
      </c>
      <c r="ES748">
        <v>0</v>
      </c>
      <c r="ET748">
        <v>0</v>
      </c>
      <c r="EU748">
        <v>2</v>
      </c>
      <c r="EV748">
        <v>100000</v>
      </c>
      <c r="FG748" t="s">
        <v>234</v>
      </c>
      <c r="FI748">
        <v>4</v>
      </c>
      <c r="FJ748">
        <v>320</v>
      </c>
      <c r="FX748">
        <v>2</v>
      </c>
      <c r="FY748">
        <v>160</v>
      </c>
      <c r="GM748">
        <v>0</v>
      </c>
      <c r="GN748">
        <v>0</v>
      </c>
      <c r="GO748">
        <v>1</v>
      </c>
      <c r="GP748">
        <v>70000</v>
      </c>
      <c r="HA748" t="s">
        <v>493</v>
      </c>
      <c r="HB748">
        <v>0</v>
      </c>
      <c r="HC748">
        <v>0</v>
      </c>
      <c r="HD748">
        <v>1</v>
      </c>
      <c r="HE748">
        <v>0</v>
      </c>
      <c r="HF748">
        <v>0</v>
      </c>
      <c r="HG748">
        <v>0</v>
      </c>
      <c r="HH748">
        <v>0</v>
      </c>
      <c r="HI748">
        <v>0</v>
      </c>
      <c r="HK748" t="s">
        <v>234</v>
      </c>
      <c r="HL748">
        <v>30</v>
      </c>
      <c r="HM748" t="s">
        <v>241</v>
      </c>
      <c r="HT748" t="s">
        <v>241</v>
      </c>
      <c r="IB748" t="s">
        <v>237</v>
      </c>
      <c r="IC748" t="s">
        <v>241</v>
      </c>
      <c r="JC748" t="s">
        <v>247</v>
      </c>
      <c r="JD748" t="s">
        <v>241</v>
      </c>
      <c r="JR748" t="s">
        <v>247</v>
      </c>
      <c r="JS748" t="s">
        <v>7238</v>
      </c>
      <c r="JT748" t="s">
        <v>7239</v>
      </c>
      <c r="JU748" s="2" t="s">
        <v>7240</v>
      </c>
      <c r="JZ748" t="s">
        <v>253</v>
      </c>
      <c r="KA748">
        <v>261640106</v>
      </c>
      <c r="KB748" t="s">
        <v>7241</v>
      </c>
      <c r="KC748" s="1">
        <v>44608.558969907397</v>
      </c>
      <c r="KF748" t="s">
        <v>256</v>
      </c>
      <c r="KI748">
        <v>747</v>
      </c>
    </row>
    <row r="749" spans="1:295" x14ac:dyDescent="0.25">
      <c r="A749" s="1">
        <v>44604.426591481482</v>
      </c>
      <c r="B749" s="1">
        <v>44608.802693634258</v>
      </c>
      <c r="C749" t="s">
        <v>7166</v>
      </c>
      <c r="D749" t="s">
        <v>7167</v>
      </c>
      <c r="F749" t="s">
        <v>7242</v>
      </c>
      <c r="G749" t="s">
        <v>7243</v>
      </c>
      <c r="H749" t="s">
        <v>768</v>
      </c>
      <c r="I749" t="s">
        <v>768</v>
      </c>
      <c r="J749" t="s">
        <v>2619</v>
      </c>
      <c r="K749" t="s">
        <v>2619</v>
      </c>
      <c r="L749" t="s">
        <v>7244</v>
      </c>
      <c r="M749" t="s">
        <v>7245</v>
      </c>
      <c r="N749">
        <v>23.859496100000001</v>
      </c>
      <c r="O749">
        <v>90.2420276</v>
      </c>
      <c r="P749">
        <v>-42.199996948242188</v>
      </c>
      <c r="Q749">
        <v>5</v>
      </c>
      <c r="R749">
        <v>34</v>
      </c>
      <c r="S749" t="s">
        <v>228</v>
      </c>
      <c r="T749" t="s">
        <v>229</v>
      </c>
      <c r="U749">
        <v>5</v>
      </c>
      <c r="V749" t="s">
        <v>230</v>
      </c>
      <c r="X749" t="s">
        <v>389</v>
      </c>
      <c r="Y749" t="s">
        <v>378</v>
      </c>
      <c r="Z749">
        <v>1</v>
      </c>
      <c r="AA749">
        <v>0</v>
      </c>
      <c r="AB749">
        <v>0</v>
      </c>
      <c r="AC749">
        <v>0</v>
      </c>
      <c r="AD749">
        <v>0</v>
      </c>
      <c r="AE749">
        <v>0</v>
      </c>
      <c r="AG749" t="s">
        <v>294</v>
      </c>
      <c r="AH749">
        <v>1</v>
      </c>
      <c r="AI749">
        <v>20000</v>
      </c>
      <c r="AQ749">
        <v>19000</v>
      </c>
      <c r="AT749" t="s">
        <v>234</v>
      </c>
      <c r="AU749" t="s">
        <v>269</v>
      </c>
      <c r="AV749">
        <v>0</v>
      </c>
      <c r="AW749">
        <v>0</v>
      </c>
      <c r="AX749">
        <v>0</v>
      </c>
      <c r="AY749">
        <v>1</v>
      </c>
      <c r="AZ749">
        <v>0</v>
      </c>
      <c r="BB749" t="s">
        <v>234</v>
      </c>
      <c r="BC749" t="s">
        <v>234</v>
      </c>
      <c r="BD749" t="s">
        <v>234</v>
      </c>
      <c r="BE749" t="s">
        <v>234</v>
      </c>
      <c r="BF749" t="s">
        <v>316</v>
      </c>
      <c r="BG749">
        <v>1</v>
      </c>
      <c r="BH749">
        <v>0</v>
      </c>
      <c r="BI749">
        <v>0</v>
      </c>
      <c r="BJ749">
        <v>0</v>
      </c>
      <c r="BL749" t="s">
        <v>237</v>
      </c>
      <c r="BM749" t="s">
        <v>241</v>
      </c>
      <c r="BZ749" t="s">
        <v>247</v>
      </c>
      <c r="CA749" t="s">
        <v>234</v>
      </c>
      <c r="CB749" t="s">
        <v>295</v>
      </c>
      <c r="CC749" t="s">
        <v>296</v>
      </c>
      <c r="CN749">
        <v>2</v>
      </c>
      <c r="CO749" s="1">
        <v>44348</v>
      </c>
      <c r="CP749">
        <v>10000</v>
      </c>
      <c r="CQ749" t="s">
        <v>240</v>
      </c>
      <c r="CR749" t="s">
        <v>234</v>
      </c>
      <c r="CS749">
        <v>2</v>
      </c>
      <c r="DC749" t="s">
        <v>319</v>
      </c>
      <c r="DD749">
        <v>1</v>
      </c>
      <c r="DE749">
        <v>0</v>
      </c>
      <c r="DF749">
        <v>0</v>
      </c>
      <c r="DG749">
        <v>0</v>
      </c>
      <c r="DH749">
        <v>0</v>
      </c>
      <c r="DI749">
        <v>0</v>
      </c>
      <c r="DJ749">
        <v>0</v>
      </c>
      <c r="DL749" t="s">
        <v>234</v>
      </c>
      <c r="DM749" t="s">
        <v>234</v>
      </c>
      <c r="DO749">
        <v>8</v>
      </c>
      <c r="DP749">
        <v>560</v>
      </c>
      <c r="DQ749">
        <v>2</v>
      </c>
      <c r="DR749">
        <v>50000</v>
      </c>
      <c r="ED749">
        <v>6</v>
      </c>
      <c r="EE749">
        <v>480</v>
      </c>
      <c r="EF749">
        <v>2</v>
      </c>
      <c r="EG749">
        <v>65000</v>
      </c>
      <c r="ES749">
        <v>0</v>
      </c>
      <c r="ET749">
        <v>0</v>
      </c>
      <c r="EU749">
        <v>2</v>
      </c>
      <c r="EV749">
        <v>95000</v>
      </c>
      <c r="FG749" t="s">
        <v>234</v>
      </c>
      <c r="FI749">
        <v>6</v>
      </c>
      <c r="FJ749">
        <v>420</v>
      </c>
      <c r="FX749">
        <v>4</v>
      </c>
      <c r="FY749">
        <v>320</v>
      </c>
      <c r="GM749">
        <v>0</v>
      </c>
      <c r="GN749">
        <v>0</v>
      </c>
      <c r="HA749" t="s">
        <v>855</v>
      </c>
      <c r="HB749">
        <v>0</v>
      </c>
      <c r="HC749">
        <v>0</v>
      </c>
      <c r="HD749">
        <v>0</v>
      </c>
      <c r="HE749">
        <v>0</v>
      </c>
      <c r="HF749">
        <v>0</v>
      </c>
      <c r="HG749">
        <v>1</v>
      </c>
      <c r="HH749">
        <v>0</v>
      </c>
      <c r="HI749">
        <v>0</v>
      </c>
      <c r="HK749" t="s">
        <v>234</v>
      </c>
      <c r="HL749">
        <v>50</v>
      </c>
      <c r="HM749" t="s">
        <v>241</v>
      </c>
      <c r="HT749" t="s">
        <v>241</v>
      </c>
      <c r="IB749" t="s">
        <v>237</v>
      </c>
      <c r="IC749" t="s">
        <v>241</v>
      </c>
      <c r="JC749" t="s">
        <v>247</v>
      </c>
      <c r="JD749" t="s">
        <v>241</v>
      </c>
      <c r="JR749" t="s">
        <v>247</v>
      </c>
      <c r="JS749" t="s">
        <v>7246</v>
      </c>
      <c r="JT749" t="s">
        <v>7247</v>
      </c>
      <c r="JU749" s="2" t="s">
        <v>7248</v>
      </c>
      <c r="JZ749" t="s">
        <v>253</v>
      </c>
      <c r="KA749">
        <v>261640116</v>
      </c>
      <c r="KB749" t="s">
        <v>7249</v>
      </c>
      <c r="KC749" s="1">
        <v>44608.558993055558</v>
      </c>
      <c r="KF749" t="s">
        <v>256</v>
      </c>
      <c r="KI749">
        <v>748</v>
      </c>
    </row>
    <row r="750" spans="1:295" x14ac:dyDescent="0.25">
      <c r="A750" s="1">
        <v>44604.440981886582</v>
      </c>
      <c r="B750" s="1">
        <v>44608.80025615741</v>
      </c>
      <c r="C750" t="s">
        <v>7166</v>
      </c>
      <c r="D750" t="s">
        <v>7167</v>
      </c>
      <c r="F750" t="s">
        <v>7250</v>
      </c>
      <c r="G750" t="s">
        <v>7251</v>
      </c>
      <c r="H750" t="s">
        <v>768</v>
      </c>
      <c r="I750" t="s">
        <v>768</v>
      </c>
      <c r="J750" t="s">
        <v>2619</v>
      </c>
      <c r="K750" t="s">
        <v>2619</v>
      </c>
      <c r="L750" t="s">
        <v>7244</v>
      </c>
      <c r="M750" t="s">
        <v>7252</v>
      </c>
      <c r="N750">
        <v>23.859580099999999</v>
      </c>
      <c r="O750">
        <v>90.2423012</v>
      </c>
      <c r="P750">
        <v>-45.599998474121087</v>
      </c>
      <c r="Q750">
        <v>5</v>
      </c>
      <c r="R750">
        <v>25</v>
      </c>
      <c r="S750" t="s">
        <v>228</v>
      </c>
      <c r="T750" t="s">
        <v>229</v>
      </c>
      <c r="U750">
        <v>9</v>
      </c>
      <c r="V750" t="s">
        <v>230</v>
      </c>
      <c r="X750" t="s">
        <v>389</v>
      </c>
      <c r="Y750" t="s">
        <v>378</v>
      </c>
      <c r="Z750">
        <v>1</v>
      </c>
      <c r="AA750">
        <v>0</v>
      </c>
      <c r="AB750">
        <v>0</v>
      </c>
      <c r="AC750">
        <v>0</v>
      </c>
      <c r="AD750">
        <v>0</v>
      </c>
      <c r="AE750">
        <v>0</v>
      </c>
      <c r="AG750" t="s">
        <v>294</v>
      </c>
      <c r="AH750">
        <v>3</v>
      </c>
      <c r="AI750">
        <v>14000</v>
      </c>
      <c r="AJ750">
        <v>16000</v>
      </c>
      <c r="AK750">
        <v>7000</v>
      </c>
      <c r="AQ750">
        <v>25000</v>
      </c>
      <c r="AT750" t="s">
        <v>234</v>
      </c>
      <c r="AU750" t="s">
        <v>269</v>
      </c>
      <c r="AV750">
        <v>0</v>
      </c>
      <c r="AW750">
        <v>0</v>
      </c>
      <c r="AX750">
        <v>0</v>
      </c>
      <c r="AY750">
        <v>1</v>
      </c>
      <c r="AZ750">
        <v>0</v>
      </c>
      <c r="BB750" t="s">
        <v>234</v>
      </c>
      <c r="BC750" t="s">
        <v>234</v>
      </c>
      <c r="BD750" t="s">
        <v>234</v>
      </c>
      <c r="BE750" t="s">
        <v>234</v>
      </c>
      <c r="BF750" t="s">
        <v>362</v>
      </c>
      <c r="BG750">
        <v>0</v>
      </c>
      <c r="BH750">
        <v>0</v>
      </c>
      <c r="BI750">
        <v>1</v>
      </c>
      <c r="BJ750">
        <v>0</v>
      </c>
      <c r="BL750" t="s">
        <v>237</v>
      </c>
      <c r="BM750" t="s">
        <v>241</v>
      </c>
      <c r="BZ750" t="s">
        <v>247</v>
      </c>
      <c r="CA750" t="s">
        <v>234</v>
      </c>
      <c r="CB750" t="s">
        <v>295</v>
      </c>
      <c r="CC750" t="s">
        <v>296</v>
      </c>
      <c r="CN750">
        <v>2</v>
      </c>
      <c r="CP750">
        <v>10000</v>
      </c>
      <c r="CQ750" t="s">
        <v>240</v>
      </c>
      <c r="CR750" t="s">
        <v>234</v>
      </c>
      <c r="CS750">
        <v>2</v>
      </c>
      <c r="DC750" t="s">
        <v>297</v>
      </c>
      <c r="DD750">
        <v>1</v>
      </c>
      <c r="DE750">
        <v>0</v>
      </c>
      <c r="DF750">
        <v>0</v>
      </c>
      <c r="DG750">
        <v>0</v>
      </c>
      <c r="DH750">
        <v>0</v>
      </c>
      <c r="DI750">
        <v>1</v>
      </c>
      <c r="DJ750">
        <v>0</v>
      </c>
      <c r="DL750" t="s">
        <v>234</v>
      </c>
      <c r="DM750" t="s">
        <v>234</v>
      </c>
      <c r="DO750">
        <v>5</v>
      </c>
      <c r="DP750">
        <v>400</v>
      </c>
      <c r="DQ750">
        <v>1</v>
      </c>
      <c r="DR750">
        <v>35000</v>
      </c>
      <c r="ED750">
        <v>0</v>
      </c>
      <c r="EE750">
        <v>0</v>
      </c>
      <c r="EF750">
        <v>0</v>
      </c>
      <c r="EG750">
        <v>0</v>
      </c>
      <c r="ES750">
        <v>0</v>
      </c>
      <c r="ET750">
        <v>0</v>
      </c>
      <c r="EU750">
        <v>0</v>
      </c>
      <c r="EV750">
        <v>0</v>
      </c>
      <c r="FG750" t="s">
        <v>234</v>
      </c>
      <c r="FI750">
        <v>3</v>
      </c>
      <c r="FJ750">
        <v>240</v>
      </c>
      <c r="FX750">
        <v>0</v>
      </c>
      <c r="FY750">
        <v>0</v>
      </c>
      <c r="FZ750">
        <v>0</v>
      </c>
      <c r="GA750">
        <v>0</v>
      </c>
      <c r="GM750">
        <v>0</v>
      </c>
      <c r="GN750">
        <v>0</v>
      </c>
      <c r="GO750">
        <v>0</v>
      </c>
      <c r="GP750">
        <v>0</v>
      </c>
      <c r="HA750" t="s">
        <v>855</v>
      </c>
      <c r="HB750">
        <v>0</v>
      </c>
      <c r="HC750">
        <v>0</v>
      </c>
      <c r="HD750">
        <v>0</v>
      </c>
      <c r="HE750">
        <v>0</v>
      </c>
      <c r="HF750">
        <v>0</v>
      </c>
      <c r="HG750">
        <v>1</v>
      </c>
      <c r="HH750">
        <v>0</v>
      </c>
      <c r="HI750">
        <v>0</v>
      </c>
      <c r="HK750" t="s">
        <v>234</v>
      </c>
      <c r="HL750">
        <v>40</v>
      </c>
      <c r="HM750" t="s">
        <v>241</v>
      </c>
      <c r="HT750" t="s">
        <v>241</v>
      </c>
      <c r="IB750" t="s">
        <v>237</v>
      </c>
      <c r="IC750" t="s">
        <v>241</v>
      </c>
      <c r="JC750" t="s">
        <v>247</v>
      </c>
      <c r="JD750" t="s">
        <v>241</v>
      </c>
      <c r="JR750" t="s">
        <v>247</v>
      </c>
      <c r="JS750" t="s">
        <v>7253</v>
      </c>
      <c r="JT750" t="s">
        <v>7254</v>
      </c>
      <c r="JU750" s="2" t="s">
        <v>7255</v>
      </c>
      <c r="JZ750" t="s">
        <v>253</v>
      </c>
      <c r="KA750">
        <v>261640135</v>
      </c>
      <c r="KB750" t="s">
        <v>7256</v>
      </c>
      <c r="KC750" s="1">
        <v>44608.559004629627</v>
      </c>
      <c r="KF750" t="s">
        <v>256</v>
      </c>
      <c r="KI750">
        <v>749</v>
      </c>
    </row>
    <row r="751" spans="1:295" x14ac:dyDescent="0.25">
      <c r="A751" s="1">
        <v>44604.453657893508</v>
      </c>
      <c r="B751" s="1">
        <v>44608.806985995368</v>
      </c>
      <c r="C751" t="s">
        <v>7166</v>
      </c>
      <c r="D751" t="s">
        <v>7167</v>
      </c>
      <c r="F751" t="s">
        <v>3866</v>
      </c>
      <c r="G751" t="s">
        <v>7257</v>
      </c>
      <c r="H751" t="s">
        <v>768</v>
      </c>
      <c r="I751" t="s">
        <v>768</v>
      </c>
      <c r="J751" t="s">
        <v>2619</v>
      </c>
      <c r="K751" t="s">
        <v>2619</v>
      </c>
      <c r="L751" t="s">
        <v>7244</v>
      </c>
      <c r="M751" t="s">
        <v>7258</v>
      </c>
      <c r="N751">
        <v>23.860145899999999</v>
      </c>
      <c r="O751">
        <v>90.241797300000002</v>
      </c>
      <c r="P751">
        <v>-44.699996948242188</v>
      </c>
      <c r="Q751">
        <v>5</v>
      </c>
      <c r="R751">
        <v>35</v>
      </c>
      <c r="S751" t="s">
        <v>228</v>
      </c>
      <c r="T751" t="s">
        <v>229</v>
      </c>
      <c r="U751">
        <v>4</v>
      </c>
      <c r="V751" t="s">
        <v>230</v>
      </c>
      <c r="X751" t="s">
        <v>328</v>
      </c>
      <c r="Y751" t="s">
        <v>293</v>
      </c>
      <c r="Z751">
        <v>0</v>
      </c>
      <c r="AA751">
        <v>1</v>
      </c>
      <c r="AB751">
        <v>0</v>
      </c>
      <c r="AC751">
        <v>0</v>
      </c>
      <c r="AD751">
        <v>0</v>
      </c>
      <c r="AE751">
        <v>0</v>
      </c>
      <c r="AG751" t="s">
        <v>294</v>
      </c>
      <c r="AH751">
        <v>2</v>
      </c>
      <c r="AI751">
        <v>10000</v>
      </c>
      <c r="AJ751">
        <v>9000</v>
      </c>
      <c r="AQ751">
        <v>15000</v>
      </c>
      <c r="AT751" t="s">
        <v>234</v>
      </c>
      <c r="AU751" t="s">
        <v>306</v>
      </c>
      <c r="AV751">
        <v>1</v>
      </c>
      <c r="AW751">
        <v>0</v>
      </c>
      <c r="AX751">
        <v>0</v>
      </c>
      <c r="AY751">
        <v>0</v>
      </c>
      <c r="AZ751">
        <v>0</v>
      </c>
      <c r="BB751" t="s">
        <v>234</v>
      </c>
      <c r="BC751" t="s">
        <v>234</v>
      </c>
      <c r="BD751" t="s">
        <v>234</v>
      </c>
      <c r="BE751" t="s">
        <v>234</v>
      </c>
      <c r="BF751" t="s">
        <v>362</v>
      </c>
      <c r="BG751">
        <v>0</v>
      </c>
      <c r="BH751">
        <v>0</v>
      </c>
      <c r="BI751">
        <v>1</v>
      </c>
      <c r="BJ751">
        <v>0</v>
      </c>
      <c r="BL751" t="s">
        <v>237</v>
      </c>
      <c r="BM751" t="s">
        <v>241</v>
      </c>
      <c r="BZ751" t="s">
        <v>247</v>
      </c>
      <c r="CA751" t="s">
        <v>234</v>
      </c>
      <c r="CB751" t="s">
        <v>295</v>
      </c>
      <c r="CC751" t="s">
        <v>296</v>
      </c>
      <c r="CN751">
        <v>2</v>
      </c>
      <c r="CO751" s="1">
        <v>44348</v>
      </c>
      <c r="CP751">
        <v>10000</v>
      </c>
      <c r="CQ751" t="s">
        <v>274</v>
      </c>
      <c r="CR751" t="s">
        <v>234</v>
      </c>
      <c r="CS751">
        <v>2</v>
      </c>
      <c r="DC751" t="s">
        <v>836</v>
      </c>
      <c r="DD751">
        <v>0</v>
      </c>
      <c r="DE751">
        <v>0</v>
      </c>
      <c r="DF751">
        <v>0</v>
      </c>
      <c r="DG751">
        <v>0</v>
      </c>
      <c r="DH751">
        <v>0</v>
      </c>
      <c r="DI751">
        <v>1</v>
      </c>
      <c r="DJ751">
        <v>0</v>
      </c>
      <c r="DL751" t="s">
        <v>234</v>
      </c>
      <c r="DM751" t="s">
        <v>234</v>
      </c>
      <c r="DO751">
        <v>10</v>
      </c>
      <c r="DP751">
        <v>800</v>
      </c>
      <c r="DQ751">
        <v>2</v>
      </c>
      <c r="DR751">
        <v>50000</v>
      </c>
      <c r="ED751">
        <v>8</v>
      </c>
      <c r="EE751">
        <v>640</v>
      </c>
      <c r="EF751">
        <v>2</v>
      </c>
      <c r="EG751">
        <v>60000</v>
      </c>
      <c r="ES751">
        <v>15</v>
      </c>
      <c r="ET751">
        <v>1050</v>
      </c>
      <c r="EU751">
        <v>2</v>
      </c>
      <c r="EV751">
        <v>10000</v>
      </c>
      <c r="FG751" t="s">
        <v>234</v>
      </c>
      <c r="FI751">
        <v>7</v>
      </c>
      <c r="FJ751">
        <v>560</v>
      </c>
      <c r="FX751">
        <v>6</v>
      </c>
      <c r="FY751">
        <v>480</v>
      </c>
      <c r="GM751">
        <v>13</v>
      </c>
      <c r="GN751">
        <v>1040</v>
      </c>
      <c r="HA751" t="s">
        <v>855</v>
      </c>
      <c r="HB751">
        <v>0</v>
      </c>
      <c r="HC751">
        <v>0</v>
      </c>
      <c r="HD751">
        <v>0</v>
      </c>
      <c r="HE751">
        <v>0</v>
      </c>
      <c r="HF751">
        <v>0</v>
      </c>
      <c r="HG751">
        <v>1</v>
      </c>
      <c r="HH751">
        <v>0</v>
      </c>
      <c r="HI751">
        <v>0</v>
      </c>
      <c r="HK751" t="s">
        <v>234</v>
      </c>
      <c r="HL751">
        <v>40</v>
      </c>
      <c r="HM751" t="s">
        <v>241</v>
      </c>
      <c r="HT751" t="s">
        <v>241</v>
      </c>
      <c r="IB751" t="s">
        <v>237</v>
      </c>
      <c r="IC751" t="s">
        <v>241</v>
      </c>
      <c r="JC751" t="s">
        <v>247</v>
      </c>
      <c r="JD751" t="s">
        <v>241</v>
      </c>
      <c r="JR751" t="s">
        <v>247</v>
      </c>
      <c r="JS751" t="s">
        <v>7183</v>
      </c>
      <c r="JT751" t="s">
        <v>7259</v>
      </c>
      <c r="JU751" s="2" t="s">
        <v>7260</v>
      </c>
      <c r="JV751" t="s">
        <v>7261</v>
      </c>
      <c r="JW751" s="2" t="s">
        <v>7262</v>
      </c>
      <c r="JZ751" t="s">
        <v>253</v>
      </c>
      <c r="KA751">
        <v>261640148</v>
      </c>
      <c r="KB751" t="s">
        <v>7263</v>
      </c>
      <c r="KC751" s="1">
        <v>44608.559016203697</v>
      </c>
      <c r="KF751" t="s">
        <v>256</v>
      </c>
      <c r="KI751">
        <v>750</v>
      </c>
    </row>
    <row r="752" spans="1:295" x14ac:dyDescent="0.25">
      <c r="A752" s="1">
        <v>44604.466772719898</v>
      </c>
      <c r="B752" s="1">
        <v>44608.807991805559</v>
      </c>
      <c r="C752" t="s">
        <v>7166</v>
      </c>
      <c r="D752" t="s">
        <v>7167</v>
      </c>
      <c r="F752" t="s">
        <v>7264</v>
      </c>
      <c r="G752" t="s">
        <v>7265</v>
      </c>
      <c r="H752" t="s">
        <v>768</v>
      </c>
      <c r="I752" t="s">
        <v>768</v>
      </c>
      <c r="J752" t="s">
        <v>2619</v>
      </c>
      <c r="K752" t="s">
        <v>2619</v>
      </c>
      <c r="L752" t="s">
        <v>7244</v>
      </c>
      <c r="M752" t="s">
        <v>7266</v>
      </c>
      <c r="N752">
        <v>23.859650200000001</v>
      </c>
      <c r="O752">
        <v>90.241634199999993</v>
      </c>
      <c r="P752">
        <v>-45.599998474121087</v>
      </c>
      <c r="Q752">
        <v>5</v>
      </c>
      <c r="R752">
        <v>34</v>
      </c>
      <c r="S752" t="s">
        <v>305</v>
      </c>
      <c r="T752" t="s">
        <v>229</v>
      </c>
      <c r="U752">
        <v>6</v>
      </c>
      <c r="V752" t="s">
        <v>230</v>
      </c>
      <c r="X752" t="s">
        <v>266</v>
      </c>
      <c r="Y752" t="s">
        <v>293</v>
      </c>
      <c r="Z752">
        <v>0</v>
      </c>
      <c r="AA752">
        <v>1</v>
      </c>
      <c r="AB752">
        <v>0</v>
      </c>
      <c r="AC752">
        <v>0</v>
      </c>
      <c r="AD752">
        <v>0</v>
      </c>
      <c r="AE752">
        <v>0</v>
      </c>
      <c r="AG752" t="s">
        <v>294</v>
      </c>
      <c r="AH752">
        <v>1</v>
      </c>
      <c r="AI752">
        <v>20000</v>
      </c>
      <c r="AQ752">
        <v>16000</v>
      </c>
      <c r="AT752" t="s">
        <v>234</v>
      </c>
      <c r="AU752" t="s">
        <v>269</v>
      </c>
      <c r="AV752">
        <v>0</v>
      </c>
      <c r="AW752">
        <v>0</v>
      </c>
      <c r="AX752">
        <v>0</v>
      </c>
      <c r="AY752">
        <v>1</v>
      </c>
      <c r="AZ752">
        <v>0</v>
      </c>
      <c r="BB752" t="s">
        <v>234</v>
      </c>
      <c r="BC752" t="s">
        <v>234</v>
      </c>
      <c r="BD752" t="s">
        <v>234</v>
      </c>
      <c r="BE752" t="s">
        <v>234</v>
      </c>
      <c r="BF752" t="s">
        <v>316</v>
      </c>
      <c r="BG752">
        <v>1</v>
      </c>
      <c r="BH752">
        <v>0</v>
      </c>
      <c r="BI752">
        <v>0</v>
      </c>
      <c r="BJ752">
        <v>0</v>
      </c>
      <c r="BL752" t="s">
        <v>237</v>
      </c>
      <c r="BM752" t="s">
        <v>241</v>
      </c>
      <c r="BZ752" t="s">
        <v>247</v>
      </c>
      <c r="CA752" t="s">
        <v>234</v>
      </c>
      <c r="CB752" t="s">
        <v>295</v>
      </c>
      <c r="CC752" t="s">
        <v>296</v>
      </c>
      <c r="CN752">
        <v>3</v>
      </c>
      <c r="CO752" s="1">
        <v>44348</v>
      </c>
      <c r="CP752">
        <v>10000</v>
      </c>
      <c r="CQ752" t="s">
        <v>240</v>
      </c>
      <c r="CR752" t="s">
        <v>234</v>
      </c>
      <c r="CS752">
        <v>2</v>
      </c>
      <c r="DC752" t="s">
        <v>3461</v>
      </c>
      <c r="DD752">
        <v>0</v>
      </c>
      <c r="DE752">
        <v>0</v>
      </c>
      <c r="DF752">
        <v>0</v>
      </c>
      <c r="DG752">
        <v>0</v>
      </c>
      <c r="DH752">
        <v>1</v>
      </c>
      <c r="DI752">
        <v>0</v>
      </c>
      <c r="DJ752">
        <v>0</v>
      </c>
      <c r="DL752" t="s">
        <v>234</v>
      </c>
      <c r="DM752" t="s">
        <v>234</v>
      </c>
      <c r="DO752">
        <v>6</v>
      </c>
      <c r="DP752">
        <v>480</v>
      </c>
      <c r="DQ752">
        <v>1</v>
      </c>
      <c r="DR752">
        <v>35000</v>
      </c>
      <c r="ED752">
        <v>4</v>
      </c>
      <c r="EE752">
        <v>320</v>
      </c>
      <c r="EF752">
        <v>1</v>
      </c>
      <c r="EG752">
        <v>45000</v>
      </c>
      <c r="EU752">
        <v>1</v>
      </c>
      <c r="EV752">
        <v>50000</v>
      </c>
      <c r="FG752" t="s">
        <v>234</v>
      </c>
      <c r="FI752">
        <v>4</v>
      </c>
      <c r="FJ752">
        <v>240</v>
      </c>
      <c r="FX752">
        <v>2</v>
      </c>
      <c r="FY752">
        <v>160</v>
      </c>
      <c r="HA752" t="s">
        <v>330</v>
      </c>
      <c r="HB752">
        <v>1</v>
      </c>
      <c r="HC752">
        <v>0</v>
      </c>
      <c r="HD752">
        <v>0</v>
      </c>
      <c r="HE752">
        <v>0</v>
      </c>
      <c r="HF752">
        <v>0</v>
      </c>
      <c r="HG752">
        <v>0</v>
      </c>
      <c r="HH752">
        <v>0</v>
      </c>
      <c r="HI752">
        <v>0</v>
      </c>
      <c r="HK752" t="s">
        <v>234</v>
      </c>
      <c r="HL752">
        <v>50</v>
      </c>
      <c r="HM752" t="s">
        <v>241</v>
      </c>
      <c r="HT752" t="s">
        <v>241</v>
      </c>
      <c r="IB752" t="s">
        <v>237</v>
      </c>
      <c r="IC752" t="s">
        <v>241</v>
      </c>
      <c r="JC752" t="s">
        <v>247</v>
      </c>
      <c r="JD752" t="s">
        <v>241</v>
      </c>
      <c r="JR752" t="s">
        <v>247</v>
      </c>
      <c r="JS752" t="s">
        <v>7267</v>
      </c>
      <c r="JT752" t="s">
        <v>7268</v>
      </c>
      <c r="JU752" s="2" t="s">
        <v>7269</v>
      </c>
      <c r="JZ752" t="s">
        <v>253</v>
      </c>
      <c r="KA752">
        <v>261640162</v>
      </c>
      <c r="KB752" t="s">
        <v>7270</v>
      </c>
      <c r="KC752" s="1">
        <v>44608.559039351851</v>
      </c>
      <c r="KF752" t="s">
        <v>256</v>
      </c>
      <c r="KI752">
        <v>751</v>
      </c>
    </row>
    <row r="753" spans="1:295" x14ac:dyDescent="0.25">
      <c r="A753" s="1">
        <v>44604.49349134259</v>
      </c>
      <c r="B753" s="1">
        <v>44608.803352303243</v>
      </c>
      <c r="C753" t="s">
        <v>7166</v>
      </c>
      <c r="D753" t="s">
        <v>7167</v>
      </c>
      <c r="F753" t="s">
        <v>7271</v>
      </c>
      <c r="G753" t="s">
        <v>7272</v>
      </c>
      <c r="H753" t="s">
        <v>768</v>
      </c>
      <c r="I753" t="s">
        <v>768</v>
      </c>
      <c r="J753" t="s">
        <v>2619</v>
      </c>
      <c r="K753" t="s">
        <v>2619</v>
      </c>
      <c r="L753" t="s">
        <v>7244</v>
      </c>
      <c r="M753" t="s">
        <v>7273</v>
      </c>
      <c r="N753">
        <v>23.860988599999999</v>
      </c>
      <c r="O753">
        <v>90.240543799999998</v>
      </c>
      <c r="P753">
        <v>-32.546845133416348</v>
      </c>
      <c r="Q753">
        <v>5</v>
      </c>
      <c r="R753">
        <v>47</v>
      </c>
      <c r="S753" t="s">
        <v>228</v>
      </c>
      <c r="T753" t="s">
        <v>229</v>
      </c>
      <c r="U753">
        <v>5</v>
      </c>
      <c r="V753" t="s">
        <v>230</v>
      </c>
      <c r="X753" t="s">
        <v>231</v>
      </c>
      <c r="Y753" t="s">
        <v>293</v>
      </c>
      <c r="Z753">
        <v>0</v>
      </c>
      <c r="AA753">
        <v>1</v>
      </c>
      <c r="AB753">
        <v>0</v>
      </c>
      <c r="AC753">
        <v>0</v>
      </c>
      <c r="AD753">
        <v>0</v>
      </c>
      <c r="AE753">
        <v>0</v>
      </c>
      <c r="AG753" t="s">
        <v>294</v>
      </c>
      <c r="AH753">
        <v>1</v>
      </c>
      <c r="AI753">
        <v>10000</v>
      </c>
      <c r="AQ753">
        <v>9000</v>
      </c>
      <c r="AT753" t="s">
        <v>234</v>
      </c>
      <c r="AU753" t="s">
        <v>306</v>
      </c>
      <c r="AV753">
        <v>1</v>
      </c>
      <c r="AW753">
        <v>0</v>
      </c>
      <c r="AX753">
        <v>0</v>
      </c>
      <c r="AY753">
        <v>0</v>
      </c>
      <c r="AZ753">
        <v>0</v>
      </c>
      <c r="BB753" t="s">
        <v>234</v>
      </c>
      <c r="BC753" t="s">
        <v>234</v>
      </c>
      <c r="BD753" t="s">
        <v>234</v>
      </c>
      <c r="BE753" t="s">
        <v>234</v>
      </c>
      <c r="BF753" t="s">
        <v>316</v>
      </c>
      <c r="BG753">
        <v>1</v>
      </c>
      <c r="BH753">
        <v>0</v>
      </c>
      <c r="BI753">
        <v>0</v>
      </c>
      <c r="BJ753">
        <v>0</v>
      </c>
      <c r="BL753" t="s">
        <v>272</v>
      </c>
      <c r="BM753" t="s">
        <v>241</v>
      </c>
      <c r="BZ753" t="s">
        <v>247</v>
      </c>
      <c r="CA753" t="s">
        <v>234</v>
      </c>
      <c r="CB753" t="s">
        <v>295</v>
      </c>
      <c r="CC753" t="s">
        <v>296</v>
      </c>
      <c r="CN753">
        <v>2</v>
      </c>
      <c r="CO753" s="1">
        <v>44562</v>
      </c>
      <c r="CP753">
        <v>10000</v>
      </c>
      <c r="CQ753" t="s">
        <v>240</v>
      </c>
      <c r="CR753" t="s">
        <v>234</v>
      </c>
      <c r="CS753">
        <v>2</v>
      </c>
      <c r="DC753" t="s">
        <v>319</v>
      </c>
      <c r="DD753">
        <v>1</v>
      </c>
      <c r="DE753">
        <v>0</v>
      </c>
      <c r="DF753">
        <v>0</v>
      </c>
      <c r="DG753">
        <v>0</v>
      </c>
      <c r="DH753">
        <v>0</v>
      </c>
      <c r="DI753">
        <v>0</v>
      </c>
      <c r="DJ753">
        <v>0</v>
      </c>
      <c r="DL753" t="s">
        <v>234</v>
      </c>
      <c r="DM753" t="s">
        <v>234</v>
      </c>
      <c r="DO753">
        <v>12</v>
      </c>
      <c r="DP753">
        <v>900</v>
      </c>
      <c r="DQ753">
        <v>2</v>
      </c>
      <c r="DR753">
        <v>50000</v>
      </c>
      <c r="ED753">
        <v>10</v>
      </c>
      <c r="EE753">
        <v>500</v>
      </c>
      <c r="EF753">
        <v>2</v>
      </c>
      <c r="EG753">
        <v>80000</v>
      </c>
      <c r="ES753">
        <v>10</v>
      </c>
      <c r="ET753">
        <v>800</v>
      </c>
      <c r="EU753">
        <v>2</v>
      </c>
      <c r="EV753">
        <v>110000</v>
      </c>
      <c r="FG753" t="s">
        <v>234</v>
      </c>
      <c r="FI753">
        <v>10</v>
      </c>
      <c r="FJ753">
        <v>750</v>
      </c>
      <c r="FX753">
        <v>7</v>
      </c>
      <c r="FY753">
        <v>560</v>
      </c>
      <c r="GM753">
        <v>8</v>
      </c>
      <c r="GN753">
        <v>600</v>
      </c>
      <c r="HA753" t="s">
        <v>1337</v>
      </c>
      <c r="HB753">
        <v>0</v>
      </c>
      <c r="HC753">
        <v>0</v>
      </c>
      <c r="HD753">
        <v>0</v>
      </c>
      <c r="HE753">
        <v>1</v>
      </c>
      <c r="HF753">
        <v>0</v>
      </c>
      <c r="HG753">
        <v>0</v>
      </c>
      <c r="HH753">
        <v>0</v>
      </c>
      <c r="HI753">
        <v>0</v>
      </c>
      <c r="HK753" t="s">
        <v>241</v>
      </c>
      <c r="HM753" t="s">
        <v>241</v>
      </c>
      <c r="HT753" t="s">
        <v>241</v>
      </c>
      <c r="IB753" t="s">
        <v>237</v>
      </c>
      <c r="IC753" t="s">
        <v>241</v>
      </c>
      <c r="JC753" t="s">
        <v>247</v>
      </c>
      <c r="JD753" t="s">
        <v>241</v>
      </c>
      <c r="JR753" t="s">
        <v>247</v>
      </c>
      <c r="JS753" t="s">
        <v>2475</v>
      </c>
      <c r="JT753" t="s">
        <v>7274</v>
      </c>
      <c r="JU753" s="2" t="s">
        <v>7275</v>
      </c>
      <c r="JZ753" t="s">
        <v>253</v>
      </c>
      <c r="KA753">
        <v>261640175</v>
      </c>
      <c r="KB753" t="s">
        <v>7276</v>
      </c>
      <c r="KC753" s="1">
        <v>44608.559050925927</v>
      </c>
      <c r="KF753" t="s">
        <v>256</v>
      </c>
      <c r="KI753">
        <v>752</v>
      </c>
    </row>
    <row r="754" spans="1:295" x14ac:dyDescent="0.25">
      <c r="A754" s="1">
        <v>44603.547690069441</v>
      </c>
      <c r="B754" s="1">
        <v>44608.790204988429</v>
      </c>
      <c r="C754" t="s">
        <v>2615</v>
      </c>
      <c r="D754" t="s">
        <v>2616</v>
      </c>
      <c r="F754" t="s">
        <v>7277</v>
      </c>
      <c r="G754" t="s">
        <v>7278</v>
      </c>
      <c r="H754" t="s">
        <v>768</v>
      </c>
      <c r="I754" t="s">
        <v>768</v>
      </c>
      <c r="J754" t="s">
        <v>2619</v>
      </c>
      <c r="K754" t="s">
        <v>291</v>
      </c>
      <c r="L754" t="s">
        <v>2642</v>
      </c>
      <c r="M754" t="s">
        <v>7279</v>
      </c>
      <c r="N754">
        <v>23.8838729</v>
      </c>
      <c r="O754">
        <v>90.252574300000006</v>
      </c>
      <c r="P754">
        <v>-41.699996948242188</v>
      </c>
      <c r="Q754">
        <v>4.1260000000000003</v>
      </c>
      <c r="R754">
        <v>40</v>
      </c>
      <c r="S754" t="s">
        <v>305</v>
      </c>
      <c r="T754" t="s">
        <v>229</v>
      </c>
      <c r="U754">
        <v>3</v>
      </c>
      <c r="V754" t="s">
        <v>230</v>
      </c>
      <c r="X754" t="s">
        <v>231</v>
      </c>
      <c r="Y754" t="s">
        <v>267</v>
      </c>
      <c r="Z754">
        <v>0</v>
      </c>
      <c r="AA754">
        <v>0</v>
      </c>
      <c r="AB754">
        <v>1</v>
      </c>
      <c r="AC754">
        <v>0</v>
      </c>
      <c r="AD754">
        <v>0</v>
      </c>
      <c r="AE754">
        <v>0</v>
      </c>
      <c r="AG754" t="s">
        <v>233</v>
      </c>
      <c r="AH754">
        <v>1</v>
      </c>
      <c r="AI754">
        <v>12000</v>
      </c>
      <c r="AQ754">
        <v>12000</v>
      </c>
      <c r="AT754" t="s">
        <v>241</v>
      </c>
      <c r="BL754" t="s">
        <v>247</v>
      </c>
      <c r="BM754" t="s">
        <v>241</v>
      </c>
      <c r="BZ754" t="s">
        <v>247</v>
      </c>
      <c r="CA754" t="s">
        <v>234</v>
      </c>
      <c r="CB754" t="s">
        <v>238</v>
      </c>
      <c r="CF754" t="s">
        <v>239</v>
      </c>
      <c r="CN754">
        <v>500</v>
      </c>
      <c r="CO754" s="1">
        <v>43831</v>
      </c>
      <c r="CP754">
        <v>11000</v>
      </c>
      <c r="CQ754" t="s">
        <v>274</v>
      </c>
      <c r="CR754" t="s">
        <v>241</v>
      </c>
      <c r="CU754" t="s">
        <v>725</v>
      </c>
      <c r="CV754">
        <v>0</v>
      </c>
      <c r="CW754">
        <v>0</v>
      </c>
      <c r="CX754">
        <v>0</v>
      </c>
      <c r="CY754">
        <v>0</v>
      </c>
      <c r="CZ754">
        <v>0</v>
      </c>
      <c r="DA754">
        <v>1</v>
      </c>
      <c r="DB754" t="s">
        <v>7280</v>
      </c>
      <c r="DC754" t="s">
        <v>1696</v>
      </c>
      <c r="DD754">
        <v>0</v>
      </c>
      <c r="DE754">
        <v>0</v>
      </c>
      <c r="DF754">
        <v>0</v>
      </c>
      <c r="DG754">
        <v>0</v>
      </c>
      <c r="DH754">
        <v>0</v>
      </c>
      <c r="DI754">
        <v>0</v>
      </c>
      <c r="DJ754">
        <v>1</v>
      </c>
      <c r="DK754" t="s">
        <v>7280</v>
      </c>
      <c r="DL754" t="s">
        <v>234</v>
      </c>
      <c r="DM754" t="s">
        <v>241</v>
      </c>
      <c r="FG754" t="s">
        <v>234</v>
      </c>
      <c r="FS754">
        <v>500</v>
      </c>
      <c r="FT754">
        <v>90000</v>
      </c>
      <c r="GH754">
        <v>500</v>
      </c>
      <c r="GI754">
        <v>75000</v>
      </c>
      <c r="HA754" t="s">
        <v>1630</v>
      </c>
      <c r="HB754">
        <v>0</v>
      </c>
      <c r="HC754">
        <v>0</v>
      </c>
      <c r="HD754">
        <v>1</v>
      </c>
      <c r="HE754">
        <v>0</v>
      </c>
      <c r="HF754">
        <v>0</v>
      </c>
      <c r="HG754">
        <v>1</v>
      </c>
      <c r="HH754">
        <v>0</v>
      </c>
      <c r="HI754">
        <v>0</v>
      </c>
      <c r="HK754" t="s">
        <v>241</v>
      </c>
      <c r="HM754" t="s">
        <v>241</v>
      </c>
      <c r="HT754" t="s">
        <v>241</v>
      </c>
      <c r="IB754" t="s">
        <v>272</v>
      </c>
      <c r="IC754" t="s">
        <v>241</v>
      </c>
      <c r="JC754" t="s">
        <v>247</v>
      </c>
      <c r="JD754" t="s">
        <v>241</v>
      </c>
      <c r="JR754" t="s">
        <v>247</v>
      </c>
      <c r="JT754" t="s">
        <v>7281</v>
      </c>
      <c r="JU754" s="2" t="s">
        <v>7282</v>
      </c>
      <c r="JX754" t="s">
        <v>7283</v>
      </c>
      <c r="JY754" s="2" t="s">
        <v>7284</v>
      </c>
      <c r="JZ754" t="s">
        <v>253</v>
      </c>
      <c r="KA754">
        <v>261640189</v>
      </c>
      <c r="KB754" t="s">
        <v>7285</v>
      </c>
      <c r="KC754" s="1">
        <v>44608.559062499997</v>
      </c>
      <c r="KF754" t="s">
        <v>256</v>
      </c>
      <c r="KI754">
        <v>753</v>
      </c>
    </row>
    <row r="755" spans="1:295" x14ac:dyDescent="0.25">
      <c r="A755" s="1">
        <v>44604.515028993053</v>
      </c>
      <c r="B755" s="1">
        <v>44608.803805972217</v>
      </c>
      <c r="C755" t="s">
        <v>7166</v>
      </c>
      <c r="D755" t="s">
        <v>7167</v>
      </c>
      <c r="F755" t="s">
        <v>7286</v>
      </c>
      <c r="G755" t="s">
        <v>7287</v>
      </c>
      <c r="H755" t="s">
        <v>768</v>
      </c>
      <c r="I755" t="s">
        <v>768</v>
      </c>
      <c r="J755" t="s">
        <v>2619</v>
      </c>
      <c r="K755" t="s">
        <v>2619</v>
      </c>
      <c r="L755" t="s">
        <v>7244</v>
      </c>
      <c r="M755" t="s">
        <v>7288</v>
      </c>
      <c r="N755">
        <v>23.860021499999998</v>
      </c>
      <c r="O755">
        <v>90.240195999999997</v>
      </c>
      <c r="P755">
        <v>-155.5535041177645</v>
      </c>
      <c r="Q755">
        <v>5</v>
      </c>
      <c r="R755">
        <v>48</v>
      </c>
      <c r="S755" t="s">
        <v>228</v>
      </c>
      <c r="T755" t="s">
        <v>229</v>
      </c>
      <c r="V755" t="s">
        <v>230</v>
      </c>
      <c r="X755" t="s">
        <v>430</v>
      </c>
      <c r="Y755" t="s">
        <v>293</v>
      </c>
      <c r="Z755">
        <v>0</v>
      </c>
      <c r="AA755">
        <v>1</v>
      </c>
      <c r="AB755">
        <v>0</v>
      </c>
      <c r="AC755">
        <v>0</v>
      </c>
      <c r="AD755">
        <v>0</v>
      </c>
      <c r="AE755">
        <v>0</v>
      </c>
      <c r="AG755" t="s">
        <v>294</v>
      </c>
      <c r="AH755">
        <v>1</v>
      </c>
      <c r="AI755">
        <v>25000</v>
      </c>
      <c r="AQ755">
        <v>22000</v>
      </c>
      <c r="AT755" t="s">
        <v>234</v>
      </c>
      <c r="AU755" t="s">
        <v>306</v>
      </c>
      <c r="AV755">
        <v>1</v>
      </c>
      <c r="AW755">
        <v>0</v>
      </c>
      <c r="AX755">
        <v>0</v>
      </c>
      <c r="AY755">
        <v>0</v>
      </c>
      <c r="AZ755">
        <v>0</v>
      </c>
      <c r="BB755" t="s">
        <v>234</v>
      </c>
      <c r="BC755" t="s">
        <v>234</v>
      </c>
      <c r="BD755" t="s">
        <v>234</v>
      </c>
      <c r="BE755" t="s">
        <v>234</v>
      </c>
      <c r="BF755" t="s">
        <v>316</v>
      </c>
      <c r="BG755">
        <v>1</v>
      </c>
      <c r="BH755">
        <v>0</v>
      </c>
      <c r="BI755">
        <v>0</v>
      </c>
      <c r="BJ755">
        <v>0</v>
      </c>
      <c r="BL755" t="s">
        <v>237</v>
      </c>
      <c r="BM755" t="s">
        <v>241</v>
      </c>
      <c r="BZ755" t="s">
        <v>247</v>
      </c>
      <c r="CA755" t="s">
        <v>234</v>
      </c>
      <c r="CB755" t="s">
        <v>295</v>
      </c>
      <c r="CC755" t="s">
        <v>296</v>
      </c>
      <c r="CN755">
        <v>2</v>
      </c>
      <c r="CO755" s="1">
        <v>44348</v>
      </c>
      <c r="CP755">
        <v>10000</v>
      </c>
      <c r="CQ755" t="s">
        <v>240</v>
      </c>
      <c r="CR755" t="s">
        <v>234</v>
      </c>
      <c r="CS755">
        <v>2</v>
      </c>
      <c r="DC755" t="s">
        <v>319</v>
      </c>
      <c r="DD755">
        <v>1</v>
      </c>
      <c r="DE755">
        <v>0</v>
      </c>
      <c r="DF755">
        <v>0</v>
      </c>
      <c r="DG755">
        <v>0</v>
      </c>
      <c r="DH755">
        <v>0</v>
      </c>
      <c r="DI755">
        <v>0</v>
      </c>
      <c r="DJ755">
        <v>0</v>
      </c>
      <c r="DL755" t="s">
        <v>234</v>
      </c>
      <c r="DM755" t="s">
        <v>234</v>
      </c>
      <c r="DO755">
        <v>13</v>
      </c>
      <c r="DP755">
        <v>910</v>
      </c>
      <c r="DQ755">
        <v>2</v>
      </c>
      <c r="DR755">
        <v>45000</v>
      </c>
      <c r="ED755">
        <v>6</v>
      </c>
      <c r="EE755">
        <v>480</v>
      </c>
      <c r="EF755">
        <v>1</v>
      </c>
      <c r="EG755">
        <v>40000</v>
      </c>
      <c r="ES755">
        <v>4</v>
      </c>
      <c r="ET755">
        <v>240</v>
      </c>
      <c r="EU755">
        <v>1</v>
      </c>
      <c r="EV755">
        <v>60000</v>
      </c>
      <c r="FG755" t="s">
        <v>234</v>
      </c>
      <c r="FI755">
        <v>10</v>
      </c>
      <c r="FJ755">
        <v>700</v>
      </c>
      <c r="FX755">
        <v>5</v>
      </c>
      <c r="FY755">
        <v>350</v>
      </c>
      <c r="GM755">
        <v>2.5</v>
      </c>
      <c r="GN755">
        <v>200</v>
      </c>
      <c r="HA755" t="s">
        <v>330</v>
      </c>
      <c r="HB755">
        <v>1</v>
      </c>
      <c r="HC755">
        <v>0</v>
      </c>
      <c r="HD755">
        <v>0</v>
      </c>
      <c r="HE755">
        <v>0</v>
      </c>
      <c r="HF755">
        <v>0</v>
      </c>
      <c r="HG755">
        <v>0</v>
      </c>
      <c r="HH755">
        <v>0</v>
      </c>
      <c r="HI755">
        <v>0</v>
      </c>
      <c r="HK755" t="s">
        <v>241</v>
      </c>
      <c r="HM755" t="s">
        <v>241</v>
      </c>
      <c r="HT755" t="s">
        <v>241</v>
      </c>
      <c r="IB755" t="s">
        <v>237</v>
      </c>
      <c r="IC755" t="s">
        <v>241</v>
      </c>
      <c r="JC755" t="s">
        <v>247</v>
      </c>
      <c r="JD755" t="s">
        <v>241</v>
      </c>
      <c r="JR755" t="s">
        <v>247</v>
      </c>
      <c r="JS755" t="s">
        <v>7289</v>
      </c>
      <c r="JT755" t="s">
        <v>7290</v>
      </c>
      <c r="JU755" s="2" t="s">
        <v>7291</v>
      </c>
      <c r="JZ755" t="s">
        <v>253</v>
      </c>
      <c r="KA755">
        <v>261640192</v>
      </c>
      <c r="KB755" t="s">
        <v>7292</v>
      </c>
      <c r="KC755" s="1">
        <v>44608.559062499997</v>
      </c>
      <c r="KF755" t="s">
        <v>256</v>
      </c>
      <c r="KI755">
        <v>754</v>
      </c>
    </row>
    <row r="756" spans="1:295" x14ac:dyDescent="0.25">
      <c r="A756" s="1">
        <v>44604.542877314823</v>
      </c>
      <c r="B756" s="1">
        <v>44608.808447418982</v>
      </c>
      <c r="C756" t="s">
        <v>7166</v>
      </c>
      <c r="D756" t="s">
        <v>7167</v>
      </c>
      <c r="F756" t="s">
        <v>7293</v>
      </c>
      <c r="G756" t="s">
        <v>7294</v>
      </c>
      <c r="H756" t="s">
        <v>768</v>
      </c>
      <c r="I756" t="s">
        <v>768</v>
      </c>
      <c r="J756" t="s">
        <v>2619</v>
      </c>
      <c r="K756" t="s">
        <v>2619</v>
      </c>
      <c r="L756" t="s">
        <v>7295</v>
      </c>
      <c r="M756" t="s">
        <v>7296</v>
      </c>
      <c r="N756">
        <v>23.862635600000001</v>
      </c>
      <c r="O756">
        <v>90.240429399999996</v>
      </c>
      <c r="P756">
        <v>-45.5</v>
      </c>
      <c r="Q756">
        <v>5</v>
      </c>
      <c r="R756">
        <v>33</v>
      </c>
      <c r="S756" t="s">
        <v>228</v>
      </c>
      <c r="T756" t="s">
        <v>229</v>
      </c>
      <c r="U756">
        <v>6</v>
      </c>
      <c r="V756" t="s">
        <v>230</v>
      </c>
      <c r="X756" t="s">
        <v>231</v>
      </c>
      <c r="Y756" t="s">
        <v>293</v>
      </c>
      <c r="Z756">
        <v>0</v>
      </c>
      <c r="AA756">
        <v>1</v>
      </c>
      <c r="AB756">
        <v>0</v>
      </c>
      <c r="AC756">
        <v>0</v>
      </c>
      <c r="AD756">
        <v>0</v>
      </c>
      <c r="AE756">
        <v>0</v>
      </c>
      <c r="AG756" t="s">
        <v>294</v>
      </c>
      <c r="AH756">
        <v>2</v>
      </c>
      <c r="AI756">
        <v>10000</v>
      </c>
      <c r="AJ756">
        <v>20000</v>
      </c>
      <c r="AQ756">
        <v>25000</v>
      </c>
      <c r="AT756" t="s">
        <v>234</v>
      </c>
      <c r="AU756" t="s">
        <v>306</v>
      </c>
      <c r="AV756">
        <v>1</v>
      </c>
      <c r="AW756">
        <v>0</v>
      </c>
      <c r="AX756">
        <v>0</v>
      </c>
      <c r="AY756">
        <v>0</v>
      </c>
      <c r="AZ756">
        <v>0</v>
      </c>
      <c r="BB756" t="s">
        <v>234</v>
      </c>
      <c r="BC756" t="s">
        <v>234</v>
      </c>
      <c r="BD756" t="s">
        <v>234</v>
      </c>
      <c r="BE756" t="s">
        <v>234</v>
      </c>
      <c r="BF756" t="s">
        <v>362</v>
      </c>
      <c r="BG756">
        <v>0</v>
      </c>
      <c r="BH756">
        <v>0</v>
      </c>
      <c r="BI756">
        <v>1</v>
      </c>
      <c r="BJ756">
        <v>0</v>
      </c>
      <c r="BL756" t="s">
        <v>237</v>
      </c>
      <c r="BM756" t="s">
        <v>241</v>
      </c>
      <c r="BZ756" t="s">
        <v>247</v>
      </c>
      <c r="CA756" t="s">
        <v>234</v>
      </c>
      <c r="CB756" t="s">
        <v>295</v>
      </c>
      <c r="CC756" t="s">
        <v>296</v>
      </c>
      <c r="CN756">
        <v>4</v>
      </c>
      <c r="CO756" s="1">
        <v>44348</v>
      </c>
      <c r="CP756">
        <v>10000</v>
      </c>
      <c r="CQ756" t="s">
        <v>240</v>
      </c>
      <c r="CR756" t="s">
        <v>241</v>
      </c>
      <c r="CT756">
        <v>1</v>
      </c>
      <c r="CU756" t="s">
        <v>643</v>
      </c>
      <c r="CV756">
        <v>0</v>
      </c>
      <c r="CW756">
        <v>0</v>
      </c>
      <c r="CX756">
        <v>1</v>
      </c>
      <c r="CY756">
        <v>0</v>
      </c>
      <c r="CZ756">
        <v>0</v>
      </c>
      <c r="DA756">
        <v>0</v>
      </c>
      <c r="DC756" t="s">
        <v>319</v>
      </c>
      <c r="DD756">
        <v>1</v>
      </c>
      <c r="DE756">
        <v>0</v>
      </c>
      <c r="DF756">
        <v>0</v>
      </c>
      <c r="DG756">
        <v>0</v>
      </c>
      <c r="DH756">
        <v>0</v>
      </c>
      <c r="DI756">
        <v>0</v>
      </c>
      <c r="DJ756">
        <v>0</v>
      </c>
      <c r="DL756" t="s">
        <v>234</v>
      </c>
      <c r="DM756" t="s">
        <v>234</v>
      </c>
      <c r="DO756">
        <v>16</v>
      </c>
      <c r="DP756">
        <v>1050</v>
      </c>
      <c r="DQ756">
        <v>2</v>
      </c>
      <c r="DR756">
        <v>60000</v>
      </c>
      <c r="ED756">
        <v>7</v>
      </c>
      <c r="EE756">
        <v>490</v>
      </c>
      <c r="EF756">
        <v>2</v>
      </c>
      <c r="EG756">
        <v>80000</v>
      </c>
      <c r="ES756">
        <v>2</v>
      </c>
      <c r="ET756">
        <v>140</v>
      </c>
      <c r="EU756">
        <v>2</v>
      </c>
      <c r="EV756">
        <v>80000</v>
      </c>
      <c r="FG756" t="s">
        <v>234</v>
      </c>
      <c r="FI756">
        <v>14</v>
      </c>
      <c r="FJ756">
        <v>925</v>
      </c>
      <c r="FX756">
        <v>5</v>
      </c>
      <c r="FY756">
        <v>350</v>
      </c>
      <c r="GM756">
        <v>1</v>
      </c>
      <c r="GN756">
        <v>70</v>
      </c>
      <c r="HA756" t="s">
        <v>330</v>
      </c>
      <c r="HB756">
        <v>1</v>
      </c>
      <c r="HC756">
        <v>0</v>
      </c>
      <c r="HD756">
        <v>0</v>
      </c>
      <c r="HE756">
        <v>0</v>
      </c>
      <c r="HF756">
        <v>0</v>
      </c>
      <c r="HG756">
        <v>0</v>
      </c>
      <c r="HH756">
        <v>0</v>
      </c>
      <c r="HI756">
        <v>0</v>
      </c>
      <c r="HK756" t="s">
        <v>241</v>
      </c>
      <c r="HM756" t="s">
        <v>241</v>
      </c>
      <c r="HT756" t="s">
        <v>241</v>
      </c>
      <c r="IB756" t="s">
        <v>237</v>
      </c>
      <c r="IC756" t="s">
        <v>241</v>
      </c>
      <c r="JC756" t="s">
        <v>247</v>
      </c>
      <c r="JD756" t="s">
        <v>241</v>
      </c>
      <c r="JR756" t="s">
        <v>247</v>
      </c>
      <c r="JS756" t="s">
        <v>7196</v>
      </c>
      <c r="JT756" t="s">
        <v>7297</v>
      </c>
      <c r="JU756" s="2" t="s">
        <v>7298</v>
      </c>
      <c r="JZ756" t="s">
        <v>253</v>
      </c>
      <c r="KA756">
        <v>261640208</v>
      </c>
      <c r="KB756" t="s">
        <v>7299</v>
      </c>
      <c r="KC756" s="1">
        <v>44608.55908564815</v>
      </c>
      <c r="KF756" t="s">
        <v>256</v>
      </c>
      <c r="KI756">
        <v>755</v>
      </c>
    </row>
    <row r="757" spans="1:295" x14ac:dyDescent="0.25">
      <c r="A757" s="1">
        <v>44604.56205359954</v>
      </c>
      <c r="B757" s="1">
        <v>44608.806516805547</v>
      </c>
      <c r="C757" t="s">
        <v>7166</v>
      </c>
      <c r="D757" t="s">
        <v>7167</v>
      </c>
      <c r="F757" t="s">
        <v>7300</v>
      </c>
      <c r="G757" t="s">
        <v>7301</v>
      </c>
      <c r="H757" t="s">
        <v>768</v>
      </c>
      <c r="I757" t="s">
        <v>768</v>
      </c>
      <c r="J757" t="s">
        <v>2619</v>
      </c>
      <c r="K757" t="s">
        <v>2619</v>
      </c>
      <c r="L757" t="s">
        <v>7302</v>
      </c>
      <c r="M757" t="s">
        <v>7303</v>
      </c>
      <c r="N757">
        <v>23.864483100000001</v>
      </c>
      <c r="O757">
        <v>90.239929799999999</v>
      </c>
      <c r="P757">
        <v>-46.5</v>
      </c>
      <c r="Q757">
        <v>5</v>
      </c>
      <c r="R757">
        <v>44</v>
      </c>
      <c r="S757" t="s">
        <v>228</v>
      </c>
      <c r="T757" t="s">
        <v>229</v>
      </c>
      <c r="U757">
        <v>5</v>
      </c>
      <c r="V757" t="s">
        <v>230</v>
      </c>
      <c r="X757" t="s">
        <v>231</v>
      </c>
      <c r="Y757" t="s">
        <v>410</v>
      </c>
      <c r="Z757">
        <v>0</v>
      </c>
      <c r="AA757">
        <v>0</v>
      </c>
      <c r="AB757">
        <v>0</v>
      </c>
      <c r="AC757">
        <v>1</v>
      </c>
      <c r="AD757">
        <v>0</v>
      </c>
      <c r="AE757">
        <v>0</v>
      </c>
      <c r="AG757" t="s">
        <v>294</v>
      </c>
      <c r="AH757">
        <v>1</v>
      </c>
      <c r="AI757">
        <v>17000</v>
      </c>
      <c r="AQ757">
        <v>15000</v>
      </c>
      <c r="AT757" t="s">
        <v>234</v>
      </c>
      <c r="AU757" t="s">
        <v>306</v>
      </c>
      <c r="AV757">
        <v>1</v>
      </c>
      <c r="AW757">
        <v>0</v>
      </c>
      <c r="AX757">
        <v>0</v>
      </c>
      <c r="AY757">
        <v>0</v>
      </c>
      <c r="AZ757">
        <v>0</v>
      </c>
      <c r="BB757" t="s">
        <v>234</v>
      </c>
      <c r="BC757" t="s">
        <v>234</v>
      </c>
      <c r="BD757" t="s">
        <v>234</v>
      </c>
      <c r="BE757" t="s">
        <v>234</v>
      </c>
      <c r="BF757" t="s">
        <v>362</v>
      </c>
      <c r="BG757">
        <v>0</v>
      </c>
      <c r="BH757">
        <v>0</v>
      </c>
      <c r="BI757">
        <v>1</v>
      </c>
      <c r="BJ757">
        <v>0</v>
      </c>
      <c r="BL757" t="s">
        <v>237</v>
      </c>
      <c r="BM757" t="s">
        <v>241</v>
      </c>
      <c r="BZ757" t="s">
        <v>247</v>
      </c>
      <c r="CA757" t="s">
        <v>234</v>
      </c>
      <c r="CB757" t="s">
        <v>295</v>
      </c>
      <c r="CC757" t="s">
        <v>296</v>
      </c>
      <c r="CN757">
        <v>2</v>
      </c>
      <c r="CO757" s="1">
        <v>44348</v>
      </c>
      <c r="CP757">
        <v>10000</v>
      </c>
      <c r="CQ757" t="s">
        <v>240</v>
      </c>
      <c r="CR757" t="s">
        <v>234</v>
      </c>
      <c r="CS757">
        <v>2</v>
      </c>
      <c r="DC757" t="s">
        <v>3461</v>
      </c>
      <c r="DD757">
        <v>0</v>
      </c>
      <c r="DE757">
        <v>0</v>
      </c>
      <c r="DF757">
        <v>0</v>
      </c>
      <c r="DG757">
        <v>0</v>
      </c>
      <c r="DH757">
        <v>1</v>
      </c>
      <c r="DI757">
        <v>0</v>
      </c>
      <c r="DJ757">
        <v>0</v>
      </c>
      <c r="DL757" t="s">
        <v>234</v>
      </c>
      <c r="DM757" t="s">
        <v>234</v>
      </c>
      <c r="DO757">
        <v>5</v>
      </c>
      <c r="DP757">
        <v>400</v>
      </c>
      <c r="DQ757">
        <v>1</v>
      </c>
      <c r="DR757">
        <v>20000</v>
      </c>
      <c r="ED757">
        <v>3.5</v>
      </c>
      <c r="EE757">
        <v>280</v>
      </c>
      <c r="EF757">
        <v>1</v>
      </c>
      <c r="EG757">
        <v>25000</v>
      </c>
      <c r="ES757">
        <v>0</v>
      </c>
      <c r="ET757">
        <v>0</v>
      </c>
      <c r="FG757" t="s">
        <v>234</v>
      </c>
      <c r="FI757">
        <v>4</v>
      </c>
      <c r="FJ757">
        <v>320</v>
      </c>
      <c r="FX757">
        <v>2</v>
      </c>
      <c r="FY757">
        <v>160</v>
      </c>
      <c r="HA757" t="s">
        <v>1337</v>
      </c>
      <c r="HB757">
        <v>0</v>
      </c>
      <c r="HC757">
        <v>0</v>
      </c>
      <c r="HD757">
        <v>0</v>
      </c>
      <c r="HE757">
        <v>1</v>
      </c>
      <c r="HF757">
        <v>0</v>
      </c>
      <c r="HG757">
        <v>0</v>
      </c>
      <c r="HH757">
        <v>0</v>
      </c>
      <c r="HI757">
        <v>0</v>
      </c>
      <c r="HK757" t="s">
        <v>234</v>
      </c>
      <c r="HL757">
        <v>80</v>
      </c>
      <c r="HM757" t="s">
        <v>241</v>
      </c>
      <c r="HT757" t="s">
        <v>241</v>
      </c>
      <c r="IB757" t="s">
        <v>237</v>
      </c>
      <c r="IC757" t="s">
        <v>241</v>
      </c>
      <c r="JC757" t="s">
        <v>247</v>
      </c>
      <c r="JD757" t="s">
        <v>241</v>
      </c>
      <c r="JR757" t="s">
        <v>247</v>
      </c>
      <c r="JS757" t="s">
        <v>7304</v>
      </c>
      <c r="JT757" t="s">
        <v>7305</v>
      </c>
      <c r="JU757" s="2" t="s">
        <v>7306</v>
      </c>
      <c r="JZ757" t="s">
        <v>253</v>
      </c>
      <c r="KA757">
        <v>261640220</v>
      </c>
      <c r="KB757" t="s">
        <v>7307</v>
      </c>
      <c r="KC757" s="1">
        <v>44608.55909722222</v>
      </c>
      <c r="KF757" t="s">
        <v>256</v>
      </c>
      <c r="KI757">
        <v>756</v>
      </c>
    </row>
    <row r="758" spans="1:295" x14ac:dyDescent="0.25">
      <c r="A758" s="1">
        <v>44604.487247511577</v>
      </c>
      <c r="B758" s="1">
        <v>44608.808868414351</v>
      </c>
      <c r="C758" t="s">
        <v>2615</v>
      </c>
      <c r="D758" t="s">
        <v>2616</v>
      </c>
      <c r="F758" t="s">
        <v>7308</v>
      </c>
      <c r="G758" t="s">
        <v>7309</v>
      </c>
      <c r="H758" t="s">
        <v>768</v>
      </c>
      <c r="I758" t="s">
        <v>768</v>
      </c>
      <c r="J758" t="s">
        <v>2619</v>
      </c>
      <c r="K758" t="s">
        <v>6203</v>
      </c>
      <c r="L758" t="s">
        <v>6214</v>
      </c>
      <c r="M758" t="s">
        <v>7310</v>
      </c>
      <c r="N758">
        <v>23.8270157</v>
      </c>
      <c r="O758">
        <v>90.281865499999995</v>
      </c>
      <c r="P758">
        <v>-39.75762939453125</v>
      </c>
      <c r="Q758">
        <v>4.843</v>
      </c>
      <c r="R758">
        <v>28</v>
      </c>
      <c r="S758" t="s">
        <v>305</v>
      </c>
      <c r="T758" t="s">
        <v>229</v>
      </c>
      <c r="U758">
        <v>3</v>
      </c>
      <c r="V758" t="s">
        <v>230</v>
      </c>
      <c r="X758" t="s">
        <v>231</v>
      </c>
      <c r="Y758" t="s">
        <v>267</v>
      </c>
      <c r="Z758">
        <v>0</v>
      </c>
      <c r="AA758">
        <v>0</v>
      </c>
      <c r="AB758">
        <v>1</v>
      </c>
      <c r="AC758">
        <v>0</v>
      </c>
      <c r="AD758">
        <v>0</v>
      </c>
      <c r="AE758">
        <v>0</v>
      </c>
      <c r="AG758" t="s">
        <v>233</v>
      </c>
      <c r="AH758">
        <v>2</v>
      </c>
      <c r="AI758">
        <v>10000</v>
      </c>
      <c r="AJ758">
        <v>30000</v>
      </c>
      <c r="AQ758">
        <v>20000</v>
      </c>
      <c r="AT758" t="s">
        <v>241</v>
      </c>
      <c r="BL758" t="s">
        <v>247</v>
      </c>
      <c r="BM758" t="s">
        <v>241</v>
      </c>
      <c r="BZ758" t="s">
        <v>247</v>
      </c>
      <c r="CA758" t="s">
        <v>234</v>
      </c>
      <c r="CB758" t="s">
        <v>317</v>
      </c>
      <c r="CD758" t="s">
        <v>318</v>
      </c>
      <c r="CN758">
        <v>500</v>
      </c>
      <c r="CO758" s="1">
        <v>44317</v>
      </c>
      <c r="CP758">
        <v>4500</v>
      </c>
      <c r="CQ758" t="s">
        <v>240</v>
      </c>
      <c r="CR758" t="s">
        <v>234</v>
      </c>
      <c r="CS758">
        <v>500</v>
      </c>
      <c r="DC758" t="s">
        <v>1167</v>
      </c>
      <c r="DD758">
        <v>1</v>
      </c>
      <c r="DE758">
        <v>0</v>
      </c>
      <c r="DF758">
        <v>0</v>
      </c>
      <c r="DG758">
        <v>1</v>
      </c>
      <c r="DH758">
        <v>0</v>
      </c>
      <c r="DI758">
        <v>0</v>
      </c>
      <c r="DJ758">
        <v>0</v>
      </c>
      <c r="DL758" t="s">
        <v>234</v>
      </c>
      <c r="DM758" t="s">
        <v>234</v>
      </c>
      <c r="DS758">
        <v>800</v>
      </c>
      <c r="DT758">
        <v>160000</v>
      </c>
      <c r="EH758">
        <v>500</v>
      </c>
      <c r="EI758">
        <v>80000</v>
      </c>
      <c r="EW758">
        <v>800</v>
      </c>
      <c r="EX758">
        <v>192000</v>
      </c>
      <c r="FG758" t="s">
        <v>234</v>
      </c>
      <c r="FM758">
        <v>800</v>
      </c>
      <c r="FN758">
        <v>160000</v>
      </c>
      <c r="GB758">
        <v>500</v>
      </c>
      <c r="GC758">
        <v>80000</v>
      </c>
      <c r="GQ758">
        <v>800</v>
      </c>
      <c r="GR758">
        <v>192000</v>
      </c>
      <c r="HA758" t="s">
        <v>557</v>
      </c>
      <c r="HB758">
        <v>1</v>
      </c>
      <c r="HC758">
        <v>0</v>
      </c>
      <c r="HD758">
        <v>1</v>
      </c>
      <c r="HE758">
        <v>0</v>
      </c>
      <c r="HF758">
        <v>0</v>
      </c>
      <c r="HG758">
        <v>0</v>
      </c>
      <c r="HH758">
        <v>0</v>
      </c>
      <c r="HI758">
        <v>0</v>
      </c>
      <c r="HK758" t="s">
        <v>241</v>
      </c>
      <c r="HM758" t="s">
        <v>241</v>
      </c>
      <c r="HT758" t="s">
        <v>241</v>
      </c>
      <c r="IB758" t="s">
        <v>272</v>
      </c>
      <c r="IC758" t="s">
        <v>241</v>
      </c>
      <c r="JC758" t="s">
        <v>247</v>
      </c>
      <c r="JD758" t="s">
        <v>241</v>
      </c>
      <c r="JR758" t="s">
        <v>247</v>
      </c>
      <c r="JT758" t="s">
        <v>7311</v>
      </c>
      <c r="JU758" s="2" t="s">
        <v>7312</v>
      </c>
      <c r="JV758" t="s">
        <v>7313</v>
      </c>
      <c r="JW758" s="2" t="s">
        <v>7314</v>
      </c>
      <c r="JX758" t="s">
        <v>7315</v>
      </c>
      <c r="JY758" s="2" t="s">
        <v>7316</v>
      </c>
      <c r="JZ758" t="s">
        <v>253</v>
      </c>
      <c r="KA758">
        <v>261640264</v>
      </c>
      <c r="KB758" t="s">
        <v>7317</v>
      </c>
      <c r="KC758" s="1">
        <v>44608.559166666673</v>
      </c>
      <c r="KF758" t="s">
        <v>256</v>
      </c>
      <c r="KI758">
        <v>757</v>
      </c>
    </row>
    <row r="759" spans="1:295" x14ac:dyDescent="0.25">
      <c r="A759" s="1">
        <v>44604.512932847218</v>
      </c>
      <c r="B759" s="1">
        <v>44608.804060358787</v>
      </c>
      <c r="C759" t="s">
        <v>2615</v>
      </c>
      <c r="D759" t="s">
        <v>2616</v>
      </c>
      <c r="F759" t="s">
        <v>7318</v>
      </c>
      <c r="G759" t="s">
        <v>7319</v>
      </c>
      <c r="H759" t="s">
        <v>768</v>
      </c>
      <c r="I759" t="s">
        <v>768</v>
      </c>
      <c r="J759" t="s">
        <v>2619</v>
      </c>
      <c r="K759" t="s">
        <v>6203</v>
      </c>
      <c r="L759" t="s">
        <v>7320</v>
      </c>
      <c r="M759" t="s">
        <v>7321</v>
      </c>
      <c r="N759">
        <v>23.823202299999998</v>
      </c>
      <c r="O759">
        <v>90.281099100000006</v>
      </c>
      <c r="P759">
        <v>-46</v>
      </c>
      <c r="Q759">
        <v>4.9720000000000004</v>
      </c>
      <c r="R759">
        <v>45</v>
      </c>
      <c r="S759" t="s">
        <v>305</v>
      </c>
      <c r="T759" t="s">
        <v>229</v>
      </c>
      <c r="U759">
        <v>3</v>
      </c>
      <c r="V759" t="s">
        <v>230</v>
      </c>
      <c r="X759" t="s">
        <v>328</v>
      </c>
      <c r="Y759" t="s">
        <v>267</v>
      </c>
      <c r="Z759">
        <v>0</v>
      </c>
      <c r="AA759">
        <v>0</v>
      </c>
      <c r="AB759">
        <v>1</v>
      </c>
      <c r="AC759">
        <v>0</v>
      </c>
      <c r="AD759">
        <v>0</v>
      </c>
      <c r="AE759">
        <v>0</v>
      </c>
      <c r="AG759" t="s">
        <v>233</v>
      </c>
      <c r="AH759">
        <v>2</v>
      </c>
      <c r="AI759">
        <v>7000</v>
      </c>
      <c r="AJ759">
        <v>10000</v>
      </c>
      <c r="AQ759">
        <v>12000</v>
      </c>
      <c r="AT759" t="s">
        <v>241</v>
      </c>
      <c r="BL759" t="s">
        <v>247</v>
      </c>
      <c r="BM759" t="s">
        <v>241</v>
      </c>
      <c r="BZ759" t="s">
        <v>247</v>
      </c>
      <c r="CA759" t="s">
        <v>234</v>
      </c>
      <c r="CB759" t="s">
        <v>1419</v>
      </c>
      <c r="CG759" t="s">
        <v>1487</v>
      </c>
      <c r="CN759">
        <v>150</v>
      </c>
      <c r="CO759" s="1">
        <v>44317</v>
      </c>
      <c r="CP759">
        <v>3000</v>
      </c>
      <c r="CQ759" t="s">
        <v>274</v>
      </c>
      <c r="CR759" t="s">
        <v>234</v>
      </c>
      <c r="CS759">
        <v>150</v>
      </c>
      <c r="DC759" t="s">
        <v>631</v>
      </c>
      <c r="DD759">
        <v>1</v>
      </c>
      <c r="DE759">
        <v>0</v>
      </c>
      <c r="DF759">
        <v>0</v>
      </c>
      <c r="DG759">
        <v>1</v>
      </c>
      <c r="DH759">
        <v>0</v>
      </c>
      <c r="DI759">
        <v>0</v>
      </c>
      <c r="DJ759">
        <v>0</v>
      </c>
      <c r="DL759" t="s">
        <v>234</v>
      </c>
      <c r="DM759" t="s">
        <v>241</v>
      </c>
      <c r="FG759" t="s">
        <v>234</v>
      </c>
      <c r="FU759">
        <v>300</v>
      </c>
      <c r="GJ759">
        <v>150</v>
      </c>
      <c r="HA759" t="s">
        <v>493</v>
      </c>
      <c r="HB759">
        <v>0</v>
      </c>
      <c r="HC759">
        <v>0</v>
      </c>
      <c r="HD759">
        <v>1</v>
      </c>
      <c r="HE759">
        <v>0</v>
      </c>
      <c r="HF759">
        <v>0</v>
      </c>
      <c r="HG759">
        <v>0</v>
      </c>
      <c r="HH759">
        <v>0</v>
      </c>
      <c r="HI759">
        <v>0</v>
      </c>
      <c r="HK759" t="s">
        <v>241</v>
      </c>
      <c r="HM759" t="s">
        <v>241</v>
      </c>
      <c r="HT759" t="s">
        <v>241</v>
      </c>
      <c r="IB759" t="s">
        <v>272</v>
      </c>
      <c r="IC759" t="s">
        <v>241</v>
      </c>
      <c r="JC759" t="s">
        <v>247</v>
      </c>
      <c r="JD759" t="s">
        <v>241</v>
      </c>
      <c r="JR759" t="s">
        <v>247</v>
      </c>
      <c r="JT759" t="s">
        <v>7322</v>
      </c>
      <c r="JU759" s="2" t="s">
        <v>7323</v>
      </c>
      <c r="JX759" t="s">
        <v>7324</v>
      </c>
      <c r="JY759" s="2" t="s">
        <v>7325</v>
      </c>
      <c r="JZ759" t="s">
        <v>253</v>
      </c>
      <c r="KA759">
        <v>261640316</v>
      </c>
      <c r="KB759" t="s">
        <v>7326</v>
      </c>
      <c r="KC759" s="1">
        <v>44608.559293981481</v>
      </c>
      <c r="KF759" t="s">
        <v>256</v>
      </c>
      <c r="KI759">
        <v>758</v>
      </c>
    </row>
    <row r="760" spans="1:295" x14ac:dyDescent="0.25">
      <c r="A760" s="1">
        <v>44604.643290752312</v>
      </c>
      <c r="B760" s="1">
        <v>44608.794960497682</v>
      </c>
      <c r="C760" t="s">
        <v>2615</v>
      </c>
      <c r="D760" t="s">
        <v>2616</v>
      </c>
      <c r="F760" t="s">
        <v>7327</v>
      </c>
      <c r="G760" t="s">
        <v>7328</v>
      </c>
      <c r="H760" t="s">
        <v>768</v>
      </c>
      <c r="I760" t="s">
        <v>768</v>
      </c>
      <c r="J760" t="s">
        <v>2619</v>
      </c>
      <c r="K760" t="s">
        <v>6203</v>
      </c>
      <c r="L760" t="s">
        <v>7023</v>
      </c>
      <c r="M760" t="s">
        <v>7329</v>
      </c>
      <c r="N760">
        <v>23.8278879</v>
      </c>
      <c r="O760">
        <v>90.280675400000007</v>
      </c>
      <c r="P760">
        <v>-40.475860595703118</v>
      </c>
      <c r="Q760">
        <v>4.5949999999999998</v>
      </c>
      <c r="R760">
        <v>27</v>
      </c>
      <c r="S760" t="s">
        <v>228</v>
      </c>
      <c r="T760" t="s">
        <v>265</v>
      </c>
      <c r="U760">
        <v>4</v>
      </c>
      <c r="V760" t="s">
        <v>230</v>
      </c>
      <c r="X760" t="s">
        <v>482</v>
      </c>
      <c r="Y760" t="s">
        <v>267</v>
      </c>
      <c r="Z760">
        <v>0</v>
      </c>
      <c r="AA760">
        <v>0</v>
      </c>
      <c r="AB760">
        <v>1</v>
      </c>
      <c r="AC760">
        <v>0</v>
      </c>
      <c r="AD760">
        <v>0</v>
      </c>
      <c r="AE760">
        <v>0</v>
      </c>
      <c r="AG760" t="s">
        <v>233</v>
      </c>
      <c r="AH760">
        <v>2</v>
      </c>
      <c r="AI760">
        <v>20000</v>
      </c>
      <c r="AJ760">
        <v>30000</v>
      </c>
      <c r="AQ760">
        <v>20000</v>
      </c>
      <c r="AT760" t="s">
        <v>234</v>
      </c>
      <c r="AU760" t="s">
        <v>269</v>
      </c>
      <c r="AV760">
        <v>0</v>
      </c>
      <c r="AW760">
        <v>0</v>
      </c>
      <c r="AX760">
        <v>0</v>
      </c>
      <c r="AY760">
        <v>1</v>
      </c>
      <c r="AZ760">
        <v>0</v>
      </c>
      <c r="BB760" t="s">
        <v>234</v>
      </c>
      <c r="BC760" t="s">
        <v>234</v>
      </c>
      <c r="BD760" t="s">
        <v>234</v>
      </c>
      <c r="BE760" t="s">
        <v>241</v>
      </c>
      <c r="BL760" t="s">
        <v>272</v>
      </c>
      <c r="BM760" t="s">
        <v>241</v>
      </c>
      <c r="BZ760" t="s">
        <v>247</v>
      </c>
      <c r="CA760" t="s">
        <v>234</v>
      </c>
      <c r="CB760" t="s">
        <v>483</v>
      </c>
      <c r="CE760" t="s">
        <v>697</v>
      </c>
      <c r="CN760">
        <v>1000</v>
      </c>
      <c r="CO760" s="1">
        <v>44317</v>
      </c>
      <c r="CP760">
        <v>16500</v>
      </c>
      <c r="CQ760" t="s">
        <v>240</v>
      </c>
      <c r="CR760" t="s">
        <v>234</v>
      </c>
      <c r="CS760">
        <v>1000</v>
      </c>
      <c r="DC760" t="s">
        <v>631</v>
      </c>
      <c r="DD760">
        <v>1</v>
      </c>
      <c r="DE760">
        <v>0</v>
      </c>
      <c r="DF760">
        <v>0</v>
      </c>
      <c r="DG760">
        <v>1</v>
      </c>
      <c r="DH760">
        <v>0</v>
      </c>
      <c r="DI760">
        <v>0</v>
      </c>
      <c r="DJ760">
        <v>0</v>
      </c>
      <c r="DL760" t="s">
        <v>234</v>
      </c>
      <c r="DM760" t="s">
        <v>234</v>
      </c>
      <c r="DU760">
        <v>3000</v>
      </c>
      <c r="DW760">
        <v>237</v>
      </c>
      <c r="DX760">
        <v>19900</v>
      </c>
      <c r="EJ760">
        <v>1000</v>
      </c>
      <c r="EL760">
        <v>75</v>
      </c>
      <c r="EM760">
        <v>5175</v>
      </c>
      <c r="EY760">
        <v>1000</v>
      </c>
      <c r="FA760">
        <v>75</v>
      </c>
      <c r="FB760">
        <v>6750</v>
      </c>
      <c r="FG760" t="s">
        <v>234</v>
      </c>
      <c r="FO760">
        <v>3000</v>
      </c>
      <c r="FQ760">
        <v>237</v>
      </c>
      <c r="FR760">
        <v>19900</v>
      </c>
      <c r="GD760">
        <v>1000</v>
      </c>
      <c r="GF760">
        <v>75</v>
      </c>
      <c r="GG760">
        <v>5175</v>
      </c>
      <c r="GS760">
        <v>1000</v>
      </c>
      <c r="GU760">
        <v>75</v>
      </c>
      <c r="GV760">
        <v>6750</v>
      </c>
      <c r="HA760" t="s">
        <v>557</v>
      </c>
      <c r="HB760">
        <v>1</v>
      </c>
      <c r="HC760">
        <v>0</v>
      </c>
      <c r="HD760">
        <v>1</v>
      </c>
      <c r="HE760">
        <v>0</v>
      </c>
      <c r="HF760">
        <v>0</v>
      </c>
      <c r="HG760">
        <v>0</v>
      </c>
      <c r="HH760">
        <v>0</v>
      </c>
      <c r="HI760">
        <v>0</v>
      </c>
      <c r="HK760" t="s">
        <v>241</v>
      </c>
      <c r="HM760" t="s">
        <v>241</v>
      </c>
      <c r="HT760" t="s">
        <v>241</v>
      </c>
      <c r="IB760" t="s">
        <v>272</v>
      </c>
      <c r="IC760" t="s">
        <v>241</v>
      </c>
      <c r="JC760" t="s">
        <v>247</v>
      </c>
      <c r="JD760" t="s">
        <v>241</v>
      </c>
      <c r="JR760" t="s">
        <v>247</v>
      </c>
      <c r="JT760" t="s">
        <v>7330</v>
      </c>
      <c r="JU760" s="2" t="s">
        <v>7331</v>
      </c>
      <c r="JZ760" t="s">
        <v>253</v>
      </c>
      <c r="KA760">
        <v>261640330</v>
      </c>
      <c r="KB760" t="s">
        <v>7332</v>
      </c>
      <c r="KC760" s="1">
        <v>44608.559351851851</v>
      </c>
      <c r="KF760" t="s">
        <v>256</v>
      </c>
      <c r="KI760">
        <v>759</v>
      </c>
    </row>
    <row r="761" spans="1:295" x14ac:dyDescent="0.25">
      <c r="A761" s="1">
        <v>44602.534971574067</v>
      </c>
      <c r="B761" s="1">
        <v>44608.812547256937</v>
      </c>
      <c r="C761" t="s">
        <v>352</v>
      </c>
      <c r="D761" t="s">
        <v>353</v>
      </c>
      <c r="F761" t="s">
        <v>7333</v>
      </c>
      <c r="G761" t="s">
        <v>7334</v>
      </c>
      <c r="H761" t="s">
        <v>356</v>
      </c>
      <c r="I761" t="s">
        <v>357</v>
      </c>
      <c r="J761" t="s">
        <v>358</v>
      </c>
      <c r="K761" t="s">
        <v>359</v>
      </c>
      <c r="L761" t="s">
        <v>360</v>
      </c>
      <c r="M761" t="s">
        <v>7335</v>
      </c>
      <c r="N761">
        <v>25.599409000000001</v>
      </c>
      <c r="O761">
        <v>89.603520200000006</v>
      </c>
      <c r="P761">
        <v>-15.88552856445312</v>
      </c>
      <c r="Q761">
        <v>6.9660000000000002</v>
      </c>
      <c r="R761">
        <v>34</v>
      </c>
      <c r="S761" t="s">
        <v>305</v>
      </c>
      <c r="T761" t="s">
        <v>229</v>
      </c>
      <c r="V761" t="s">
        <v>230</v>
      </c>
      <c r="X761" t="s">
        <v>231</v>
      </c>
      <c r="Y761" t="s">
        <v>293</v>
      </c>
      <c r="Z761">
        <v>0</v>
      </c>
      <c r="AA761">
        <v>1</v>
      </c>
      <c r="AB761">
        <v>0</v>
      </c>
      <c r="AC761">
        <v>0</v>
      </c>
      <c r="AD761">
        <v>0</v>
      </c>
      <c r="AE761">
        <v>0</v>
      </c>
      <c r="AG761" t="s">
        <v>294</v>
      </c>
      <c r="AH761">
        <v>1</v>
      </c>
      <c r="AI761">
        <v>0</v>
      </c>
      <c r="AQ761">
        <v>1400</v>
      </c>
      <c r="AT761" t="s">
        <v>234</v>
      </c>
      <c r="AU761" t="s">
        <v>306</v>
      </c>
      <c r="AV761">
        <v>1</v>
      </c>
      <c r="AW761">
        <v>0</v>
      </c>
      <c r="AX761">
        <v>0</v>
      </c>
      <c r="AY761">
        <v>0</v>
      </c>
      <c r="AZ761">
        <v>0</v>
      </c>
      <c r="BB761" t="s">
        <v>241</v>
      </c>
      <c r="BC761" t="s">
        <v>234</v>
      </c>
      <c r="BD761" t="s">
        <v>241</v>
      </c>
      <c r="BE761" t="s">
        <v>234</v>
      </c>
      <c r="BF761" t="s">
        <v>379</v>
      </c>
      <c r="BG761">
        <v>0</v>
      </c>
      <c r="BH761">
        <v>1</v>
      </c>
      <c r="BI761">
        <v>0</v>
      </c>
      <c r="BJ761">
        <v>0</v>
      </c>
      <c r="BL761" t="s">
        <v>237</v>
      </c>
      <c r="BM761" t="s">
        <v>241</v>
      </c>
      <c r="BZ761" t="s">
        <v>247</v>
      </c>
      <c r="CA761" t="s">
        <v>234</v>
      </c>
      <c r="CB761" t="s">
        <v>295</v>
      </c>
      <c r="CC761" t="s">
        <v>296</v>
      </c>
      <c r="CN761">
        <v>10000</v>
      </c>
      <c r="CQ761" t="s">
        <v>274</v>
      </c>
      <c r="CR761" t="s">
        <v>234</v>
      </c>
      <c r="CS761">
        <v>3</v>
      </c>
      <c r="DC761" t="s">
        <v>319</v>
      </c>
      <c r="DD761">
        <v>1</v>
      </c>
      <c r="DE761">
        <v>0</v>
      </c>
      <c r="DF761">
        <v>0</v>
      </c>
      <c r="DG761">
        <v>0</v>
      </c>
      <c r="DH761">
        <v>0</v>
      </c>
      <c r="DI761">
        <v>0</v>
      </c>
      <c r="DJ761">
        <v>0</v>
      </c>
      <c r="DL761" t="s">
        <v>234</v>
      </c>
      <c r="DM761" t="s">
        <v>234</v>
      </c>
      <c r="DO761">
        <v>12</v>
      </c>
      <c r="DP761">
        <v>480</v>
      </c>
      <c r="ED761">
        <v>12</v>
      </c>
      <c r="EE761">
        <v>480</v>
      </c>
      <c r="ES761">
        <v>16</v>
      </c>
      <c r="ET761">
        <v>640</v>
      </c>
      <c r="FG761" t="s">
        <v>241</v>
      </c>
      <c r="HA761" t="s">
        <v>330</v>
      </c>
      <c r="HB761">
        <v>1</v>
      </c>
      <c r="HC761">
        <v>0</v>
      </c>
      <c r="HD761">
        <v>0</v>
      </c>
      <c r="HE761">
        <v>0</v>
      </c>
      <c r="HF761">
        <v>0</v>
      </c>
      <c r="HG761">
        <v>0</v>
      </c>
      <c r="HH761">
        <v>0</v>
      </c>
      <c r="HI761">
        <v>0</v>
      </c>
      <c r="HK761" t="s">
        <v>234</v>
      </c>
      <c r="HT761" t="s">
        <v>241</v>
      </c>
      <c r="IB761" t="s">
        <v>237</v>
      </c>
      <c r="IC761" t="s">
        <v>241</v>
      </c>
      <c r="JC761" t="s">
        <v>237</v>
      </c>
      <c r="JD761" t="s">
        <v>241</v>
      </c>
      <c r="JR761" t="s">
        <v>247</v>
      </c>
      <c r="JT761" t="s">
        <v>7336</v>
      </c>
      <c r="JU761" s="2" t="s">
        <v>7337</v>
      </c>
      <c r="JZ761" t="s">
        <v>253</v>
      </c>
      <c r="KA761">
        <v>261642845</v>
      </c>
      <c r="KB761" t="s">
        <v>7338</v>
      </c>
      <c r="KC761" s="1">
        <v>44608.562719907408</v>
      </c>
      <c r="KF761" t="s">
        <v>256</v>
      </c>
      <c r="KI761">
        <v>760</v>
      </c>
    </row>
    <row r="762" spans="1:295" x14ac:dyDescent="0.25">
      <c r="A762" s="1">
        <v>44602.552315624998</v>
      </c>
      <c r="B762" s="1">
        <v>44608.817801909718</v>
      </c>
      <c r="C762" t="s">
        <v>352</v>
      </c>
      <c r="D762" t="s">
        <v>353</v>
      </c>
      <c r="F762" t="s">
        <v>7339</v>
      </c>
      <c r="G762" t="s">
        <v>7340</v>
      </c>
      <c r="H762" t="s">
        <v>356</v>
      </c>
      <c r="I762" t="s">
        <v>357</v>
      </c>
      <c r="J762" t="s">
        <v>358</v>
      </c>
      <c r="K762" t="s">
        <v>359</v>
      </c>
      <c r="L762" t="s">
        <v>360</v>
      </c>
      <c r="M762" t="s">
        <v>7341</v>
      </c>
      <c r="N762">
        <v>25.599528299999999</v>
      </c>
      <c r="O762">
        <v>89.603161999999998</v>
      </c>
      <c r="P762">
        <v>-21.91046142578125</v>
      </c>
      <c r="Q762">
        <v>391.517</v>
      </c>
      <c r="R762">
        <v>24</v>
      </c>
      <c r="S762" t="s">
        <v>228</v>
      </c>
      <c r="T762" t="s">
        <v>265</v>
      </c>
      <c r="V762" t="s">
        <v>230</v>
      </c>
      <c r="X762" t="s">
        <v>482</v>
      </c>
      <c r="Y762" t="s">
        <v>267</v>
      </c>
      <c r="Z762">
        <v>0</v>
      </c>
      <c r="AA762">
        <v>0</v>
      </c>
      <c r="AB762">
        <v>1</v>
      </c>
      <c r="AC762">
        <v>0</v>
      </c>
      <c r="AD762">
        <v>0</v>
      </c>
      <c r="AE762">
        <v>0</v>
      </c>
      <c r="AG762" t="s">
        <v>233</v>
      </c>
      <c r="AH762">
        <v>3</v>
      </c>
      <c r="AI762">
        <v>6000</v>
      </c>
      <c r="AJ762">
        <v>16000</v>
      </c>
      <c r="AK762">
        <v>3000</v>
      </c>
      <c r="AQ762">
        <v>25000</v>
      </c>
      <c r="AT762" t="s">
        <v>234</v>
      </c>
      <c r="AU762" t="s">
        <v>235</v>
      </c>
      <c r="AV762">
        <v>1</v>
      </c>
      <c r="AW762">
        <v>0</v>
      </c>
      <c r="AX762">
        <v>0</v>
      </c>
      <c r="AY762">
        <v>1</v>
      </c>
      <c r="AZ762">
        <v>0</v>
      </c>
      <c r="BB762" t="s">
        <v>234</v>
      </c>
      <c r="BC762" t="s">
        <v>234</v>
      </c>
      <c r="BD762" t="s">
        <v>234</v>
      </c>
      <c r="BE762" t="s">
        <v>234</v>
      </c>
      <c r="BF762" t="s">
        <v>236</v>
      </c>
      <c r="BG762">
        <v>1</v>
      </c>
      <c r="BH762">
        <v>1</v>
      </c>
      <c r="BI762">
        <v>1</v>
      </c>
      <c r="BJ762">
        <v>0</v>
      </c>
      <c r="BL762" t="s">
        <v>237</v>
      </c>
      <c r="BM762" t="s">
        <v>241</v>
      </c>
      <c r="BZ762" t="s">
        <v>247</v>
      </c>
      <c r="CA762" t="s">
        <v>234</v>
      </c>
      <c r="CB762" t="s">
        <v>238</v>
      </c>
      <c r="CF762" t="s">
        <v>239</v>
      </c>
      <c r="CN762">
        <v>600</v>
      </c>
      <c r="CO762" s="1">
        <v>44228</v>
      </c>
      <c r="CP762">
        <v>11620</v>
      </c>
      <c r="CQ762" t="s">
        <v>274</v>
      </c>
      <c r="CR762" t="s">
        <v>234</v>
      </c>
      <c r="CS762">
        <v>600</v>
      </c>
      <c r="DC762" t="s">
        <v>319</v>
      </c>
      <c r="DD762">
        <v>1</v>
      </c>
      <c r="DE762">
        <v>0</v>
      </c>
      <c r="DF762">
        <v>0</v>
      </c>
      <c r="DG762">
        <v>0</v>
      </c>
      <c r="DH762">
        <v>0</v>
      </c>
      <c r="DI762">
        <v>0</v>
      </c>
      <c r="DJ762">
        <v>0</v>
      </c>
      <c r="DL762" t="s">
        <v>234</v>
      </c>
      <c r="DM762" t="s">
        <v>234</v>
      </c>
      <c r="DY762">
        <v>1100</v>
      </c>
      <c r="DZ762">
        <v>118800</v>
      </c>
      <c r="EN762">
        <v>1100</v>
      </c>
      <c r="EO762">
        <v>118800</v>
      </c>
      <c r="FC762">
        <v>1120</v>
      </c>
      <c r="FD762">
        <v>120960</v>
      </c>
      <c r="FG762" t="s">
        <v>234</v>
      </c>
      <c r="FS762">
        <v>1020</v>
      </c>
      <c r="FT762">
        <v>185000</v>
      </c>
      <c r="GH762">
        <v>1500</v>
      </c>
      <c r="GI762">
        <v>162000</v>
      </c>
      <c r="GW762">
        <v>1820</v>
      </c>
      <c r="GX762">
        <v>185000</v>
      </c>
      <c r="HA762" t="s">
        <v>330</v>
      </c>
      <c r="HB762">
        <v>1</v>
      </c>
      <c r="HC762">
        <v>0</v>
      </c>
      <c r="HD762">
        <v>0</v>
      </c>
      <c r="HE762">
        <v>0</v>
      </c>
      <c r="HF762">
        <v>0</v>
      </c>
      <c r="HG762">
        <v>0</v>
      </c>
      <c r="HH762">
        <v>0</v>
      </c>
      <c r="HI762">
        <v>0</v>
      </c>
      <c r="HK762" t="s">
        <v>234</v>
      </c>
      <c r="HL762">
        <v>20</v>
      </c>
      <c r="HM762" t="s">
        <v>241</v>
      </c>
      <c r="HT762" t="s">
        <v>241</v>
      </c>
      <c r="IB762" t="s">
        <v>237</v>
      </c>
      <c r="IC762" t="s">
        <v>241</v>
      </c>
      <c r="JC762" t="s">
        <v>247</v>
      </c>
      <c r="JD762" t="s">
        <v>241</v>
      </c>
      <c r="JR762" t="s">
        <v>247</v>
      </c>
      <c r="JT762" t="s">
        <v>7342</v>
      </c>
      <c r="JU762" s="2" t="s">
        <v>7343</v>
      </c>
      <c r="JZ762" t="s">
        <v>253</v>
      </c>
      <c r="KA762">
        <v>261646039</v>
      </c>
      <c r="KB762" t="s">
        <v>7344</v>
      </c>
      <c r="KC762" s="1">
        <v>44608.56795138889</v>
      </c>
      <c r="KF762" t="s">
        <v>256</v>
      </c>
      <c r="KI762">
        <v>761</v>
      </c>
    </row>
    <row r="763" spans="1:295" x14ac:dyDescent="0.25">
      <c r="A763" s="1">
        <v>44605.649121793977</v>
      </c>
      <c r="B763" s="1">
        <v>44608.824121400467</v>
      </c>
      <c r="C763" t="s">
        <v>352</v>
      </c>
      <c r="D763" t="s">
        <v>353</v>
      </c>
      <c r="F763" t="s">
        <v>7345</v>
      </c>
      <c r="G763" t="s">
        <v>7346</v>
      </c>
      <c r="H763" t="s">
        <v>356</v>
      </c>
      <c r="I763" t="s">
        <v>357</v>
      </c>
      <c r="J763" t="s">
        <v>358</v>
      </c>
      <c r="K763" t="s">
        <v>6728</v>
      </c>
      <c r="L763" t="s">
        <v>7347</v>
      </c>
      <c r="M763" t="s">
        <v>7348</v>
      </c>
      <c r="N763">
        <v>25.716197600000001</v>
      </c>
      <c r="O763">
        <v>89.549546699999993</v>
      </c>
      <c r="P763">
        <v>-15.1173095703125</v>
      </c>
      <c r="Q763">
        <v>5.4329999999999998</v>
      </c>
      <c r="R763">
        <v>30</v>
      </c>
      <c r="S763" t="s">
        <v>228</v>
      </c>
      <c r="T763" t="s">
        <v>229</v>
      </c>
      <c r="U763">
        <v>3</v>
      </c>
      <c r="V763" t="s">
        <v>230</v>
      </c>
      <c r="X763" t="s">
        <v>377</v>
      </c>
      <c r="Y763" t="s">
        <v>267</v>
      </c>
      <c r="Z763">
        <v>0</v>
      </c>
      <c r="AA763">
        <v>0</v>
      </c>
      <c r="AB763">
        <v>1</v>
      </c>
      <c r="AC763">
        <v>0</v>
      </c>
      <c r="AD763">
        <v>0</v>
      </c>
      <c r="AE763">
        <v>0</v>
      </c>
      <c r="AG763" t="s">
        <v>233</v>
      </c>
      <c r="AH763">
        <v>1</v>
      </c>
      <c r="AI763">
        <v>800</v>
      </c>
      <c r="AQ763">
        <v>8000</v>
      </c>
      <c r="AT763" t="s">
        <v>234</v>
      </c>
      <c r="AU763" t="s">
        <v>1240</v>
      </c>
      <c r="AV763">
        <v>1</v>
      </c>
      <c r="AW763">
        <v>0</v>
      </c>
      <c r="AX763">
        <v>1</v>
      </c>
      <c r="AY763">
        <v>1</v>
      </c>
      <c r="AZ763">
        <v>0</v>
      </c>
      <c r="BB763" t="s">
        <v>234</v>
      </c>
      <c r="BC763" t="s">
        <v>234</v>
      </c>
      <c r="BD763" t="s">
        <v>234</v>
      </c>
      <c r="BE763" t="s">
        <v>234</v>
      </c>
      <c r="BF763" t="s">
        <v>236</v>
      </c>
      <c r="BG763">
        <v>1</v>
      </c>
      <c r="BH763">
        <v>1</v>
      </c>
      <c r="BI763">
        <v>1</v>
      </c>
      <c r="BJ763">
        <v>0</v>
      </c>
      <c r="BL763" t="s">
        <v>237</v>
      </c>
      <c r="BM763" t="s">
        <v>241</v>
      </c>
      <c r="BZ763" t="s">
        <v>247</v>
      </c>
      <c r="CA763" t="s">
        <v>234</v>
      </c>
      <c r="CB763" t="s">
        <v>483</v>
      </c>
      <c r="CE763" t="s">
        <v>747</v>
      </c>
      <c r="CN763">
        <v>290</v>
      </c>
      <c r="CO763" s="1">
        <v>44228</v>
      </c>
      <c r="CP763">
        <v>10140</v>
      </c>
      <c r="CQ763" t="s">
        <v>274</v>
      </c>
      <c r="CR763" t="s">
        <v>234</v>
      </c>
      <c r="CS763">
        <v>290</v>
      </c>
      <c r="DC763" t="s">
        <v>1191</v>
      </c>
      <c r="DD763">
        <v>1</v>
      </c>
      <c r="DE763">
        <v>0</v>
      </c>
      <c r="DF763">
        <v>0</v>
      </c>
      <c r="DG763">
        <v>1</v>
      </c>
      <c r="DH763">
        <v>0</v>
      </c>
      <c r="DI763">
        <v>1</v>
      </c>
      <c r="DJ763">
        <v>0</v>
      </c>
      <c r="DL763" t="s">
        <v>234</v>
      </c>
      <c r="DM763" t="s">
        <v>234</v>
      </c>
      <c r="DW763">
        <v>20</v>
      </c>
      <c r="DX763">
        <v>6</v>
      </c>
      <c r="EL763">
        <v>20</v>
      </c>
      <c r="EM763">
        <v>6</v>
      </c>
      <c r="FA763">
        <v>22</v>
      </c>
      <c r="FB763">
        <v>6.5</v>
      </c>
      <c r="HA763" t="s">
        <v>1688</v>
      </c>
      <c r="HB763">
        <v>1</v>
      </c>
      <c r="HC763">
        <v>0</v>
      </c>
      <c r="HD763">
        <v>1</v>
      </c>
      <c r="HE763">
        <v>0</v>
      </c>
      <c r="HF763">
        <v>0</v>
      </c>
      <c r="HG763">
        <v>0</v>
      </c>
      <c r="HH763">
        <v>0</v>
      </c>
      <c r="HI763">
        <v>0</v>
      </c>
      <c r="HK763" t="s">
        <v>234</v>
      </c>
      <c r="HL763">
        <v>25</v>
      </c>
      <c r="HM763" t="s">
        <v>241</v>
      </c>
      <c r="HT763" t="s">
        <v>241</v>
      </c>
      <c r="IB763" t="s">
        <v>237</v>
      </c>
      <c r="IC763" t="s">
        <v>241</v>
      </c>
      <c r="JC763" t="s">
        <v>247</v>
      </c>
      <c r="JD763" t="s">
        <v>241</v>
      </c>
      <c r="JR763" t="s">
        <v>247</v>
      </c>
      <c r="JT763" t="s">
        <v>7349</v>
      </c>
      <c r="JU763" s="2" t="s">
        <v>7350</v>
      </c>
      <c r="JV763" t="s">
        <v>7351</v>
      </c>
      <c r="JW763" s="2" t="s">
        <v>7352</v>
      </c>
      <c r="JZ763" t="s">
        <v>253</v>
      </c>
      <c r="KA763">
        <v>261650828</v>
      </c>
      <c r="KB763" t="s">
        <v>7353</v>
      </c>
      <c r="KC763" s="1">
        <v>44608.574293981481</v>
      </c>
      <c r="KF763" t="s">
        <v>256</v>
      </c>
      <c r="KI763">
        <v>762</v>
      </c>
    </row>
    <row r="764" spans="1:295" x14ac:dyDescent="0.25">
      <c r="A764" s="1">
        <v>44605.633579456022</v>
      </c>
      <c r="B764" s="1">
        <v>44608.830906770832</v>
      </c>
      <c r="C764" t="s">
        <v>352</v>
      </c>
      <c r="D764" t="s">
        <v>353</v>
      </c>
      <c r="F764" t="s">
        <v>7354</v>
      </c>
      <c r="G764" t="s">
        <v>7355</v>
      </c>
      <c r="H764" t="s">
        <v>356</v>
      </c>
      <c r="I764" t="s">
        <v>357</v>
      </c>
      <c r="J764" t="s">
        <v>358</v>
      </c>
      <c r="K764" t="s">
        <v>7356</v>
      </c>
      <c r="L764" t="s">
        <v>7347</v>
      </c>
      <c r="M764" t="s">
        <v>7357</v>
      </c>
      <c r="N764">
        <v>25.716150200000001</v>
      </c>
      <c r="O764">
        <v>89.549514700000003</v>
      </c>
      <c r="P764">
        <v>-12.33547973632812</v>
      </c>
      <c r="Q764">
        <v>4.8739999999999997</v>
      </c>
      <c r="R764">
        <v>47</v>
      </c>
      <c r="S764" t="s">
        <v>305</v>
      </c>
      <c r="T764" t="s">
        <v>229</v>
      </c>
      <c r="U764">
        <v>7</v>
      </c>
      <c r="V764" t="s">
        <v>230</v>
      </c>
      <c r="X764" t="s">
        <v>430</v>
      </c>
      <c r="Y764" t="s">
        <v>267</v>
      </c>
      <c r="Z764">
        <v>0</v>
      </c>
      <c r="AA764">
        <v>0</v>
      </c>
      <c r="AB764">
        <v>1</v>
      </c>
      <c r="AC764">
        <v>0</v>
      </c>
      <c r="AD764">
        <v>0</v>
      </c>
      <c r="AE764">
        <v>0</v>
      </c>
      <c r="AG764" t="s">
        <v>233</v>
      </c>
      <c r="AH764">
        <v>2</v>
      </c>
      <c r="AI764">
        <v>8000</v>
      </c>
      <c r="AJ764">
        <v>7000</v>
      </c>
      <c r="AQ764">
        <v>15000</v>
      </c>
      <c r="AT764" t="s">
        <v>241</v>
      </c>
      <c r="BL764" t="s">
        <v>237</v>
      </c>
      <c r="BM764" t="s">
        <v>241</v>
      </c>
      <c r="BZ764" t="s">
        <v>247</v>
      </c>
      <c r="CA764" t="s">
        <v>234</v>
      </c>
      <c r="CB764" t="s">
        <v>317</v>
      </c>
      <c r="CD764" t="s">
        <v>318</v>
      </c>
      <c r="CN764">
        <v>560</v>
      </c>
      <c r="CO764" s="1">
        <v>44228</v>
      </c>
      <c r="CP764">
        <v>4500</v>
      </c>
      <c r="CQ764" t="s">
        <v>274</v>
      </c>
      <c r="CR764" t="s">
        <v>234</v>
      </c>
      <c r="DC764" t="s">
        <v>631</v>
      </c>
      <c r="DD764">
        <v>1</v>
      </c>
      <c r="DE764">
        <v>0</v>
      </c>
      <c r="DF764">
        <v>0</v>
      </c>
      <c r="DG764">
        <v>1</v>
      </c>
      <c r="DH764">
        <v>0</v>
      </c>
      <c r="DI764">
        <v>0</v>
      </c>
      <c r="DJ764">
        <v>0</v>
      </c>
      <c r="DL764" t="s">
        <v>234</v>
      </c>
      <c r="DM764" t="s">
        <v>234</v>
      </c>
      <c r="DS764">
        <v>700</v>
      </c>
      <c r="DT764">
        <v>168000</v>
      </c>
      <c r="EH764">
        <v>700</v>
      </c>
      <c r="EI764">
        <v>168000</v>
      </c>
      <c r="EW764">
        <v>1500</v>
      </c>
      <c r="EX764">
        <v>262000</v>
      </c>
      <c r="FG764" t="s">
        <v>234</v>
      </c>
      <c r="FM764">
        <v>700</v>
      </c>
      <c r="FN764">
        <v>168000</v>
      </c>
      <c r="GB764">
        <v>1500</v>
      </c>
      <c r="GC764">
        <v>262000</v>
      </c>
      <c r="GQ764">
        <v>1500</v>
      </c>
      <c r="GR764">
        <v>262000</v>
      </c>
      <c r="HA764" t="s">
        <v>7358</v>
      </c>
      <c r="HB764">
        <v>1</v>
      </c>
      <c r="HC764">
        <v>1</v>
      </c>
      <c r="HD764">
        <v>1</v>
      </c>
      <c r="HE764">
        <v>1</v>
      </c>
      <c r="HF764">
        <v>1</v>
      </c>
      <c r="HG764">
        <v>0</v>
      </c>
      <c r="HH764">
        <v>0</v>
      </c>
      <c r="HI764">
        <v>0</v>
      </c>
      <c r="HK764" t="s">
        <v>241</v>
      </c>
      <c r="HM764" t="s">
        <v>241</v>
      </c>
      <c r="HT764" t="s">
        <v>241</v>
      </c>
      <c r="IB764" t="s">
        <v>237</v>
      </c>
      <c r="IC764" t="s">
        <v>241</v>
      </c>
      <c r="JC764" t="s">
        <v>247</v>
      </c>
      <c r="JD764" t="s">
        <v>241</v>
      </c>
      <c r="JR764" t="s">
        <v>247</v>
      </c>
      <c r="JT764" t="s">
        <v>7359</v>
      </c>
      <c r="JU764" s="2" t="s">
        <v>7360</v>
      </c>
      <c r="JZ764" t="s">
        <v>253</v>
      </c>
      <c r="KA764">
        <v>261656311</v>
      </c>
      <c r="KB764" t="s">
        <v>7361</v>
      </c>
      <c r="KC764" s="1">
        <v>44608.581157407411</v>
      </c>
      <c r="KF764" t="s">
        <v>256</v>
      </c>
      <c r="KI764">
        <v>763</v>
      </c>
    </row>
    <row r="765" spans="1:295" x14ac:dyDescent="0.25">
      <c r="A765" s="1">
        <v>44606.424420509262</v>
      </c>
      <c r="B765" s="1">
        <v>44608.831688726852</v>
      </c>
      <c r="C765" t="s">
        <v>731</v>
      </c>
      <c r="D765" t="s">
        <v>732</v>
      </c>
      <c r="F765" t="s">
        <v>7362</v>
      </c>
      <c r="G765" t="s">
        <v>7363</v>
      </c>
      <c r="H765" t="s">
        <v>371</v>
      </c>
      <c r="I765" t="s">
        <v>578</v>
      </c>
      <c r="J765" t="s">
        <v>579</v>
      </c>
      <c r="K765" t="s">
        <v>7364</v>
      </c>
      <c r="L765" t="s">
        <v>7365</v>
      </c>
      <c r="M765" t="s">
        <v>7366</v>
      </c>
      <c r="N765">
        <v>25.207079100000001</v>
      </c>
      <c r="O765">
        <v>88.979104899999996</v>
      </c>
      <c r="P765">
        <v>-31.671723568812009</v>
      </c>
      <c r="Q765">
        <v>14.406000000000001</v>
      </c>
      <c r="R765">
        <v>42</v>
      </c>
      <c r="S765" t="s">
        <v>228</v>
      </c>
      <c r="T765" t="s">
        <v>229</v>
      </c>
      <c r="U765">
        <v>6</v>
      </c>
      <c r="V765" t="s">
        <v>230</v>
      </c>
      <c r="X765" t="s">
        <v>482</v>
      </c>
      <c r="Y765" t="s">
        <v>889</v>
      </c>
      <c r="Z765">
        <v>0</v>
      </c>
      <c r="AA765">
        <v>1</v>
      </c>
      <c r="AB765">
        <v>0</v>
      </c>
      <c r="AC765">
        <v>0</v>
      </c>
      <c r="AD765">
        <v>0</v>
      </c>
      <c r="AE765">
        <v>1</v>
      </c>
      <c r="AF765" t="s">
        <v>7367</v>
      </c>
      <c r="AG765" t="s">
        <v>294</v>
      </c>
      <c r="AH765">
        <v>1</v>
      </c>
      <c r="AI765">
        <v>25000</v>
      </c>
      <c r="AQ765">
        <v>22000</v>
      </c>
      <c r="AT765" t="s">
        <v>234</v>
      </c>
      <c r="AU765" t="s">
        <v>306</v>
      </c>
      <c r="AV765">
        <v>1</v>
      </c>
      <c r="AW765">
        <v>0</v>
      </c>
      <c r="AX765">
        <v>0</v>
      </c>
      <c r="AY765">
        <v>0</v>
      </c>
      <c r="AZ765">
        <v>0</v>
      </c>
      <c r="BB765" t="s">
        <v>234</v>
      </c>
      <c r="BC765" t="s">
        <v>234</v>
      </c>
      <c r="BD765" t="s">
        <v>234</v>
      </c>
      <c r="BE765" t="s">
        <v>234</v>
      </c>
      <c r="BF765" t="s">
        <v>316</v>
      </c>
      <c r="BG765">
        <v>1</v>
      </c>
      <c r="BH765">
        <v>0</v>
      </c>
      <c r="BI765">
        <v>0</v>
      </c>
      <c r="BJ765">
        <v>0</v>
      </c>
      <c r="BL765" t="s">
        <v>237</v>
      </c>
      <c r="BM765" t="s">
        <v>241</v>
      </c>
      <c r="BZ765" t="s">
        <v>247</v>
      </c>
      <c r="CA765" t="s">
        <v>234</v>
      </c>
      <c r="CB765" t="s">
        <v>295</v>
      </c>
      <c r="CC765" t="s">
        <v>296</v>
      </c>
      <c r="CN765">
        <v>4</v>
      </c>
      <c r="CO765" s="1">
        <v>44256</v>
      </c>
      <c r="CP765">
        <v>10000</v>
      </c>
      <c r="CQ765" t="s">
        <v>240</v>
      </c>
      <c r="CR765" t="s">
        <v>234</v>
      </c>
      <c r="CS765">
        <v>4</v>
      </c>
      <c r="DC765" t="s">
        <v>309</v>
      </c>
      <c r="DD765">
        <v>1</v>
      </c>
      <c r="DE765">
        <v>0</v>
      </c>
      <c r="DF765">
        <v>0</v>
      </c>
      <c r="DG765">
        <v>0</v>
      </c>
      <c r="DH765">
        <v>0</v>
      </c>
      <c r="DI765">
        <v>1</v>
      </c>
      <c r="DJ765">
        <v>0</v>
      </c>
      <c r="DL765" t="s">
        <v>234</v>
      </c>
      <c r="DM765" t="s">
        <v>234</v>
      </c>
      <c r="DO765">
        <v>12</v>
      </c>
      <c r="DP765">
        <v>480</v>
      </c>
      <c r="DQ765">
        <v>2</v>
      </c>
      <c r="DR765">
        <v>60000</v>
      </c>
      <c r="ED765">
        <v>8</v>
      </c>
      <c r="EE765">
        <v>200</v>
      </c>
      <c r="EF765">
        <v>2</v>
      </c>
      <c r="EG765">
        <v>50000</v>
      </c>
      <c r="ES765">
        <v>8</v>
      </c>
      <c r="ET765">
        <v>200</v>
      </c>
      <c r="EU765">
        <v>1</v>
      </c>
      <c r="EV765">
        <v>25000</v>
      </c>
      <c r="FG765" t="s">
        <v>241</v>
      </c>
      <c r="HA765" t="s">
        <v>1978</v>
      </c>
      <c r="HB765">
        <v>0</v>
      </c>
      <c r="HC765">
        <v>0</v>
      </c>
      <c r="HD765">
        <v>0</v>
      </c>
      <c r="HE765">
        <v>0</v>
      </c>
      <c r="HF765">
        <v>1</v>
      </c>
      <c r="HG765">
        <v>0</v>
      </c>
      <c r="HH765">
        <v>0</v>
      </c>
      <c r="HI765">
        <v>0</v>
      </c>
      <c r="HK765" t="s">
        <v>241</v>
      </c>
      <c r="HM765" t="s">
        <v>241</v>
      </c>
      <c r="HT765" t="s">
        <v>241</v>
      </c>
      <c r="IB765" t="s">
        <v>272</v>
      </c>
      <c r="IC765" t="s">
        <v>241</v>
      </c>
      <c r="JC765" t="s">
        <v>247</v>
      </c>
      <c r="JD765" t="s">
        <v>241</v>
      </c>
      <c r="JR765" t="s">
        <v>247</v>
      </c>
      <c r="JT765" t="s">
        <v>7368</v>
      </c>
      <c r="JU765" s="2" t="s">
        <v>7369</v>
      </c>
      <c r="JZ765" t="s">
        <v>253</v>
      </c>
      <c r="KA765">
        <v>261656893</v>
      </c>
      <c r="KB765" t="s">
        <v>7370</v>
      </c>
      <c r="KC765" s="1">
        <v>44608.58189814815</v>
      </c>
      <c r="KF765" t="s">
        <v>256</v>
      </c>
      <c r="KI765">
        <v>764</v>
      </c>
    </row>
    <row r="766" spans="1:295" x14ac:dyDescent="0.25">
      <c r="A766" s="1">
        <v>44605.426410219909</v>
      </c>
      <c r="B766" s="1">
        <v>44608.832551805557</v>
      </c>
      <c r="C766" t="s">
        <v>352</v>
      </c>
      <c r="D766" t="s">
        <v>353</v>
      </c>
      <c r="F766" t="s">
        <v>7371</v>
      </c>
      <c r="G766" t="s">
        <v>7372</v>
      </c>
      <c r="H766" t="s">
        <v>356</v>
      </c>
      <c r="I766" t="s">
        <v>357</v>
      </c>
      <c r="J766" t="s">
        <v>358</v>
      </c>
      <c r="K766" t="s">
        <v>359</v>
      </c>
      <c r="L766" t="s">
        <v>7373</v>
      </c>
      <c r="M766" t="s">
        <v>7374</v>
      </c>
      <c r="N766">
        <v>25.5788698</v>
      </c>
      <c r="O766">
        <v>89.615821400000002</v>
      </c>
      <c r="P766">
        <v>-20.478973388671879</v>
      </c>
      <c r="Q766">
        <v>4.952</v>
      </c>
      <c r="R766">
        <v>43</v>
      </c>
      <c r="S766" t="s">
        <v>305</v>
      </c>
      <c r="T766" t="s">
        <v>229</v>
      </c>
      <c r="U766">
        <v>3</v>
      </c>
      <c r="V766" t="s">
        <v>230</v>
      </c>
      <c r="X766" t="s">
        <v>430</v>
      </c>
      <c r="Y766" t="s">
        <v>293</v>
      </c>
      <c r="Z766">
        <v>0</v>
      </c>
      <c r="AA766">
        <v>1</v>
      </c>
      <c r="AB766">
        <v>0</v>
      </c>
      <c r="AC766">
        <v>0</v>
      </c>
      <c r="AD766">
        <v>0</v>
      </c>
      <c r="AE766">
        <v>0</v>
      </c>
      <c r="AG766" t="s">
        <v>294</v>
      </c>
      <c r="AH766">
        <v>1</v>
      </c>
      <c r="AI766">
        <v>8000</v>
      </c>
      <c r="AQ766">
        <v>8000</v>
      </c>
      <c r="AT766" t="s">
        <v>241</v>
      </c>
      <c r="BL766" t="s">
        <v>237</v>
      </c>
      <c r="BM766" t="s">
        <v>241</v>
      </c>
      <c r="BZ766" t="s">
        <v>247</v>
      </c>
      <c r="CA766" t="s">
        <v>234</v>
      </c>
      <c r="CB766" t="s">
        <v>295</v>
      </c>
      <c r="CC766" t="s">
        <v>296</v>
      </c>
      <c r="CN766">
        <v>3</v>
      </c>
      <c r="CO766" s="1">
        <v>44228</v>
      </c>
      <c r="CP766">
        <v>10000</v>
      </c>
      <c r="CQ766" t="s">
        <v>274</v>
      </c>
      <c r="CR766" t="s">
        <v>234</v>
      </c>
      <c r="CS766">
        <v>3</v>
      </c>
      <c r="DC766" t="s">
        <v>631</v>
      </c>
      <c r="DD766">
        <v>1</v>
      </c>
      <c r="DE766">
        <v>0</v>
      </c>
      <c r="DF766">
        <v>0</v>
      </c>
      <c r="DG766">
        <v>1</v>
      </c>
      <c r="DH766">
        <v>0</v>
      </c>
      <c r="DI766">
        <v>0</v>
      </c>
      <c r="DJ766">
        <v>0</v>
      </c>
      <c r="DL766" t="s">
        <v>234</v>
      </c>
      <c r="DM766" t="s">
        <v>234</v>
      </c>
      <c r="DO766">
        <v>3</v>
      </c>
      <c r="DP766">
        <v>90</v>
      </c>
      <c r="ES766">
        <v>3.5</v>
      </c>
      <c r="ET766">
        <v>135</v>
      </c>
      <c r="EU766">
        <v>1</v>
      </c>
      <c r="EV766">
        <v>40000</v>
      </c>
      <c r="FG766" t="s">
        <v>234</v>
      </c>
      <c r="GM766">
        <v>3</v>
      </c>
      <c r="GN766">
        <v>135</v>
      </c>
      <c r="GP766">
        <v>40000</v>
      </c>
      <c r="HA766" t="s">
        <v>1241</v>
      </c>
      <c r="HB766">
        <v>1</v>
      </c>
      <c r="HC766">
        <v>1</v>
      </c>
      <c r="HD766">
        <v>1</v>
      </c>
      <c r="HE766">
        <v>0</v>
      </c>
      <c r="HF766">
        <v>0</v>
      </c>
      <c r="HG766">
        <v>0</v>
      </c>
      <c r="HH766">
        <v>0</v>
      </c>
      <c r="HI766">
        <v>0</v>
      </c>
      <c r="HK766" t="s">
        <v>234</v>
      </c>
      <c r="HL766">
        <v>35</v>
      </c>
      <c r="HM766" t="s">
        <v>241</v>
      </c>
      <c r="HT766" t="s">
        <v>241</v>
      </c>
      <c r="IB766" t="s">
        <v>237</v>
      </c>
      <c r="IC766" t="s">
        <v>241</v>
      </c>
      <c r="JC766" t="s">
        <v>247</v>
      </c>
      <c r="JD766" t="s">
        <v>241</v>
      </c>
      <c r="JR766" t="s">
        <v>247</v>
      </c>
      <c r="JT766" t="s">
        <v>7375</v>
      </c>
      <c r="JU766" s="2" t="s">
        <v>7376</v>
      </c>
      <c r="JV766" t="s">
        <v>7377</v>
      </c>
      <c r="JW766" s="2" t="s">
        <v>7378</v>
      </c>
      <c r="JZ766" t="s">
        <v>253</v>
      </c>
      <c r="KA766">
        <v>261657283</v>
      </c>
      <c r="KB766" t="s">
        <v>7379</v>
      </c>
      <c r="KC766" s="1">
        <v>44608.582662037043</v>
      </c>
      <c r="KF766" t="s">
        <v>256</v>
      </c>
      <c r="KI766">
        <v>765</v>
      </c>
    </row>
    <row r="767" spans="1:295" x14ac:dyDescent="0.25">
      <c r="A767" s="1">
        <v>44604.671809097221</v>
      </c>
      <c r="B767" s="1">
        <v>44608.839010694443</v>
      </c>
      <c r="C767" t="s">
        <v>574</v>
      </c>
      <c r="D767" t="s">
        <v>575</v>
      </c>
      <c r="F767" t="s">
        <v>7380</v>
      </c>
      <c r="G767" t="s">
        <v>7381</v>
      </c>
      <c r="H767" t="s">
        <v>371</v>
      </c>
      <c r="I767" t="s">
        <v>578</v>
      </c>
      <c r="J767" t="s">
        <v>579</v>
      </c>
      <c r="K767" t="s">
        <v>7382</v>
      </c>
      <c r="L767" t="s">
        <v>7382</v>
      </c>
      <c r="M767" t="s">
        <v>7383</v>
      </c>
      <c r="N767">
        <v>25.221927699999998</v>
      </c>
      <c r="O767">
        <v>89.102834099999995</v>
      </c>
      <c r="P767">
        <v>-26.361532989901189</v>
      </c>
      <c r="Q767">
        <v>21</v>
      </c>
      <c r="R767">
        <v>33</v>
      </c>
      <c r="S767" t="s">
        <v>228</v>
      </c>
      <c r="T767" t="s">
        <v>229</v>
      </c>
      <c r="U767">
        <v>6</v>
      </c>
      <c r="V767" t="s">
        <v>230</v>
      </c>
      <c r="X767" t="s">
        <v>482</v>
      </c>
      <c r="Y767" t="s">
        <v>1880</v>
      </c>
      <c r="Z767">
        <v>0</v>
      </c>
      <c r="AA767">
        <v>1</v>
      </c>
      <c r="AB767">
        <v>0</v>
      </c>
      <c r="AC767">
        <v>0</v>
      </c>
      <c r="AD767">
        <v>1</v>
      </c>
      <c r="AE767">
        <v>0</v>
      </c>
      <c r="AG767" t="s">
        <v>294</v>
      </c>
      <c r="AH767">
        <v>1</v>
      </c>
      <c r="AI767">
        <v>15000</v>
      </c>
      <c r="AQ767">
        <v>15000</v>
      </c>
      <c r="AT767" t="s">
        <v>234</v>
      </c>
      <c r="AU767" t="s">
        <v>269</v>
      </c>
      <c r="AV767">
        <v>0</v>
      </c>
      <c r="AW767">
        <v>0</v>
      </c>
      <c r="AX767">
        <v>0</v>
      </c>
      <c r="AY767">
        <v>1</v>
      </c>
      <c r="AZ767">
        <v>0</v>
      </c>
      <c r="BB767" t="s">
        <v>234</v>
      </c>
      <c r="BC767" t="s">
        <v>234</v>
      </c>
      <c r="BD767" t="s">
        <v>234</v>
      </c>
      <c r="BE767" t="s">
        <v>234</v>
      </c>
      <c r="BF767" t="s">
        <v>2791</v>
      </c>
      <c r="BG767">
        <v>1</v>
      </c>
      <c r="BH767">
        <v>1</v>
      </c>
      <c r="BI767">
        <v>1</v>
      </c>
      <c r="BJ767">
        <v>0</v>
      </c>
      <c r="BL767" t="s">
        <v>237</v>
      </c>
      <c r="BM767" t="s">
        <v>241</v>
      </c>
      <c r="BZ767" t="s">
        <v>247</v>
      </c>
      <c r="CA767" t="s">
        <v>234</v>
      </c>
      <c r="CB767" t="s">
        <v>295</v>
      </c>
      <c r="CC767" t="s">
        <v>308</v>
      </c>
      <c r="CN767">
        <v>7</v>
      </c>
      <c r="CO767" s="1">
        <v>44256</v>
      </c>
      <c r="CP767">
        <v>15000</v>
      </c>
      <c r="CQ767" t="s">
        <v>274</v>
      </c>
      <c r="CR767" t="s">
        <v>234</v>
      </c>
      <c r="CS767">
        <v>7</v>
      </c>
      <c r="DC767" t="s">
        <v>631</v>
      </c>
      <c r="DD767">
        <v>1</v>
      </c>
      <c r="DE767">
        <v>0</v>
      </c>
      <c r="DF767">
        <v>0</v>
      </c>
      <c r="DG767">
        <v>1</v>
      </c>
      <c r="DH767">
        <v>0</v>
      </c>
      <c r="DI767">
        <v>0</v>
      </c>
      <c r="DJ767">
        <v>0</v>
      </c>
      <c r="DL767" t="s">
        <v>234</v>
      </c>
      <c r="DM767" t="s">
        <v>234</v>
      </c>
      <c r="DO767">
        <v>30</v>
      </c>
      <c r="DP767">
        <v>900</v>
      </c>
      <c r="DQ767">
        <v>3</v>
      </c>
      <c r="DR767">
        <v>75000</v>
      </c>
      <c r="ED767">
        <v>18</v>
      </c>
      <c r="EE767">
        <v>360</v>
      </c>
      <c r="EF767">
        <v>2</v>
      </c>
      <c r="EG767">
        <v>30000</v>
      </c>
      <c r="ES767">
        <v>25</v>
      </c>
      <c r="ET767">
        <v>750</v>
      </c>
      <c r="EU767">
        <v>1</v>
      </c>
      <c r="EV767">
        <v>28000</v>
      </c>
      <c r="FG767" t="s">
        <v>234</v>
      </c>
      <c r="FI767">
        <v>28</v>
      </c>
      <c r="FJ767">
        <v>840</v>
      </c>
      <c r="FK767">
        <v>1</v>
      </c>
      <c r="FL767">
        <v>33000</v>
      </c>
      <c r="FX767">
        <v>10</v>
      </c>
      <c r="FY767">
        <v>250</v>
      </c>
      <c r="FZ767">
        <v>1</v>
      </c>
      <c r="GA767">
        <v>18700</v>
      </c>
      <c r="GM767">
        <v>27</v>
      </c>
      <c r="GN767">
        <v>945</v>
      </c>
      <c r="HA767" t="s">
        <v>1091</v>
      </c>
      <c r="HB767">
        <v>1</v>
      </c>
      <c r="HC767">
        <v>1</v>
      </c>
      <c r="HD767">
        <v>0</v>
      </c>
      <c r="HE767">
        <v>0</v>
      </c>
      <c r="HF767">
        <v>0</v>
      </c>
      <c r="HG767">
        <v>0</v>
      </c>
      <c r="HH767">
        <v>0</v>
      </c>
      <c r="HI767">
        <v>0</v>
      </c>
      <c r="HK767" t="s">
        <v>234</v>
      </c>
      <c r="HL767">
        <v>5</v>
      </c>
      <c r="HM767" t="s">
        <v>234</v>
      </c>
      <c r="HN767" t="s">
        <v>494</v>
      </c>
      <c r="HO767">
        <v>1</v>
      </c>
      <c r="HP767">
        <v>0</v>
      </c>
      <c r="HQ767">
        <v>0</v>
      </c>
      <c r="HR767">
        <v>0</v>
      </c>
      <c r="HT767" t="s">
        <v>241</v>
      </c>
      <c r="IB767" t="s">
        <v>237</v>
      </c>
      <c r="IC767" t="s">
        <v>241</v>
      </c>
      <c r="JC767" t="s">
        <v>247</v>
      </c>
      <c r="JD767" t="s">
        <v>241</v>
      </c>
      <c r="JR767" t="s">
        <v>247</v>
      </c>
      <c r="JS767" t="s">
        <v>7384</v>
      </c>
      <c r="JT767" t="s">
        <v>7385</v>
      </c>
      <c r="JU767" s="2" t="s">
        <v>7386</v>
      </c>
      <c r="JZ767" t="s">
        <v>253</v>
      </c>
      <c r="KA767">
        <v>261662152</v>
      </c>
      <c r="KB767" t="s">
        <v>7387</v>
      </c>
      <c r="KC767" s="1">
        <v>44608.589178240742</v>
      </c>
      <c r="KF767" t="s">
        <v>256</v>
      </c>
      <c r="KI767">
        <v>766</v>
      </c>
    </row>
    <row r="768" spans="1:295" x14ac:dyDescent="0.25">
      <c r="A768" s="1">
        <v>44602.566848136572</v>
      </c>
      <c r="B768" s="1">
        <v>44608.844175914353</v>
      </c>
      <c r="C768" t="s">
        <v>352</v>
      </c>
      <c r="D768" t="s">
        <v>353</v>
      </c>
      <c r="F768" t="s">
        <v>7388</v>
      </c>
      <c r="G768" t="s">
        <v>7389</v>
      </c>
      <c r="H768" t="s">
        <v>356</v>
      </c>
      <c r="I768" t="s">
        <v>357</v>
      </c>
      <c r="J768" t="s">
        <v>358</v>
      </c>
      <c r="K768" t="s">
        <v>359</v>
      </c>
      <c r="L768" t="s">
        <v>360</v>
      </c>
      <c r="M768" t="s">
        <v>7390</v>
      </c>
      <c r="N768">
        <v>25.5996022</v>
      </c>
      <c r="O768">
        <v>89.602914200000001</v>
      </c>
      <c r="P768">
        <v>-6.23553466796875</v>
      </c>
      <c r="Q768">
        <v>4.7919999999999998</v>
      </c>
      <c r="R768">
        <v>38</v>
      </c>
      <c r="S768" t="s">
        <v>305</v>
      </c>
      <c r="T768" t="s">
        <v>229</v>
      </c>
      <c r="U768">
        <v>4</v>
      </c>
      <c r="V768" t="s">
        <v>230</v>
      </c>
      <c r="X768" t="s">
        <v>389</v>
      </c>
      <c r="Y768" t="s">
        <v>293</v>
      </c>
      <c r="Z768">
        <v>0</v>
      </c>
      <c r="AA768">
        <v>1</v>
      </c>
      <c r="AB768">
        <v>0</v>
      </c>
      <c r="AC768">
        <v>0</v>
      </c>
      <c r="AD768">
        <v>0</v>
      </c>
      <c r="AE768">
        <v>0</v>
      </c>
      <c r="AG768" t="s">
        <v>294</v>
      </c>
      <c r="AH768">
        <v>1</v>
      </c>
      <c r="AI768">
        <v>0</v>
      </c>
      <c r="AQ768">
        <v>20000</v>
      </c>
      <c r="AT768" t="s">
        <v>234</v>
      </c>
      <c r="AU768" t="s">
        <v>306</v>
      </c>
      <c r="AV768">
        <v>1</v>
      </c>
      <c r="AW768">
        <v>0</v>
      </c>
      <c r="AX768">
        <v>0</v>
      </c>
      <c r="AY768">
        <v>0</v>
      </c>
      <c r="AZ768">
        <v>0</v>
      </c>
      <c r="BB768" t="s">
        <v>241</v>
      </c>
      <c r="BC768" t="s">
        <v>234</v>
      </c>
      <c r="BD768" t="s">
        <v>234</v>
      </c>
      <c r="BE768" t="s">
        <v>234</v>
      </c>
      <c r="BF768" t="s">
        <v>379</v>
      </c>
      <c r="BG768">
        <v>0</v>
      </c>
      <c r="BH768">
        <v>1</v>
      </c>
      <c r="BI768">
        <v>0</v>
      </c>
      <c r="BJ768">
        <v>0</v>
      </c>
      <c r="BL768" t="s">
        <v>237</v>
      </c>
      <c r="BM768" t="s">
        <v>241</v>
      </c>
      <c r="BZ768" t="s">
        <v>247</v>
      </c>
      <c r="CA768" t="s">
        <v>234</v>
      </c>
      <c r="CB768" t="s">
        <v>295</v>
      </c>
      <c r="CC768" t="s">
        <v>296</v>
      </c>
      <c r="CN768">
        <v>5</v>
      </c>
      <c r="CO768" s="1">
        <v>44228</v>
      </c>
      <c r="CP768">
        <v>10000</v>
      </c>
      <c r="CQ768" t="s">
        <v>274</v>
      </c>
      <c r="CR768" t="s">
        <v>234</v>
      </c>
      <c r="CS768">
        <v>5</v>
      </c>
      <c r="DC768" t="s">
        <v>319</v>
      </c>
      <c r="DD768">
        <v>1</v>
      </c>
      <c r="DE768">
        <v>0</v>
      </c>
      <c r="DF768">
        <v>0</v>
      </c>
      <c r="DG768">
        <v>0</v>
      </c>
      <c r="DH768">
        <v>0</v>
      </c>
      <c r="DI768">
        <v>0</v>
      </c>
      <c r="DJ768">
        <v>0</v>
      </c>
      <c r="DL768" t="s">
        <v>234</v>
      </c>
      <c r="DM768" t="s">
        <v>234</v>
      </c>
      <c r="DO768">
        <v>0</v>
      </c>
      <c r="DP768">
        <v>0</v>
      </c>
      <c r="ED768">
        <v>12</v>
      </c>
      <c r="EE768">
        <v>480</v>
      </c>
      <c r="EF768">
        <v>4</v>
      </c>
      <c r="EG768">
        <v>160000</v>
      </c>
      <c r="ES768">
        <v>12</v>
      </c>
      <c r="ET768">
        <v>480</v>
      </c>
      <c r="FG768" t="s">
        <v>234</v>
      </c>
      <c r="FI768">
        <v>12</v>
      </c>
      <c r="FJ768">
        <v>480</v>
      </c>
      <c r="FX768">
        <v>15</v>
      </c>
      <c r="FY768">
        <v>750</v>
      </c>
      <c r="GM768">
        <v>12</v>
      </c>
      <c r="GN768">
        <v>480</v>
      </c>
      <c r="HA768" t="s">
        <v>330</v>
      </c>
      <c r="HB768">
        <v>1</v>
      </c>
      <c r="HC768">
        <v>0</v>
      </c>
      <c r="HD768">
        <v>0</v>
      </c>
      <c r="HE768">
        <v>0</v>
      </c>
      <c r="HF768">
        <v>0</v>
      </c>
      <c r="HG768">
        <v>0</v>
      </c>
      <c r="HH768">
        <v>0</v>
      </c>
      <c r="HI768">
        <v>0</v>
      </c>
      <c r="HK768" t="s">
        <v>241</v>
      </c>
      <c r="HM768" t="s">
        <v>241</v>
      </c>
      <c r="HT768" t="s">
        <v>241</v>
      </c>
      <c r="IB768" t="s">
        <v>237</v>
      </c>
      <c r="IC768" t="s">
        <v>241</v>
      </c>
      <c r="JC768" t="s">
        <v>247</v>
      </c>
      <c r="JD768" t="s">
        <v>241</v>
      </c>
      <c r="JR768" t="s">
        <v>247</v>
      </c>
      <c r="JS768" t="s">
        <v>7391</v>
      </c>
      <c r="JT768" t="s">
        <v>7392</v>
      </c>
      <c r="JU768" s="2" t="s">
        <v>7393</v>
      </c>
      <c r="JZ768" t="s">
        <v>253</v>
      </c>
      <c r="KA768">
        <v>261666246</v>
      </c>
      <c r="KB768" t="s">
        <v>7394</v>
      </c>
      <c r="KC768" s="1">
        <v>44608.594293981478</v>
      </c>
      <c r="KF768" t="s">
        <v>256</v>
      </c>
      <c r="KI768">
        <v>767</v>
      </c>
    </row>
    <row r="769" spans="1:295" x14ac:dyDescent="0.25">
      <c r="A769" s="1">
        <v>44606.462837013889</v>
      </c>
      <c r="B769" s="1">
        <v>44608.845654791658</v>
      </c>
      <c r="C769" t="s">
        <v>731</v>
      </c>
      <c r="D769" t="s">
        <v>732</v>
      </c>
      <c r="F769" t="s">
        <v>4480</v>
      </c>
      <c r="G769" t="s">
        <v>7395</v>
      </c>
      <c r="H769" t="s">
        <v>371</v>
      </c>
      <c r="I769" t="s">
        <v>578</v>
      </c>
      <c r="J769" t="s">
        <v>579</v>
      </c>
      <c r="K769" t="s">
        <v>7364</v>
      </c>
      <c r="L769" t="s">
        <v>7396</v>
      </c>
      <c r="M769" t="s">
        <v>7397</v>
      </c>
      <c r="N769">
        <v>25.2067315</v>
      </c>
      <c r="O769">
        <v>88.980039000000005</v>
      </c>
      <c r="P769">
        <v>-13.1571629634127</v>
      </c>
      <c r="Q769">
        <v>5</v>
      </c>
      <c r="R769">
        <v>35</v>
      </c>
      <c r="S769" t="s">
        <v>228</v>
      </c>
      <c r="T769" t="s">
        <v>229</v>
      </c>
      <c r="U769">
        <v>4</v>
      </c>
      <c r="V769" t="s">
        <v>230</v>
      </c>
      <c r="X769" t="s">
        <v>231</v>
      </c>
      <c r="Y769" t="s">
        <v>1726</v>
      </c>
      <c r="Z769">
        <v>0</v>
      </c>
      <c r="AA769">
        <v>1</v>
      </c>
      <c r="AB769">
        <v>1</v>
      </c>
      <c r="AC769">
        <v>0</v>
      </c>
      <c r="AD769">
        <v>0</v>
      </c>
      <c r="AE769">
        <v>0</v>
      </c>
      <c r="AG769" t="s">
        <v>233</v>
      </c>
      <c r="AH769">
        <v>1</v>
      </c>
      <c r="AI769">
        <v>5000</v>
      </c>
      <c r="AQ769">
        <v>5000</v>
      </c>
      <c r="AT769" t="s">
        <v>234</v>
      </c>
      <c r="AU769" t="s">
        <v>306</v>
      </c>
      <c r="AV769">
        <v>1</v>
      </c>
      <c r="AW769">
        <v>0</v>
      </c>
      <c r="AX769">
        <v>0</v>
      </c>
      <c r="AY769">
        <v>0</v>
      </c>
      <c r="AZ769">
        <v>0</v>
      </c>
      <c r="BB769" t="s">
        <v>234</v>
      </c>
      <c r="BC769" t="s">
        <v>234</v>
      </c>
      <c r="BD769" t="s">
        <v>234</v>
      </c>
      <c r="BE769" t="s">
        <v>234</v>
      </c>
      <c r="BF769" t="s">
        <v>316</v>
      </c>
      <c r="BG769">
        <v>1</v>
      </c>
      <c r="BH769">
        <v>0</v>
      </c>
      <c r="BI769">
        <v>0</v>
      </c>
      <c r="BJ769">
        <v>0</v>
      </c>
      <c r="BL769" t="s">
        <v>307</v>
      </c>
      <c r="BM769" t="s">
        <v>241</v>
      </c>
      <c r="BZ769" t="s">
        <v>247</v>
      </c>
      <c r="CA769" t="s">
        <v>234</v>
      </c>
      <c r="CB769" t="s">
        <v>238</v>
      </c>
      <c r="CF769" t="s">
        <v>239</v>
      </c>
      <c r="CN769">
        <v>1000</v>
      </c>
      <c r="CO769" s="1">
        <v>44256</v>
      </c>
      <c r="CP769">
        <v>11400</v>
      </c>
      <c r="CQ769" t="s">
        <v>274</v>
      </c>
      <c r="CR769" t="s">
        <v>241</v>
      </c>
      <c r="CT769">
        <v>1000</v>
      </c>
      <c r="CU769" t="s">
        <v>643</v>
      </c>
      <c r="CV769">
        <v>0</v>
      </c>
      <c r="CW769">
        <v>0</v>
      </c>
      <c r="CX769">
        <v>1</v>
      </c>
      <c r="CY769">
        <v>0</v>
      </c>
      <c r="CZ769">
        <v>0</v>
      </c>
      <c r="DA769">
        <v>0</v>
      </c>
      <c r="DC769" t="s">
        <v>1336</v>
      </c>
      <c r="DD769">
        <v>0</v>
      </c>
      <c r="DE769">
        <v>0</v>
      </c>
      <c r="DF769">
        <v>1</v>
      </c>
      <c r="DG769">
        <v>0</v>
      </c>
      <c r="DH769">
        <v>0</v>
      </c>
      <c r="DI769">
        <v>0</v>
      </c>
      <c r="DJ769">
        <v>0</v>
      </c>
      <c r="DL769" t="s">
        <v>234</v>
      </c>
      <c r="DM769" t="s">
        <v>241</v>
      </c>
      <c r="FG769" t="s">
        <v>234</v>
      </c>
      <c r="FS769">
        <v>1000</v>
      </c>
      <c r="FT769">
        <v>220000</v>
      </c>
      <c r="GH769">
        <v>1000</v>
      </c>
      <c r="GI769">
        <v>120000</v>
      </c>
      <c r="GW769">
        <v>0</v>
      </c>
      <c r="GX769">
        <v>0</v>
      </c>
      <c r="HA769" t="s">
        <v>855</v>
      </c>
      <c r="HB769">
        <v>0</v>
      </c>
      <c r="HC769">
        <v>0</v>
      </c>
      <c r="HD769">
        <v>0</v>
      </c>
      <c r="HE769">
        <v>0</v>
      </c>
      <c r="HF769">
        <v>0</v>
      </c>
      <c r="HG769">
        <v>1</v>
      </c>
      <c r="HH769">
        <v>0</v>
      </c>
      <c r="HI769">
        <v>0</v>
      </c>
      <c r="HK769" t="s">
        <v>241</v>
      </c>
      <c r="HM769" t="s">
        <v>241</v>
      </c>
      <c r="HT769" t="s">
        <v>241</v>
      </c>
      <c r="IB769" t="s">
        <v>307</v>
      </c>
      <c r="JD769" t="s">
        <v>241</v>
      </c>
      <c r="JR769" t="s">
        <v>247</v>
      </c>
      <c r="JT769" t="s">
        <v>7398</v>
      </c>
      <c r="JU769" s="2" t="s">
        <v>7399</v>
      </c>
      <c r="JZ769" t="s">
        <v>253</v>
      </c>
      <c r="KA769">
        <v>261667702</v>
      </c>
      <c r="KB769" t="s">
        <v>7400</v>
      </c>
      <c r="KC769" s="1">
        <v>44608.596435185187</v>
      </c>
      <c r="KF769" t="s">
        <v>256</v>
      </c>
      <c r="KI769">
        <v>768</v>
      </c>
    </row>
    <row r="770" spans="1:295" x14ac:dyDescent="0.25">
      <c r="A770" s="1">
        <v>44606.466722685182</v>
      </c>
      <c r="B770" s="1">
        <v>44608.853120486106</v>
      </c>
      <c r="C770" t="s">
        <v>574</v>
      </c>
      <c r="D770" t="s">
        <v>575</v>
      </c>
      <c r="F770" t="s">
        <v>7401</v>
      </c>
      <c r="G770" t="s">
        <v>7402</v>
      </c>
      <c r="H770" t="s">
        <v>371</v>
      </c>
      <c r="I770" t="s">
        <v>578</v>
      </c>
      <c r="J770" t="s">
        <v>579</v>
      </c>
      <c r="K770" t="s">
        <v>7111</v>
      </c>
      <c r="L770" t="s">
        <v>7403</v>
      </c>
      <c r="M770" t="s">
        <v>7404</v>
      </c>
      <c r="N770">
        <v>25.1721647</v>
      </c>
      <c r="O770">
        <v>89.098002899999997</v>
      </c>
      <c r="P770">
        <v>-30.022471475267899</v>
      </c>
      <c r="Q770">
        <v>5.9960000000000004</v>
      </c>
      <c r="R770">
        <v>54</v>
      </c>
      <c r="S770" t="s">
        <v>228</v>
      </c>
      <c r="T770" t="s">
        <v>229</v>
      </c>
      <c r="U770">
        <v>4</v>
      </c>
      <c r="V770" t="s">
        <v>230</v>
      </c>
      <c r="X770" t="s">
        <v>266</v>
      </c>
      <c r="Y770" t="s">
        <v>1178</v>
      </c>
      <c r="Z770">
        <v>0</v>
      </c>
      <c r="AA770">
        <v>0</v>
      </c>
      <c r="AB770">
        <v>0</v>
      </c>
      <c r="AC770">
        <v>0</v>
      </c>
      <c r="AD770">
        <v>1</v>
      </c>
      <c r="AE770">
        <v>0</v>
      </c>
      <c r="AG770" t="s">
        <v>294</v>
      </c>
      <c r="AH770">
        <v>1</v>
      </c>
      <c r="AI770">
        <v>8000</v>
      </c>
      <c r="AQ770">
        <v>8000</v>
      </c>
      <c r="AT770" t="s">
        <v>234</v>
      </c>
      <c r="AU770" t="s">
        <v>306</v>
      </c>
      <c r="AV770">
        <v>1</v>
      </c>
      <c r="AW770">
        <v>0</v>
      </c>
      <c r="AX770">
        <v>0</v>
      </c>
      <c r="AY770">
        <v>0</v>
      </c>
      <c r="AZ770">
        <v>0</v>
      </c>
      <c r="BB770" t="s">
        <v>234</v>
      </c>
      <c r="BC770" t="s">
        <v>234</v>
      </c>
      <c r="BD770" t="s">
        <v>234</v>
      </c>
      <c r="BE770" t="s">
        <v>234</v>
      </c>
      <c r="BF770" t="s">
        <v>236</v>
      </c>
      <c r="BG770">
        <v>1</v>
      </c>
      <c r="BH770">
        <v>1</v>
      </c>
      <c r="BI770">
        <v>1</v>
      </c>
      <c r="BJ770">
        <v>0</v>
      </c>
      <c r="BL770" t="s">
        <v>272</v>
      </c>
      <c r="BM770" t="s">
        <v>241</v>
      </c>
      <c r="BZ770" t="s">
        <v>247</v>
      </c>
      <c r="CA770" t="s">
        <v>234</v>
      </c>
      <c r="CB770" t="s">
        <v>295</v>
      </c>
      <c r="CC770" t="s">
        <v>296</v>
      </c>
      <c r="CN770">
        <v>2</v>
      </c>
      <c r="CO770" s="1">
        <v>44256</v>
      </c>
      <c r="CP770">
        <v>10000</v>
      </c>
      <c r="CQ770" t="s">
        <v>274</v>
      </c>
      <c r="CR770" t="s">
        <v>241</v>
      </c>
      <c r="CT770">
        <v>1</v>
      </c>
      <c r="CU770" t="s">
        <v>643</v>
      </c>
      <c r="CV770">
        <v>0</v>
      </c>
      <c r="CW770">
        <v>0</v>
      </c>
      <c r="CX770">
        <v>1</v>
      </c>
      <c r="CY770">
        <v>0</v>
      </c>
      <c r="CZ770">
        <v>0</v>
      </c>
      <c r="DA770">
        <v>0</v>
      </c>
      <c r="DC770" t="s">
        <v>2633</v>
      </c>
      <c r="DD770">
        <v>1</v>
      </c>
      <c r="DE770">
        <v>1</v>
      </c>
      <c r="DF770">
        <v>0</v>
      </c>
      <c r="DG770">
        <v>1</v>
      </c>
      <c r="DH770">
        <v>0</v>
      </c>
      <c r="DI770">
        <v>0</v>
      </c>
      <c r="DJ770">
        <v>0</v>
      </c>
      <c r="DL770" t="s">
        <v>234</v>
      </c>
      <c r="DM770" t="s">
        <v>241</v>
      </c>
      <c r="FG770" t="s">
        <v>241</v>
      </c>
      <c r="HA770" t="s">
        <v>7405</v>
      </c>
      <c r="HB770">
        <v>0</v>
      </c>
      <c r="HC770">
        <v>0</v>
      </c>
      <c r="HD770">
        <v>1</v>
      </c>
      <c r="HE770">
        <v>0</v>
      </c>
      <c r="HF770">
        <v>0</v>
      </c>
      <c r="HG770">
        <v>0</v>
      </c>
      <c r="HH770">
        <v>0</v>
      </c>
      <c r="HI770">
        <v>1</v>
      </c>
      <c r="HJ770" t="s">
        <v>7406</v>
      </c>
      <c r="HK770" t="s">
        <v>241</v>
      </c>
      <c r="HM770" t="s">
        <v>241</v>
      </c>
      <c r="HT770" t="s">
        <v>241</v>
      </c>
      <c r="IB770" t="s">
        <v>307</v>
      </c>
      <c r="IC770" t="s">
        <v>241</v>
      </c>
      <c r="JC770" t="s">
        <v>247</v>
      </c>
      <c r="JD770" t="s">
        <v>241</v>
      </c>
      <c r="JR770" t="s">
        <v>247</v>
      </c>
      <c r="JT770" t="s">
        <v>7407</v>
      </c>
      <c r="JU770" s="2" t="s">
        <v>7408</v>
      </c>
      <c r="JV770" t="s">
        <v>7409</v>
      </c>
      <c r="JW770" s="2" t="s">
        <v>7410</v>
      </c>
      <c r="JZ770" t="s">
        <v>253</v>
      </c>
      <c r="KA770">
        <v>261673764</v>
      </c>
      <c r="KB770" t="s">
        <v>7411</v>
      </c>
      <c r="KC770" s="1">
        <v>44608.603449074071</v>
      </c>
      <c r="KF770" t="s">
        <v>256</v>
      </c>
      <c r="KI770">
        <v>769</v>
      </c>
    </row>
    <row r="771" spans="1:295" x14ac:dyDescent="0.25">
      <c r="A771" s="1">
        <v>44607.534068009263</v>
      </c>
      <c r="B771" s="1">
        <v>44608.853621249997</v>
      </c>
      <c r="C771" t="s">
        <v>1409</v>
      </c>
      <c r="D771" t="s">
        <v>1410</v>
      </c>
      <c r="F771" t="s">
        <v>7412</v>
      </c>
      <c r="G771" t="s">
        <v>7413</v>
      </c>
      <c r="H771" t="s">
        <v>505</v>
      </c>
      <c r="I771" t="s">
        <v>505</v>
      </c>
      <c r="J771" t="s">
        <v>1413</v>
      </c>
      <c r="K771" t="s">
        <v>290</v>
      </c>
      <c r="L771" t="s">
        <v>6161</v>
      </c>
      <c r="M771" t="s">
        <v>7414</v>
      </c>
      <c r="N771">
        <v>22.831166499999998</v>
      </c>
      <c r="O771">
        <v>90.250281200000003</v>
      </c>
      <c r="P771">
        <v>-19.399999999999999</v>
      </c>
      <c r="Q771">
        <v>4.9870000000000001</v>
      </c>
      <c r="R771">
        <v>28</v>
      </c>
      <c r="S771" t="s">
        <v>305</v>
      </c>
      <c r="T771" t="s">
        <v>229</v>
      </c>
      <c r="U771">
        <v>3</v>
      </c>
      <c r="V771" t="s">
        <v>510</v>
      </c>
      <c r="X771" t="s">
        <v>231</v>
      </c>
      <c r="Y771" t="s">
        <v>267</v>
      </c>
      <c r="Z771">
        <v>0</v>
      </c>
      <c r="AA771">
        <v>0</v>
      </c>
      <c r="AB771">
        <v>1</v>
      </c>
      <c r="AC771">
        <v>0</v>
      </c>
      <c r="AD771">
        <v>0</v>
      </c>
      <c r="AE771">
        <v>0</v>
      </c>
      <c r="AG771" t="s">
        <v>233</v>
      </c>
      <c r="AH771">
        <v>2</v>
      </c>
      <c r="AI771">
        <v>130000</v>
      </c>
      <c r="AJ771">
        <v>6000</v>
      </c>
      <c r="AQ771">
        <v>120000</v>
      </c>
      <c r="AT771" t="s">
        <v>234</v>
      </c>
      <c r="AU771" t="s">
        <v>306</v>
      </c>
      <c r="AV771">
        <v>1</v>
      </c>
      <c r="AW771">
        <v>0</v>
      </c>
      <c r="AX771">
        <v>0</v>
      </c>
      <c r="AY771">
        <v>0</v>
      </c>
      <c r="AZ771">
        <v>0</v>
      </c>
      <c r="BB771" t="s">
        <v>234</v>
      </c>
      <c r="BC771" t="s">
        <v>234</v>
      </c>
      <c r="BD771" t="s">
        <v>234</v>
      </c>
      <c r="BE771" t="s">
        <v>234</v>
      </c>
      <c r="BF771" t="s">
        <v>529</v>
      </c>
      <c r="BG771">
        <v>1</v>
      </c>
      <c r="BH771">
        <v>0</v>
      </c>
      <c r="BI771">
        <v>1</v>
      </c>
      <c r="BJ771">
        <v>0</v>
      </c>
      <c r="BL771" t="s">
        <v>237</v>
      </c>
      <c r="BM771" t="s">
        <v>241</v>
      </c>
      <c r="CA771" t="s">
        <v>234</v>
      </c>
      <c r="CB771" t="s">
        <v>483</v>
      </c>
      <c r="CE771" t="s">
        <v>697</v>
      </c>
      <c r="CN771">
        <v>800</v>
      </c>
      <c r="CO771" s="1">
        <v>44228</v>
      </c>
      <c r="CP771">
        <v>14080</v>
      </c>
      <c r="CQ771" t="s">
        <v>274</v>
      </c>
      <c r="CR771" t="s">
        <v>234</v>
      </c>
      <c r="CS771">
        <v>800</v>
      </c>
      <c r="DC771" t="s">
        <v>1977</v>
      </c>
      <c r="DD771">
        <v>0</v>
      </c>
      <c r="DE771">
        <v>1</v>
      </c>
      <c r="DF771">
        <v>0</v>
      </c>
      <c r="DG771">
        <v>0</v>
      </c>
      <c r="DH771">
        <v>0</v>
      </c>
      <c r="DI771">
        <v>0</v>
      </c>
      <c r="DJ771">
        <v>0</v>
      </c>
      <c r="DL771" t="s">
        <v>234</v>
      </c>
      <c r="DM771" t="s">
        <v>241</v>
      </c>
      <c r="FG771" t="s">
        <v>234</v>
      </c>
      <c r="FO771">
        <v>25</v>
      </c>
      <c r="FP771">
        <v>6500</v>
      </c>
      <c r="GD771">
        <v>25</v>
      </c>
      <c r="GE771">
        <v>4750</v>
      </c>
      <c r="GS771">
        <v>25</v>
      </c>
      <c r="GT771">
        <v>6750</v>
      </c>
      <c r="HA771" t="s">
        <v>539</v>
      </c>
      <c r="HB771">
        <v>1</v>
      </c>
      <c r="HC771">
        <v>0</v>
      </c>
      <c r="HD771">
        <v>0</v>
      </c>
      <c r="HE771">
        <v>1</v>
      </c>
      <c r="HF771">
        <v>0</v>
      </c>
      <c r="HG771">
        <v>0</v>
      </c>
      <c r="HH771">
        <v>0</v>
      </c>
      <c r="HI771">
        <v>0</v>
      </c>
      <c r="HK771" t="s">
        <v>234</v>
      </c>
      <c r="HL771">
        <v>40</v>
      </c>
      <c r="HM771" t="s">
        <v>241</v>
      </c>
      <c r="HT771" t="s">
        <v>241</v>
      </c>
      <c r="IB771" t="s">
        <v>237</v>
      </c>
      <c r="IC771" t="s">
        <v>241</v>
      </c>
      <c r="JD771" t="s">
        <v>241</v>
      </c>
      <c r="JS771" t="s">
        <v>7415</v>
      </c>
      <c r="JT771" t="s">
        <v>7416</v>
      </c>
      <c r="JU771" s="2" t="s">
        <v>7417</v>
      </c>
      <c r="JZ771" t="s">
        <v>253</v>
      </c>
      <c r="KA771">
        <v>261674016</v>
      </c>
      <c r="KB771" t="s">
        <v>7418</v>
      </c>
      <c r="KC771" s="1">
        <v>44608.603761574072</v>
      </c>
      <c r="KF771" t="s">
        <v>256</v>
      </c>
      <c r="KI771">
        <v>770</v>
      </c>
    </row>
    <row r="772" spans="1:295" x14ac:dyDescent="0.25">
      <c r="A772" s="1">
        <v>44604.522226539353</v>
      </c>
      <c r="B772" s="1">
        <v>44608.861808402777</v>
      </c>
      <c r="C772" t="s">
        <v>1409</v>
      </c>
      <c r="D772" t="s">
        <v>1410</v>
      </c>
      <c r="F772" t="s">
        <v>7419</v>
      </c>
      <c r="G772" t="s">
        <v>7420</v>
      </c>
      <c r="H772" t="s">
        <v>505</v>
      </c>
      <c r="I772" t="s">
        <v>505</v>
      </c>
      <c r="J772" t="s">
        <v>1413</v>
      </c>
      <c r="K772" t="s">
        <v>4916</v>
      </c>
      <c r="L772" t="s">
        <v>7421</v>
      </c>
      <c r="M772" t="s">
        <v>7422</v>
      </c>
      <c r="N772">
        <v>22.8822008</v>
      </c>
      <c r="O772">
        <v>90.254085000000003</v>
      </c>
      <c r="P772">
        <v>5.5</v>
      </c>
      <c r="Q772">
        <v>4.5750000000000002</v>
      </c>
      <c r="R772">
        <v>36</v>
      </c>
      <c r="S772" t="s">
        <v>228</v>
      </c>
      <c r="T772" t="s">
        <v>229</v>
      </c>
      <c r="U772">
        <v>5</v>
      </c>
      <c r="V772" t="s">
        <v>230</v>
      </c>
      <c r="X772" t="s">
        <v>1511</v>
      </c>
      <c r="Y772" t="s">
        <v>900</v>
      </c>
      <c r="Z772">
        <v>0</v>
      </c>
      <c r="AA772">
        <v>1</v>
      </c>
      <c r="AB772">
        <v>0</v>
      </c>
      <c r="AC772">
        <v>1</v>
      </c>
      <c r="AD772">
        <v>1</v>
      </c>
      <c r="AE772">
        <v>0</v>
      </c>
      <c r="AG772" t="s">
        <v>294</v>
      </c>
      <c r="AH772">
        <v>1</v>
      </c>
      <c r="AI772">
        <v>22000</v>
      </c>
      <c r="AQ772">
        <v>18000</v>
      </c>
      <c r="AT772" t="s">
        <v>234</v>
      </c>
      <c r="AU772" t="s">
        <v>306</v>
      </c>
      <c r="AV772">
        <v>1</v>
      </c>
      <c r="AW772">
        <v>0</v>
      </c>
      <c r="AX772">
        <v>0</v>
      </c>
      <c r="AY772">
        <v>0</v>
      </c>
      <c r="AZ772">
        <v>0</v>
      </c>
      <c r="BB772" t="s">
        <v>234</v>
      </c>
      <c r="BC772" t="s">
        <v>234</v>
      </c>
      <c r="BD772" t="s">
        <v>234</v>
      </c>
      <c r="BE772" t="s">
        <v>234</v>
      </c>
      <c r="BF772" t="s">
        <v>316</v>
      </c>
      <c r="BG772">
        <v>1</v>
      </c>
      <c r="BH772">
        <v>0</v>
      </c>
      <c r="BI772">
        <v>0</v>
      </c>
      <c r="BJ772">
        <v>0</v>
      </c>
      <c r="BL772" t="s">
        <v>237</v>
      </c>
      <c r="BM772" t="s">
        <v>241</v>
      </c>
      <c r="CA772" t="s">
        <v>234</v>
      </c>
      <c r="CB772" t="s">
        <v>295</v>
      </c>
      <c r="CC772" t="s">
        <v>296</v>
      </c>
      <c r="CN772">
        <v>3</v>
      </c>
      <c r="CO772" s="1">
        <v>44348</v>
      </c>
      <c r="CP772">
        <v>10000</v>
      </c>
      <c r="CQ772" t="s">
        <v>274</v>
      </c>
      <c r="CR772" t="s">
        <v>234</v>
      </c>
      <c r="CS772">
        <v>3</v>
      </c>
      <c r="DC772" t="s">
        <v>319</v>
      </c>
      <c r="DD772">
        <v>1</v>
      </c>
      <c r="DE772">
        <v>0</v>
      </c>
      <c r="DF772">
        <v>0</v>
      </c>
      <c r="DG772">
        <v>0</v>
      </c>
      <c r="DH772">
        <v>0</v>
      </c>
      <c r="DI772">
        <v>0</v>
      </c>
      <c r="DJ772">
        <v>0</v>
      </c>
      <c r="DL772" t="s">
        <v>234</v>
      </c>
      <c r="DM772" t="s">
        <v>234</v>
      </c>
      <c r="DO772">
        <v>11</v>
      </c>
      <c r="DP772">
        <v>685</v>
      </c>
      <c r="ED772">
        <v>11</v>
      </c>
      <c r="EE772">
        <v>440</v>
      </c>
      <c r="ES772">
        <v>11</v>
      </c>
      <c r="ET772">
        <v>685</v>
      </c>
      <c r="FG772" t="s">
        <v>234</v>
      </c>
      <c r="FI772">
        <v>10</v>
      </c>
      <c r="FJ772">
        <v>550</v>
      </c>
      <c r="FX772">
        <v>10</v>
      </c>
      <c r="FY772">
        <v>400</v>
      </c>
      <c r="GM772">
        <v>10</v>
      </c>
      <c r="GN772">
        <v>550</v>
      </c>
      <c r="HA772" t="s">
        <v>330</v>
      </c>
      <c r="HB772">
        <v>1</v>
      </c>
      <c r="HC772">
        <v>0</v>
      </c>
      <c r="HD772">
        <v>0</v>
      </c>
      <c r="HE772">
        <v>0</v>
      </c>
      <c r="HF772">
        <v>0</v>
      </c>
      <c r="HG772">
        <v>0</v>
      </c>
      <c r="HH772">
        <v>0</v>
      </c>
      <c r="HI772">
        <v>0</v>
      </c>
      <c r="HK772" t="s">
        <v>234</v>
      </c>
      <c r="HL772">
        <v>27</v>
      </c>
      <c r="HM772" t="s">
        <v>241</v>
      </c>
      <c r="HT772" t="s">
        <v>241</v>
      </c>
      <c r="IB772" t="s">
        <v>237</v>
      </c>
      <c r="IC772" t="s">
        <v>241</v>
      </c>
      <c r="JD772" t="s">
        <v>241</v>
      </c>
      <c r="JT772" t="s">
        <v>7423</v>
      </c>
      <c r="JU772" s="2" t="s">
        <v>7424</v>
      </c>
      <c r="JZ772" t="s">
        <v>253</v>
      </c>
      <c r="KA772">
        <v>261679614</v>
      </c>
      <c r="KB772" t="s">
        <v>7425</v>
      </c>
      <c r="KC772" s="1">
        <v>44608.611932870372</v>
      </c>
      <c r="KF772" t="s">
        <v>256</v>
      </c>
      <c r="KI772">
        <v>771</v>
      </c>
    </row>
    <row r="773" spans="1:295" x14ac:dyDescent="0.25">
      <c r="A773" s="1">
        <v>44604.512537314811</v>
      </c>
      <c r="B773" s="1">
        <v>44608.864759641197</v>
      </c>
      <c r="C773" t="s">
        <v>1409</v>
      </c>
      <c r="D773" t="s">
        <v>1410</v>
      </c>
      <c r="F773" t="s">
        <v>7426</v>
      </c>
      <c r="G773" t="s">
        <v>7427</v>
      </c>
      <c r="H773" t="s">
        <v>505</v>
      </c>
      <c r="I773" t="s">
        <v>505</v>
      </c>
      <c r="J773" t="s">
        <v>1413</v>
      </c>
      <c r="K773" t="s">
        <v>4916</v>
      </c>
      <c r="L773" t="s">
        <v>7428</v>
      </c>
      <c r="M773" t="s">
        <v>7429</v>
      </c>
      <c r="N773">
        <v>22.8823288</v>
      </c>
      <c r="O773">
        <v>90.254014999999995</v>
      </c>
      <c r="P773">
        <v>4.5999999999999996</v>
      </c>
      <c r="Q773">
        <v>5</v>
      </c>
      <c r="R773">
        <v>34</v>
      </c>
      <c r="S773" t="s">
        <v>228</v>
      </c>
      <c r="T773" t="s">
        <v>229</v>
      </c>
      <c r="U773">
        <v>6</v>
      </c>
      <c r="V773" t="s">
        <v>230</v>
      </c>
      <c r="X773" t="s">
        <v>389</v>
      </c>
      <c r="Y773" t="s">
        <v>889</v>
      </c>
      <c r="Z773">
        <v>0</v>
      </c>
      <c r="AA773">
        <v>1</v>
      </c>
      <c r="AB773">
        <v>0</v>
      </c>
      <c r="AC773">
        <v>0</v>
      </c>
      <c r="AD773">
        <v>0</v>
      </c>
      <c r="AE773">
        <v>1</v>
      </c>
      <c r="AF773" t="s">
        <v>7430</v>
      </c>
      <c r="AG773" t="s">
        <v>294</v>
      </c>
      <c r="AH773">
        <v>1</v>
      </c>
      <c r="AI773">
        <v>18000</v>
      </c>
      <c r="AQ773">
        <v>18000</v>
      </c>
      <c r="AT773" t="s">
        <v>234</v>
      </c>
      <c r="AU773" t="s">
        <v>306</v>
      </c>
      <c r="AV773">
        <v>1</v>
      </c>
      <c r="AW773">
        <v>0</v>
      </c>
      <c r="AX773">
        <v>0</v>
      </c>
      <c r="AY773">
        <v>0</v>
      </c>
      <c r="AZ773">
        <v>0</v>
      </c>
      <c r="BB773" t="s">
        <v>234</v>
      </c>
      <c r="BC773" t="s">
        <v>234</v>
      </c>
      <c r="BD773" t="s">
        <v>234</v>
      </c>
      <c r="BE773" t="s">
        <v>234</v>
      </c>
      <c r="BF773" t="s">
        <v>529</v>
      </c>
      <c r="BG773">
        <v>1</v>
      </c>
      <c r="BH773">
        <v>0</v>
      </c>
      <c r="BI773">
        <v>1</v>
      </c>
      <c r="BJ773">
        <v>0</v>
      </c>
      <c r="BL773" t="s">
        <v>272</v>
      </c>
      <c r="BM773" t="s">
        <v>241</v>
      </c>
      <c r="CA773" t="s">
        <v>234</v>
      </c>
      <c r="CB773" t="s">
        <v>295</v>
      </c>
      <c r="CC773" t="s">
        <v>296</v>
      </c>
      <c r="CN773">
        <v>3</v>
      </c>
      <c r="CO773" s="1">
        <v>44348</v>
      </c>
      <c r="CP773">
        <v>10000</v>
      </c>
      <c r="CQ773" t="s">
        <v>274</v>
      </c>
      <c r="CR773" t="s">
        <v>234</v>
      </c>
      <c r="CS773">
        <v>3</v>
      </c>
      <c r="DC773" t="s">
        <v>319</v>
      </c>
      <c r="DD773">
        <v>1</v>
      </c>
      <c r="DE773">
        <v>0</v>
      </c>
      <c r="DF773">
        <v>0</v>
      </c>
      <c r="DG773">
        <v>0</v>
      </c>
      <c r="DH773">
        <v>0</v>
      </c>
      <c r="DI773">
        <v>0</v>
      </c>
      <c r="DJ773">
        <v>0</v>
      </c>
      <c r="DL773" t="s">
        <v>234</v>
      </c>
      <c r="DM773" t="s">
        <v>234</v>
      </c>
      <c r="DO773">
        <v>10</v>
      </c>
      <c r="DP773">
        <v>500</v>
      </c>
      <c r="ED773">
        <v>10</v>
      </c>
      <c r="EE773">
        <v>400</v>
      </c>
      <c r="ES773">
        <v>6</v>
      </c>
      <c r="ET773">
        <v>360</v>
      </c>
      <c r="FG773" t="s">
        <v>234</v>
      </c>
      <c r="FI773">
        <v>9</v>
      </c>
      <c r="FJ773">
        <v>450</v>
      </c>
      <c r="FX773">
        <v>9</v>
      </c>
      <c r="FY773">
        <v>360</v>
      </c>
      <c r="GM773">
        <v>3</v>
      </c>
      <c r="GN773">
        <v>180</v>
      </c>
      <c r="HA773" t="s">
        <v>330</v>
      </c>
      <c r="HB773">
        <v>1</v>
      </c>
      <c r="HC773">
        <v>0</v>
      </c>
      <c r="HD773">
        <v>0</v>
      </c>
      <c r="HE773">
        <v>0</v>
      </c>
      <c r="HF773">
        <v>0</v>
      </c>
      <c r="HG773">
        <v>0</v>
      </c>
      <c r="HH773">
        <v>0</v>
      </c>
      <c r="HI773">
        <v>0</v>
      </c>
      <c r="HK773" t="s">
        <v>241</v>
      </c>
      <c r="HM773" t="s">
        <v>241</v>
      </c>
      <c r="HT773" t="s">
        <v>241</v>
      </c>
      <c r="IB773" t="s">
        <v>237</v>
      </c>
      <c r="IC773" t="s">
        <v>241</v>
      </c>
      <c r="JD773" t="s">
        <v>241</v>
      </c>
      <c r="JT773" t="s">
        <v>7431</v>
      </c>
      <c r="JU773" s="2" t="s">
        <v>7432</v>
      </c>
      <c r="JZ773" t="s">
        <v>253</v>
      </c>
      <c r="KA773">
        <v>261681803</v>
      </c>
      <c r="KB773" t="s">
        <v>7433</v>
      </c>
      <c r="KC773" s="1">
        <v>44608.615868055553</v>
      </c>
      <c r="KF773" t="s">
        <v>256</v>
      </c>
      <c r="KI773">
        <v>772</v>
      </c>
    </row>
    <row r="774" spans="1:295" x14ac:dyDescent="0.25">
      <c r="A774" s="1">
        <v>44604.552728553237</v>
      </c>
      <c r="B774" s="1">
        <v>44608.873253020844</v>
      </c>
      <c r="C774" t="s">
        <v>352</v>
      </c>
      <c r="D774" t="s">
        <v>353</v>
      </c>
      <c r="F774" t="s">
        <v>7434</v>
      </c>
      <c r="G774" t="s">
        <v>7435</v>
      </c>
      <c r="H774" t="s">
        <v>356</v>
      </c>
      <c r="I774" t="s">
        <v>357</v>
      </c>
      <c r="J774" t="s">
        <v>358</v>
      </c>
      <c r="K774" t="s">
        <v>6721</v>
      </c>
      <c r="L774" t="s">
        <v>7436</v>
      </c>
      <c r="M774" t="s">
        <v>7437</v>
      </c>
      <c r="N774">
        <v>25.634785900000001</v>
      </c>
      <c r="O774">
        <v>89.579253899999998</v>
      </c>
      <c r="P774">
        <v>-21.1383056640625</v>
      </c>
      <c r="Q774">
        <v>4.7190000000000003</v>
      </c>
      <c r="R774">
        <v>46</v>
      </c>
      <c r="S774" t="s">
        <v>228</v>
      </c>
      <c r="T774" t="s">
        <v>229</v>
      </c>
      <c r="U774">
        <v>3</v>
      </c>
      <c r="V774" t="s">
        <v>230</v>
      </c>
      <c r="X774" t="s">
        <v>389</v>
      </c>
      <c r="Y774" t="s">
        <v>642</v>
      </c>
      <c r="Z774">
        <v>0</v>
      </c>
      <c r="AA774">
        <v>1</v>
      </c>
      <c r="AB774">
        <v>0</v>
      </c>
      <c r="AC774">
        <v>1</v>
      </c>
      <c r="AD774">
        <v>0</v>
      </c>
      <c r="AE774">
        <v>0</v>
      </c>
      <c r="AG774" t="s">
        <v>294</v>
      </c>
      <c r="AH774">
        <v>1</v>
      </c>
      <c r="AI774">
        <v>60000</v>
      </c>
      <c r="AQ774">
        <v>50000</v>
      </c>
      <c r="AT774" t="s">
        <v>234</v>
      </c>
      <c r="AU774" t="s">
        <v>235</v>
      </c>
      <c r="AV774">
        <v>1</v>
      </c>
      <c r="AW774">
        <v>0</v>
      </c>
      <c r="AX774">
        <v>0</v>
      </c>
      <c r="AY774">
        <v>1</v>
      </c>
      <c r="AZ774">
        <v>0</v>
      </c>
      <c r="BB774" t="s">
        <v>234</v>
      </c>
      <c r="BC774" t="s">
        <v>234</v>
      </c>
      <c r="BD774" t="s">
        <v>234</v>
      </c>
      <c r="BE774" t="s">
        <v>234</v>
      </c>
      <c r="BF774" t="s">
        <v>520</v>
      </c>
      <c r="BG774">
        <v>1</v>
      </c>
      <c r="BH774">
        <v>1</v>
      </c>
      <c r="BI774">
        <v>0</v>
      </c>
      <c r="BJ774">
        <v>0</v>
      </c>
      <c r="BL774" t="s">
        <v>237</v>
      </c>
      <c r="BM774" t="s">
        <v>241</v>
      </c>
      <c r="BZ774" t="s">
        <v>247</v>
      </c>
      <c r="CA774" t="s">
        <v>234</v>
      </c>
      <c r="CB774" t="s">
        <v>295</v>
      </c>
      <c r="CC774" t="s">
        <v>513</v>
      </c>
      <c r="CN774">
        <v>15</v>
      </c>
      <c r="CO774" s="1">
        <v>44228</v>
      </c>
      <c r="CP774">
        <v>22500</v>
      </c>
      <c r="CQ774" t="s">
        <v>274</v>
      </c>
      <c r="CR774" t="s">
        <v>234</v>
      </c>
      <c r="CS774">
        <v>15</v>
      </c>
      <c r="DC774" t="s">
        <v>631</v>
      </c>
      <c r="DD774">
        <v>1</v>
      </c>
      <c r="DE774">
        <v>0</v>
      </c>
      <c r="DF774">
        <v>0</v>
      </c>
      <c r="DG774">
        <v>1</v>
      </c>
      <c r="DH774">
        <v>0</v>
      </c>
      <c r="DI774">
        <v>0</v>
      </c>
      <c r="DJ774">
        <v>0</v>
      </c>
      <c r="DL774" t="s">
        <v>234</v>
      </c>
      <c r="DM774" t="s">
        <v>234</v>
      </c>
      <c r="DO774">
        <v>120</v>
      </c>
      <c r="DP774">
        <v>5400</v>
      </c>
      <c r="ED774">
        <v>120</v>
      </c>
      <c r="EE774">
        <v>5400</v>
      </c>
      <c r="ES774">
        <v>120</v>
      </c>
      <c r="ET774">
        <v>5400</v>
      </c>
      <c r="FG774" t="s">
        <v>234</v>
      </c>
      <c r="FI774">
        <v>120</v>
      </c>
      <c r="FJ774">
        <v>5400</v>
      </c>
      <c r="FX774">
        <v>130</v>
      </c>
      <c r="FY774">
        <v>6500</v>
      </c>
      <c r="FZ774">
        <v>10</v>
      </c>
      <c r="GA774">
        <v>1500000</v>
      </c>
      <c r="GM774">
        <v>120</v>
      </c>
      <c r="GN774">
        <v>5400</v>
      </c>
      <c r="HA774" t="s">
        <v>1241</v>
      </c>
      <c r="HB774">
        <v>1</v>
      </c>
      <c r="HC774">
        <v>1</v>
      </c>
      <c r="HD774">
        <v>1</v>
      </c>
      <c r="HE774">
        <v>0</v>
      </c>
      <c r="HF774">
        <v>0</v>
      </c>
      <c r="HG774">
        <v>0</v>
      </c>
      <c r="HH774">
        <v>0</v>
      </c>
      <c r="HI774">
        <v>0</v>
      </c>
      <c r="HK774" t="s">
        <v>234</v>
      </c>
      <c r="HM774" t="s">
        <v>241</v>
      </c>
      <c r="HT774" t="s">
        <v>241</v>
      </c>
      <c r="IB774" t="s">
        <v>237</v>
      </c>
      <c r="IC774" t="s">
        <v>241</v>
      </c>
      <c r="JC774" t="s">
        <v>247</v>
      </c>
      <c r="JD774" t="s">
        <v>241</v>
      </c>
      <c r="JR774" t="s">
        <v>247</v>
      </c>
      <c r="JT774" t="s">
        <v>7438</v>
      </c>
      <c r="JU774" s="2" t="s">
        <v>7439</v>
      </c>
      <c r="JZ774" t="s">
        <v>253</v>
      </c>
      <c r="KA774">
        <v>261685481</v>
      </c>
      <c r="KB774" t="s">
        <v>7440</v>
      </c>
      <c r="KC774" s="1">
        <v>44608.623425925929</v>
      </c>
      <c r="KF774" t="s">
        <v>256</v>
      </c>
      <c r="KI774">
        <v>773</v>
      </c>
    </row>
    <row r="775" spans="1:295" x14ac:dyDescent="0.25">
      <c r="A775" s="1">
        <v>44604.578809976847</v>
      </c>
      <c r="B775" s="1">
        <v>44608.878858124997</v>
      </c>
      <c r="C775" t="s">
        <v>352</v>
      </c>
      <c r="D775" t="s">
        <v>353</v>
      </c>
      <c r="F775" t="s">
        <v>2426</v>
      </c>
      <c r="G775" t="s">
        <v>7441</v>
      </c>
      <c r="H775" t="s">
        <v>356</v>
      </c>
      <c r="I775" t="s">
        <v>357</v>
      </c>
      <c r="J775" t="s">
        <v>358</v>
      </c>
      <c r="K775" t="s">
        <v>6721</v>
      </c>
      <c r="L775" t="s">
        <v>7442</v>
      </c>
      <c r="M775" t="s">
        <v>7443</v>
      </c>
      <c r="N775">
        <v>25.638909600000002</v>
      </c>
      <c r="O775">
        <v>89.571101100000007</v>
      </c>
      <c r="P775">
        <v>5.204132080078125</v>
      </c>
      <c r="Q775">
        <v>4.6059999999999999</v>
      </c>
      <c r="R775">
        <v>38</v>
      </c>
      <c r="S775" t="s">
        <v>228</v>
      </c>
      <c r="T775" t="s">
        <v>229</v>
      </c>
      <c r="U775">
        <v>5</v>
      </c>
      <c r="V775" t="s">
        <v>230</v>
      </c>
      <c r="X775" t="s">
        <v>482</v>
      </c>
      <c r="Y775" t="s">
        <v>267</v>
      </c>
      <c r="Z775">
        <v>0</v>
      </c>
      <c r="AA775">
        <v>0</v>
      </c>
      <c r="AB775">
        <v>1</v>
      </c>
      <c r="AC775">
        <v>0</v>
      </c>
      <c r="AD775">
        <v>0</v>
      </c>
      <c r="AE775">
        <v>0</v>
      </c>
      <c r="AG775" t="s">
        <v>233</v>
      </c>
      <c r="AH775">
        <v>1</v>
      </c>
      <c r="AI775">
        <v>10000</v>
      </c>
      <c r="AQ775">
        <v>10000</v>
      </c>
      <c r="AT775" t="s">
        <v>234</v>
      </c>
      <c r="AU775" t="s">
        <v>235</v>
      </c>
      <c r="AV775">
        <v>1</v>
      </c>
      <c r="AW775">
        <v>0</v>
      </c>
      <c r="AX775">
        <v>0</v>
      </c>
      <c r="AY775">
        <v>1</v>
      </c>
      <c r="AZ775">
        <v>0</v>
      </c>
      <c r="BB775" t="s">
        <v>234</v>
      </c>
      <c r="BC775" t="s">
        <v>234</v>
      </c>
      <c r="BD775" t="s">
        <v>234</v>
      </c>
      <c r="BE775" t="s">
        <v>234</v>
      </c>
      <c r="BF775" t="s">
        <v>236</v>
      </c>
      <c r="BG775">
        <v>1</v>
      </c>
      <c r="BH775">
        <v>1</v>
      </c>
      <c r="BI775">
        <v>1</v>
      </c>
      <c r="BJ775">
        <v>0</v>
      </c>
      <c r="BL775" t="s">
        <v>237</v>
      </c>
      <c r="BM775" t="s">
        <v>241</v>
      </c>
      <c r="BZ775" t="s">
        <v>247</v>
      </c>
      <c r="CA775" t="s">
        <v>234</v>
      </c>
      <c r="CB775" t="s">
        <v>483</v>
      </c>
      <c r="CE775" t="s">
        <v>747</v>
      </c>
      <c r="CN775">
        <v>500</v>
      </c>
      <c r="CO775" s="1">
        <v>44228</v>
      </c>
      <c r="CP775">
        <v>11500</v>
      </c>
      <c r="CQ775" t="s">
        <v>274</v>
      </c>
      <c r="CR775" t="s">
        <v>234</v>
      </c>
      <c r="DC775" t="s">
        <v>631</v>
      </c>
      <c r="DD775">
        <v>1</v>
      </c>
      <c r="DE775">
        <v>0</v>
      </c>
      <c r="DF775">
        <v>0</v>
      </c>
      <c r="DG775">
        <v>1</v>
      </c>
      <c r="DH775">
        <v>0</v>
      </c>
      <c r="DI775">
        <v>0</v>
      </c>
      <c r="DJ775">
        <v>0</v>
      </c>
      <c r="DL775" t="s">
        <v>234</v>
      </c>
      <c r="DM775" t="s">
        <v>234</v>
      </c>
      <c r="DU775">
        <v>500</v>
      </c>
      <c r="DW775">
        <v>32</v>
      </c>
      <c r="DX775">
        <v>5</v>
      </c>
      <c r="EL775">
        <v>32</v>
      </c>
      <c r="EM775">
        <v>5.5</v>
      </c>
      <c r="FA775">
        <v>35</v>
      </c>
      <c r="FB775">
        <v>6.5</v>
      </c>
      <c r="FG775" t="s">
        <v>234</v>
      </c>
      <c r="FQ775">
        <v>30</v>
      </c>
      <c r="FR775">
        <v>6</v>
      </c>
      <c r="GF775">
        <v>35</v>
      </c>
      <c r="GG775">
        <v>6.5</v>
      </c>
      <c r="GU775">
        <v>32</v>
      </c>
      <c r="GV775">
        <v>6</v>
      </c>
      <c r="HA775" t="s">
        <v>698</v>
      </c>
      <c r="HB775">
        <v>1</v>
      </c>
      <c r="HC775">
        <v>0</v>
      </c>
      <c r="HD775">
        <v>1</v>
      </c>
      <c r="HE775">
        <v>1</v>
      </c>
      <c r="HF775">
        <v>0</v>
      </c>
      <c r="HG775">
        <v>0</v>
      </c>
      <c r="HH775">
        <v>0</v>
      </c>
      <c r="HI775">
        <v>0</v>
      </c>
      <c r="HK775" t="s">
        <v>234</v>
      </c>
      <c r="HL775">
        <v>15</v>
      </c>
      <c r="HM775" t="s">
        <v>241</v>
      </c>
      <c r="HT775" t="s">
        <v>241</v>
      </c>
      <c r="IB775" t="s">
        <v>237</v>
      </c>
      <c r="IC775" t="s">
        <v>241</v>
      </c>
      <c r="JC775" t="s">
        <v>247</v>
      </c>
      <c r="JD775" t="s">
        <v>241</v>
      </c>
      <c r="JR775" t="s">
        <v>247</v>
      </c>
      <c r="JT775" t="s">
        <v>7444</v>
      </c>
      <c r="JU775" s="2" t="s">
        <v>7445</v>
      </c>
      <c r="JZ775" t="s">
        <v>253</v>
      </c>
      <c r="KA775">
        <v>261688448</v>
      </c>
      <c r="KB775" t="s">
        <v>7446</v>
      </c>
      <c r="KC775" s="1">
        <v>44608.629004629627</v>
      </c>
      <c r="KF775" t="s">
        <v>256</v>
      </c>
      <c r="KI775">
        <v>774</v>
      </c>
    </row>
    <row r="776" spans="1:295" x14ac:dyDescent="0.25">
      <c r="A776" s="1">
        <v>44604.612619872692</v>
      </c>
      <c r="B776" s="1">
        <v>44608.878768993047</v>
      </c>
      <c r="C776" t="s">
        <v>680</v>
      </c>
      <c r="D776" t="s">
        <v>681</v>
      </c>
      <c r="F776" t="s">
        <v>7447</v>
      </c>
      <c r="G776" t="s">
        <v>7448</v>
      </c>
      <c r="H776" t="s">
        <v>356</v>
      </c>
      <c r="I776" t="s">
        <v>357</v>
      </c>
      <c r="J776" t="s">
        <v>358</v>
      </c>
      <c r="K776" t="s">
        <v>7449</v>
      </c>
      <c r="L776" t="s">
        <v>7450</v>
      </c>
      <c r="M776" t="s">
        <v>7451</v>
      </c>
      <c r="N776">
        <v>25.588322099999999</v>
      </c>
      <c r="O776">
        <v>89.6110884</v>
      </c>
      <c r="P776">
        <v>0</v>
      </c>
      <c r="Q776">
        <v>3749</v>
      </c>
      <c r="R776">
        <v>70</v>
      </c>
      <c r="S776" t="s">
        <v>228</v>
      </c>
      <c r="T776" t="s">
        <v>229</v>
      </c>
      <c r="U776">
        <v>2</v>
      </c>
      <c r="V776" t="s">
        <v>230</v>
      </c>
      <c r="X776" t="s">
        <v>389</v>
      </c>
      <c r="Y776" t="s">
        <v>267</v>
      </c>
      <c r="Z776">
        <v>0</v>
      </c>
      <c r="AA776">
        <v>0</v>
      </c>
      <c r="AB776">
        <v>1</v>
      </c>
      <c r="AC776">
        <v>0</v>
      </c>
      <c r="AD776">
        <v>0</v>
      </c>
      <c r="AE776">
        <v>0</v>
      </c>
      <c r="AG776" t="s">
        <v>233</v>
      </c>
      <c r="AH776">
        <v>1</v>
      </c>
      <c r="AI776">
        <v>15000</v>
      </c>
      <c r="AQ776">
        <v>15000</v>
      </c>
      <c r="AT776" t="s">
        <v>234</v>
      </c>
      <c r="AU776" t="s">
        <v>528</v>
      </c>
      <c r="AV776">
        <v>1</v>
      </c>
      <c r="AW776">
        <v>0</v>
      </c>
      <c r="AX776">
        <v>0</v>
      </c>
      <c r="AY776">
        <v>0</v>
      </c>
      <c r="AZ776">
        <v>1</v>
      </c>
      <c r="BA776" t="s">
        <v>6390</v>
      </c>
      <c r="BB776" t="s">
        <v>234</v>
      </c>
      <c r="BC776" t="s">
        <v>234</v>
      </c>
      <c r="BD776" t="s">
        <v>234</v>
      </c>
      <c r="BE776" t="s">
        <v>234</v>
      </c>
      <c r="BF776" t="s">
        <v>1563</v>
      </c>
      <c r="BG776">
        <v>1</v>
      </c>
      <c r="BH776">
        <v>0</v>
      </c>
      <c r="BI776">
        <v>0</v>
      </c>
      <c r="BJ776">
        <v>1</v>
      </c>
      <c r="BK776" t="s">
        <v>7452</v>
      </c>
      <c r="BL776" t="s">
        <v>237</v>
      </c>
      <c r="BM776" t="s">
        <v>241</v>
      </c>
      <c r="BZ776" t="s">
        <v>247</v>
      </c>
      <c r="CA776" t="s">
        <v>234</v>
      </c>
      <c r="CB776" t="s">
        <v>238</v>
      </c>
      <c r="CF776" t="s">
        <v>239</v>
      </c>
      <c r="CN776">
        <v>500</v>
      </c>
      <c r="CO776" s="1">
        <v>44197</v>
      </c>
      <c r="CP776">
        <v>11000</v>
      </c>
      <c r="CQ776" t="s">
        <v>240</v>
      </c>
      <c r="CR776" t="s">
        <v>241</v>
      </c>
      <c r="CU776" t="s">
        <v>643</v>
      </c>
      <c r="CV776">
        <v>0</v>
      </c>
      <c r="CW776">
        <v>0</v>
      </c>
      <c r="CX776">
        <v>1</v>
      </c>
      <c r="CY776">
        <v>0</v>
      </c>
      <c r="CZ776">
        <v>0</v>
      </c>
      <c r="DA776">
        <v>0</v>
      </c>
      <c r="DC776" t="s">
        <v>836</v>
      </c>
      <c r="DD776">
        <v>0</v>
      </c>
      <c r="DE776">
        <v>0</v>
      </c>
      <c r="DF776">
        <v>0</v>
      </c>
      <c r="DG776">
        <v>0</v>
      </c>
      <c r="DH776">
        <v>0</v>
      </c>
      <c r="DI776">
        <v>1</v>
      </c>
      <c r="DJ776">
        <v>0</v>
      </c>
      <c r="DL776" t="s">
        <v>234</v>
      </c>
      <c r="DM776" t="s">
        <v>241</v>
      </c>
      <c r="FG776" t="s">
        <v>234</v>
      </c>
      <c r="FS776">
        <v>800</v>
      </c>
      <c r="FT776">
        <v>140</v>
      </c>
      <c r="GH776">
        <v>500</v>
      </c>
      <c r="GI776">
        <v>85</v>
      </c>
      <c r="GW776">
        <v>500</v>
      </c>
      <c r="GX776">
        <v>95</v>
      </c>
      <c r="HA776" t="s">
        <v>7453</v>
      </c>
      <c r="HB776">
        <v>0</v>
      </c>
      <c r="HC776">
        <v>1</v>
      </c>
      <c r="HD776">
        <v>0</v>
      </c>
      <c r="HE776">
        <v>0</v>
      </c>
      <c r="HF776">
        <v>0</v>
      </c>
      <c r="HG776">
        <v>1</v>
      </c>
      <c r="HH776">
        <v>0</v>
      </c>
      <c r="HI776">
        <v>0</v>
      </c>
      <c r="HK776" t="s">
        <v>241</v>
      </c>
      <c r="HM776" t="s">
        <v>241</v>
      </c>
      <c r="HT776" t="s">
        <v>241</v>
      </c>
      <c r="IB776" t="s">
        <v>272</v>
      </c>
      <c r="JD776" t="s">
        <v>241</v>
      </c>
      <c r="JR776" t="s">
        <v>247</v>
      </c>
      <c r="JS776" t="s">
        <v>7454</v>
      </c>
      <c r="JT776" t="s">
        <v>7455</v>
      </c>
      <c r="JU776" s="2" t="s">
        <v>7456</v>
      </c>
      <c r="JV776" t="s">
        <v>7457</v>
      </c>
      <c r="JW776" s="2" t="s">
        <v>7458</v>
      </c>
      <c r="JZ776" t="s">
        <v>253</v>
      </c>
      <c r="KA776">
        <v>261688640</v>
      </c>
      <c r="KB776" t="s">
        <v>7459</v>
      </c>
      <c r="KC776" s="1">
        <v>44608.62940972222</v>
      </c>
      <c r="KF776" t="s">
        <v>256</v>
      </c>
      <c r="KI776">
        <v>775</v>
      </c>
    </row>
    <row r="777" spans="1:295" x14ac:dyDescent="0.25">
      <c r="A777" s="1">
        <v>44604.711429085648</v>
      </c>
      <c r="B777" s="1">
        <v>44608.87761246528</v>
      </c>
      <c r="C777" t="s">
        <v>680</v>
      </c>
      <c r="D777" t="s">
        <v>681</v>
      </c>
      <c r="F777" t="s">
        <v>7460</v>
      </c>
      <c r="G777" t="s">
        <v>7461</v>
      </c>
      <c r="H777" t="s">
        <v>356</v>
      </c>
      <c r="I777" t="s">
        <v>357</v>
      </c>
      <c r="J777" t="s">
        <v>358</v>
      </c>
      <c r="K777" t="s">
        <v>6743</v>
      </c>
      <c r="L777" t="s">
        <v>7462</v>
      </c>
      <c r="M777" t="s">
        <v>7463</v>
      </c>
      <c r="N777">
        <v>25.641701999999999</v>
      </c>
      <c r="O777">
        <v>89.626599999999996</v>
      </c>
      <c r="P777">
        <v>0</v>
      </c>
      <c r="Q777">
        <v>3051</v>
      </c>
      <c r="R777">
        <v>45</v>
      </c>
      <c r="S777" t="s">
        <v>228</v>
      </c>
      <c r="T777" t="s">
        <v>229</v>
      </c>
      <c r="U777">
        <v>5</v>
      </c>
      <c r="V777" t="s">
        <v>230</v>
      </c>
      <c r="X777" t="s">
        <v>430</v>
      </c>
      <c r="Y777" t="s">
        <v>7464</v>
      </c>
      <c r="Z777">
        <v>0</v>
      </c>
      <c r="AA777">
        <v>0</v>
      </c>
      <c r="AB777">
        <v>1</v>
      </c>
      <c r="AC777">
        <v>1</v>
      </c>
      <c r="AD777">
        <v>0</v>
      </c>
      <c r="AE777">
        <v>1</v>
      </c>
      <c r="AF777" t="s">
        <v>7465</v>
      </c>
      <c r="AG777" t="s">
        <v>233</v>
      </c>
      <c r="AH777">
        <v>1</v>
      </c>
      <c r="AI777">
        <v>20000</v>
      </c>
      <c r="AQ777">
        <v>25000</v>
      </c>
      <c r="AT777" t="s">
        <v>234</v>
      </c>
      <c r="AU777" t="s">
        <v>528</v>
      </c>
      <c r="AV777">
        <v>1</v>
      </c>
      <c r="AW777">
        <v>0</v>
      </c>
      <c r="AX777">
        <v>0</v>
      </c>
      <c r="AY777">
        <v>0</v>
      </c>
      <c r="AZ777">
        <v>1</v>
      </c>
      <c r="BA777" t="s">
        <v>6390</v>
      </c>
      <c r="BB777" t="s">
        <v>234</v>
      </c>
      <c r="BC777" t="s">
        <v>234</v>
      </c>
      <c r="BD777" t="s">
        <v>234</v>
      </c>
      <c r="BE777" t="s">
        <v>234</v>
      </c>
      <c r="BF777" t="s">
        <v>556</v>
      </c>
      <c r="BG777">
        <v>1</v>
      </c>
      <c r="BH777">
        <v>0</v>
      </c>
      <c r="BI777">
        <v>1</v>
      </c>
      <c r="BJ777">
        <v>0</v>
      </c>
      <c r="BL777" t="s">
        <v>272</v>
      </c>
      <c r="BM777" t="s">
        <v>241</v>
      </c>
      <c r="BZ777" t="s">
        <v>247</v>
      </c>
      <c r="CA777" t="s">
        <v>234</v>
      </c>
      <c r="CB777" t="s">
        <v>483</v>
      </c>
      <c r="CE777" t="s">
        <v>747</v>
      </c>
      <c r="CN777">
        <v>700</v>
      </c>
      <c r="CO777" s="1">
        <v>44256</v>
      </c>
      <c r="CP777">
        <v>11500</v>
      </c>
      <c r="CQ777" t="s">
        <v>274</v>
      </c>
      <c r="CR777" t="s">
        <v>234</v>
      </c>
      <c r="CS777">
        <v>700</v>
      </c>
      <c r="DC777" t="s">
        <v>547</v>
      </c>
      <c r="DD777">
        <v>1</v>
      </c>
      <c r="DE777">
        <v>0</v>
      </c>
      <c r="DF777">
        <v>1</v>
      </c>
      <c r="DG777">
        <v>0</v>
      </c>
      <c r="DH777">
        <v>0</v>
      </c>
      <c r="DI777">
        <v>0</v>
      </c>
      <c r="DJ777">
        <v>0</v>
      </c>
      <c r="DL777" t="s">
        <v>234</v>
      </c>
      <c r="DM777" t="s">
        <v>234</v>
      </c>
      <c r="DU777">
        <v>1000</v>
      </c>
      <c r="DV777">
        <v>190</v>
      </c>
      <c r="DW777">
        <v>75</v>
      </c>
      <c r="DX777">
        <v>5400</v>
      </c>
      <c r="EL777">
        <v>950</v>
      </c>
      <c r="EM777">
        <v>7600</v>
      </c>
      <c r="EY777">
        <v>700</v>
      </c>
      <c r="EZ777">
        <v>190</v>
      </c>
      <c r="FA777">
        <v>42</v>
      </c>
      <c r="FB777">
        <v>4000</v>
      </c>
      <c r="FG777" t="s">
        <v>234</v>
      </c>
      <c r="HA777" t="s">
        <v>776</v>
      </c>
      <c r="HB777">
        <v>1</v>
      </c>
      <c r="HC777">
        <v>1</v>
      </c>
      <c r="HD777">
        <v>0</v>
      </c>
      <c r="HE777">
        <v>1</v>
      </c>
      <c r="HF777">
        <v>0</v>
      </c>
      <c r="HG777">
        <v>0</v>
      </c>
      <c r="HH777">
        <v>0</v>
      </c>
      <c r="HI777">
        <v>0</v>
      </c>
      <c r="HK777" t="s">
        <v>234</v>
      </c>
      <c r="HL777">
        <v>50</v>
      </c>
      <c r="HM777" t="s">
        <v>234</v>
      </c>
      <c r="HN777" t="s">
        <v>1338</v>
      </c>
      <c r="HO777">
        <v>0</v>
      </c>
      <c r="HP777">
        <v>0</v>
      </c>
      <c r="HQ777">
        <v>1</v>
      </c>
      <c r="HR777">
        <v>0</v>
      </c>
      <c r="HT777" t="s">
        <v>234</v>
      </c>
      <c r="HU777" t="s">
        <v>245</v>
      </c>
      <c r="HV777">
        <v>0</v>
      </c>
      <c r="HW777">
        <v>0</v>
      </c>
      <c r="HX777">
        <v>0</v>
      </c>
      <c r="HY777">
        <v>0</v>
      </c>
      <c r="HZ777">
        <v>1</v>
      </c>
      <c r="IA777" t="s">
        <v>7466</v>
      </c>
      <c r="IB777" t="s">
        <v>237</v>
      </c>
      <c r="JD777" t="s">
        <v>241</v>
      </c>
      <c r="JR777" t="s">
        <v>247</v>
      </c>
      <c r="JS777" t="s">
        <v>7467</v>
      </c>
      <c r="JT777" t="s">
        <v>7468</v>
      </c>
      <c r="JU777" s="2" t="s">
        <v>7469</v>
      </c>
      <c r="JV777" t="s">
        <v>7470</v>
      </c>
      <c r="JW777" s="2" t="s">
        <v>7471</v>
      </c>
      <c r="JZ777" t="s">
        <v>253</v>
      </c>
      <c r="KA777">
        <v>261688810</v>
      </c>
      <c r="KB777" t="s">
        <v>7472</v>
      </c>
      <c r="KC777" s="1">
        <v>44608.629664351851</v>
      </c>
      <c r="KF777" t="s">
        <v>256</v>
      </c>
      <c r="KI777">
        <v>776</v>
      </c>
    </row>
    <row r="778" spans="1:295" x14ac:dyDescent="0.25">
      <c r="A778" s="1">
        <v>44604.608187245372</v>
      </c>
      <c r="B778" s="1">
        <v>44608.884730289348</v>
      </c>
      <c r="C778" t="s">
        <v>454</v>
      </c>
      <c r="D778" t="s">
        <v>455</v>
      </c>
      <c r="F778" t="s">
        <v>7473</v>
      </c>
      <c r="G778" t="s">
        <v>7474</v>
      </c>
      <c r="H778" t="s">
        <v>371</v>
      </c>
      <c r="I778" t="s">
        <v>372</v>
      </c>
      <c r="J778" t="s">
        <v>373</v>
      </c>
      <c r="K778" t="s">
        <v>3123</v>
      </c>
      <c r="L778" t="s">
        <v>7475</v>
      </c>
      <c r="M778" t="s">
        <v>7476</v>
      </c>
      <c r="N778">
        <v>24.519310300000001</v>
      </c>
      <c r="O778">
        <v>89.685802100000004</v>
      </c>
      <c r="P778">
        <v>-19.600000000000001</v>
      </c>
      <c r="Q778">
        <v>5.4</v>
      </c>
      <c r="R778">
        <v>26</v>
      </c>
      <c r="S778" t="s">
        <v>228</v>
      </c>
      <c r="T778" t="s">
        <v>229</v>
      </c>
      <c r="U778">
        <v>6</v>
      </c>
      <c r="V778" t="s">
        <v>230</v>
      </c>
      <c r="X778" t="s">
        <v>266</v>
      </c>
      <c r="Y778" t="s">
        <v>267</v>
      </c>
      <c r="Z778">
        <v>0</v>
      </c>
      <c r="AA778">
        <v>0</v>
      </c>
      <c r="AB778">
        <v>1</v>
      </c>
      <c r="AC778">
        <v>0</v>
      </c>
      <c r="AD778">
        <v>0</v>
      </c>
      <c r="AE778">
        <v>0</v>
      </c>
      <c r="AG778" t="s">
        <v>233</v>
      </c>
      <c r="AH778">
        <v>1</v>
      </c>
      <c r="AI778">
        <v>10000</v>
      </c>
      <c r="AQ778">
        <v>8000</v>
      </c>
      <c r="AT778" t="s">
        <v>234</v>
      </c>
      <c r="AU778" t="s">
        <v>306</v>
      </c>
      <c r="AV778">
        <v>1</v>
      </c>
      <c r="AW778">
        <v>0</v>
      </c>
      <c r="AX778">
        <v>0</v>
      </c>
      <c r="AY778">
        <v>0</v>
      </c>
      <c r="AZ778">
        <v>0</v>
      </c>
      <c r="BB778" t="s">
        <v>234</v>
      </c>
      <c r="BC778" t="s">
        <v>234</v>
      </c>
      <c r="BD778" t="s">
        <v>234</v>
      </c>
      <c r="BE778" t="s">
        <v>234</v>
      </c>
      <c r="BF778" t="s">
        <v>316</v>
      </c>
      <c r="BG778">
        <v>1</v>
      </c>
      <c r="BH778">
        <v>0</v>
      </c>
      <c r="BI778">
        <v>0</v>
      </c>
      <c r="BJ778">
        <v>0</v>
      </c>
      <c r="BL778" t="s">
        <v>272</v>
      </c>
      <c r="BM778" t="s">
        <v>241</v>
      </c>
      <c r="BZ778" t="s">
        <v>247</v>
      </c>
      <c r="CA778" t="s">
        <v>234</v>
      </c>
      <c r="CB778" t="s">
        <v>483</v>
      </c>
      <c r="CE778" t="s">
        <v>697</v>
      </c>
      <c r="CN778">
        <v>1000</v>
      </c>
      <c r="CO778" s="1">
        <v>44166</v>
      </c>
      <c r="CP778">
        <v>16000</v>
      </c>
      <c r="CQ778" t="s">
        <v>274</v>
      </c>
      <c r="CR778" t="s">
        <v>234</v>
      </c>
      <c r="CS778">
        <v>1000</v>
      </c>
      <c r="DC778" t="s">
        <v>319</v>
      </c>
      <c r="DD778">
        <v>1</v>
      </c>
      <c r="DE778">
        <v>0</v>
      </c>
      <c r="DF778">
        <v>0</v>
      </c>
      <c r="DG778">
        <v>0</v>
      </c>
      <c r="DH778">
        <v>0</v>
      </c>
      <c r="DI778">
        <v>0</v>
      </c>
      <c r="DJ778">
        <v>0</v>
      </c>
      <c r="DL778" t="s">
        <v>234</v>
      </c>
      <c r="DM778" t="s">
        <v>234</v>
      </c>
      <c r="DU778">
        <v>1000</v>
      </c>
      <c r="DV778">
        <v>170000</v>
      </c>
      <c r="DW778">
        <v>0</v>
      </c>
      <c r="EJ778">
        <v>1000</v>
      </c>
      <c r="EK778">
        <v>150000</v>
      </c>
      <c r="EL778">
        <v>41</v>
      </c>
      <c r="EM778">
        <v>2500</v>
      </c>
      <c r="EY778">
        <v>1000</v>
      </c>
      <c r="EZ778">
        <v>170000</v>
      </c>
      <c r="FA778">
        <v>66</v>
      </c>
      <c r="FB778">
        <v>6400</v>
      </c>
      <c r="FG778" t="s">
        <v>234</v>
      </c>
      <c r="FO778">
        <v>1000</v>
      </c>
      <c r="FP778">
        <v>170000</v>
      </c>
      <c r="FQ778">
        <v>0</v>
      </c>
      <c r="FR778">
        <v>0</v>
      </c>
      <c r="GD778">
        <v>1000</v>
      </c>
      <c r="GE778">
        <v>150000</v>
      </c>
      <c r="GF778">
        <v>41</v>
      </c>
      <c r="GG778">
        <v>2500</v>
      </c>
      <c r="GS778">
        <v>1000</v>
      </c>
      <c r="GT778">
        <v>170000</v>
      </c>
      <c r="GU778">
        <v>66</v>
      </c>
      <c r="GV778">
        <v>6400</v>
      </c>
      <c r="HA778" t="s">
        <v>557</v>
      </c>
      <c r="HB778">
        <v>1</v>
      </c>
      <c r="HC778">
        <v>0</v>
      </c>
      <c r="HD778">
        <v>1</v>
      </c>
      <c r="HE778">
        <v>0</v>
      </c>
      <c r="HF778">
        <v>0</v>
      </c>
      <c r="HG778">
        <v>0</v>
      </c>
      <c r="HH778">
        <v>0</v>
      </c>
      <c r="HI778">
        <v>0</v>
      </c>
      <c r="HK778" t="s">
        <v>241</v>
      </c>
      <c r="HM778" t="s">
        <v>241</v>
      </c>
      <c r="HT778" t="s">
        <v>241</v>
      </c>
      <c r="IB778" t="s">
        <v>272</v>
      </c>
      <c r="IC778" t="s">
        <v>241</v>
      </c>
      <c r="JC778" t="s">
        <v>247</v>
      </c>
      <c r="JD778" t="s">
        <v>241</v>
      </c>
      <c r="JR778" t="s">
        <v>247</v>
      </c>
      <c r="JS778" t="s">
        <v>7477</v>
      </c>
      <c r="JT778" t="s">
        <v>7478</v>
      </c>
      <c r="JU778" s="2" t="s">
        <v>7479</v>
      </c>
      <c r="JV778" t="s">
        <v>7480</v>
      </c>
      <c r="JW778" s="2" t="s">
        <v>7481</v>
      </c>
      <c r="JZ778" t="s">
        <v>253</v>
      </c>
      <c r="KA778">
        <v>261692205</v>
      </c>
      <c r="KB778" t="s">
        <v>7482</v>
      </c>
      <c r="KC778" s="1">
        <v>44608.635671296302</v>
      </c>
      <c r="KF778" t="s">
        <v>256</v>
      </c>
      <c r="KI778">
        <v>777</v>
      </c>
    </row>
    <row r="779" spans="1:295" x14ac:dyDescent="0.25">
      <c r="A779" s="1">
        <v>44605.490624120372</v>
      </c>
      <c r="B779" s="1">
        <v>44608.81166579861</v>
      </c>
      <c r="C779" t="s">
        <v>454</v>
      </c>
      <c r="D779" t="s">
        <v>455</v>
      </c>
      <c r="F779" t="s">
        <v>7483</v>
      </c>
      <c r="G779" t="s">
        <v>7484</v>
      </c>
      <c r="H779" t="s">
        <v>371</v>
      </c>
      <c r="I779" t="s">
        <v>372</v>
      </c>
      <c r="J779" t="s">
        <v>373</v>
      </c>
      <c r="K779" t="s">
        <v>7485</v>
      </c>
      <c r="L779" t="s">
        <v>4133</v>
      </c>
      <c r="M779" t="s">
        <v>4990</v>
      </c>
      <c r="N779">
        <v>24.4234531</v>
      </c>
      <c r="O779">
        <v>89.686371100000002</v>
      </c>
      <c r="P779">
        <v>0</v>
      </c>
      <c r="Q779">
        <v>3681</v>
      </c>
      <c r="R779">
        <v>37</v>
      </c>
      <c r="S779" t="s">
        <v>228</v>
      </c>
      <c r="T779" t="s">
        <v>229</v>
      </c>
      <c r="U779">
        <v>6</v>
      </c>
      <c r="V779" t="s">
        <v>230</v>
      </c>
      <c r="X779" t="s">
        <v>266</v>
      </c>
      <c r="Y779" t="s">
        <v>267</v>
      </c>
      <c r="Z779">
        <v>0</v>
      </c>
      <c r="AA779">
        <v>0</v>
      </c>
      <c r="AB779">
        <v>1</v>
      </c>
      <c r="AC779">
        <v>0</v>
      </c>
      <c r="AD779">
        <v>0</v>
      </c>
      <c r="AE779">
        <v>0</v>
      </c>
      <c r="AG779" t="s">
        <v>233</v>
      </c>
      <c r="AH779">
        <v>1</v>
      </c>
      <c r="AI779">
        <v>20000</v>
      </c>
      <c r="AQ779">
        <v>16000</v>
      </c>
      <c r="AT779" t="s">
        <v>234</v>
      </c>
      <c r="AU779" t="s">
        <v>306</v>
      </c>
      <c r="AV779">
        <v>1</v>
      </c>
      <c r="AW779">
        <v>0</v>
      </c>
      <c r="AX779">
        <v>0</v>
      </c>
      <c r="AY779">
        <v>0</v>
      </c>
      <c r="AZ779">
        <v>0</v>
      </c>
      <c r="BB779" t="s">
        <v>234</v>
      </c>
      <c r="BC779" t="s">
        <v>234</v>
      </c>
      <c r="BD779" t="s">
        <v>234</v>
      </c>
      <c r="BE779" t="s">
        <v>234</v>
      </c>
      <c r="BF779" t="s">
        <v>316</v>
      </c>
      <c r="BG779">
        <v>1</v>
      </c>
      <c r="BH779">
        <v>0</v>
      </c>
      <c r="BI779">
        <v>0</v>
      </c>
      <c r="BJ779">
        <v>0</v>
      </c>
      <c r="BL779" t="s">
        <v>272</v>
      </c>
      <c r="BM779" t="s">
        <v>241</v>
      </c>
      <c r="CA779" t="s">
        <v>234</v>
      </c>
      <c r="CB779" t="s">
        <v>317</v>
      </c>
      <c r="CD779" t="s">
        <v>1036</v>
      </c>
      <c r="CN779">
        <v>2000</v>
      </c>
      <c r="CO779" s="1">
        <v>44105</v>
      </c>
      <c r="CP779">
        <v>9000</v>
      </c>
      <c r="CQ779" t="s">
        <v>274</v>
      </c>
      <c r="CR779" t="s">
        <v>234</v>
      </c>
      <c r="CS779">
        <v>2000</v>
      </c>
      <c r="DC779" t="s">
        <v>319</v>
      </c>
      <c r="DD779">
        <v>1</v>
      </c>
      <c r="DE779">
        <v>0</v>
      </c>
      <c r="DF779">
        <v>0</v>
      </c>
      <c r="DG779">
        <v>0</v>
      </c>
      <c r="DH779">
        <v>0</v>
      </c>
      <c r="DI779">
        <v>0</v>
      </c>
      <c r="DJ779">
        <v>0</v>
      </c>
      <c r="DL779" t="s">
        <v>234</v>
      </c>
      <c r="DM779" t="s">
        <v>234</v>
      </c>
      <c r="DS779">
        <v>2000</v>
      </c>
      <c r="DT779">
        <v>400000</v>
      </c>
      <c r="EH779">
        <v>2000</v>
      </c>
      <c r="EI779">
        <v>35000</v>
      </c>
      <c r="EW779">
        <v>2000</v>
      </c>
      <c r="EX779">
        <v>400000</v>
      </c>
      <c r="FG779" t="s">
        <v>234</v>
      </c>
      <c r="FM779">
        <v>2000</v>
      </c>
      <c r="FN779">
        <v>400000</v>
      </c>
      <c r="GB779">
        <v>2000</v>
      </c>
      <c r="GC779">
        <v>350000</v>
      </c>
      <c r="GQ779">
        <v>2000</v>
      </c>
      <c r="GR779">
        <v>400000</v>
      </c>
      <c r="HA779" t="s">
        <v>330</v>
      </c>
      <c r="HB779">
        <v>1</v>
      </c>
      <c r="HC779">
        <v>0</v>
      </c>
      <c r="HD779">
        <v>0</v>
      </c>
      <c r="HE779">
        <v>0</v>
      </c>
      <c r="HF779">
        <v>0</v>
      </c>
      <c r="HG779">
        <v>0</v>
      </c>
      <c r="HH779">
        <v>0</v>
      </c>
      <c r="HI779">
        <v>0</v>
      </c>
      <c r="HK779" t="s">
        <v>241</v>
      </c>
      <c r="HM779" t="s">
        <v>241</v>
      </c>
      <c r="HT779" t="s">
        <v>241</v>
      </c>
      <c r="IB779" t="s">
        <v>272</v>
      </c>
      <c r="IC779" t="s">
        <v>241</v>
      </c>
      <c r="JC779" t="s">
        <v>247</v>
      </c>
      <c r="JD779" t="s">
        <v>241</v>
      </c>
      <c r="JR779" t="s">
        <v>247</v>
      </c>
      <c r="JS779" t="s">
        <v>4984</v>
      </c>
      <c r="JT779" t="s">
        <v>7486</v>
      </c>
      <c r="JU779" s="2" t="s">
        <v>7487</v>
      </c>
      <c r="JZ779" t="s">
        <v>253</v>
      </c>
      <c r="KA779">
        <v>261692223</v>
      </c>
      <c r="KB779" t="s">
        <v>7488</v>
      </c>
      <c r="KC779" s="1">
        <v>44608.635752314818</v>
      </c>
      <c r="KF779" t="s">
        <v>256</v>
      </c>
      <c r="KI779">
        <v>778</v>
      </c>
    </row>
    <row r="780" spans="1:295" x14ac:dyDescent="0.25">
      <c r="A780" s="1">
        <v>44605.696966979172</v>
      </c>
      <c r="B780" s="1">
        <v>44608.806432638892</v>
      </c>
      <c r="C780" t="s">
        <v>454</v>
      </c>
      <c r="D780" t="s">
        <v>455</v>
      </c>
      <c r="F780" t="s">
        <v>7489</v>
      </c>
      <c r="G780" t="s">
        <v>7490</v>
      </c>
      <c r="H780" t="s">
        <v>371</v>
      </c>
      <c r="I780" t="s">
        <v>372</v>
      </c>
      <c r="J780" t="s">
        <v>373</v>
      </c>
      <c r="K780" t="s">
        <v>7491</v>
      </c>
      <c r="L780" t="s">
        <v>7492</v>
      </c>
      <c r="M780" t="s">
        <v>7493</v>
      </c>
      <c r="N780">
        <v>24.394371700000001</v>
      </c>
      <c r="O780">
        <v>89.694283299999995</v>
      </c>
      <c r="P780">
        <v>0</v>
      </c>
      <c r="Q780">
        <v>3573</v>
      </c>
      <c r="R780">
        <v>55</v>
      </c>
      <c r="S780" t="s">
        <v>228</v>
      </c>
      <c r="T780" t="s">
        <v>229</v>
      </c>
      <c r="U780">
        <v>5</v>
      </c>
      <c r="V780" t="s">
        <v>230</v>
      </c>
      <c r="X780" t="s">
        <v>231</v>
      </c>
      <c r="Y780" t="s">
        <v>410</v>
      </c>
      <c r="Z780">
        <v>0</v>
      </c>
      <c r="AA780">
        <v>0</v>
      </c>
      <c r="AB780">
        <v>0</v>
      </c>
      <c r="AC780">
        <v>1</v>
      </c>
      <c r="AD780">
        <v>0</v>
      </c>
      <c r="AE780">
        <v>0</v>
      </c>
      <c r="AG780" t="s">
        <v>233</v>
      </c>
      <c r="AH780">
        <v>1</v>
      </c>
      <c r="AI780">
        <v>2000</v>
      </c>
      <c r="AQ780">
        <v>18000</v>
      </c>
      <c r="AT780" t="s">
        <v>234</v>
      </c>
      <c r="AU780" t="s">
        <v>306</v>
      </c>
      <c r="AV780">
        <v>1</v>
      </c>
      <c r="AW780">
        <v>0</v>
      </c>
      <c r="AX780">
        <v>0</v>
      </c>
      <c r="AY780">
        <v>0</v>
      </c>
      <c r="AZ780">
        <v>0</v>
      </c>
      <c r="BB780" t="s">
        <v>234</v>
      </c>
      <c r="BC780" t="s">
        <v>234</v>
      </c>
      <c r="BD780" t="s">
        <v>234</v>
      </c>
      <c r="BE780" t="s">
        <v>234</v>
      </c>
      <c r="BF780" t="s">
        <v>316</v>
      </c>
      <c r="BG780">
        <v>1</v>
      </c>
      <c r="BH780">
        <v>0</v>
      </c>
      <c r="BI780">
        <v>0</v>
      </c>
      <c r="BJ780">
        <v>0</v>
      </c>
      <c r="BL780" t="s">
        <v>272</v>
      </c>
      <c r="BM780" t="s">
        <v>241</v>
      </c>
      <c r="BZ780" t="s">
        <v>247</v>
      </c>
      <c r="CA780" t="s">
        <v>234</v>
      </c>
      <c r="CB780" t="s">
        <v>238</v>
      </c>
      <c r="CF780" t="s">
        <v>239</v>
      </c>
      <c r="CN780">
        <v>600</v>
      </c>
      <c r="CO780" s="1">
        <v>44136</v>
      </c>
      <c r="CP780">
        <v>11000</v>
      </c>
      <c r="CQ780" t="s">
        <v>274</v>
      </c>
      <c r="CR780" t="s">
        <v>234</v>
      </c>
      <c r="CS780">
        <v>600</v>
      </c>
      <c r="DC780" t="s">
        <v>309</v>
      </c>
      <c r="DD780">
        <v>1</v>
      </c>
      <c r="DE780">
        <v>0</v>
      </c>
      <c r="DF780">
        <v>0</v>
      </c>
      <c r="DG780">
        <v>0</v>
      </c>
      <c r="DH780">
        <v>0</v>
      </c>
      <c r="DI780">
        <v>1</v>
      </c>
      <c r="DJ780">
        <v>0</v>
      </c>
      <c r="DL780" t="s">
        <v>234</v>
      </c>
      <c r="DM780" t="s">
        <v>234</v>
      </c>
      <c r="DY780">
        <v>600</v>
      </c>
      <c r="DZ780">
        <v>72000</v>
      </c>
      <c r="EN780">
        <v>600</v>
      </c>
      <c r="EO780">
        <v>51000</v>
      </c>
      <c r="FC780">
        <v>600</v>
      </c>
      <c r="FD780">
        <v>72000</v>
      </c>
      <c r="FG780" t="s">
        <v>234</v>
      </c>
      <c r="FS780">
        <v>600</v>
      </c>
      <c r="FT780">
        <v>72000</v>
      </c>
      <c r="GH780">
        <v>600</v>
      </c>
      <c r="GI780">
        <v>51000</v>
      </c>
      <c r="GW780">
        <v>600</v>
      </c>
      <c r="GX780">
        <v>72000</v>
      </c>
      <c r="HA780" t="s">
        <v>338</v>
      </c>
      <c r="HB780">
        <v>1</v>
      </c>
      <c r="HC780">
        <v>0</v>
      </c>
      <c r="HD780">
        <v>0</v>
      </c>
      <c r="HE780">
        <v>0</v>
      </c>
      <c r="HF780">
        <v>0</v>
      </c>
      <c r="HG780">
        <v>1</v>
      </c>
      <c r="HH780">
        <v>0</v>
      </c>
      <c r="HI780">
        <v>0</v>
      </c>
      <c r="HK780" t="s">
        <v>241</v>
      </c>
      <c r="HM780" t="s">
        <v>241</v>
      </c>
      <c r="HT780" t="s">
        <v>241</v>
      </c>
      <c r="IB780" t="s">
        <v>272</v>
      </c>
      <c r="IC780" t="s">
        <v>241</v>
      </c>
      <c r="JC780" t="s">
        <v>247</v>
      </c>
      <c r="JD780" t="s">
        <v>241</v>
      </c>
      <c r="JR780" t="s">
        <v>247</v>
      </c>
      <c r="JS780" t="s">
        <v>7494</v>
      </c>
      <c r="JT780" t="s">
        <v>7495</v>
      </c>
      <c r="JU780" s="2" t="s">
        <v>7496</v>
      </c>
      <c r="JZ780" t="s">
        <v>253</v>
      </c>
      <c r="KA780">
        <v>261692243</v>
      </c>
      <c r="KB780" t="s">
        <v>7497</v>
      </c>
      <c r="KC780" s="1">
        <v>44608.635787037027</v>
      </c>
      <c r="KF780" t="s">
        <v>256</v>
      </c>
      <c r="KI780">
        <v>779</v>
      </c>
    </row>
    <row r="781" spans="1:295" x14ac:dyDescent="0.25">
      <c r="A781" s="1">
        <v>44605.753598807867</v>
      </c>
      <c r="B781" s="1">
        <v>44608.840458634259</v>
      </c>
      <c r="C781" t="s">
        <v>454</v>
      </c>
      <c r="D781" t="s">
        <v>455</v>
      </c>
      <c r="F781" t="s">
        <v>7498</v>
      </c>
      <c r="G781" t="s">
        <v>7499</v>
      </c>
      <c r="H781" t="s">
        <v>371</v>
      </c>
      <c r="I781" t="s">
        <v>372</v>
      </c>
      <c r="J781" t="s">
        <v>373</v>
      </c>
      <c r="K781" t="s">
        <v>3148</v>
      </c>
      <c r="L781" t="s">
        <v>7500</v>
      </c>
      <c r="M781" t="s">
        <v>7501</v>
      </c>
      <c r="N781">
        <v>24.450849300000002</v>
      </c>
      <c r="O781">
        <v>89.702213499999999</v>
      </c>
      <c r="P781">
        <v>0</v>
      </c>
      <c r="Q781">
        <v>1937</v>
      </c>
      <c r="R781">
        <v>38</v>
      </c>
      <c r="S781" t="s">
        <v>228</v>
      </c>
      <c r="T781" t="s">
        <v>229</v>
      </c>
      <c r="U781">
        <v>4</v>
      </c>
      <c r="V781" t="s">
        <v>230</v>
      </c>
      <c r="X781" t="s">
        <v>389</v>
      </c>
      <c r="Y781" t="s">
        <v>410</v>
      </c>
      <c r="Z781">
        <v>0</v>
      </c>
      <c r="AA781">
        <v>0</v>
      </c>
      <c r="AB781">
        <v>0</v>
      </c>
      <c r="AC781">
        <v>1</v>
      </c>
      <c r="AD781">
        <v>0</v>
      </c>
      <c r="AE781">
        <v>0</v>
      </c>
      <c r="AG781" t="s">
        <v>233</v>
      </c>
      <c r="AH781">
        <v>1</v>
      </c>
      <c r="AI781">
        <v>20000</v>
      </c>
      <c r="AQ781">
        <v>15000</v>
      </c>
      <c r="AT781" t="s">
        <v>234</v>
      </c>
      <c r="AU781" t="s">
        <v>306</v>
      </c>
      <c r="AV781">
        <v>1</v>
      </c>
      <c r="AW781">
        <v>0</v>
      </c>
      <c r="AX781">
        <v>0</v>
      </c>
      <c r="AY781">
        <v>0</v>
      </c>
      <c r="AZ781">
        <v>0</v>
      </c>
      <c r="BB781" t="s">
        <v>234</v>
      </c>
      <c r="BC781" t="s">
        <v>234</v>
      </c>
      <c r="BD781" t="s">
        <v>234</v>
      </c>
      <c r="BE781" t="s">
        <v>234</v>
      </c>
      <c r="BF781" t="s">
        <v>520</v>
      </c>
      <c r="BG781">
        <v>1</v>
      </c>
      <c r="BH781">
        <v>1</v>
      </c>
      <c r="BI781">
        <v>0</v>
      </c>
      <c r="BJ781">
        <v>0</v>
      </c>
      <c r="BL781" t="s">
        <v>272</v>
      </c>
      <c r="BM781" t="s">
        <v>241</v>
      </c>
      <c r="BZ781" t="s">
        <v>247</v>
      </c>
      <c r="CA781" t="s">
        <v>234</v>
      </c>
      <c r="CB781" t="s">
        <v>483</v>
      </c>
      <c r="CE781" t="s">
        <v>484</v>
      </c>
      <c r="CN781">
        <v>2000</v>
      </c>
      <c r="CO781" s="1">
        <v>44166</v>
      </c>
      <c r="CP781">
        <v>22500</v>
      </c>
      <c r="CQ781" t="s">
        <v>274</v>
      </c>
      <c r="CR781" t="s">
        <v>234</v>
      </c>
      <c r="CS781">
        <v>2000</v>
      </c>
      <c r="DC781" t="s">
        <v>319</v>
      </c>
      <c r="DD781">
        <v>1</v>
      </c>
      <c r="DE781">
        <v>0</v>
      </c>
      <c r="DF781">
        <v>0</v>
      </c>
      <c r="DG781">
        <v>0</v>
      </c>
      <c r="DH781">
        <v>0</v>
      </c>
      <c r="DI781">
        <v>0</v>
      </c>
      <c r="DJ781">
        <v>0</v>
      </c>
      <c r="DL781" t="s">
        <v>234</v>
      </c>
      <c r="DM781" t="s">
        <v>234</v>
      </c>
      <c r="DU781">
        <v>2000</v>
      </c>
      <c r="DV781">
        <v>320000</v>
      </c>
      <c r="DW781">
        <v>100</v>
      </c>
      <c r="DX781">
        <v>8400</v>
      </c>
      <c r="EJ781">
        <v>2000</v>
      </c>
      <c r="EK781">
        <v>280000</v>
      </c>
      <c r="EL781">
        <v>166</v>
      </c>
      <c r="EM781">
        <v>10000</v>
      </c>
      <c r="EY781">
        <v>2000</v>
      </c>
      <c r="EZ781">
        <v>320000</v>
      </c>
      <c r="FA781">
        <v>166</v>
      </c>
      <c r="FB781">
        <v>16000</v>
      </c>
      <c r="FG781" t="s">
        <v>234</v>
      </c>
      <c r="FO781">
        <v>2000</v>
      </c>
      <c r="FP781">
        <v>320000</v>
      </c>
      <c r="FQ781">
        <v>100</v>
      </c>
      <c r="FR781">
        <v>8400</v>
      </c>
      <c r="GD781">
        <v>2000</v>
      </c>
      <c r="GE781">
        <v>280000</v>
      </c>
      <c r="GF781">
        <v>166</v>
      </c>
      <c r="GG781">
        <v>10000</v>
      </c>
      <c r="GS781">
        <v>2000</v>
      </c>
      <c r="GT781">
        <v>320000</v>
      </c>
      <c r="GU781">
        <v>166</v>
      </c>
      <c r="GV781">
        <v>16000</v>
      </c>
      <c r="HA781" t="s">
        <v>330</v>
      </c>
      <c r="HB781">
        <v>1</v>
      </c>
      <c r="HC781">
        <v>0</v>
      </c>
      <c r="HD781">
        <v>0</v>
      </c>
      <c r="HE781">
        <v>0</v>
      </c>
      <c r="HF781">
        <v>0</v>
      </c>
      <c r="HG781">
        <v>0</v>
      </c>
      <c r="HH781">
        <v>0</v>
      </c>
      <c r="HI781">
        <v>0</v>
      </c>
      <c r="HK781" t="s">
        <v>241</v>
      </c>
      <c r="HM781" t="s">
        <v>241</v>
      </c>
      <c r="HT781" t="s">
        <v>241</v>
      </c>
      <c r="IB781" t="s">
        <v>272</v>
      </c>
      <c r="IC781" t="s">
        <v>241</v>
      </c>
      <c r="JC781" t="s">
        <v>247</v>
      </c>
      <c r="JD781" t="s">
        <v>241</v>
      </c>
      <c r="JR781" t="s">
        <v>247</v>
      </c>
      <c r="JS781" t="s">
        <v>7502</v>
      </c>
      <c r="JT781" t="s">
        <v>7503</v>
      </c>
      <c r="JU781" s="2" t="s">
        <v>7504</v>
      </c>
      <c r="JZ781" t="s">
        <v>253</v>
      </c>
      <c r="KA781">
        <v>261692266</v>
      </c>
      <c r="KB781" t="s">
        <v>7505</v>
      </c>
      <c r="KC781" s="1">
        <v>44608.635833333326</v>
      </c>
      <c r="KF781" t="s">
        <v>256</v>
      </c>
      <c r="KI781">
        <v>780</v>
      </c>
    </row>
    <row r="782" spans="1:295" x14ac:dyDescent="0.25">
      <c r="A782" s="1">
        <v>44608.491433020827</v>
      </c>
      <c r="B782" s="1">
        <v>44608.793263622683</v>
      </c>
      <c r="C782" t="s">
        <v>454</v>
      </c>
      <c r="D782" t="s">
        <v>455</v>
      </c>
      <c r="F782" t="s">
        <v>7506</v>
      </c>
      <c r="G782" t="s">
        <v>7507</v>
      </c>
      <c r="H782" t="s">
        <v>371</v>
      </c>
      <c r="I782" t="s">
        <v>372</v>
      </c>
      <c r="J782" t="s">
        <v>373</v>
      </c>
      <c r="K782" t="s">
        <v>7508</v>
      </c>
      <c r="L782" t="s">
        <v>7509</v>
      </c>
      <c r="M782" t="s">
        <v>7510</v>
      </c>
      <c r="N782">
        <v>24.396831500000001</v>
      </c>
      <c r="O782">
        <v>89.690925899999996</v>
      </c>
      <c r="P782">
        <v>-42</v>
      </c>
      <c r="Q782">
        <v>20.9</v>
      </c>
      <c r="R782">
        <v>39</v>
      </c>
      <c r="S782" t="s">
        <v>228</v>
      </c>
      <c r="T782" t="s">
        <v>229</v>
      </c>
      <c r="U782">
        <v>5</v>
      </c>
      <c r="V782" t="s">
        <v>230</v>
      </c>
      <c r="X782" t="s">
        <v>328</v>
      </c>
      <c r="Y782" t="s">
        <v>410</v>
      </c>
      <c r="Z782">
        <v>0</v>
      </c>
      <c r="AA782">
        <v>0</v>
      </c>
      <c r="AB782">
        <v>0</v>
      </c>
      <c r="AC782">
        <v>1</v>
      </c>
      <c r="AD782">
        <v>0</v>
      </c>
      <c r="AE782">
        <v>0</v>
      </c>
      <c r="AG782" t="s">
        <v>233</v>
      </c>
      <c r="AH782">
        <v>1</v>
      </c>
      <c r="AI782">
        <v>12000</v>
      </c>
      <c r="AQ782">
        <v>10000</v>
      </c>
      <c r="AT782" t="s">
        <v>241</v>
      </c>
      <c r="BL782" t="s">
        <v>247</v>
      </c>
      <c r="BM782" t="s">
        <v>241</v>
      </c>
      <c r="BZ782" t="s">
        <v>247</v>
      </c>
      <c r="CA782" t="s">
        <v>234</v>
      </c>
      <c r="CB782" t="s">
        <v>1419</v>
      </c>
      <c r="CG782" t="s">
        <v>1420</v>
      </c>
      <c r="CN782">
        <v>1700</v>
      </c>
      <c r="CO782" s="1">
        <v>44287</v>
      </c>
      <c r="CP782">
        <v>11250</v>
      </c>
      <c r="CQ782" t="s">
        <v>274</v>
      </c>
      <c r="CR782" t="s">
        <v>234</v>
      </c>
      <c r="CS782">
        <v>1700</v>
      </c>
      <c r="DC782" t="s">
        <v>309</v>
      </c>
      <c r="DD782">
        <v>1</v>
      </c>
      <c r="DE782">
        <v>0</v>
      </c>
      <c r="DF782">
        <v>0</v>
      </c>
      <c r="DG782">
        <v>0</v>
      </c>
      <c r="DH782">
        <v>0</v>
      </c>
      <c r="DI782">
        <v>1</v>
      </c>
      <c r="DJ782">
        <v>0</v>
      </c>
      <c r="DL782" t="s">
        <v>234</v>
      </c>
      <c r="DM782" t="s">
        <v>234</v>
      </c>
      <c r="EA782">
        <v>1700</v>
      </c>
      <c r="EB782">
        <v>340000</v>
      </c>
      <c r="EP782">
        <v>900</v>
      </c>
      <c r="EQ782">
        <v>135000</v>
      </c>
      <c r="FE782">
        <v>900</v>
      </c>
      <c r="FF782">
        <v>180000</v>
      </c>
      <c r="FG782" t="s">
        <v>234</v>
      </c>
      <c r="FU782">
        <v>0</v>
      </c>
      <c r="FV782">
        <v>0</v>
      </c>
      <c r="GJ782">
        <v>800</v>
      </c>
      <c r="GK782">
        <v>120000</v>
      </c>
      <c r="GY782">
        <v>900</v>
      </c>
      <c r="GZ782">
        <v>180000</v>
      </c>
      <c r="HA782" t="s">
        <v>338</v>
      </c>
      <c r="HB782">
        <v>1</v>
      </c>
      <c r="HC782">
        <v>0</v>
      </c>
      <c r="HD782">
        <v>0</v>
      </c>
      <c r="HE782">
        <v>0</v>
      </c>
      <c r="HF782">
        <v>0</v>
      </c>
      <c r="HG782">
        <v>1</v>
      </c>
      <c r="HH782">
        <v>0</v>
      </c>
      <c r="HI782">
        <v>0</v>
      </c>
      <c r="HK782" t="s">
        <v>234</v>
      </c>
      <c r="HL782">
        <v>0</v>
      </c>
      <c r="HM782" t="s">
        <v>241</v>
      </c>
      <c r="HT782" t="s">
        <v>241</v>
      </c>
      <c r="IB782" t="s">
        <v>237</v>
      </c>
      <c r="IC782" t="s">
        <v>241</v>
      </c>
      <c r="JC782" t="s">
        <v>247</v>
      </c>
      <c r="JD782" t="s">
        <v>241</v>
      </c>
      <c r="JR782" t="s">
        <v>247</v>
      </c>
      <c r="JS782" t="s">
        <v>7511</v>
      </c>
      <c r="JT782" t="s">
        <v>7512</v>
      </c>
      <c r="JU782" s="2" t="s">
        <v>7513</v>
      </c>
      <c r="JV782" t="s">
        <v>7514</v>
      </c>
      <c r="JW782" s="2" t="s">
        <v>7515</v>
      </c>
      <c r="JZ782" t="s">
        <v>253</v>
      </c>
      <c r="KA782">
        <v>261692283</v>
      </c>
      <c r="KB782" t="s">
        <v>7516</v>
      </c>
      <c r="KC782" s="1">
        <v>44608.635879629634</v>
      </c>
      <c r="KF782" t="s">
        <v>256</v>
      </c>
      <c r="KI782">
        <v>781</v>
      </c>
    </row>
    <row r="783" spans="1:295" x14ac:dyDescent="0.25">
      <c r="A783" s="1">
        <v>44605.529715925928</v>
      </c>
      <c r="B783" s="1">
        <v>44608.581250648152</v>
      </c>
      <c r="C783" t="s">
        <v>366</v>
      </c>
      <c r="D783" t="s">
        <v>367</v>
      </c>
      <c r="E783" t="s">
        <v>368</v>
      </c>
      <c r="F783" t="s">
        <v>7517</v>
      </c>
      <c r="G783" t="s">
        <v>7518</v>
      </c>
      <c r="H783" t="s">
        <v>371</v>
      </c>
      <c r="I783" t="s">
        <v>372</v>
      </c>
      <c r="J783" t="s">
        <v>373</v>
      </c>
      <c r="K783" t="s">
        <v>3148</v>
      </c>
      <c r="L783" t="s">
        <v>3149</v>
      </c>
      <c r="M783" t="s">
        <v>7519</v>
      </c>
      <c r="N783">
        <v>24.429929600000001</v>
      </c>
      <c r="O783">
        <v>89.687307099999998</v>
      </c>
      <c r="P783">
        <v>-37.5</v>
      </c>
      <c r="Q783">
        <v>7.2210000000000001</v>
      </c>
      <c r="R783">
        <v>42</v>
      </c>
      <c r="S783" t="s">
        <v>305</v>
      </c>
      <c r="T783" t="s">
        <v>229</v>
      </c>
      <c r="U783">
        <v>13</v>
      </c>
      <c r="V783" t="s">
        <v>230</v>
      </c>
      <c r="X783" t="s">
        <v>1511</v>
      </c>
      <c r="Y783" t="s">
        <v>293</v>
      </c>
      <c r="Z783">
        <v>0</v>
      </c>
      <c r="AA783">
        <v>1</v>
      </c>
      <c r="AB783">
        <v>0</v>
      </c>
      <c r="AC783">
        <v>0</v>
      </c>
      <c r="AD783">
        <v>0</v>
      </c>
      <c r="AE783">
        <v>0</v>
      </c>
      <c r="AG783" t="s">
        <v>294</v>
      </c>
      <c r="AH783">
        <v>3</v>
      </c>
      <c r="AI783">
        <v>9000</v>
      </c>
      <c r="AJ783">
        <v>10000</v>
      </c>
      <c r="AK783">
        <v>10000</v>
      </c>
      <c r="AQ783">
        <v>18000</v>
      </c>
      <c r="AT783" t="s">
        <v>234</v>
      </c>
      <c r="AU783" t="s">
        <v>306</v>
      </c>
      <c r="AV783">
        <v>1</v>
      </c>
      <c r="AW783">
        <v>0</v>
      </c>
      <c r="AX783">
        <v>0</v>
      </c>
      <c r="AY783">
        <v>0</v>
      </c>
      <c r="AZ783">
        <v>0</v>
      </c>
      <c r="BB783" t="s">
        <v>234</v>
      </c>
      <c r="BC783" t="s">
        <v>234</v>
      </c>
      <c r="BD783" t="s">
        <v>234</v>
      </c>
      <c r="BE783" t="s">
        <v>234</v>
      </c>
      <c r="BF783" t="s">
        <v>316</v>
      </c>
      <c r="BG783">
        <v>1</v>
      </c>
      <c r="BH783">
        <v>0</v>
      </c>
      <c r="BI783">
        <v>0</v>
      </c>
      <c r="BJ783">
        <v>0</v>
      </c>
      <c r="BM783" t="s">
        <v>241</v>
      </c>
      <c r="BZ783" t="s">
        <v>272</v>
      </c>
      <c r="CA783" t="s">
        <v>234</v>
      </c>
      <c r="CB783" t="s">
        <v>295</v>
      </c>
      <c r="CC783" t="s">
        <v>296</v>
      </c>
      <c r="CN783">
        <v>4</v>
      </c>
      <c r="CO783" s="1">
        <v>44228</v>
      </c>
      <c r="CP783">
        <v>10000</v>
      </c>
      <c r="CQ783" t="s">
        <v>274</v>
      </c>
      <c r="CR783" t="s">
        <v>234</v>
      </c>
      <c r="CS783">
        <v>4</v>
      </c>
      <c r="DC783" t="s">
        <v>319</v>
      </c>
      <c r="DD783">
        <v>1</v>
      </c>
      <c r="DE783">
        <v>0</v>
      </c>
      <c r="DF783">
        <v>0</v>
      </c>
      <c r="DG783">
        <v>0</v>
      </c>
      <c r="DH783">
        <v>0</v>
      </c>
      <c r="DI783">
        <v>0</v>
      </c>
      <c r="DJ783">
        <v>0</v>
      </c>
      <c r="DL783" t="s">
        <v>234</v>
      </c>
      <c r="DM783" t="s">
        <v>234</v>
      </c>
      <c r="DO783">
        <v>25</v>
      </c>
      <c r="DP783">
        <v>1500</v>
      </c>
      <c r="DQ783">
        <v>2</v>
      </c>
      <c r="ED783">
        <v>25</v>
      </c>
      <c r="EE783">
        <v>1500</v>
      </c>
      <c r="EF783">
        <v>2</v>
      </c>
      <c r="ES783">
        <v>25</v>
      </c>
      <c r="ET783">
        <v>1500</v>
      </c>
      <c r="EU783">
        <v>2</v>
      </c>
      <c r="FG783" t="s">
        <v>234</v>
      </c>
      <c r="FI783">
        <v>24</v>
      </c>
      <c r="FJ783">
        <v>1440</v>
      </c>
      <c r="FX783">
        <v>24</v>
      </c>
      <c r="FY783">
        <v>1440</v>
      </c>
      <c r="GM783">
        <v>24</v>
      </c>
      <c r="GN783">
        <v>1440</v>
      </c>
      <c r="GO783">
        <v>1</v>
      </c>
      <c r="GP783">
        <v>50000</v>
      </c>
      <c r="HA783" t="s">
        <v>330</v>
      </c>
      <c r="HB783">
        <v>1</v>
      </c>
      <c r="HC783">
        <v>0</v>
      </c>
      <c r="HD783">
        <v>0</v>
      </c>
      <c r="HE783">
        <v>0</v>
      </c>
      <c r="HF783">
        <v>0</v>
      </c>
      <c r="HG783">
        <v>0</v>
      </c>
      <c r="HH783">
        <v>0</v>
      </c>
      <c r="HI783">
        <v>0</v>
      </c>
      <c r="HK783" t="s">
        <v>241</v>
      </c>
      <c r="HM783" t="s">
        <v>241</v>
      </c>
      <c r="HT783" t="s">
        <v>241</v>
      </c>
      <c r="IB783" t="s">
        <v>272</v>
      </c>
      <c r="IC783" t="s">
        <v>241</v>
      </c>
      <c r="JC783" t="s">
        <v>247</v>
      </c>
      <c r="JD783" t="s">
        <v>241</v>
      </c>
      <c r="JR783" t="s">
        <v>247</v>
      </c>
      <c r="JT783" t="s">
        <v>7520</v>
      </c>
      <c r="JU783" s="2" t="s">
        <v>7521</v>
      </c>
      <c r="JV783" t="s">
        <v>7522</v>
      </c>
      <c r="JW783" s="2" t="s">
        <v>7523</v>
      </c>
      <c r="JZ783" t="s">
        <v>253</v>
      </c>
      <c r="KA783">
        <v>261695088</v>
      </c>
      <c r="KB783" t="s">
        <v>7524</v>
      </c>
      <c r="KC783" s="1">
        <v>44608.642118055563</v>
      </c>
      <c r="KF783" t="s">
        <v>256</v>
      </c>
      <c r="KI783">
        <v>782</v>
      </c>
    </row>
    <row r="784" spans="1:295" x14ac:dyDescent="0.25">
      <c r="A784" s="1">
        <v>44605.536971111113</v>
      </c>
      <c r="B784" s="1">
        <v>44608.577608240739</v>
      </c>
      <c r="C784" t="s">
        <v>366</v>
      </c>
      <c r="D784" t="s">
        <v>367</v>
      </c>
      <c r="E784" t="s">
        <v>368</v>
      </c>
      <c r="F784" t="s">
        <v>7525</v>
      </c>
      <c r="G784" t="s">
        <v>7526</v>
      </c>
      <c r="H784" t="s">
        <v>371</v>
      </c>
      <c r="I784" t="s">
        <v>372</v>
      </c>
      <c r="J784" t="s">
        <v>373</v>
      </c>
      <c r="K784" t="s">
        <v>3148</v>
      </c>
      <c r="L784" t="s">
        <v>3149</v>
      </c>
      <c r="M784" t="s">
        <v>7527</v>
      </c>
      <c r="N784">
        <v>24.430047999999999</v>
      </c>
      <c r="O784">
        <v>89.687959899999996</v>
      </c>
      <c r="P784">
        <v>-37.5</v>
      </c>
      <c r="Q784">
        <v>7.9</v>
      </c>
      <c r="R784">
        <v>43</v>
      </c>
      <c r="S784" t="s">
        <v>228</v>
      </c>
      <c r="T784" t="s">
        <v>229</v>
      </c>
      <c r="U784">
        <v>4</v>
      </c>
      <c r="V784" t="s">
        <v>230</v>
      </c>
      <c r="X784" t="s">
        <v>389</v>
      </c>
      <c r="Y784" t="s">
        <v>878</v>
      </c>
      <c r="Z784">
        <v>1</v>
      </c>
      <c r="AA784">
        <v>0</v>
      </c>
      <c r="AB784">
        <v>1</v>
      </c>
      <c r="AC784">
        <v>0</v>
      </c>
      <c r="AD784">
        <v>0</v>
      </c>
      <c r="AE784">
        <v>0</v>
      </c>
      <c r="AG784" t="s">
        <v>233</v>
      </c>
      <c r="AH784">
        <v>1</v>
      </c>
      <c r="AI784">
        <v>10000</v>
      </c>
      <c r="AQ784">
        <v>10000</v>
      </c>
      <c r="AT784" t="s">
        <v>234</v>
      </c>
      <c r="AU784" t="s">
        <v>306</v>
      </c>
      <c r="AV784">
        <v>1</v>
      </c>
      <c r="AW784">
        <v>0</v>
      </c>
      <c r="AX784">
        <v>0</v>
      </c>
      <c r="AY784">
        <v>0</v>
      </c>
      <c r="AZ784">
        <v>0</v>
      </c>
      <c r="BB784" t="s">
        <v>241</v>
      </c>
      <c r="BC784" t="s">
        <v>234</v>
      </c>
      <c r="BD784" t="s">
        <v>234</v>
      </c>
      <c r="BE784" t="s">
        <v>234</v>
      </c>
      <c r="BF784" t="s">
        <v>520</v>
      </c>
      <c r="BG784">
        <v>1</v>
      </c>
      <c r="BH784">
        <v>1</v>
      </c>
      <c r="BI784">
        <v>0</v>
      </c>
      <c r="BJ784">
        <v>0</v>
      </c>
      <c r="BL784" t="s">
        <v>272</v>
      </c>
      <c r="BM784" t="s">
        <v>241</v>
      </c>
      <c r="BZ784" t="s">
        <v>247</v>
      </c>
      <c r="CA784" t="s">
        <v>234</v>
      </c>
      <c r="CB784" t="s">
        <v>238</v>
      </c>
      <c r="CF784" t="s">
        <v>239</v>
      </c>
      <c r="CN784">
        <v>1000</v>
      </c>
      <c r="CO784" s="1">
        <v>44228</v>
      </c>
      <c r="CP784">
        <v>11000</v>
      </c>
      <c r="CQ784" t="s">
        <v>274</v>
      </c>
      <c r="CR784" t="s">
        <v>234</v>
      </c>
      <c r="CS784">
        <v>800</v>
      </c>
      <c r="DC784" t="s">
        <v>319</v>
      </c>
      <c r="DD784">
        <v>1</v>
      </c>
      <c r="DE784">
        <v>0</v>
      </c>
      <c r="DF784">
        <v>0</v>
      </c>
      <c r="DG784">
        <v>0</v>
      </c>
      <c r="DH784">
        <v>0</v>
      </c>
      <c r="DI784">
        <v>0</v>
      </c>
      <c r="DJ784">
        <v>0</v>
      </c>
      <c r="DL784" t="s">
        <v>234</v>
      </c>
      <c r="DM784" t="s">
        <v>234</v>
      </c>
      <c r="DY784">
        <v>1000</v>
      </c>
      <c r="DZ784">
        <v>200000</v>
      </c>
      <c r="EN784">
        <v>1000</v>
      </c>
      <c r="EO784">
        <v>20000</v>
      </c>
      <c r="FC784">
        <v>800</v>
      </c>
      <c r="FD784">
        <v>144000</v>
      </c>
      <c r="FG784" t="s">
        <v>234</v>
      </c>
      <c r="FS784">
        <v>1000</v>
      </c>
      <c r="FT784">
        <v>200000</v>
      </c>
      <c r="GH784">
        <v>1000</v>
      </c>
      <c r="GI784">
        <v>200000</v>
      </c>
      <c r="GW784">
        <v>800</v>
      </c>
      <c r="GX784">
        <v>144000</v>
      </c>
      <c r="HA784" t="s">
        <v>493</v>
      </c>
      <c r="HB784">
        <v>0</v>
      </c>
      <c r="HC784">
        <v>0</v>
      </c>
      <c r="HD784">
        <v>1</v>
      </c>
      <c r="HE784">
        <v>0</v>
      </c>
      <c r="HF784">
        <v>0</v>
      </c>
      <c r="HG784">
        <v>0</v>
      </c>
      <c r="HH784">
        <v>0</v>
      </c>
      <c r="HI784">
        <v>0</v>
      </c>
      <c r="HK784" t="s">
        <v>234</v>
      </c>
      <c r="HL784">
        <v>30</v>
      </c>
      <c r="HM784" t="s">
        <v>241</v>
      </c>
      <c r="HT784" t="s">
        <v>241</v>
      </c>
      <c r="IB784" t="s">
        <v>272</v>
      </c>
      <c r="IC784" t="s">
        <v>241</v>
      </c>
      <c r="JC784" t="s">
        <v>247</v>
      </c>
      <c r="JD784" t="s">
        <v>241</v>
      </c>
      <c r="JR784" t="s">
        <v>247</v>
      </c>
      <c r="JS784" t="s">
        <v>7528</v>
      </c>
      <c r="JT784" t="s">
        <v>7529</v>
      </c>
      <c r="JU784" s="2" t="s">
        <v>7530</v>
      </c>
      <c r="JV784" t="s">
        <v>7531</v>
      </c>
      <c r="JW784" s="2" t="s">
        <v>7532</v>
      </c>
      <c r="JZ784" t="s">
        <v>253</v>
      </c>
      <c r="KA784">
        <v>261696172</v>
      </c>
      <c r="KB784" t="s">
        <v>7533</v>
      </c>
      <c r="KC784" s="1">
        <v>44608.644641203697</v>
      </c>
      <c r="KF784" t="s">
        <v>256</v>
      </c>
      <c r="KI784">
        <v>783</v>
      </c>
    </row>
    <row r="785" spans="1:295" x14ac:dyDescent="0.25">
      <c r="A785" s="1">
        <v>44605.551989016203</v>
      </c>
      <c r="B785" s="1">
        <v>44608.888881157407</v>
      </c>
      <c r="C785" t="s">
        <v>680</v>
      </c>
      <c r="D785" t="s">
        <v>681</v>
      </c>
      <c r="F785" t="s">
        <v>7534</v>
      </c>
      <c r="G785" t="s">
        <v>7535</v>
      </c>
      <c r="H785" t="s">
        <v>356</v>
      </c>
      <c r="I785" t="s">
        <v>357</v>
      </c>
      <c r="J785" t="s">
        <v>358</v>
      </c>
      <c r="K785" t="s">
        <v>6823</v>
      </c>
      <c r="L785" t="s">
        <v>7536</v>
      </c>
      <c r="M785" t="s">
        <v>6825</v>
      </c>
      <c r="N785">
        <v>25.6677228</v>
      </c>
      <c r="O785">
        <v>89.6505528</v>
      </c>
      <c r="P785">
        <v>0</v>
      </c>
      <c r="Q785">
        <v>3993</v>
      </c>
      <c r="R785">
        <v>38</v>
      </c>
      <c r="S785" t="s">
        <v>228</v>
      </c>
      <c r="T785" t="s">
        <v>229</v>
      </c>
      <c r="U785">
        <v>4</v>
      </c>
      <c r="V785" t="s">
        <v>230</v>
      </c>
      <c r="X785" t="s">
        <v>389</v>
      </c>
      <c r="Y785" t="s">
        <v>1734</v>
      </c>
      <c r="Z785">
        <v>0</v>
      </c>
      <c r="AA785">
        <v>0</v>
      </c>
      <c r="AB785">
        <v>1</v>
      </c>
      <c r="AC785">
        <v>0</v>
      </c>
      <c r="AD785">
        <v>1</v>
      </c>
      <c r="AE785">
        <v>0</v>
      </c>
      <c r="AG785" t="s">
        <v>233</v>
      </c>
      <c r="AH785">
        <v>1</v>
      </c>
      <c r="AI785">
        <v>550000</v>
      </c>
      <c r="AQ785">
        <v>500000</v>
      </c>
      <c r="AT785" t="s">
        <v>234</v>
      </c>
      <c r="AU785" t="s">
        <v>235</v>
      </c>
      <c r="AV785">
        <v>1</v>
      </c>
      <c r="AW785">
        <v>0</v>
      </c>
      <c r="AX785">
        <v>0</v>
      </c>
      <c r="AY785">
        <v>1</v>
      </c>
      <c r="AZ785">
        <v>0</v>
      </c>
      <c r="BB785" t="s">
        <v>234</v>
      </c>
      <c r="BC785" t="s">
        <v>234</v>
      </c>
      <c r="BD785" t="s">
        <v>234</v>
      </c>
      <c r="BE785" t="s">
        <v>234</v>
      </c>
      <c r="BF785" t="s">
        <v>556</v>
      </c>
      <c r="BG785">
        <v>1</v>
      </c>
      <c r="BH785">
        <v>0</v>
      </c>
      <c r="BI785">
        <v>1</v>
      </c>
      <c r="BJ785">
        <v>0</v>
      </c>
      <c r="BL785" t="s">
        <v>237</v>
      </c>
      <c r="BM785" t="s">
        <v>241</v>
      </c>
      <c r="BZ785" t="s">
        <v>247</v>
      </c>
      <c r="CA785" t="s">
        <v>234</v>
      </c>
      <c r="CB785" t="s">
        <v>238</v>
      </c>
      <c r="CF785" t="s">
        <v>814</v>
      </c>
      <c r="CN785">
        <v>1200</v>
      </c>
      <c r="CO785" s="1">
        <v>44317</v>
      </c>
      <c r="CP785">
        <v>16000</v>
      </c>
      <c r="CQ785" t="s">
        <v>274</v>
      </c>
      <c r="CR785" t="s">
        <v>234</v>
      </c>
      <c r="CS785">
        <v>1200</v>
      </c>
      <c r="DC785" t="s">
        <v>1898</v>
      </c>
      <c r="DD785">
        <v>1</v>
      </c>
      <c r="DE785">
        <v>0</v>
      </c>
      <c r="DF785">
        <v>1</v>
      </c>
      <c r="DG785">
        <v>0</v>
      </c>
      <c r="DH785">
        <v>0</v>
      </c>
      <c r="DI785">
        <v>1</v>
      </c>
      <c r="DJ785">
        <v>0</v>
      </c>
      <c r="DL785" t="s">
        <v>234</v>
      </c>
      <c r="DM785" t="s">
        <v>234</v>
      </c>
      <c r="DY785">
        <v>1200</v>
      </c>
      <c r="DZ785">
        <v>112</v>
      </c>
      <c r="EN785">
        <v>1200</v>
      </c>
      <c r="EO785">
        <v>160</v>
      </c>
      <c r="FC785">
        <v>1200</v>
      </c>
      <c r="FD785">
        <v>120</v>
      </c>
      <c r="FG785" t="s">
        <v>241</v>
      </c>
      <c r="HA785" t="s">
        <v>1091</v>
      </c>
      <c r="HB785">
        <v>1</v>
      </c>
      <c r="HC785">
        <v>1</v>
      </c>
      <c r="HD785">
        <v>0</v>
      </c>
      <c r="HE785">
        <v>0</v>
      </c>
      <c r="HF785">
        <v>0</v>
      </c>
      <c r="HG785">
        <v>0</v>
      </c>
      <c r="HH785">
        <v>0</v>
      </c>
      <c r="HI785">
        <v>0</v>
      </c>
      <c r="HM785" t="s">
        <v>234</v>
      </c>
      <c r="HN785" t="s">
        <v>6640</v>
      </c>
      <c r="HO785">
        <v>0</v>
      </c>
      <c r="HP785">
        <v>0</v>
      </c>
      <c r="HQ785">
        <v>1</v>
      </c>
      <c r="HR785">
        <v>1</v>
      </c>
      <c r="HS785" t="s">
        <v>7537</v>
      </c>
      <c r="HT785" t="s">
        <v>241</v>
      </c>
      <c r="IB785" t="s">
        <v>237</v>
      </c>
      <c r="IC785" t="s">
        <v>241</v>
      </c>
      <c r="JC785" t="s">
        <v>247</v>
      </c>
      <c r="JD785" t="s">
        <v>241</v>
      </c>
      <c r="JR785" t="s">
        <v>247</v>
      </c>
      <c r="JS785" t="s">
        <v>7538</v>
      </c>
      <c r="JT785" t="s">
        <v>7539</v>
      </c>
      <c r="JU785" s="2" t="s">
        <v>7540</v>
      </c>
      <c r="JV785" t="s">
        <v>7541</v>
      </c>
      <c r="JW785" s="2" t="s">
        <v>7542</v>
      </c>
      <c r="JZ785" t="s">
        <v>253</v>
      </c>
      <c r="KA785">
        <v>261696179</v>
      </c>
      <c r="KB785" t="s">
        <v>7543</v>
      </c>
      <c r="KC785" s="1">
        <v>44608.644652777781</v>
      </c>
      <c r="KF785" t="s">
        <v>256</v>
      </c>
      <c r="KI785">
        <v>784</v>
      </c>
    </row>
    <row r="786" spans="1:295" x14ac:dyDescent="0.25">
      <c r="A786" s="1">
        <v>44602.486450173608</v>
      </c>
      <c r="B786" s="1">
        <v>44608.894927083333</v>
      </c>
      <c r="C786" t="s">
        <v>2110</v>
      </c>
      <c r="D786" t="s">
        <v>2111</v>
      </c>
      <c r="F786" t="s">
        <v>7544</v>
      </c>
      <c r="G786" t="s">
        <v>7545</v>
      </c>
      <c r="H786" t="s">
        <v>356</v>
      </c>
      <c r="I786" t="s">
        <v>2114</v>
      </c>
      <c r="J786" t="s">
        <v>2115</v>
      </c>
      <c r="K786" t="s">
        <v>2276</v>
      </c>
      <c r="L786" t="s">
        <v>2117</v>
      </c>
      <c r="M786" t="s">
        <v>7546</v>
      </c>
      <c r="N786">
        <v>25.658376700000002</v>
      </c>
      <c r="O786">
        <v>88.654838299999994</v>
      </c>
      <c r="P786">
        <v>-17.30000114440918</v>
      </c>
      <c r="Q786">
        <v>11.6</v>
      </c>
      <c r="R786">
        <v>28</v>
      </c>
      <c r="S786" t="s">
        <v>305</v>
      </c>
      <c r="T786" t="s">
        <v>229</v>
      </c>
      <c r="U786">
        <v>7</v>
      </c>
      <c r="V786" t="s">
        <v>230</v>
      </c>
      <c r="X786" t="s">
        <v>389</v>
      </c>
      <c r="Y786" t="s">
        <v>293</v>
      </c>
      <c r="Z786">
        <v>0</v>
      </c>
      <c r="AA786">
        <v>1</v>
      </c>
      <c r="AB786">
        <v>0</v>
      </c>
      <c r="AC786">
        <v>0</v>
      </c>
      <c r="AD786">
        <v>0</v>
      </c>
      <c r="AE786">
        <v>0</v>
      </c>
      <c r="AG786" t="s">
        <v>294</v>
      </c>
      <c r="AH786">
        <v>2</v>
      </c>
      <c r="AI786">
        <v>15000</v>
      </c>
      <c r="AJ786">
        <v>18000</v>
      </c>
      <c r="AQ786">
        <v>20000</v>
      </c>
      <c r="AT786" t="s">
        <v>234</v>
      </c>
      <c r="AU786" t="s">
        <v>528</v>
      </c>
      <c r="AV786">
        <v>1</v>
      </c>
      <c r="AW786">
        <v>0</v>
      </c>
      <c r="AX786">
        <v>0</v>
      </c>
      <c r="AY786">
        <v>0</v>
      </c>
      <c r="AZ786">
        <v>1</v>
      </c>
      <c r="BA786" t="s">
        <v>630</v>
      </c>
      <c r="BB786" t="s">
        <v>234</v>
      </c>
      <c r="BC786" t="s">
        <v>234</v>
      </c>
      <c r="BD786" t="s">
        <v>234</v>
      </c>
      <c r="BE786" t="s">
        <v>234</v>
      </c>
      <c r="BF786" t="s">
        <v>520</v>
      </c>
      <c r="BG786">
        <v>1</v>
      </c>
      <c r="BH786">
        <v>1</v>
      </c>
      <c r="BI786">
        <v>0</v>
      </c>
      <c r="BJ786">
        <v>0</v>
      </c>
      <c r="BL786" t="s">
        <v>272</v>
      </c>
      <c r="BM786" t="s">
        <v>241</v>
      </c>
      <c r="BZ786" t="s">
        <v>247</v>
      </c>
      <c r="CA786" t="s">
        <v>234</v>
      </c>
      <c r="CB786" t="s">
        <v>295</v>
      </c>
      <c r="CC786" t="s">
        <v>296</v>
      </c>
      <c r="CN786">
        <v>5</v>
      </c>
      <c r="CO786" s="1">
        <v>44256</v>
      </c>
      <c r="CP786">
        <v>10000</v>
      </c>
      <c r="CQ786" t="s">
        <v>274</v>
      </c>
      <c r="CR786" t="s">
        <v>234</v>
      </c>
      <c r="CS786">
        <v>3</v>
      </c>
      <c r="DC786" t="s">
        <v>319</v>
      </c>
      <c r="DD786">
        <v>1</v>
      </c>
      <c r="DE786">
        <v>0</v>
      </c>
      <c r="DF786">
        <v>0</v>
      </c>
      <c r="DG786">
        <v>0</v>
      </c>
      <c r="DH786">
        <v>0</v>
      </c>
      <c r="DI786">
        <v>0</v>
      </c>
      <c r="DJ786">
        <v>0</v>
      </c>
      <c r="DL786" t="s">
        <v>234</v>
      </c>
      <c r="DM786" t="s">
        <v>234</v>
      </c>
      <c r="DO786">
        <v>20</v>
      </c>
      <c r="DP786">
        <v>1100</v>
      </c>
      <c r="DQ786">
        <v>4</v>
      </c>
      <c r="ED786">
        <v>20</v>
      </c>
      <c r="EE786">
        <v>600</v>
      </c>
      <c r="EF786">
        <v>4</v>
      </c>
      <c r="ES786">
        <v>20</v>
      </c>
      <c r="ET786">
        <v>800</v>
      </c>
      <c r="EU786">
        <v>4</v>
      </c>
      <c r="FG786" t="s">
        <v>234</v>
      </c>
      <c r="FI786">
        <v>15</v>
      </c>
      <c r="FJ786">
        <v>825</v>
      </c>
      <c r="FK786">
        <v>4</v>
      </c>
      <c r="FX786">
        <v>15</v>
      </c>
      <c r="FY786">
        <v>450</v>
      </c>
      <c r="FZ786">
        <v>4</v>
      </c>
      <c r="GM786">
        <v>15</v>
      </c>
      <c r="GN786">
        <v>600</v>
      </c>
      <c r="GO786">
        <v>4</v>
      </c>
      <c r="HA786" t="s">
        <v>557</v>
      </c>
      <c r="HB786">
        <v>1</v>
      </c>
      <c r="HC786">
        <v>0</v>
      </c>
      <c r="HD786">
        <v>1</v>
      </c>
      <c r="HE786">
        <v>0</v>
      </c>
      <c r="HF786">
        <v>0</v>
      </c>
      <c r="HG786">
        <v>0</v>
      </c>
      <c r="HH786">
        <v>0</v>
      </c>
      <c r="HI786">
        <v>0</v>
      </c>
      <c r="HK786" t="s">
        <v>234</v>
      </c>
      <c r="HL786">
        <v>30</v>
      </c>
      <c r="HM786" t="s">
        <v>241</v>
      </c>
      <c r="HT786" t="s">
        <v>241</v>
      </c>
      <c r="IB786" t="s">
        <v>272</v>
      </c>
      <c r="IC786" t="s">
        <v>241</v>
      </c>
      <c r="JC786" t="s">
        <v>247</v>
      </c>
      <c r="JD786" t="s">
        <v>241</v>
      </c>
      <c r="JR786" t="s">
        <v>247</v>
      </c>
      <c r="JT786" t="s">
        <v>7547</v>
      </c>
      <c r="JU786" s="2" t="s">
        <v>7548</v>
      </c>
      <c r="JZ786" t="s">
        <v>253</v>
      </c>
      <c r="KA786">
        <v>261696391</v>
      </c>
      <c r="KB786" t="s">
        <v>7549</v>
      </c>
      <c r="KC786" s="1">
        <v>44608.645243055558</v>
      </c>
      <c r="KF786" t="s">
        <v>256</v>
      </c>
      <c r="KI786">
        <v>785</v>
      </c>
    </row>
    <row r="787" spans="1:295" x14ac:dyDescent="0.25">
      <c r="A787" s="1">
        <v>44605.544659467603</v>
      </c>
      <c r="B787" s="1">
        <v>44608.572790393519</v>
      </c>
      <c r="C787" t="s">
        <v>366</v>
      </c>
      <c r="D787" t="s">
        <v>367</v>
      </c>
      <c r="E787" t="s">
        <v>368</v>
      </c>
      <c r="F787" t="s">
        <v>7550</v>
      </c>
      <c r="G787" t="s">
        <v>7551</v>
      </c>
      <c r="H787" t="s">
        <v>371</v>
      </c>
      <c r="I787" t="s">
        <v>372</v>
      </c>
      <c r="J787" t="s">
        <v>373</v>
      </c>
      <c r="K787" t="s">
        <v>3148</v>
      </c>
      <c r="L787" t="s">
        <v>3149</v>
      </c>
      <c r="M787" t="s">
        <v>7552</v>
      </c>
      <c r="N787">
        <v>24.428897200000002</v>
      </c>
      <c r="O787">
        <v>89.687560099999999</v>
      </c>
      <c r="P787">
        <v>-38</v>
      </c>
      <c r="Q787">
        <v>7.0659999999999998</v>
      </c>
      <c r="R787">
        <v>54</v>
      </c>
      <c r="S787" t="s">
        <v>305</v>
      </c>
      <c r="T787" t="s">
        <v>229</v>
      </c>
      <c r="U787">
        <v>3</v>
      </c>
      <c r="V787" t="s">
        <v>230</v>
      </c>
      <c r="X787" t="s">
        <v>430</v>
      </c>
      <c r="Y787" t="s">
        <v>293</v>
      </c>
      <c r="Z787">
        <v>0</v>
      </c>
      <c r="AA787">
        <v>1</v>
      </c>
      <c r="AB787">
        <v>0</v>
      </c>
      <c r="AC787">
        <v>0</v>
      </c>
      <c r="AD787">
        <v>0</v>
      </c>
      <c r="AE787">
        <v>0</v>
      </c>
      <c r="AG787" t="s">
        <v>294</v>
      </c>
      <c r="AH787">
        <v>1</v>
      </c>
      <c r="AI787">
        <v>18000</v>
      </c>
      <c r="AQ787">
        <v>18000</v>
      </c>
      <c r="AT787" t="s">
        <v>234</v>
      </c>
      <c r="AU787" t="s">
        <v>306</v>
      </c>
      <c r="AV787">
        <v>1</v>
      </c>
      <c r="AW787">
        <v>0</v>
      </c>
      <c r="AX787">
        <v>0</v>
      </c>
      <c r="AY787">
        <v>0</v>
      </c>
      <c r="AZ787">
        <v>0</v>
      </c>
      <c r="BB787" t="s">
        <v>241</v>
      </c>
      <c r="BC787" t="s">
        <v>234</v>
      </c>
      <c r="BD787" t="s">
        <v>234</v>
      </c>
      <c r="BE787" t="s">
        <v>234</v>
      </c>
      <c r="BF787" t="s">
        <v>316</v>
      </c>
      <c r="BG787">
        <v>1</v>
      </c>
      <c r="BH787">
        <v>0</v>
      </c>
      <c r="BI787">
        <v>0</v>
      </c>
      <c r="BJ787">
        <v>0</v>
      </c>
      <c r="BL787" t="s">
        <v>272</v>
      </c>
      <c r="BM787" t="s">
        <v>241</v>
      </c>
      <c r="BZ787" t="s">
        <v>247</v>
      </c>
      <c r="CA787" t="s">
        <v>234</v>
      </c>
      <c r="CB787" t="s">
        <v>295</v>
      </c>
      <c r="CC787" t="s">
        <v>296</v>
      </c>
      <c r="CN787">
        <v>3</v>
      </c>
      <c r="CO787" s="1">
        <v>44228</v>
      </c>
      <c r="CP787">
        <v>10000</v>
      </c>
      <c r="CQ787" t="s">
        <v>274</v>
      </c>
      <c r="CR787" t="s">
        <v>234</v>
      </c>
      <c r="CS787">
        <v>3</v>
      </c>
      <c r="DC787" t="s">
        <v>319</v>
      </c>
      <c r="DD787">
        <v>1</v>
      </c>
      <c r="DE787">
        <v>0</v>
      </c>
      <c r="DF787">
        <v>0</v>
      </c>
      <c r="DG787">
        <v>0</v>
      </c>
      <c r="DH787">
        <v>0</v>
      </c>
      <c r="DI787">
        <v>0</v>
      </c>
      <c r="DJ787">
        <v>0</v>
      </c>
      <c r="DL787" t="s">
        <v>234</v>
      </c>
      <c r="DM787" t="s">
        <v>234</v>
      </c>
      <c r="DO787">
        <v>15</v>
      </c>
      <c r="DP787">
        <v>900</v>
      </c>
      <c r="DQ787">
        <v>2</v>
      </c>
      <c r="ED787">
        <v>15</v>
      </c>
      <c r="EE787">
        <v>900</v>
      </c>
      <c r="EF787">
        <v>2</v>
      </c>
      <c r="ES787">
        <v>12</v>
      </c>
      <c r="ET787">
        <v>720</v>
      </c>
      <c r="EU787">
        <v>2</v>
      </c>
      <c r="FG787" t="s">
        <v>234</v>
      </c>
      <c r="FI787">
        <v>14</v>
      </c>
      <c r="FJ787">
        <v>840</v>
      </c>
      <c r="FX787">
        <v>14</v>
      </c>
      <c r="FY787">
        <v>840</v>
      </c>
      <c r="GM787">
        <v>12</v>
      </c>
      <c r="GN787">
        <v>720</v>
      </c>
      <c r="GO787">
        <v>1</v>
      </c>
      <c r="GP787">
        <v>35000</v>
      </c>
      <c r="HA787" t="s">
        <v>338</v>
      </c>
      <c r="HB787">
        <v>1</v>
      </c>
      <c r="HC787">
        <v>0</v>
      </c>
      <c r="HD787">
        <v>0</v>
      </c>
      <c r="HE787">
        <v>0</v>
      </c>
      <c r="HF787">
        <v>0</v>
      </c>
      <c r="HG787">
        <v>1</v>
      </c>
      <c r="HH787">
        <v>0</v>
      </c>
      <c r="HI787">
        <v>0</v>
      </c>
      <c r="HK787" t="s">
        <v>234</v>
      </c>
      <c r="HL787">
        <v>5</v>
      </c>
      <c r="HM787" t="s">
        <v>241</v>
      </c>
      <c r="HT787" t="s">
        <v>241</v>
      </c>
      <c r="IB787" t="s">
        <v>237</v>
      </c>
      <c r="IC787" t="s">
        <v>241</v>
      </c>
      <c r="JC787" t="s">
        <v>247</v>
      </c>
      <c r="JD787" t="s">
        <v>241</v>
      </c>
      <c r="JR787" t="s">
        <v>247</v>
      </c>
      <c r="JS787" t="s">
        <v>7553</v>
      </c>
      <c r="JT787" t="s">
        <v>7554</v>
      </c>
      <c r="JU787" s="2" t="s">
        <v>7555</v>
      </c>
      <c r="JV787" t="s">
        <v>7556</v>
      </c>
      <c r="JW787" s="2" t="s">
        <v>7557</v>
      </c>
      <c r="JZ787" t="s">
        <v>253</v>
      </c>
      <c r="KA787">
        <v>261696519</v>
      </c>
      <c r="KB787" t="s">
        <v>7558</v>
      </c>
      <c r="KC787" s="1">
        <v>44608.645624999997</v>
      </c>
      <c r="KF787" t="s">
        <v>256</v>
      </c>
      <c r="KI787">
        <v>786</v>
      </c>
    </row>
    <row r="788" spans="1:295" x14ac:dyDescent="0.25">
      <c r="A788" s="1">
        <v>44605.60608730324</v>
      </c>
      <c r="B788" s="1">
        <v>44608.591056261583</v>
      </c>
      <c r="C788" t="s">
        <v>366</v>
      </c>
      <c r="D788" t="s">
        <v>367</v>
      </c>
      <c r="E788" t="s">
        <v>368</v>
      </c>
      <c r="F788" t="s">
        <v>7559</v>
      </c>
      <c r="G788" t="s">
        <v>7560</v>
      </c>
      <c r="H788" t="s">
        <v>371</v>
      </c>
      <c r="I788" t="s">
        <v>372</v>
      </c>
      <c r="J788" t="s">
        <v>373</v>
      </c>
      <c r="K788" t="s">
        <v>3148</v>
      </c>
      <c r="L788" t="s">
        <v>3149</v>
      </c>
      <c r="M788" t="s">
        <v>7561</v>
      </c>
      <c r="N788">
        <v>24.4273037</v>
      </c>
      <c r="O788">
        <v>89.685292200000006</v>
      </c>
      <c r="P788">
        <v>-86.7</v>
      </c>
      <c r="Q788">
        <v>11.025</v>
      </c>
      <c r="R788">
        <v>47</v>
      </c>
      <c r="S788" t="s">
        <v>305</v>
      </c>
      <c r="T788" t="s">
        <v>229</v>
      </c>
      <c r="U788">
        <v>10</v>
      </c>
      <c r="V788" t="s">
        <v>230</v>
      </c>
      <c r="X788" t="s">
        <v>1511</v>
      </c>
      <c r="Y788" t="s">
        <v>232</v>
      </c>
      <c r="Z788">
        <v>0</v>
      </c>
      <c r="AA788">
        <v>0</v>
      </c>
      <c r="AB788">
        <v>1</v>
      </c>
      <c r="AC788">
        <v>1</v>
      </c>
      <c r="AD788">
        <v>0</v>
      </c>
      <c r="AE788">
        <v>0</v>
      </c>
      <c r="AG788" t="s">
        <v>233</v>
      </c>
      <c r="AH788">
        <v>4</v>
      </c>
      <c r="AI788">
        <v>4000</v>
      </c>
      <c r="AJ788">
        <v>18000</v>
      </c>
      <c r="AK788">
        <v>7500</v>
      </c>
      <c r="AL788">
        <v>7000</v>
      </c>
      <c r="AQ788">
        <v>30000</v>
      </c>
      <c r="AT788" t="s">
        <v>234</v>
      </c>
      <c r="AU788" t="s">
        <v>306</v>
      </c>
      <c r="AV788">
        <v>1</v>
      </c>
      <c r="AW788">
        <v>0</v>
      </c>
      <c r="AX788">
        <v>0</v>
      </c>
      <c r="AY788">
        <v>0</v>
      </c>
      <c r="AZ788">
        <v>0</v>
      </c>
      <c r="BB788" t="s">
        <v>241</v>
      </c>
      <c r="BC788" t="s">
        <v>234</v>
      </c>
      <c r="BD788" t="s">
        <v>234</v>
      </c>
      <c r="BE788" t="s">
        <v>234</v>
      </c>
      <c r="BF788" t="s">
        <v>379</v>
      </c>
      <c r="BG788">
        <v>0</v>
      </c>
      <c r="BH788">
        <v>1</v>
      </c>
      <c r="BI788">
        <v>0</v>
      </c>
      <c r="BJ788">
        <v>0</v>
      </c>
      <c r="BL788" t="s">
        <v>272</v>
      </c>
      <c r="BM788" t="s">
        <v>241</v>
      </c>
      <c r="BZ788" t="s">
        <v>247</v>
      </c>
      <c r="CA788" t="s">
        <v>234</v>
      </c>
      <c r="CB788" t="s">
        <v>238</v>
      </c>
      <c r="CF788" t="s">
        <v>273</v>
      </c>
      <c r="CN788">
        <v>8000</v>
      </c>
      <c r="CO788" s="1">
        <v>44228</v>
      </c>
      <c r="CP788">
        <v>22900</v>
      </c>
      <c r="CQ788" t="s">
        <v>274</v>
      </c>
      <c r="CR788" t="s">
        <v>234</v>
      </c>
      <c r="CS788">
        <v>7800</v>
      </c>
      <c r="DC788" t="s">
        <v>1696</v>
      </c>
      <c r="DD788">
        <v>0</v>
      </c>
      <c r="DE788">
        <v>0</v>
      </c>
      <c r="DF788">
        <v>0</v>
      </c>
      <c r="DG788">
        <v>0</v>
      </c>
      <c r="DH788">
        <v>0</v>
      </c>
      <c r="DI788">
        <v>0</v>
      </c>
      <c r="DJ788">
        <v>1</v>
      </c>
      <c r="DK788" t="s">
        <v>7562</v>
      </c>
      <c r="DL788" t="s">
        <v>234</v>
      </c>
      <c r="DM788" t="s">
        <v>241</v>
      </c>
      <c r="FG788" t="s">
        <v>234</v>
      </c>
      <c r="FS788">
        <v>7800</v>
      </c>
      <c r="FT788">
        <v>1560000</v>
      </c>
      <c r="GH788">
        <v>7800</v>
      </c>
      <c r="GI788">
        <v>156000</v>
      </c>
      <c r="GW788">
        <v>0</v>
      </c>
      <c r="GX788">
        <v>0</v>
      </c>
      <c r="HA788" t="s">
        <v>1423</v>
      </c>
      <c r="HB788">
        <v>0</v>
      </c>
      <c r="HC788">
        <v>0</v>
      </c>
      <c r="HD788">
        <v>0</v>
      </c>
      <c r="HE788">
        <v>0</v>
      </c>
      <c r="HF788">
        <v>0</v>
      </c>
      <c r="HG788">
        <v>0</v>
      </c>
      <c r="HH788">
        <v>0</v>
      </c>
      <c r="HI788">
        <v>1</v>
      </c>
      <c r="HJ788" t="s">
        <v>7563</v>
      </c>
      <c r="HK788" t="s">
        <v>234</v>
      </c>
      <c r="HL788">
        <v>50</v>
      </c>
      <c r="HM788" t="s">
        <v>234</v>
      </c>
      <c r="HN788" t="s">
        <v>494</v>
      </c>
      <c r="HO788">
        <v>1</v>
      </c>
      <c r="HP788">
        <v>0</v>
      </c>
      <c r="HQ788">
        <v>0</v>
      </c>
      <c r="HR788">
        <v>0</v>
      </c>
      <c r="HT788" t="s">
        <v>241</v>
      </c>
      <c r="IB788" t="s">
        <v>272</v>
      </c>
      <c r="IC788" t="s">
        <v>241</v>
      </c>
      <c r="JC788" t="s">
        <v>247</v>
      </c>
      <c r="JD788" t="s">
        <v>241</v>
      </c>
      <c r="JR788" t="s">
        <v>247</v>
      </c>
      <c r="JS788" t="s">
        <v>7564</v>
      </c>
      <c r="JT788" t="s">
        <v>7565</v>
      </c>
      <c r="JU788" s="2" t="s">
        <v>7566</v>
      </c>
      <c r="JV788" t="s">
        <v>7567</v>
      </c>
      <c r="JW788" s="2" t="s">
        <v>7568</v>
      </c>
      <c r="JZ788" t="s">
        <v>253</v>
      </c>
      <c r="KA788">
        <v>261696530</v>
      </c>
      <c r="KB788" t="s">
        <v>7569</v>
      </c>
      <c r="KC788" s="1">
        <v>44608.64565972222</v>
      </c>
      <c r="KF788" t="s">
        <v>256</v>
      </c>
      <c r="KI788">
        <v>787</v>
      </c>
    </row>
    <row r="789" spans="1:295" x14ac:dyDescent="0.25">
      <c r="A789" s="1">
        <v>44605.615179837972</v>
      </c>
      <c r="B789" s="1">
        <v>44608.568279363433</v>
      </c>
      <c r="C789" t="s">
        <v>366</v>
      </c>
      <c r="D789" t="s">
        <v>367</v>
      </c>
      <c r="E789" t="s">
        <v>368</v>
      </c>
      <c r="F789" t="s">
        <v>7570</v>
      </c>
      <c r="G789" t="s">
        <v>7571</v>
      </c>
      <c r="H789" t="s">
        <v>371</v>
      </c>
      <c r="I789" t="s">
        <v>372</v>
      </c>
      <c r="J789" t="s">
        <v>373</v>
      </c>
      <c r="K789" t="s">
        <v>3148</v>
      </c>
      <c r="L789" t="s">
        <v>3149</v>
      </c>
      <c r="M789" t="s">
        <v>7572</v>
      </c>
      <c r="N789">
        <v>24.427259100000001</v>
      </c>
      <c r="O789">
        <v>89.685956399999995</v>
      </c>
      <c r="P789">
        <v>-51.5</v>
      </c>
      <c r="Q789">
        <v>8.266</v>
      </c>
      <c r="R789">
        <v>45</v>
      </c>
      <c r="S789" t="s">
        <v>228</v>
      </c>
      <c r="T789" t="s">
        <v>229</v>
      </c>
      <c r="U789">
        <v>6</v>
      </c>
      <c r="V789" t="s">
        <v>230</v>
      </c>
      <c r="X789" t="s">
        <v>231</v>
      </c>
      <c r="Y789" t="s">
        <v>3345</v>
      </c>
      <c r="Z789">
        <v>0</v>
      </c>
      <c r="AA789">
        <v>0</v>
      </c>
      <c r="AB789">
        <v>1</v>
      </c>
      <c r="AC789">
        <v>1</v>
      </c>
      <c r="AD789">
        <v>1</v>
      </c>
      <c r="AE789">
        <v>0</v>
      </c>
      <c r="AG789" t="s">
        <v>233</v>
      </c>
      <c r="AH789">
        <v>1</v>
      </c>
      <c r="AI789">
        <v>25000</v>
      </c>
      <c r="AQ789">
        <v>20000</v>
      </c>
      <c r="AT789" t="s">
        <v>234</v>
      </c>
      <c r="AU789" t="s">
        <v>306</v>
      </c>
      <c r="AV789">
        <v>1</v>
      </c>
      <c r="AW789">
        <v>0</v>
      </c>
      <c r="AX789">
        <v>0</v>
      </c>
      <c r="AY789">
        <v>0</v>
      </c>
      <c r="AZ789">
        <v>0</v>
      </c>
      <c r="BB789" t="s">
        <v>234</v>
      </c>
      <c r="BC789" t="s">
        <v>234</v>
      </c>
      <c r="BD789" t="s">
        <v>234</v>
      </c>
      <c r="BE789" t="s">
        <v>234</v>
      </c>
      <c r="BF789" t="s">
        <v>316</v>
      </c>
      <c r="BG789">
        <v>1</v>
      </c>
      <c r="BH789">
        <v>0</v>
      </c>
      <c r="BI789">
        <v>0</v>
      </c>
      <c r="BJ789">
        <v>0</v>
      </c>
      <c r="BL789" t="s">
        <v>237</v>
      </c>
      <c r="BM789" t="s">
        <v>241</v>
      </c>
      <c r="BZ789" t="s">
        <v>247</v>
      </c>
      <c r="CA789" t="s">
        <v>234</v>
      </c>
      <c r="CB789" t="s">
        <v>483</v>
      </c>
      <c r="CE789" t="s">
        <v>747</v>
      </c>
      <c r="CN789">
        <v>250</v>
      </c>
      <c r="CO789" s="1">
        <v>44256</v>
      </c>
      <c r="CP789">
        <v>11200</v>
      </c>
      <c r="CQ789" t="s">
        <v>274</v>
      </c>
      <c r="CR789" t="s">
        <v>234</v>
      </c>
      <c r="CS789">
        <v>250</v>
      </c>
      <c r="DC789" t="s">
        <v>319</v>
      </c>
      <c r="DD789">
        <v>1</v>
      </c>
      <c r="DE789">
        <v>0</v>
      </c>
      <c r="DF789">
        <v>0</v>
      </c>
      <c r="DG789">
        <v>0</v>
      </c>
      <c r="DH789">
        <v>0</v>
      </c>
      <c r="DI789">
        <v>0</v>
      </c>
      <c r="DJ789">
        <v>0</v>
      </c>
      <c r="DL789" t="s">
        <v>234</v>
      </c>
      <c r="DM789" t="s">
        <v>234</v>
      </c>
      <c r="DU789">
        <v>250</v>
      </c>
      <c r="DW789">
        <v>200</v>
      </c>
      <c r="DX789">
        <v>1200</v>
      </c>
      <c r="EJ789">
        <v>250</v>
      </c>
      <c r="EL789">
        <v>200</v>
      </c>
      <c r="EM789">
        <v>1200</v>
      </c>
      <c r="EY789">
        <v>250</v>
      </c>
      <c r="FA789">
        <v>200</v>
      </c>
      <c r="FB789">
        <v>1200</v>
      </c>
      <c r="FG789" t="s">
        <v>234</v>
      </c>
      <c r="FQ789">
        <v>200</v>
      </c>
      <c r="FR789">
        <v>1200</v>
      </c>
      <c r="GF789">
        <v>200</v>
      </c>
      <c r="GG789">
        <v>1200</v>
      </c>
      <c r="GU789">
        <v>200</v>
      </c>
      <c r="GV789">
        <v>1200</v>
      </c>
      <c r="HA789" t="s">
        <v>1688</v>
      </c>
      <c r="HB789">
        <v>1</v>
      </c>
      <c r="HC789">
        <v>0</v>
      </c>
      <c r="HD789">
        <v>1</v>
      </c>
      <c r="HE789">
        <v>0</v>
      </c>
      <c r="HF789">
        <v>0</v>
      </c>
      <c r="HG789">
        <v>0</v>
      </c>
      <c r="HH789">
        <v>0</v>
      </c>
      <c r="HI789">
        <v>0</v>
      </c>
      <c r="HK789" t="s">
        <v>241</v>
      </c>
      <c r="HM789" t="s">
        <v>241</v>
      </c>
      <c r="HT789" t="s">
        <v>241</v>
      </c>
      <c r="IB789" t="s">
        <v>237</v>
      </c>
      <c r="IC789" t="s">
        <v>241</v>
      </c>
      <c r="JC789" t="s">
        <v>247</v>
      </c>
      <c r="JD789" t="s">
        <v>241</v>
      </c>
      <c r="JR789" t="s">
        <v>247</v>
      </c>
      <c r="JS789" t="s">
        <v>7573</v>
      </c>
      <c r="JT789" t="s">
        <v>7574</v>
      </c>
      <c r="JU789" s="2" t="s">
        <v>7575</v>
      </c>
      <c r="JV789" t="s">
        <v>7576</v>
      </c>
      <c r="JW789" s="2" t="s">
        <v>7577</v>
      </c>
      <c r="JZ789" t="s">
        <v>253</v>
      </c>
      <c r="KA789">
        <v>261696547</v>
      </c>
      <c r="KB789" t="s">
        <v>7578</v>
      </c>
      <c r="KC789" s="1">
        <v>44608.64570601852</v>
      </c>
      <c r="KF789" t="s">
        <v>256</v>
      </c>
      <c r="KI789">
        <v>788</v>
      </c>
    </row>
    <row r="790" spans="1:295" x14ac:dyDescent="0.25">
      <c r="A790" s="1">
        <v>44605.635763668979</v>
      </c>
      <c r="B790" s="1">
        <v>44608.765800000001</v>
      </c>
      <c r="C790" t="s">
        <v>366</v>
      </c>
      <c r="D790" t="s">
        <v>367</v>
      </c>
      <c r="E790" t="s">
        <v>368</v>
      </c>
      <c r="F790" t="s">
        <v>7579</v>
      </c>
      <c r="G790" t="s">
        <v>7580</v>
      </c>
      <c r="H790" t="s">
        <v>371</v>
      </c>
      <c r="I790" t="s">
        <v>372</v>
      </c>
      <c r="J790" t="s">
        <v>373</v>
      </c>
      <c r="K790" t="s">
        <v>3148</v>
      </c>
      <c r="L790" t="s">
        <v>3149</v>
      </c>
      <c r="M790" t="s">
        <v>7581</v>
      </c>
      <c r="N790">
        <v>24.428285200000001</v>
      </c>
      <c r="O790">
        <v>89.686999599999993</v>
      </c>
      <c r="P790">
        <v>-37.399997711181641</v>
      </c>
      <c r="Q790">
        <v>7.4589999999999996</v>
      </c>
      <c r="R790">
        <v>24</v>
      </c>
      <c r="S790" t="s">
        <v>228</v>
      </c>
      <c r="T790" t="s">
        <v>229</v>
      </c>
      <c r="U790">
        <v>2</v>
      </c>
      <c r="V790" t="s">
        <v>230</v>
      </c>
      <c r="X790" t="s">
        <v>231</v>
      </c>
      <c r="Y790" t="s">
        <v>378</v>
      </c>
      <c r="Z790">
        <v>1</v>
      </c>
      <c r="AA790">
        <v>0</v>
      </c>
      <c r="AB790">
        <v>0</v>
      </c>
      <c r="AC790">
        <v>0</v>
      </c>
      <c r="AD790">
        <v>0</v>
      </c>
      <c r="AE790">
        <v>0</v>
      </c>
      <c r="AG790" t="s">
        <v>233</v>
      </c>
      <c r="AH790">
        <v>1</v>
      </c>
      <c r="AI790">
        <v>12000</v>
      </c>
      <c r="AQ790">
        <v>11000</v>
      </c>
      <c r="AT790" t="s">
        <v>234</v>
      </c>
      <c r="AU790" t="s">
        <v>306</v>
      </c>
      <c r="AV790">
        <v>1</v>
      </c>
      <c r="AW790">
        <v>0</v>
      </c>
      <c r="AX790">
        <v>0</v>
      </c>
      <c r="AY790">
        <v>0</v>
      </c>
      <c r="AZ790">
        <v>0</v>
      </c>
      <c r="BB790" t="s">
        <v>234</v>
      </c>
      <c r="BC790" t="s">
        <v>234</v>
      </c>
      <c r="BD790" t="s">
        <v>234</v>
      </c>
      <c r="BE790" t="s">
        <v>234</v>
      </c>
      <c r="BF790" t="s">
        <v>520</v>
      </c>
      <c r="BG790">
        <v>1</v>
      </c>
      <c r="BH790">
        <v>1</v>
      </c>
      <c r="BI790">
        <v>0</v>
      </c>
      <c r="BJ790">
        <v>0</v>
      </c>
      <c r="BL790" t="s">
        <v>237</v>
      </c>
      <c r="BM790" t="s">
        <v>241</v>
      </c>
      <c r="BZ790" t="s">
        <v>247</v>
      </c>
      <c r="CA790" t="s">
        <v>234</v>
      </c>
      <c r="CB790" t="s">
        <v>238</v>
      </c>
      <c r="CF790" t="s">
        <v>273</v>
      </c>
      <c r="CN790">
        <v>4200</v>
      </c>
      <c r="CO790" s="1">
        <v>44287</v>
      </c>
      <c r="CP790">
        <v>22000</v>
      </c>
      <c r="CQ790" t="s">
        <v>274</v>
      </c>
      <c r="CR790" t="s">
        <v>234</v>
      </c>
      <c r="CS790">
        <v>4000</v>
      </c>
      <c r="DC790" t="s">
        <v>538</v>
      </c>
      <c r="DD790">
        <v>1</v>
      </c>
      <c r="DE790">
        <v>1</v>
      </c>
      <c r="DF790">
        <v>0</v>
      </c>
      <c r="DG790">
        <v>0</v>
      </c>
      <c r="DH790">
        <v>0</v>
      </c>
      <c r="DI790">
        <v>0</v>
      </c>
      <c r="DJ790">
        <v>0</v>
      </c>
      <c r="DL790" t="s">
        <v>234</v>
      </c>
      <c r="DM790" t="s">
        <v>234</v>
      </c>
      <c r="DY790">
        <v>4200</v>
      </c>
      <c r="DZ790">
        <v>840000</v>
      </c>
      <c r="EN790">
        <v>4000</v>
      </c>
      <c r="EO790">
        <v>800000</v>
      </c>
      <c r="FC790">
        <v>3000</v>
      </c>
      <c r="FD790">
        <v>540000</v>
      </c>
      <c r="FG790" t="s">
        <v>234</v>
      </c>
      <c r="FS790">
        <v>4200</v>
      </c>
      <c r="FT790">
        <v>840000</v>
      </c>
      <c r="GH790">
        <v>4000</v>
      </c>
      <c r="GI790">
        <v>800000</v>
      </c>
      <c r="GW790">
        <v>3000</v>
      </c>
      <c r="GX790">
        <v>540000</v>
      </c>
      <c r="HA790" t="s">
        <v>557</v>
      </c>
      <c r="HB790">
        <v>1</v>
      </c>
      <c r="HC790">
        <v>0</v>
      </c>
      <c r="HD790">
        <v>1</v>
      </c>
      <c r="HE790">
        <v>0</v>
      </c>
      <c r="HF790">
        <v>0</v>
      </c>
      <c r="HG790">
        <v>0</v>
      </c>
      <c r="HH790">
        <v>0</v>
      </c>
      <c r="HI790">
        <v>0</v>
      </c>
      <c r="HK790" t="s">
        <v>234</v>
      </c>
      <c r="HL790">
        <v>30</v>
      </c>
      <c r="HM790" t="s">
        <v>241</v>
      </c>
      <c r="HT790" t="s">
        <v>241</v>
      </c>
      <c r="IB790" t="s">
        <v>272</v>
      </c>
      <c r="IC790" t="s">
        <v>241</v>
      </c>
      <c r="JC790" t="s">
        <v>247</v>
      </c>
      <c r="JD790" t="s">
        <v>241</v>
      </c>
      <c r="JR790" t="s">
        <v>247</v>
      </c>
      <c r="JS790" t="s">
        <v>7582</v>
      </c>
      <c r="JT790" t="s">
        <v>7583</v>
      </c>
      <c r="JU790" s="2" t="s">
        <v>7584</v>
      </c>
      <c r="JV790" t="s">
        <v>7585</v>
      </c>
      <c r="JW790" s="2" t="s">
        <v>7586</v>
      </c>
      <c r="JZ790" t="s">
        <v>253</v>
      </c>
      <c r="KA790">
        <v>261696565</v>
      </c>
      <c r="KB790" t="s">
        <v>7587</v>
      </c>
      <c r="KC790" s="1">
        <v>44608.645740740743</v>
      </c>
      <c r="KF790" t="s">
        <v>256</v>
      </c>
      <c r="KI790">
        <v>789</v>
      </c>
    </row>
    <row r="791" spans="1:295" x14ac:dyDescent="0.25">
      <c r="A791" s="1">
        <v>44605.674628298613</v>
      </c>
      <c r="B791" s="1">
        <v>44608.771329097217</v>
      </c>
      <c r="C791" t="s">
        <v>366</v>
      </c>
      <c r="D791" t="s">
        <v>367</v>
      </c>
      <c r="E791" t="s">
        <v>368</v>
      </c>
      <c r="F791" t="s">
        <v>7588</v>
      </c>
      <c r="G791" t="s">
        <v>7589</v>
      </c>
      <c r="H791" t="s">
        <v>371</v>
      </c>
      <c r="I791" t="s">
        <v>372</v>
      </c>
      <c r="J791" t="s">
        <v>373</v>
      </c>
      <c r="K791" t="s">
        <v>3148</v>
      </c>
      <c r="L791" t="s">
        <v>4998</v>
      </c>
      <c r="M791" t="s">
        <v>7590</v>
      </c>
      <c r="N791">
        <v>24.425456499999999</v>
      </c>
      <c r="O791">
        <v>89.690465500000002</v>
      </c>
      <c r="P791">
        <v>-25.5</v>
      </c>
      <c r="Q791">
        <v>3.1</v>
      </c>
      <c r="R791">
        <v>52</v>
      </c>
      <c r="S791" t="s">
        <v>228</v>
      </c>
      <c r="T791" t="s">
        <v>229</v>
      </c>
      <c r="U791">
        <v>7</v>
      </c>
      <c r="V791" t="s">
        <v>230</v>
      </c>
      <c r="X791" t="s">
        <v>430</v>
      </c>
      <c r="Y791" t="s">
        <v>2099</v>
      </c>
      <c r="Z791">
        <v>0</v>
      </c>
      <c r="AA791">
        <v>0</v>
      </c>
      <c r="AB791">
        <v>1</v>
      </c>
      <c r="AC791">
        <v>0</v>
      </c>
      <c r="AD791">
        <v>1</v>
      </c>
      <c r="AE791">
        <v>0</v>
      </c>
      <c r="AG791" t="s">
        <v>233</v>
      </c>
      <c r="AH791">
        <v>1</v>
      </c>
      <c r="AI791">
        <v>25000</v>
      </c>
      <c r="AQ791">
        <v>20000</v>
      </c>
      <c r="AT791" t="s">
        <v>234</v>
      </c>
      <c r="AU791" t="s">
        <v>306</v>
      </c>
      <c r="AV791">
        <v>1</v>
      </c>
      <c r="AW791">
        <v>0</v>
      </c>
      <c r="AX791">
        <v>0</v>
      </c>
      <c r="AY791">
        <v>0</v>
      </c>
      <c r="AZ791">
        <v>0</v>
      </c>
      <c r="BB791" t="s">
        <v>234</v>
      </c>
      <c r="BC791" t="s">
        <v>234</v>
      </c>
      <c r="BD791" t="s">
        <v>234</v>
      </c>
      <c r="BE791" t="s">
        <v>234</v>
      </c>
      <c r="BF791" t="s">
        <v>316</v>
      </c>
      <c r="BG791">
        <v>1</v>
      </c>
      <c r="BH791">
        <v>0</v>
      </c>
      <c r="BI791">
        <v>0</v>
      </c>
      <c r="BJ791">
        <v>0</v>
      </c>
      <c r="BL791" t="s">
        <v>272</v>
      </c>
      <c r="BM791" t="s">
        <v>241</v>
      </c>
      <c r="BZ791" t="s">
        <v>247</v>
      </c>
      <c r="CA791" t="s">
        <v>234</v>
      </c>
      <c r="CB791" t="s">
        <v>483</v>
      </c>
      <c r="CE791" t="s">
        <v>747</v>
      </c>
      <c r="CN791">
        <v>500</v>
      </c>
      <c r="CO791" s="1">
        <v>44228</v>
      </c>
      <c r="CP791">
        <v>11200</v>
      </c>
      <c r="CQ791" t="s">
        <v>274</v>
      </c>
      <c r="CR791" t="s">
        <v>234</v>
      </c>
      <c r="CS791">
        <v>500</v>
      </c>
      <c r="DC791" t="s">
        <v>319</v>
      </c>
      <c r="DD791">
        <v>1</v>
      </c>
      <c r="DE791">
        <v>0</v>
      </c>
      <c r="DF791">
        <v>0</v>
      </c>
      <c r="DG791">
        <v>0</v>
      </c>
      <c r="DH791">
        <v>0</v>
      </c>
      <c r="DI791">
        <v>0</v>
      </c>
      <c r="DJ791">
        <v>0</v>
      </c>
      <c r="DL791" t="s">
        <v>234</v>
      </c>
      <c r="DM791" t="s">
        <v>234</v>
      </c>
      <c r="DU791">
        <v>500</v>
      </c>
      <c r="DW791">
        <v>450</v>
      </c>
      <c r="DX791">
        <v>2700</v>
      </c>
      <c r="EJ791">
        <v>500</v>
      </c>
      <c r="EL791">
        <v>450</v>
      </c>
      <c r="EM791">
        <v>2700</v>
      </c>
      <c r="EY791">
        <v>500</v>
      </c>
      <c r="FA791">
        <v>450</v>
      </c>
      <c r="FB791">
        <v>2700</v>
      </c>
      <c r="FG791" t="s">
        <v>234</v>
      </c>
      <c r="FQ791">
        <v>450</v>
      </c>
      <c r="FR791">
        <v>2700</v>
      </c>
      <c r="GF791">
        <v>450</v>
      </c>
      <c r="GG791">
        <v>2700</v>
      </c>
      <c r="GU791">
        <v>450</v>
      </c>
      <c r="GV791">
        <v>2700</v>
      </c>
      <c r="HA791" t="s">
        <v>330</v>
      </c>
      <c r="HB791">
        <v>1</v>
      </c>
      <c r="HC791">
        <v>0</v>
      </c>
      <c r="HD791">
        <v>0</v>
      </c>
      <c r="HE791">
        <v>0</v>
      </c>
      <c r="HF791">
        <v>0</v>
      </c>
      <c r="HG791">
        <v>0</v>
      </c>
      <c r="HH791">
        <v>0</v>
      </c>
      <c r="HI791">
        <v>0</v>
      </c>
      <c r="HK791" t="s">
        <v>241</v>
      </c>
      <c r="HM791" t="s">
        <v>241</v>
      </c>
      <c r="HT791" t="s">
        <v>241</v>
      </c>
      <c r="IB791" t="s">
        <v>247</v>
      </c>
      <c r="IC791" t="s">
        <v>241</v>
      </c>
      <c r="JC791" t="s">
        <v>247</v>
      </c>
      <c r="JD791" t="s">
        <v>234</v>
      </c>
      <c r="JH791">
        <v>300</v>
      </c>
      <c r="JI791" t="s">
        <v>5419</v>
      </c>
      <c r="JJ791">
        <v>0</v>
      </c>
      <c r="JK791">
        <v>1</v>
      </c>
      <c r="JL791">
        <v>0</v>
      </c>
      <c r="JM791">
        <v>0</v>
      </c>
      <c r="JN791">
        <v>0</v>
      </c>
      <c r="JO791">
        <v>0</v>
      </c>
      <c r="JP791">
        <v>0</v>
      </c>
      <c r="JR791" t="s">
        <v>237</v>
      </c>
      <c r="JT791" t="s">
        <v>7591</v>
      </c>
      <c r="JU791" s="2" t="s">
        <v>7592</v>
      </c>
      <c r="JV791" t="s">
        <v>7593</v>
      </c>
      <c r="JW791" s="2" t="s">
        <v>7594</v>
      </c>
      <c r="JZ791" t="s">
        <v>253</v>
      </c>
      <c r="KA791">
        <v>261696581</v>
      </c>
      <c r="KB791" t="s">
        <v>7595</v>
      </c>
      <c r="KC791" s="1">
        <v>44608.645775462966</v>
      </c>
      <c r="KF791" t="s">
        <v>256</v>
      </c>
      <c r="KI791">
        <v>790</v>
      </c>
    </row>
    <row r="792" spans="1:295" x14ac:dyDescent="0.25">
      <c r="A792" s="1">
        <v>44605.709632314807</v>
      </c>
      <c r="B792" s="1">
        <v>44608.77567260417</v>
      </c>
      <c r="C792" t="s">
        <v>366</v>
      </c>
      <c r="D792" t="s">
        <v>367</v>
      </c>
      <c r="E792" t="s">
        <v>368</v>
      </c>
      <c r="F792" t="s">
        <v>7596</v>
      </c>
      <c r="G792" t="s">
        <v>7597</v>
      </c>
      <c r="H792" t="s">
        <v>371</v>
      </c>
      <c r="I792" t="s">
        <v>372</v>
      </c>
      <c r="J792" t="s">
        <v>373</v>
      </c>
      <c r="K792" t="s">
        <v>7598</v>
      </c>
      <c r="L792" t="s">
        <v>7599</v>
      </c>
      <c r="M792" t="s">
        <v>7600</v>
      </c>
      <c r="N792">
        <v>24.390020700000001</v>
      </c>
      <c r="O792">
        <v>89.6854333</v>
      </c>
      <c r="P792">
        <v>-28.7</v>
      </c>
      <c r="Q792">
        <v>1.9830000000000001</v>
      </c>
      <c r="R792">
        <v>32</v>
      </c>
      <c r="S792" t="s">
        <v>228</v>
      </c>
      <c r="T792" t="s">
        <v>229</v>
      </c>
      <c r="U792">
        <v>4</v>
      </c>
      <c r="V792" t="s">
        <v>230</v>
      </c>
      <c r="X792" t="s">
        <v>231</v>
      </c>
      <c r="Y792" t="s">
        <v>267</v>
      </c>
      <c r="Z792">
        <v>0</v>
      </c>
      <c r="AA792">
        <v>0</v>
      </c>
      <c r="AB792">
        <v>1</v>
      </c>
      <c r="AC792">
        <v>0</v>
      </c>
      <c r="AD792">
        <v>0</v>
      </c>
      <c r="AE792">
        <v>0</v>
      </c>
      <c r="AG792" t="s">
        <v>233</v>
      </c>
      <c r="AH792">
        <v>1</v>
      </c>
      <c r="AI792">
        <v>15000</v>
      </c>
      <c r="AQ792">
        <v>15000</v>
      </c>
      <c r="AT792" t="s">
        <v>234</v>
      </c>
      <c r="AU792" t="s">
        <v>306</v>
      </c>
      <c r="AV792">
        <v>1</v>
      </c>
      <c r="AW792">
        <v>0</v>
      </c>
      <c r="AX792">
        <v>0</v>
      </c>
      <c r="AY792">
        <v>0</v>
      </c>
      <c r="AZ792">
        <v>0</v>
      </c>
      <c r="BB792" t="s">
        <v>234</v>
      </c>
      <c r="BC792" t="s">
        <v>234</v>
      </c>
      <c r="BD792" t="s">
        <v>234</v>
      </c>
      <c r="BE792" t="s">
        <v>234</v>
      </c>
      <c r="BF792" t="s">
        <v>316</v>
      </c>
      <c r="BG792">
        <v>1</v>
      </c>
      <c r="BH792">
        <v>0</v>
      </c>
      <c r="BI792">
        <v>0</v>
      </c>
      <c r="BJ792">
        <v>0</v>
      </c>
      <c r="BL792" t="s">
        <v>272</v>
      </c>
      <c r="BM792" t="s">
        <v>241</v>
      </c>
      <c r="BZ792" t="s">
        <v>247</v>
      </c>
      <c r="CA792" t="s">
        <v>234</v>
      </c>
      <c r="CB792" t="s">
        <v>238</v>
      </c>
      <c r="CF792" t="s">
        <v>239</v>
      </c>
      <c r="CN792">
        <v>1000</v>
      </c>
      <c r="CO792" s="1">
        <v>44256</v>
      </c>
      <c r="CP792">
        <v>12000</v>
      </c>
      <c r="CQ792" t="s">
        <v>274</v>
      </c>
      <c r="CR792" t="s">
        <v>234</v>
      </c>
      <c r="CS792">
        <v>950</v>
      </c>
      <c r="DC792" t="s">
        <v>319</v>
      </c>
      <c r="DD792">
        <v>1</v>
      </c>
      <c r="DE792">
        <v>0</v>
      </c>
      <c r="DF792">
        <v>0</v>
      </c>
      <c r="DG792">
        <v>0</v>
      </c>
      <c r="DH792">
        <v>0</v>
      </c>
      <c r="DI792">
        <v>0</v>
      </c>
      <c r="DJ792">
        <v>0</v>
      </c>
      <c r="DL792" t="s">
        <v>234</v>
      </c>
      <c r="DM792" t="s">
        <v>234</v>
      </c>
      <c r="DY792">
        <v>950</v>
      </c>
      <c r="DZ792">
        <v>190000</v>
      </c>
      <c r="EN792">
        <v>950</v>
      </c>
      <c r="EO792">
        <v>190000</v>
      </c>
      <c r="FC792">
        <v>950</v>
      </c>
      <c r="FD792">
        <v>171000</v>
      </c>
      <c r="FG792" t="s">
        <v>234</v>
      </c>
      <c r="FS792">
        <v>950</v>
      </c>
      <c r="FT792">
        <v>190000</v>
      </c>
      <c r="GH792">
        <v>950</v>
      </c>
      <c r="GI792">
        <v>190000</v>
      </c>
      <c r="GW792">
        <v>950</v>
      </c>
      <c r="GX792">
        <v>171000</v>
      </c>
      <c r="HA792" t="s">
        <v>320</v>
      </c>
      <c r="HB792">
        <v>1</v>
      </c>
      <c r="HC792">
        <v>1</v>
      </c>
      <c r="HD792">
        <v>0</v>
      </c>
      <c r="HE792">
        <v>0</v>
      </c>
      <c r="HF792">
        <v>0</v>
      </c>
      <c r="HG792">
        <v>0</v>
      </c>
      <c r="HH792">
        <v>0</v>
      </c>
      <c r="HI792">
        <v>0</v>
      </c>
      <c r="HK792" t="s">
        <v>234</v>
      </c>
      <c r="HL792">
        <v>10</v>
      </c>
      <c r="HM792" t="s">
        <v>241</v>
      </c>
      <c r="HT792" t="s">
        <v>241</v>
      </c>
      <c r="IB792" t="s">
        <v>272</v>
      </c>
      <c r="IC792" t="s">
        <v>241</v>
      </c>
      <c r="JC792" t="s">
        <v>247</v>
      </c>
      <c r="JD792" t="s">
        <v>241</v>
      </c>
      <c r="JR792" t="s">
        <v>247</v>
      </c>
      <c r="JT792" t="s">
        <v>7601</v>
      </c>
      <c r="JU792" s="2" t="s">
        <v>7602</v>
      </c>
      <c r="JV792" t="s">
        <v>7603</v>
      </c>
      <c r="JW792" s="2" t="s">
        <v>7604</v>
      </c>
      <c r="JZ792" t="s">
        <v>253</v>
      </c>
      <c r="KA792">
        <v>261696594</v>
      </c>
      <c r="KB792" t="s">
        <v>7605</v>
      </c>
      <c r="KC792" s="1">
        <v>44608.645821759259</v>
      </c>
      <c r="KF792" t="s">
        <v>256</v>
      </c>
      <c r="KI792">
        <v>791</v>
      </c>
    </row>
    <row r="793" spans="1:295" x14ac:dyDescent="0.25">
      <c r="A793" s="1">
        <v>44602.560683159732</v>
      </c>
      <c r="B793" s="1">
        <v>44608.891353402767</v>
      </c>
      <c r="C793" t="s">
        <v>2110</v>
      </c>
      <c r="D793" t="s">
        <v>2111</v>
      </c>
      <c r="F793" t="s">
        <v>7606</v>
      </c>
      <c r="G793" t="s">
        <v>7607</v>
      </c>
      <c r="H793" t="s">
        <v>356</v>
      </c>
      <c r="I793" t="s">
        <v>2114</v>
      </c>
      <c r="J793" t="s">
        <v>2115</v>
      </c>
      <c r="K793" t="s">
        <v>2262</v>
      </c>
      <c r="L793" t="s">
        <v>7608</v>
      </c>
      <c r="M793" t="s">
        <v>7609</v>
      </c>
      <c r="N793">
        <v>25.6629559</v>
      </c>
      <c r="O793">
        <v>88.652149300000005</v>
      </c>
      <c r="P793">
        <v>31.3</v>
      </c>
      <c r="Q793">
        <v>9.1999999999999993</v>
      </c>
      <c r="R793">
        <v>26</v>
      </c>
      <c r="S793" t="s">
        <v>305</v>
      </c>
      <c r="T793" t="s">
        <v>229</v>
      </c>
      <c r="U793">
        <v>6</v>
      </c>
      <c r="V793" t="s">
        <v>230</v>
      </c>
      <c r="X793" t="s">
        <v>482</v>
      </c>
      <c r="Y793" t="s">
        <v>293</v>
      </c>
      <c r="Z793">
        <v>0</v>
      </c>
      <c r="AA793">
        <v>1</v>
      </c>
      <c r="AB793">
        <v>0</v>
      </c>
      <c r="AC793">
        <v>0</v>
      </c>
      <c r="AD793">
        <v>0</v>
      </c>
      <c r="AE793">
        <v>0</v>
      </c>
      <c r="AG793" t="s">
        <v>294</v>
      </c>
      <c r="AH793">
        <v>3</v>
      </c>
      <c r="AI793">
        <v>3000</v>
      </c>
      <c r="AJ793">
        <v>15000</v>
      </c>
      <c r="AK793">
        <v>5000</v>
      </c>
      <c r="AQ793">
        <v>20000</v>
      </c>
      <c r="AT793" t="s">
        <v>234</v>
      </c>
      <c r="AU793" t="s">
        <v>528</v>
      </c>
      <c r="AV793">
        <v>1</v>
      </c>
      <c r="AW793">
        <v>0</v>
      </c>
      <c r="AX793">
        <v>0</v>
      </c>
      <c r="AY793">
        <v>0</v>
      </c>
      <c r="AZ793">
        <v>1</v>
      </c>
      <c r="BA793" t="s">
        <v>7610</v>
      </c>
      <c r="BB793" t="s">
        <v>234</v>
      </c>
      <c r="BC793" t="s">
        <v>234</v>
      </c>
      <c r="BD793" t="s">
        <v>234</v>
      </c>
      <c r="BE793" t="s">
        <v>234</v>
      </c>
      <c r="BF793" t="s">
        <v>520</v>
      </c>
      <c r="BG793">
        <v>1</v>
      </c>
      <c r="BH793">
        <v>1</v>
      </c>
      <c r="BI793">
        <v>0</v>
      </c>
      <c r="BJ793">
        <v>0</v>
      </c>
      <c r="BL793" t="s">
        <v>272</v>
      </c>
      <c r="BM793" t="s">
        <v>241</v>
      </c>
      <c r="BZ793" t="s">
        <v>247</v>
      </c>
      <c r="CA793" t="s">
        <v>234</v>
      </c>
      <c r="CB793" t="s">
        <v>295</v>
      </c>
      <c r="CC793" t="s">
        <v>296</v>
      </c>
      <c r="CN793">
        <v>4</v>
      </c>
      <c r="CO793" s="1">
        <v>44256</v>
      </c>
      <c r="CP793">
        <v>10000</v>
      </c>
      <c r="CQ793" t="s">
        <v>274</v>
      </c>
      <c r="CR793" t="s">
        <v>234</v>
      </c>
      <c r="CS793">
        <v>4</v>
      </c>
      <c r="DC793" t="s">
        <v>319</v>
      </c>
      <c r="DD793">
        <v>1</v>
      </c>
      <c r="DE793">
        <v>0</v>
      </c>
      <c r="DF793">
        <v>0</v>
      </c>
      <c r="DG793">
        <v>0</v>
      </c>
      <c r="DH793">
        <v>0</v>
      </c>
      <c r="DI793">
        <v>0</v>
      </c>
      <c r="DJ793">
        <v>0</v>
      </c>
      <c r="DL793" t="s">
        <v>234</v>
      </c>
      <c r="DM793" t="s">
        <v>234</v>
      </c>
      <c r="DO793">
        <v>28</v>
      </c>
      <c r="DP793">
        <v>1260</v>
      </c>
      <c r="DQ793">
        <v>4</v>
      </c>
      <c r="ED793">
        <v>28</v>
      </c>
      <c r="EE793">
        <v>800</v>
      </c>
      <c r="EF793">
        <v>4</v>
      </c>
      <c r="ES793">
        <v>25</v>
      </c>
      <c r="ET793">
        <v>1000</v>
      </c>
      <c r="EU793">
        <v>4</v>
      </c>
      <c r="FG793" t="s">
        <v>234</v>
      </c>
      <c r="FI793">
        <v>25</v>
      </c>
      <c r="FJ793">
        <v>1125</v>
      </c>
      <c r="FK793">
        <v>4</v>
      </c>
      <c r="FX793">
        <v>22</v>
      </c>
      <c r="FY793">
        <v>650</v>
      </c>
      <c r="FZ793">
        <v>4</v>
      </c>
      <c r="GM793">
        <v>20</v>
      </c>
      <c r="GN793">
        <v>800</v>
      </c>
      <c r="GO793">
        <v>4</v>
      </c>
      <c r="HA793" t="s">
        <v>320</v>
      </c>
      <c r="HB793">
        <v>1</v>
      </c>
      <c r="HC793">
        <v>1</v>
      </c>
      <c r="HD793">
        <v>0</v>
      </c>
      <c r="HE793">
        <v>0</v>
      </c>
      <c r="HF793">
        <v>0</v>
      </c>
      <c r="HG793">
        <v>0</v>
      </c>
      <c r="HH793">
        <v>0</v>
      </c>
      <c r="HI793">
        <v>0</v>
      </c>
      <c r="HK793" t="s">
        <v>234</v>
      </c>
      <c r="HL793">
        <v>40</v>
      </c>
      <c r="HM793" t="s">
        <v>241</v>
      </c>
      <c r="HT793" t="s">
        <v>241</v>
      </c>
      <c r="IB793" t="s">
        <v>237</v>
      </c>
      <c r="IC793" t="s">
        <v>241</v>
      </c>
      <c r="JD793" t="s">
        <v>241</v>
      </c>
      <c r="JR793" t="s">
        <v>247</v>
      </c>
      <c r="JT793" t="s">
        <v>7611</v>
      </c>
      <c r="JU793" s="2" t="s">
        <v>7612</v>
      </c>
      <c r="JV793" t="s">
        <v>7613</v>
      </c>
      <c r="JW793" s="2" t="s">
        <v>7614</v>
      </c>
      <c r="JZ793" t="s">
        <v>253</v>
      </c>
      <c r="KA793">
        <v>261696605</v>
      </c>
      <c r="KB793" t="s">
        <v>7615</v>
      </c>
      <c r="KC793" s="1">
        <v>44608.645844907413</v>
      </c>
      <c r="KF793" t="s">
        <v>256</v>
      </c>
      <c r="KI793">
        <v>792</v>
      </c>
    </row>
    <row r="794" spans="1:295" x14ac:dyDescent="0.25">
      <c r="A794" s="1">
        <v>44605.723914386574</v>
      </c>
      <c r="B794" s="1">
        <v>44608.596007986111</v>
      </c>
      <c r="C794" t="s">
        <v>366</v>
      </c>
      <c r="D794" t="s">
        <v>367</v>
      </c>
      <c r="E794" t="s">
        <v>368</v>
      </c>
      <c r="F794" t="s">
        <v>7616</v>
      </c>
      <c r="G794" t="s">
        <v>7617</v>
      </c>
      <c r="H794" t="s">
        <v>371</v>
      </c>
      <c r="I794" t="s">
        <v>372</v>
      </c>
      <c r="J794" t="s">
        <v>373</v>
      </c>
      <c r="K794" t="s">
        <v>7598</v>
      </c>
      <c r="L794" t="s">
        <v>7618</v>
      </c>
      <c r="M794" t="s">
        <v>7619</v>
      </c>
      <c r="N794">
        <v>24.395230300000001</v>
      </c>
      <c r="O794">
        <v>89.705076300000002</v>
      </c>
      <c r="P794">
        <v>-41</v>
      </c>
      <c r="Q794">
        <v>9.6660000000000004</v>
      </c>
      <c r="R794">
        <v>37</v>
      </c>
      <c r="S794" t="s">
        <v>305</v>
      </c>
      <c r="T794" t="s">
        <v>229</v>
      </c>
      <c r="U794">
        <v>5</v>
      </c>
      <c r="V794" t="s">
        <v>230</v>
      </c>
      <c r="X794" t="s">
        <v>389</v>
      </c>
      <c r="Y794" t="s">
        <v>460</v>
      </c>
      <c r="Z794">
        <v>0</v>
      </c>
      <c r="AA794">
        <v>0</v>
      </c>
      <c r="AB794">
        <v>0</v>
      </c>
      <c r="AC794">
        <v>0</v>
      </c>
      <c r="AD794">
        <v>0</v>
      </c>
      <c r="AE794">
        <v>1</v>
      </c>
      <c r="AF794" t="s">
        <v>7620</v>
      </c>
      <c r="AG794" t="s">
        <v>294</v>
      </c>
      <c r="AH794">
        <v>1</v>
      </c>
      <c r="AI794">
        <v>15000</v>
      </c>
      <c r="AQ794">
        <v>15000</v>
      </c>
      <c r="AT794" t="s">
        <v>234</v>
      </c>
      <c r="AU794" t="s">
        <v>306</v>
      </c>
      <c r="AV794">
        <v>1</v>
      </c>
      <c r="AW794">
        <v>0</v>
      </c>
      <c r="AX794">
        <v>0</v>
      </c>
      <c r="AY794">
        <v>0</v>
      </c>
      <c r="AZ794">
        <v>0</v>
      </c>
      <c r="BB794" t="s">
        <v>241</v>
      </c>
      <c r="BC794" t="s">
        <v>234</v>
      </c>
      <c r="BD794" t="s">
        <v>234</v>
      </c>
      <c r="BE794" t="s">
        <v>234</v>
      </c>
      <c r="BF794" t="s">
        <v>316</v>
      </c>
      <c r="BG794">
        <v>1</v>
      </c>
      <c r="BH794">
        <v>0</v>
      </c>
      <c r="BI794">
        <v>0</v>
      </c>
      <c r="BJ794">
        <v>0</v>
      </c>
      <c r="BL794" t="s">
        <v>272</v>
      </c>
      <c r="BM794" t="s">
        <v>241</v>
      </c>
      <c r="BZ794" t="s">
        <v>247</v>
      </c>
      <c r="CA794" t="s">
        <v>234</v>
      </c>
      <c r="CB794" t="s">
        <v>1419</v>
      </c>
      <c r="CG794" t="s">
        <v>1487</v>
      </c>
      <c r="CN794">
        <v>300</v>
      </c>
      <c r="CO794" s="1">
        <v>44256</v>
      </c>
      <c r="CP794">
        <v>3400</v>
      </c>
      <c r="CQ794" t="s">
        <v>274</v>
      </c>
      <c r="CR794" t="s">
        <v>234</v>
      </c>
      <c r="CS794">
        <v>300</v>
      </c>
      <c r="DC794" t="s">
        <v>319</v>
      </c>
      <c r="DD794">
        <v>1</v>
      </c>
      <c r="DE794">
        <v>0</v>
      </c>
      <c r="DF794">
        <v>0</v>
      </c>
      <c r="DG794">
        <v>0</v>
      </c>
      <c r="DH794">
        <v>0</v>
      </c>
      <c r="DI794">
        <v>0</v>
      </c>
      <c r="DJ794">
        <v>0</v>
      </c>
      <c r="DL794" t="s">
        <v>234</v>
      </c>
      <c r="DM794" t="s">
        <v>234</v>
      </c>
      <c r="EA794">
        <v>300</v>
      </c>
      <c r="EB794">
        <v>60000</v>
      </c>
      <c r="EP794">
        <v>300</v>
      </c>
      <c r="EQ794">
        <v>60000</v>
      </c>
      <c r="FE794">
        <v>0</v>
      </c>
      <c r="FF794">
        <v>0</v>
      </c>
      <c r="FG794" t="s">
        <v>234</v>
      </c>
      <c r="FU794">
        <v>300</v>
      </c>
      <c r="FV794">
        <v>60000</v>
      </c>
      <c r="GJ794">
        <v>300</v>
      </c>
      <c r="GK794">
        <v>60000</v>
      </c>
      <c r="GY794">
        <v>0</v>
      </c>
      <c r="GZ794">
        <v>0</v>
      </c>
      <c r="HA794" t="s">
        <v>1423</v>
      </c>
      <c r="HB794">
        <v>0</v>
      </c>
      <c r="HC794">
        <v>0</v>
      </c>
      <c r="HD794">
        <v>0</v>
      </c>
      <c r="HE794">
        <v>0</v>
      </c>
      <c r="HF794">
        <v>0</v>
      </c>
      <c r="HG794">
        <v>0</v>
      </c>
      <c r="HH794">
        <v>0</v>
      </c>
      <c r="HI794">
        <v>1</v>
      </c>
      <c r="HJ794" t="s">
        <v>7621</v>
      </c>
      <c r="HK794" t="s">
        <v>241</v>
      </c>
      <c r="HM794" t="s">
        <v>241</v>
      </c>
      <c r="HT794" t="s">
        <v>241</v>
      </c>
      <c r="IB794" t="s">
        <v>272</v>
      </c>
      <c r="IC794" t="s">
        <v>241</v>
      </c>
      <c r="JC794" t="s">
        <v>247</v>
      </c>
      <c r="JD794" t="s">
        <v>241</v>
      </c>
      <c r="JR794" t="s">
        <v>247</v>
      </c>
      <c r="JS794" t="s">
        <v>7622</v>
      </c>
      <c r="JT794" t="s">
        <v>7623</v>
      </c>
      <c r="JU794" s="2" t="s">
        <v>7624</v>
      </c>
      <c r="JV794" t="s">
        <v>7625</v>
      </c>
      <c r="JW794" s="2" t="s">
        <v>7626</v>
      </c>
      <c r="JZ794" t="s">
        <v>253</v>
      </c>
      <c r="KA794">
        <v>261696611</v>
      </c>
      <c r="KB794" t="s">
        <v>7627</v>
      </c>
      <c r="KC794" s="1">
        <v>44608.645856481482</v>
      </c>
      <c r="KF794" t="s">
        <v>256</v>
      </c>
      <c r="KI794">
        <v>793</v>
      </c>
    </row>
    <row r="795" spans="1:295" x14ac:dyDescent="0.25">
      <c r="A795" s="1">
        <v>44603.694027685182</v>
      </c>
      <c r="B795" s="1">
        <v>44608.896633009259</v>
      </c>
      <c r="C795" t="s">
        <v>680</v>
      </c>
      <c r="D795" t="s">
        <v>681</v>
      </c>
      <c r="F795" t="s">
        <v>7628</v>
      </c>
      <c r="G795" t="s">
        <v>7629</v>
      </c>
      <c r="H795" t="s">
        <v>356</v>
      </c>
      <c r="I795" t="s">
        <v>357</v>
      </c>
      <c r="J795" t="s">
        <v>358</v>
      </c>
      <c r="K795" t="s">
        <v>6743</v>
      </c>
      <c r="L795" t="s">
        <v>7630</v>
      </c>
      <c r="M795" t="s">
        <v>7631</v>
      </c>
      <c r="N795">
        <v>25.622240000000001</v>
      </c>
      <c r="O795">
        <v>89.637079999999997</v>
      </c>
      <c r="P795">
        <v>0</v>
      </c>
      <c r="Q795">
        <v>2299.9989999999998</v>
      </c>
      <c r="R795">
        <v>45</v>
      </c>
      <c r="S795" t="s">
        <v>228</v>
      </c>
      <c r="T795" t="s">
        <v>229</v>
      </c>
      <c r="U795">
        <v>7</v>
      </c>
      <c r="V795" t="s">
        <v>230</v>
      </c>
      <c r="X795" t="s">
        <v>231</v>
      </c>
      <c r="Y795" t="s">
        <v>7632</v>
      </c>
      <c r="Z795">
        <v>1</v>
      </c>
      <c r="AA795">
        <v>0</v>
      </c>
      <c r="AB795">
        <v>1</v>
      </c>
      <c r="AC795">
        <v>0</v>
      </c>
      <c r="AD795">
        <v>1</v>
      </c>
      <c r="AE795">
        <v>0</v>
      </c>
      <c r="AG795" t="s">
        <v>233</v>
      </c>
      <c r="AH795">
        <v>1</v>
      </c>
      <c r="AI795">
        <v>45000</v>
      </c>
      <c r="AQ795">
        <v>650000</v>
      </c>
      <c r="AT795" t="s">
        <v>234</v>
      </c>
      <c r="AU795" t="s">
        <v>235</v>
      </c>
      <c r="AV795">
        <v>1</v>
      </c>
      <c r="AW795">
        <v>0</v>
      </c>
      <c r="AX795">
        <v>0</v>
      </c>
      <c r="AY795">
        <v>1</v>
      </c>
      <c r="AZ795">
        <v>0</v>
      </c>
      <c r="BB795" t="s">
        <v>241</v>
      </c>
      <c r="BC795" t="s">
        <v>234</v>
      </c>
      <c r="BD795" t="s">
        <v>234</v>
      </c>
      <c r="BE795" t="s">
        <v>234</v>
      </c>
      <c r="BF795" t="s">
        <v>379</v>
      </c>
      <c r="BG795">
        <v>0</v>
      </c>
      <c r="BH795">
        <v>1</v>
      </c>
      <c r="BI795">
        <v>0</v>
      </c>
      <c r="BJ795">
        <v>0</v>
      </c>
      <c r="BL795" t="s">
        <v>272</v>
      </c>
      <c r="BM795" t="s">
        <v>241</v>
      </c>
      <c r="BZ795" t="s">
        <v>247</v>
      </c>
      <c r="CA795" t="s">
        <v>234</v>
      </c>
      <c r="CB795" t="s">
        <v>238</v>
      </c>
      <c r="CF795" t="s">
        <v>239</v>
      </c>
      <c r="CN795">
        <v>1000</v>
      </c>
      <c r="CO795" s="1">
        <v>44378</v>
      </c>
      <c r="CP795">
        <v>11400</v>
      </c>
      <c r="CQ795" t="s">
        <v>240</v>
      </c>
      <c r="CR795" t="s">
        <v>234</v>
      </c>
      <c r="CS795">
        <v>1000</v>
      </c>
      <c r="DC795" t="s">
        <v>3988</v>
      </c>
      <c r="DD795">
        <v>0</v>
      </c>
      <c r="DE795">
        <v>1</v>
      </c>
      <c r="DF795">
        <v>0</v>
      </c>
      <c r="DG795">
        <v>1</v>
      </c>
      <c r="DH795">
        <v>0</v>
      </c>
      <c r="DI795">
        <v>0</v>
      </c>
      <c r="DJ795">
        <v>0</v>
      </c>
      <c r="DL795" t="s">
        <v>234</v>
      </c>
      <c r="DM795" t="s">
        <v>234</v>
      </c>
      <c r="DY795">
        <v>1000</v>
      </c>
      <c r="DZ795">
        <v>120</v>
      </c>
      <c r="EN795">
        <v>1000</v>
      </c>
      <c r="EO795">
        <v>80</v>
      </c>
      <c r="FC795">
        <v>1200</v>
      </c>
      <c r="FD795">
        <v>110</v>
      </c>
      <c r="FG795" t="s">
        <v>234</v>
      </c>
      <c r="FS795">
        <v>1000</v>
      </c>
      <c r="FT795">
        <v>80</v>
      </c>
      <c r="GH795">
        <v>1000</v>
      </c>
      <c r="GI795">
        <v>80</v>
      </c>
      <c r="GW795">
        <v>1200</v>
      </c>
      <c r="GX795">
        <v>110</v>
      </c>
      <c r="HA795" t="s">
        <v>2560</v>
      </c>
      <c r="HB795">
        <v>1</v>
      </c>
      <c r="HC795">
        <v>1</v>
      </c>
      <c r="HD795">
        <v>1</v>
      </c>
      <c r="HE795">
        <v>0</v>
      </c>
      <c r="HF795">
        <v>1</v>
      </c>
      <c r="HG795">
        <v>0</v>
      </c>
      <c r="HH795">
        <v>0</v>
      </c>
      <c r="HI795">
        <v>0</v>
      </c>
      <c r="HK795" t="s">
        <v>241</v>
      </c>
      <c r="HM795" t="s">
        <v>241</v>
      </c>
      <c r="HT795" t="s">
        <v>241</v>
      </c>
      <c r="IB795" t="s">
        <v>237</v>
      </c>
      <c r="IC795" t="s">
        <v>241</v>
      </c>
      <c r="JC795" t="s">
        <v>247</v>
      </c>
      <c r="JD795" t="s">
        <v>241</v>
      </c>
      <c r="JR795" t="s">
        <v>247</v>
      </c>
      <c r="JS795" t="s">
        <v>7633</v>
      </c>
      <c r="JT795" t="s">
        <v>7634</v>
      </c>
      <c r="JU795" s="2" t="s">
        <v>7635</v>
      </c>
      <c r="JV795" t="s">
        <v>7636</v>
      </c>
      <c r="JW795" s="2" t="s">
        <v>7637</v>
      </c>
      <c r="JZ795" t="s">
        <v>253</v>
      </c>
      <c r="KA795">
        <v>261697006</v>
      </c>
      <c r="KB795" t="s">
        <v>7638</v>
      </c>
      <c r="KC795" s="1">
        <v>44608.646770833337</v>
      </c>
      <c r="KF795" t="s">
        <v>256</v>
      </c>
      <c r="KI795">
        <v>794</v>
      </c>
    </row>
    <row r="796" spans="1:295" x14ac:dyDescent="0.25">
      <c r="A796" s="1">
        <v>44604.546825833328</v>
      </c>
      <c r="B796" s="1">
        <v>44608.900155856492</v>
      </c>
      <c r="C796" t="s">
        <v>680</v>
      </c>
      <c r="D796" t="s">
        <v>681</v>
      </c>
      <c r="F796" t="s">
        <v>7639</v>
      </c>
      <c r="G796" t="s">
        <v>7640</v>
      </c>
      <c r="H796" t="s">
        <v>356</v>
      </c>
      <c r="I796" t="s">
        <v>357</v>
      </c>
      <c r="J796" t="s">
        <v>358</v>
      </c>
      <c r="K796" t="s">
        <v>6743</v>
      </c>
      <c r="L796" t="s">
        <v>7450</v>
      </c>
      <c r="M796" t="s">
        <v>6754</v>
      </c>
      <c r="N796">
        <v>25.603472499999999</v>
      </c>
      <c r="O796">
        <v>89.651183200000006</v>
      </c>
      <c r="P796">
        <v>0</v>
      </c>
      <c r="Q796">
        <v>2750</v>
      </c>
      <c r="R796">
        <v>55</v>
      </c>
      <c r="S796" t="s">
        <v>228</v>
      </c>
      <c r="T796" t="s">
        <v>229</v>
      </c>
      <c r="U796">
        <v>5</v>
      </c>
      <c r="V796" t="s">
        <v>230</v>
      </c>
      <c r="X796" t="s">
        <v>231</v>
      </c>
      <c r="Y796" t="s">
        <v>3818</v>
      </c>
      <c r="Z796">
        <v>0</v>
      </c>
      <c r="AA796">
        <v>0</v>
      </c>
      <c r="AB796">
        <v>1</v>
      </c>
      <c r="AC796">
        <v>1</v>
      </c>
      <c r="AD796">
        <v>1</v>
      </c>
      <c r="AE796">
        <v>0</v>
      </c>
      <c r="AG796" t="s">
        <v>233</v>
      </c>
      <c r="AH796">
        <v>1</v>
      </c>
      <c r="AI796">
        <v>50000</v>
      </c>
      <c r="AQ796">
        <v>50000</v>
      </c>
      <c r="AT796" t="s">
        <v>234</v>
      </c>
      <c r="AU796" t="s">
        <v>306</v>
      </c>
      <c r="AV796">
        <v>1</v>
      </c>
      <c r="AW796">
        <v>0</v>
      </c>
      <c r="AX796">
        <v>0</v>
      </c>
      <c r="AY796">
        <v>0</v>
      </c>
      <c r="AZ796">
        <v>0</v>
      </c>
      <c r="BB796" t="s">
        <v>241</v>
      </c>
      <c r="BC796" t="s">
        <v>241</v>
      </c>
      <c r="BD796" t="s">
        <v>234</v>
      </c>
      <c r="BE796" t="s">
        <v>234</v>
      </c>
      <c r="BF796" t="s">
        <v>316</v>
      </c>
      <c r="BG796">
        <v>1</v>
      </c>
      <c r="BH796">
        <v>0</v>
      </c>
      <c r="BI796">
        <v>0</v>
      </c>
      <c r="BJ796">
        <v>0</v>
      </c>
      <c r="BL796" t="s">
        <v>237</v>
      </c>
      <c r="CA796" t="s">
        <v>234</v>
      </c>
      <c r="CB796" t="s">
        <v>483</v>
      </c>
      <c r="CE796" t="s">
        <v>697</v>
      </c>
      <c r="CN796">
        <v>3000</v>
      </c>
      <c r="CO796" s="1">
        <v>44228</v>
      </c>
      <c r="CP796">
        <v>17500</v>
      </c>
      <c r="CQ796" t="s">
        <v>274</v>
      </c>
      <c r="CR796" t="s">
        <v>234</v>
      </c>
      <c r="CS796">
        <v>3000</v>
      </c>
      <c r="DC796" t="s">
        <v>631</v>
      </c>
      <c r="DD796">
        <v>1</v>
      </c>
      <c r="DE796">
        <v>0</v>
      </c>
      <c r="DF796">
        <v>0</v>
      </c>
      <c r="DG796">
        <v>1</v>
      </c>
      <c r="DH796">
        <v>0</v>
      </c>
      <c r="DI796">
        <v>0</v>
      </c>
      <c r="DJ796">
        <v>0</v>
      </c>
      <c r="DL796" t="s">
        <v>234</v>
      </c>
      <c r="DM796" t="s">
        <v>234</v>
      </c>
      <c r="DU796">
        <v>600</v>
      </c>
      <c r="DV796">
        <v>125</v>
      </c>
      <c r="DW796">
        <v>2500</v>
      </c>
      <c r="DX796">
        <v>19500</v>
      </c>
      <c r="EJ796">
        <v>600</v>
      </c>
      <c r="EK796">
        <v>50</v>
      </c>
      <c r="EL796">
        <v>600</v>
      </c>
      <c r="EM796">
        <v>15000</v>
      </c>
      <c r="EY796">
        <v>600</v>
      </c>
      <c r="EZ796">
        <v>120</v>
      </c>
      <c r="FA796">
        <v>72</v>
      </c>
      <c r="FB796">
        <v>16250</v>
      </c>
      <c r="FG796" t="s">
        <v>234</v>
      </c>
      <c r="HA796" t="s">
        <v>320</v>
      </c>
      <c r="HB796">
        <v>1</v>
      </c>
      <c r="HC796">
        <v>1</v>
      </c>
      <c r="HD796">
        <v>0</v>
      </c>
      <c r="HE796">
        <v>0</v>
      </c>
      <c r="HF796">
        <v>0</v>
      </c>
      <c r="HG796">
        <v>0</v>
      </c>
      <c r="HH796">
        <v>0</v>
      </c>
      <c r="HI796">
        <v>0</v>
      </c>
      <c r="HK796" t="s">
        <v>234</v>
      </c>
      <c r="HM796" t="s">
        <v>241</v>
      </c>
      <c r="HT796" t="s">
        <v>241</v>
      </c>
      <c r="IB796" t="s">
        <v>237</v>
      </c>
      <c r="JD796" t="s">
        <v>241</v>
      </c>
      <c r="JR796" t="s">
        <v>247</v>
      </c>
      <c r="JS796" t="s">
        <v>7641</v>
      </c>
      <c r="JT796" t="s">
        <v>7642</v>
      </c>
      <c r="JU796" s="2" t="s">
        <v>7643</v>
      </c>
      <c r="JV796" t="s">
        <v>7644</v>
      </c>
      <c r="JW796" s="2" t="s">
        <v>7645</v>
      </c>
      <c r="JX796" t="s">
        <v>7646</v>
      </c>
      <c r="JY796" s="2" t="s">
        <v>7647</v>
      </c>
      <c r="JZ796" t="s">
        <v>253</v>
      </c>
      <c r="KA796">
        <v>261698365</v>
      </c>
      <c r="KB796" t="s">
        <v>7648</v>
      </c>
      <c r="KC796" s="1">
        <v>44608.650451388887</v>
      </c>
      <c r="KF796" t="s">
        <v>256</v>
      </c>
      <c r="KI796">
        <v>795</v>
      </c>
    </row>
    <row r="797" spans="1:295" x14ac:dyDescent="0.25">
      <c r="A797" s="1">
        <v>44605.68485636574</v>
      </c>
      <c r="B797" s="1">
        <v>44608.904166504632</v>
      </c>
      <c r="C797" t="s">
        <v>680</v>
      </c>
      <c r="D797" t="s">
        <v>681</v>
      </c>
      <c r="F797" t="s">
        <v>7649</v>
      </c>
      <c r="G797" t="s">
        <v>7650</v>
      </c>
      <c r="H797" t="s">
        <v>356</v>
      </c>
      <c r="I797" t="s">
        <v>357</v>
      </c>
      <c r="J797" t="s">
        <v>358</v>
      </c>
      <c r="K797" t="s">
        <v>7651</v>
      </c>
      <c r="L797" t="s">
        <v>7652</v>
      </c>
      <c r="M797" t="s">
        <v>7653</v>
      </c>
      <c r="N797">
        <v>25.657323099999999</v>
      </c>
      <c r="O797">
        <v>89.612067999999994</v>
      </c>
      <c r="P797">
        <v>0</v>
      </c>
      <c r="Q797">
        <v>2799.9989999999998</v>
      </c>
      <c r="R797">
        <v>22</v>
      </c>
      <c r="S797" t="s">
        <v>228</v>
      </c>
      <c r="T797" t="s">
        <v>229</v>
      </c>
      <c r="U797">
        <v>9</v>
      </c>
      <c r="V797" t="s">
        <v>230</v>
      </c>
      <c r="X797" t="s">
        <v>482</v>
      </c>
      <c r="Y797" t="s">
        <v>7654</v>
      </c>
      <c r="Z797">
        <v>0</v>
      </c>
      <c r="AA797">
        <v>1</v>
      </c>
      <c r="AB797">
        <v>1</v>
      </c>
      <c r="AC797">
        <v>0</v>
      </c>
      <c r="AD797">
        <v>1</v>
      </c>
      <c r="AE797">
        <v>1</v>
      </c>
      <c r="AF797" t="s">
        <v>7655</v>
      </c>
      <c r="AG797" t="s">
        <v>233</v>
      </c>
      <c r="AH797">
        <v>1</v>
      </c>
      <c r="AI797">
        <v>20000</v>
      </c>
      <c r="AQ797">
        <v>600000</v>
      </c>
      <c r="AT797" t="s">
        <v>234</v>
      </c>
      <c r="AU797" t="s">
        <v>528</v>
      </c>
      <c r="AV797">
        <v>1</v>
      </c>
      <c r="AW797">
        <v>0</v>
      </c>
      <c r="AX797">
        <v>0</v>
      </c>
      <c r="AY797">
        <v>0</v>
      </c>
      <c r="AZ797">
        <v>1</v>
      </c>
      <c r="BB797" t="s">
        <v>241</v>
      </c>
      <c r="BC797" t="s">
        <v>234</v>
      </c>
      <c r="BD797" t="s">
        <v>234</v>
      </c>
      <c r="BE797" t="s">
        <v>234</v>
      </c>
      <c r="BF797" t="s">
        <v>316</v>
      </c>
      <c r="BG797">
        <v>1</v>
      </c>
      <c r="BH797">
        <v>0</v>
      </c>
      <c r="BI797">
        <v>0</v>
      </c>
      <c r="BJ797">
        <v>0</v>
      </c>
      <c r="BL797" t="s">
        <v>272</v>
      </c>
      <c r="BM797" t="s">
        <v>241</v>
      </c>
      <c r="BZ797" t="s">
        <v>247</v>
      </c>
      <c r="CA797" t="s">
        <v>234</v>
      </c>
      <c r="CB797" t="s">
        <v>238</v>
      </c>
      <c r="CF797" t="s">
        <v>273</v>
      </c>
      <c r="CN797">
        <v>4000</v>
      </c>
      <c r="CO797" s="1">
        <v>44348</v>
      </c>
      <c r="CP797">
        <v>22500</v>
      </c>
      <c r="CQ797" t="s">
        <v>240</v>
      </c>
      <c r="CR797" t="s">
        <v>241</v>
      </c>
      <c r="CT797">
        <v>1900</v>
      </c>
      <c r="CU797" t="s">
        <v>3453</v>
      </c>
      <c r="CV797">
        <v>0</v>
      </c>
      <c r="CW797">
        <v>1</v>
      </c>
      <c r="CX797">
        <v>1</v>
      </c>
      <c r="CY797">
        <v>0</v>
      </c>
      <c r="CZ797">
        <v>0</v>
      </c>
      <c r="DA797">
        <v>0</v>
      </c>
      <c r="DC797" t="s">
        <v>631</v>
      </c>
      <c r="DD797">
        <v>1</v>
      </c>
      <c r="DE797">
        <v>0</v>
      </c>
      <c r="DF797">
        <v>0</v>
      </c>
      <c r="DG797">
        <v>1</v>
      </c>
      <c r="DH797">
        <v>0</v>
      </c>
      <c r="DI797">
        <v>0</v>
      </c>
      <c r="DJ797">
        <v>0</v>
      </c>
      <c r="DL797" t="s">
        <v>234</v>
      </c>
      <c r="DM797" t="s">
        <v>241</v>
      </c>
      <c r="FG797" t="s">
        <v>241</v>
      </c>
      <c r="HA797" t="s">
        <v>320</v>
      </c>
      <c r="HB797">
        <v>1</v>
      </c>
      <c r="HC797">
        <v>1</v>
      </c>
      <c r="HD797">
        <v>0</v>
      </c>
      <c r="HE797">
        <v>0</v>
      </c>
      <c r="HF797">
        <v>0</v>
      </c>
      <c r="HG797">
        <v>0</v>
      </c>
      <c r="HH797">
        <v>0</v>
      </c>
      <c r="HI797">
        <v>0</v>
      </c>
      <c r="HK797" t="s">
        <v>234</v>
      </c>
      <c r="HM797" t="s">
        <v>241</v>
      </c>
      <c r="HT797" t="s">
        <v>241</v>
      </c>
      <c r="IB797" t="s">
        <v>247</v>
      </c>
      <c r="IC797" t="s">
        <v>241</v>
      </c>
      <c r="JC797" t="s">
        <v>247</v>
      </c>
      <c r="JD797" t="s">
        <v>241</v>
      </c>
      <c r="JR797" t="s">
        <v>247</v>
      </c>
      <c r="JS797" t="s">
        <v>7656</v>
      </c>
      <c r="JT797" t="s">
        <v>7657</v>
      </c>
      <c r="JU797" s="2" t="s">
        <v>7658</v>
      </c>
      <c r="JV797" t="s">
        <v>7659</v>
      </c>
      <c r="JW797" s="2" t="s">
        <v>7660</v>
      </c>
      <c r="JZ797" t="s">
        <v>253</v>
      </c>
      <c r="KA797">
        <v>261699955</v>
      </c>
      <c r="KB797" t="s">
        <v>7661</v>
      </c>
      <c r="KC797" s="1">
        <v>44608.654305555552</v>
      </c>
      <c r="KF797" t="s">
        <v>256</v>
      </c>
      <c r="KI797">
        <v>796</v>
      </c>
    </row>
    <row r="798" spans="1:295" x14ac:dyDescent="0.25">
      <c r="A798" s="1">
        <v>44603.456269085647</v>
      </c>
      <c r="B798" s="1">
        <v>44608.905549560193</v>
      </c>
      <c r="C798" t="s">
        <v>2110</v>
      </c>
      <c r="D798" t="s">
        <v>2111</v>
      </c>
      <c r="F798" t="s">
        <v>7662</v>
      </c>
      <c r="G798" t="s">
        <v>7663</v>
      </c>
      <c r="H798" t="s">
        <v>356</v>
      </c>
      <c r="I798" t="s">
        <v>2114</v>
      </c>
      <c r="J798" t="s">
        <v>2115</v>
      </c>
      <c r="K798" t="s">
        <v>7664</v>
      </c>
      <c r="L798" t="s">
        <v>3141</v>
      </c>
      <c r="M798" t="s">
        <v>7665</v>
      </c>
      <c r="N798">
        <v>25.588870799999999</v>
      </c>
      <c r="O798">
        <v>88.6683989</v>
      </c>
      <c r="P798">
        <v>72.3</v>
      </c>
      <c r="Q798">
        <v>4.5</v>
      </c>
      <c r="R798">
        <v>43</v>
      </c>
      <c r="S798" t="s">
        <v>228</v>
      </c>
      <c r="T798" t="s">
        <v>229</v>
      </c>
      <c r="U798">
        <v>4</v>
      </c>
      <c r="V798" t="s">
        <v>7666</v>
      </c>
      <c r="W798" t="s">
        <v>7667</v>
      </c>
      <c r="X798" t="s">
        <v>231</v>
      </c>
      <c r="Y798" t="s">
        <v>1715</v>
      </c>
      <c r="Z798">
        <v>0</v>
      </c>
      <c r="AA798">
        <v>0</v>
      </c>
      <c r="AB798">
        <v>1</v>
      </c>
      <c r="AC798">
        <v>0</v>
      </c>
      <c r="AD798">
        <v>0</v>
      </c>
      <c r="AE798">
        <v>1</v>
      </c>
      <c r="AF798" t="s">
        <v>7668</v>
      </c>
      <c r="AG798" t="s">
        <v>233</v>
      </c>
      <c r="AH798">
        <v>1</v>
      </c>
      <c r="AI798">
        <v>30000</v>
      </c>
      <c r="AQ798">
        <v>18000</v>
      </c>
      <c r="AT798" t="s">
        <v>241</v>
      </c>
      <c r="BL798" t="s">
        <v>247</v>
      </c>
      <c r="BM798" t="s">
        <v>241</v>
      </c>
      <c r="BZ798" t="s">
        <v>247</v>
      </c>
      <c r="CA798" t="s">
        <v>234</v>
      </c>
      <c r="CB798" t="s">
        <v>317</v>
      </c>
      <c r="CD798" t="s">
        <v>1391</v>
      </c>
      <c r="CN798">
        <v>600</v>
      </c>
      <c r="CO798" s="1">
        <v>44166</v>
      </c>
      <c r="CP798">
        <v>6500</v>
      </c>
      <c r="CQ798" t="s">
        <v>274</v>
      </c>
      <c r="CR798" t="s">
        <v>234</v>
      </c>
      <c r="CS798">
        <v>600</v>
      </c>
      <c r="DC798" t="s">
        <v>319</v>
      </c>
      <c r="DD798">
        <v>1</v>
      </c>
      <c r="DE798">
        <v>0</v>
      </c>
      <c r="DF798">
        <v>0</v>
      </c>
      <c r="DG798">
        <v>0</v>
      </c>
      <c r="DH798">
        <v>0</v>
      </c>
      <c r="DI798">
        <v>0</v>
      </c>
      <c r="DJ798">
        <v>0</v>
      </c>
      <c r="DL798" t="s">
        <v>234</v>
      </c>
      <c r="DM798" t="s">
        <v>234</v>
      </c>
      <c r="DS798">
        <v>600</v>
      </c>
      <c r="DT798">
        <v>120000</v>
      </c>
      <c r="EH798">
        <v>600</v>
      </c>
      <c r="EI798">
        <v>120000</v>
      </c>
      <c r="EW798">
        <v>1500</v>
      </c>
      <c r="EX798">
        <v>240000</v>
      </c>
      <c r="FG798" t="s">
        <v>234</v>
      </c>
      <c r="FM798">
        <v>600</v>
      </c>
      <c r="FN798">
        <v>120000</v>
      </c>
      <c r="GB798">
        <v>600</v>
      </c>
      <c r="GC798">
        <v>60000</v>
      </c>
      <c r="GQ798">
        <v>1500</v>
      </c>
      <c r="GR798">
        <v>240000</v>
      </c>
      <c r="HA798" t="s">
        <v>320</v>
      </c>
      <c r="HB798">
        <v>1</v>
      </c>
      <c r="HC798">
        <v>1</v>
      </c>
      <c r="HD798">
        <v>0</v>
      </c>
      <c r="HE798">
        <v>0</v>
      </c>
      <c r="HF798">
        <v>0</v>
      </c>
      <c r="HG798">
        <v>0</v>
      </c>
      <c r="HH798">
        <v>0</v>
      </c>
      <c r="HI798">
        <v>0</v>
      </c>
      <c r="HK798" t="s">
        <v>234</v>
      </c>
      <c r="HL798">
        <v>40</v>
      </c>
      <c r="HM798" t="s">
        <v>241</v>
      </c>
      <c r="HT798" t="s">
        <v>241</v>
      </c>
      <c r="IB798" t="s">
        <v>237</v>
      </c>
      <c r="IC798" t="s">
        <v>241</v>
      </c>
      <c r="JC798" t="s">
        <v>247</v>
      </c>
      <c r="JD798" t="s">
        <v>241</v>
      </c>
      <c r="JR798" t="s">
        <v>247</v>
      </c>
      <c r="JT798" t="s">
        <v>7669</v>
      </c>
      <c r="JU798" s="2" t="s">
        <v>7670</v>
      </c>
      <c r="JV798" t="s">
        <v>7671</v>
      </c>
      <c r="JW798" s="2" t="s">
        <v>7672</v>
      </c>
      <c r="JZ798" t="s">
        <v>253</v>
      </c>
      <c r="KA798">
        <v>261700783</v>
      </c>
      <c r="KB798" t="s">
        <v>7673</v>
      </c>
      <c r="KC798" s="1">
        <v>44608.656273148154</v>
      </c>
      <c r="KF798" t="s">
        <v>256</v>
      </c>
      <c r="KI798">
        <v>797</v>
      </c>
    </row>
    <row r="799" spans="1:295" x14ac:dyDescent="0.25">
      <c r="A799" s="1">
        <v>44606.696116562503</v>
      </c>
      <c r="B799" s="1">
        <v>44606.942737962963</v>
      </c>
      <c r="C799" t="s">
        <v>501</v>
      </c>
      <c r="D799" t="s">
        <v>502</v>
      </c>
      <c r="F799" t="s">
        <v>7674</v>
      </c>
      <c r="G799" t="s">
        <v>7675</v>
      </c>
      <c r="H799" t="s">
        <v>505</v>
      </c>
      <c r="I799" t="s">
        <v>506</v>
      </c>
      <c r="J799" t="s">
        <v>507</v>
      </c>
      <c r="K799" t="s">
        <v>7676</v>
      </c>
      <c r="L799" t="s">
        <v>7677</v>
      </c>
      <c r="M799" t="s">
        <v>7678</v>
      </c>
      <c r="N799">
        <v>22.287785700000001</v>
      </c>
      <c r="O799">
        <v>89.960194599999994</v>
      </c>
      <c r="P799">
        <v>-48.899997711181641</v>
      </c>
      <c r="Q799">
        <v>9.4809999999999999</v>
      </c>
      <c r="R799">
        <v>27</v>
      </c>
      <c r="S799" t="s">
        <v>228</v>
      </c>
      <c r="T799" t="s">
        <v>265</v>
      </c>
      <c r="U799">
        <v>5</v>
      </c>
      <c r="V799" t="s">
        <v>230</v>
      </c>
      <c r="X799" t="s">
        <v>389</v>
      </c>
      <c r="Y799" t="s">
        <v>293</v>
      </c>
      <c r="Z799">
        <v>0</v>
      </c>
      <c r="AA799">
        <v>1</v>
      </c>
      <c r="AB799">
        <v>0</v>
      </c>
      <c r="AC799">
        <v>0</v>
      </c>
      <c r="AD799">
        <v>0</v>
      </c>
      <c r="AE799">
        <v>0</v>
      </c>
      <c r="AG799" t="s">
        <v>294</v>
      </c>
      <c r="AH799">
        <v>1</v>
      </c>
      <c r="AI799">
        <v>15000</v>
      </c>
      <c r="AQ799">
        <v>15000</v>
      </c>
      <c r="AT799" t="s">
        <v>234</v>
      </c>
      <c r="AU799" t="s">
        <v>7679</v>
      </c>
      <c r="AV799">
        <v>1</v>
      </c>
      <c r="AW799">
        <v>0</v>
      </c>
      <c r="AX799">
        <v>1</v>
      </c>
      <c r="AY799">
        <v>1</v>
      </c>
      <c r="AZ799">
        <v>0</v>
      </c>
      <c r="BB799" t="s">
        <v>234</v>
      </c>
      <c r="BC799" t="s">
        <v>234</v>
      </c>
      <c r="BD799" t="s">
        <v>234</v>
      </c>
      <c r="BE799" t="s">
        <v>234</v>
      </c>
      <c r="BF799" t="s">
        <v>709</v>
      </c>
      <c r="BG799">
        <v>1</v>
      </c>
      <c r="BH799">
        <v>1</v>
      </c>
      <c r="BI799">
        <v>1</v>
      </c>
      <c r="BJ799">
        <v>0</v>
      </c>
      <c r="BL799" t="s">
        <v>237</v>
      </c>
      <c r="BM799" t="s">
        <v>241</v>
      </c>
      <c r="BZ799" t="s">
        <v>247</v>
      </c>
      <c r="CA799" t="s">
        <v>234</v>
      </c>
      <c r="CB799" t="s">
        <v>295</v>
      </c>
      <c r="CC799" t="s">
        <v>296</v>
      </c>
      <c r="CN799">
        <v>4</v>
      </c>
      <c r="CO799" s="1">
        <v>44166</v>
      </c>
      <c r="CP799">
        <v>10000</v>
      </c>
      <c r="CQ799" t="s">
        <v>274</v>
      </c>
      <c r="CR799" t="s">
        <v>234</v>
      </c>
      <c r="CS799">
        <v>4</v>
      </c>
      <c r="DC799" t="s">
        <v>2171</v>
      </c>
      <c r="DD799">
        <v>1</v>
      </c>
      <c r="DE799">
        <v>1</v>
      </c>
      <c r="DF799">
        <v>0</v>
      </c>
      <c r="DG799">
        <v>0</v>
      </c>
      <c r="DH799">
        <v>0</v>
      </c>
      <c r="DI799">
        <v>0</v>
      </c>
      <c r="DJ799">
        <v>0</v>
      </c>
      <c r="DL799" t="s">
        <v>234</v>
      </c>
      <c r="DM799" t="s">
        <v>234</v>
      </c>
      <c r="DO799">
        <v>3</v>
      </c>
      <c r="DP799">
        <v>210</v>
      </c>
      <c r="ED799">
        <v>3</v>
      </c>
      <c r="EE799">
        <v>210</v>
      </c>
      <c r="ES799">
        <v>3</v>
      </c>
      <c r="ET799">
        <v>210</v>
      </c>
      <c r="HA799" t="s">
        <v>557</v>
      </c>
      <c r="HB799">
        <v>1</v>
      </c>
      <c r="HC799">
        <v>0</v>
      </c>
      <c r="HD799">
        <v>1</v>
      </c>
      <c r="HE799">
        <v>0</v>
      </c>
      <c r="HF799">
        <v>0</v>
      </c>
      <c r="HG799">
        <v>0</v>
      </c>
      <c r="HH799">
        <v>0</v>
      </c>
      <c r="HI799">
        <v>0</v>
      </c>
      <c r="HK799" t="s">
        <v>241</v>
      </c>
      <c r="HM799" t="s">
        <v>241</v>
      </c>
      <c r="HT799" t="s">
        <v>241</v>
      </c>
      <c r="IB799" t="s">
        <v>237</v>
      </c>
      <c r="IC799" t="s">
        <v>241</v>
      </c>
      <c r="JC799" t="s">
        <v>247</v>
      </c>
      <c r="JD799" t="s">
        <v>241</v>
      </c>
      <c r="JR799" t="s">
        <v>247</v>
      </c>
      <c r="JT799" t="s">
        <v>7680</v>
      </c>
      <c r="JU799" s="2" t="s">
        <v>7681</v>
      </c>
      <c r="JZ799" t="s">
        <v>253</v>
      </c>
      <c r="KA799">
        <v>261706972</v>
      </c>
      <c r="KB799" t="s">
        <v>7682</v>
      </c>
      <c r="KC799" s="1">
        <v>44608.669432870367</v>
      </c>
      <c r="KF799" t="s">
        <v>256</v>
      </c>
      <c r="KI799">
        <v>798</v>
      </c>
    </row>
    <row r="800" spans="1:295" x14ac:dyDescent="0.25">
      <c r="A800" s="1">
        <v>44606.730249594897</v>
      </c>
      <c r="B800" s="1">
        <v>44606.941648229164</v>
      </c>
      <c r="C800" t="s">
        <v>501</v>
      </c>
      <c r="D800" t="s">
        <v>502</v>
      </c>
      <c r="F800" t="s">
        <v>7683</v>
      </c>
      <c r="G800" t="s">
        <v>7684</v>
      </c>
      <c r="H800" t="s">
        <v>505</v>
      </c>
      <c r="I800" t="s">
        <v>506</v>
      </c>
      <c r="J800" t="s">
        <v>507</v>
      </c>
      <c r="K800" t="s">
        <v>7676</v>
      </c>
      <c r="L800" t="s">
        <v>7685</v>
      </c>
      <c r="M800" t="s">
        <v>7686</v>
      </c>
      <c r="N800">
        <v>22.287790900000001</v>
      </c>
      <c r="O800">
        <v>89.960054200000002</v>
      </c>
      <c r="P800">
        <v>-48.899997711181641</v>
      </c>
      <c r="Q800">
        <v>14.505000000000001</v>
      </c>
      <c r="R800">
        <v>40</v>
      </c>
      <c r="S800" t="s">
        <v>228</v>
      </c>
      <c r="T800" t="s">
        <v>229</v>
      </c>
      <c r="U800">
        <v>8</v>
      </c>
      <c r="V800" t="s">
        <v>230</v>
      </c>
      <c r="X800" t="s">
        <v>389</v>
      </c>
      <c r="Y800" t="s">
        <v>293</v>
      </c>
      <c r="Z800">
        <v>0</v>
      </c>
      <c r="AA800">
        <v>1</v>
      </c>
      <c r="AB800">
        <v>0</v>
      </c>
      <c r="AC800">
        <v>0</v>
      </c>
      <c r="AD800">
        <v>0</v>
      </c>
      <c r="AE800">
        <v>0</v>
      </c>
      <c r="AG800" t="s">
        <v>294</v>
      </c>
      <c r="AH800">
        <v>25000</v>
      </c>
      <c r="AI800">
        <v>0</v>
      </c>
      <c r="AJ800">
        <v>0</v>
      </c>
      <c r="AK800">
        <v>0</v>
      </c>
      <c r="AL800">
        <v>0</v>
      </c>
      <c r="AM800">
        <v>0</v>
      </c>
      <c r="AN800">
        <v>0</v>
      </c>
      <c r="AO800" t="s">
        <v>555</v>
      </c>
      <c r="AQ800">
        <v>23000</v>
      </c>
      <c r="AR800" t="s">
        <v>7687</v>
      </c>
      <c r="AT800" t="s">
        <v>234</v>
      </c>
      <c r="AU800" t="s">
        <v>1240</v>
      </c>
      <c r="AV800">
        <v>1</v>
      </c>
      <c r="AW800">
        <v>0</v>
      </c>
      <c r="AX800">
        <v>1</v>
      </c>
      <c r="AY800">
        <v>1</v>
      </c>
      <c r="AZ800">
        <v>0</v>
      </c>
      <c r="BB800" t="s">
        <v>234</v>
      </c>
      <c r="BC800" t="s">
        <v>234</v>
      </c>
      <c r="BD800" t="s">
        <v>234</v>
      </c>
      <c r="BE800" t="s">
        <v>234</v>
      </c>
      <c r="BF800" t="s">
        <v>236</v>
      </c>
      <c r="BG800">
        <v>1</v>
      </c>
      <c r="BH800">
        <v>1</v>
      </c>
      <c r="BI800">
        <v>1</v>
      </c>
      <c r="BJ800">
        <v>0</v>
      </c>
      <c r="BL800" t="s">
        <v>237</v>
      </c>
      <c r="BM800" t="s">
        <v>234</v>
      </c>
      <c r="BN800" t="s">
        <v>295</v>
      </c>
      <c r="BO800">
        <v>1</v>
      </c>
      <c r="BP800">
        <v>0</v>
      </c>
      <c r="BQ800">
        <v>0</v>
      </c>
      <c r="BR800">
        <v>0</v>
      </c>
      <c r="BS800">
        <v>0</v>
      </c>
      <c r="BT800" t="s">
        <v>513</v>
      </c>
      <c r="BY800" t="s">
        <v>234</v>
      </c>
      <c r="BZ800" t="s">
        <v>237</v>
      </c>
      <c r="CA800" t="s">
        <v>234</v>
      </c>
      <c r="CB800" t="s">
        <v>295</v>
      </c>
      <c r="CC800" t="s">
        <v>513</v>
      </c>
      <c r="CN800">
        <v>14</v>
      </c>
      <c r="CO800" s="1">
        <v>44531</v>
      </c>
      <c r="CP800">
        <v>20000</v>
      </c>
      <c r="CQ800" t="s">
        <v>274</v>
      </c>
      <c r="CR800" t="s">
        <v>234</v>
      </c>
      <c r="CS800">
        <v>14</v>
      </c>
      <c r="DC800" t="s">
        <v>538</v>
      </c>
      <c r="DD800">
        <v>1</v>
      </c>
      <c r="DE800">
        <v>1</v>
      </c>
      <c r="DF800">
        <v>0</v>
      </c>
      <c r="DG800">
        <v>0</v>
      </c>
      <c r="DH800">
        <v>0</v>
      </c>
      <c r="DI800">
        <v>0</v>
      </c>
      <c r="DJ800">
        <v>0</v>
      </c>
      <c r="DL800" t="s">
        <v>234</v>
      </c>
      <c r="DM800" t="s">
        <v>234</v>
      </c>
      <c r="DO800">
        <v>100</v>
      </c>
      <c r="DP800">
        <v>5000</v>
      </c>
      <c r="ED800">
        <v>80</v>
      </c>
      <c r="EE800">
        <v>2500</v>
      </c>
      <c r="ES800">
        <v>90</v>
      </c>
      <c r="ET800">
        <v>3500</v>
      </c>
      <c r="FG800" t="s">
        <v>234</v>
      </c>
      <c r="FI800">
        <v>100</v>
      </c>
      <c r="FJ800">
        <v>5500</v>
      </c>
      <c r="HA800" t="s">
        <v>557</v>
      </c>
      <c r="HB800">
        <v>1</v>
      </c>
      <c r="HC800">
        <v>0</v>
      </c>
      <c r="HD800">
        <v>1</v>
      </c>
      <c r="HE800">
        <v>0</v>
      </c>
      <c r="HF800">
        <v>0</v>
      </c>
      <c r="HG800">
        <v>0</v>
      </c>
      <c r="HH800">
        <v>0</v>
      </c>
      <c r="HI800">
        <v>0</v>
      </c>
      <c r="HK800" t="s">
        <v>241</v>
      </c>
      <c r="HM800" t="s">
        <v>241</v>
      </c>
      <c r="HT800" t="s">
        <v>241</v>
      </c>
      <c r="IB800" t="s">
        <v>237</v>
      </c>
      <c r="IC800" t="s">
        <v>241</v>
      </c>
      <c r="JC800" t="s">
        <v>247</v>
      </c>
      <c r="JD800" t="s">
        <v>241</v>
      </c>
      <c r="JR800" t="s">
        <v>247</v>
      </c>
      <c r="JT800" t="s">
        <v>7688</v>
      </c>
      <c r="JU800" s="2" t="s">
        <v>7689</v>
      </c>
      <c r="JZ800" t="s">
        <v>253</v>
      </c>
      <c r="KA800">
        <v>261706993</v>
      </c>
      <c r="KB800" t="s">
        <v>7690</v>
      </c>
      <c r="KC800" s="1">
        <v>44608.66946759259</v>
      </c>
      <c r="KF800" t="s">
        <v>256</v>
      </c>
      <c r="KI800">
        <v>799</v>
      </c>
    </row>
    <row r="801" spans="1:295" x14ac:dyDescent="0.25">
      <c r="A801" s="1">
        <v>44606.73829335648</v>
      </c>
      <c r="B801" s="1">
        <v>44606.941410937499</v>
      </c>
      <c r="C801" t="s">
        <v>501</v>
      </c>
      <c r="D801" t="s">
        <v>502</v>
      </c>
      <c r="F801" t="s">
        <v>7691</v>
      </c>
      <c r="G801" t="s">
        <v>7692</v>
      </c>
      <c r="H801" t="s">
        <v>505</v>
      </c>
      <c r="I801" t="s">
        <v>506</v>
      </c>
      <c r="J801" t="s">
        <v>507</v>
      </c>
      <c r="K801" t="s">
        <v>507</v>
      </c>
      <c r="L801" t="s">
        <v>7693</v>
      </c>
      <c r="M801" t="s">
        <v>7694</v>
      </c>
      <c r="N801">
        <v>22.287907300000001</v>
      </c>
      <c r="O801">
        <v>89.960250299999998</v>
      </c>
      <c r="P801">
        <v>-48.899997711181641</v>
      </c>
      <c r="Q801">
        <v>10.295999999999999</v>
      </c>
      <c r="R801">
        <v>60</v>
      </c>
      <c r="S801" t="s">
        <v>228</v>
      </c>
      <c r="T801" t="s">
        <v>229</v>
      </c>
      <c r="U801">
        <v>4</v>
      </c>
      <c r="V801" t="s">
        <v>230</v>
      </c>
      <c r="X801" t="s">
        <v>389</v>
      </c>
      <c r="Y801" t="s">
        <v>267</v>
      </c>
      <c r="Z801">
        <v>0</v>
      </c>
      <c r="AA801">
        <v>0</v>
      </c>
      <c r="AB801">
        <v>1</v>
      </c>
      <c r="AC801">
        <v>0</v>
      </c>
      <c r="AD801">
        <v>0</v>
      </c>
      <c r="AE801">
        <v>0</v>
      </c>
      <c r="AG801" t="s">
        <v>233</v>
      </c>
      <c r="AH801">
        <v>1</v>
      </c>
      <c r="AI801">
        <v>0</v>
      </c>
      <c r="AT801" t="s">
        <v>234</v>
      </c>
      <c r="AU801" t="s">
        <v>2820</v>
      </c>
      <c r="AV801">
        <v>1</v>
      </c>
      <c r="AW801">
        <v>1</v>
      </c>
      <c r="AX801">
        <v>1</v>
      </c>
      <c r="AY801">
        <v>0</v>
      </c>
      <c r="AZ801">
        <v>0</v>
      </c>
      <c r="BB801" t="s">
        <v>234</v>
      </c>
      <c r="BC801" t="s">
        <v>234</v>
      </c>
      <c r="BD801" t="s">
        <v>234</v>
      </c>
      <c r="BE801" t="s">
        <v>234</v>
      </c>
      <c r="BF801" t="s">
        <v>236</v>
      </c>
      <c r="BG801">
        <v>1</v>
      </c>
      <c r="BH801">
        <v>1</v>
      </c>
      <c r="BI801">
        <v>1</v>
      </c>
      <c r="BJ801">
        <v>0</v>
      </c>
      <c r="BL801" t="s">
        <v>237</v>
      </c>
      <c r="BM801" t="s">
        <v>234</v>
      </c>
      <c r="BN801" t="s">
        <v>238</v>
      </c>
      <c r="BO801">
        <v>0</v>
      </c>
      <c r="BP801">
        <v>0</v>
      </c>
      <c r="BQ801">
        <v>0</v>
      </c>
      <c r="BR801">
        <v>1</v>
      </c>
      <c r="BS801">
        <v>0</v>
      </c>
      <c r="BW801" t="s">
        <v>814</v>
      </c>
      <c r="BY801" t="s">
        <v>234</v>
      </c>
      <c r="BZ801" t="s">
        <v>237</v>
      </c>
      <c r="CA801" t="s">
        <v>234</v>
      </c>
      <c r="CB801" t="s">
        <v>238</v>
      </c>
      <c r="CF801" t="s">
        <v>814</v>
      </c>
      <c r="CN801">
        <v>1300</v>
      </c>
      <c r="CO801" s="1">
        <v>44531</v>
      </c>
      <c r="CP801">
        <v>15000</v>
      </c>
      <c r="CQ801" t="s">
        <v>274</v>
      </c>
      <c r="CR801" t="s">
        <v>234</v>
      </c>
      <c r="CS801">
        <v>1000</v>
      </c>
      <c r="DC801" t="s">
        <v>538</v>
      </c>
      <c r="DD801">
        <v>1</v>
      </c>
      <c r="DE801">
        <v>1</v>
      </c>
      <c r="DF801">
        <v>0</v>
      </c>
      <c r="DG801">
        <v>0</v>
      </c>
      <c r="DH801">
        <v>0</v>
      </c>
      <c r="DI801">
        <v>0</v>
      </c>
      <c r="DJ801">
        <v>0</v>
      </c>
      <c r="DL801" t="s">
        <v>234</v>
      </c>
      <c r="DM801" t="s">
        <v>234</v>
      </c>
      <c r="DY801">
        <v>1300</v>
      </c>
      <c r="DZ801">
        <v>150000</v>
      </c>
      <c r="EJ801">
        <v>1300</v>
      </c>
      <c r="EK801">
        <v>150000</v>
      </c>
      <c r="FC801">
        <v>1300</v>
      </c>
      <c r="FD801">
        <v>150000</v>
      </c>
      <c r="FG801" t="s">
        <v>234</v>
      </c>
      <c r="FS801">
        <v>1300</v>
      </c>
      <c r="FT801">
        <v>170000</v>
      </c>
      <c r="GD801">
        <v>1300</v>
      </c>
      <c r="GE801">
        <v>130000</v>
      </c>
      <c r="GW801">
        <v>1300</v>
      </c>
      <c r="GX801">
        <v>120000</v>
      </c>
      <c r="HA801" t="s">
        <v>1241</v>
      </c>
      <c r="HB801">
        <v>1</v>
      </c>
      <c r="HC801">
        <v>1</v>
      </c>
      <c r="HD801">
        <v>1</v>
      </c>
      <c r="HE801">
        <v>0</v>
      </c>
      <c r="HF801">
        <v>0</v>
      </c>
      <c r="HG801">
        <v>0</v>
      </c>
      <c r="HH801">
        <v>0</v>
      </c>
      <c r="HI801">
        <v>0</v>
      </c>
      <c r="HK801" t="s">
        <v>241</v>
      </c>
      <c r="HM801" t="s">
        <v>241</v>
      </c>
      <c r="HT801" t="s">
        <v>241</v>
      </c>
      <c r="IB801" t="s">
        <v>237</v>
      </c>
      <c r="IC801" t="s">
        <v>241</v>
      </c>
      <c r="JC801" t="s">
        <v>247</v>
      </c>
      <c r="JD801" t="s">
        <v>241</v>
      </c>
      <c r="JR801" t="s">
        <v>247</v>
      </c>
      <c r="JT801" t="s">
        <v>7695</v>
      </c>
      <c r="JU801" s="2" t="s">
        <v>7696</v>
      </c>
      <c r="JZ801" t="s">
        <v>253</v>
      </c>
      <c r="KA801">
        <v>261707022</v>
      </c>
      <c r="KB801" t="s">
        <v>7697</v>
      </c>
      <c r="KC801" s="1">
        <v>44608.66951388889</v>
      </c>
      <c r="KF801" t="s">
        <v>256</v>
      </c>
      <c r="KI801">
        <v>800</v>
      </c>
    </row>
    <row r="802" spans="1:295" x14ac:dyDescent="0.25">
      <c r="A802" s="1">
        <v>44606.745775115742</v>
      </c>
      <c r="B802" s="1">
        <v>44606.941178900473</v>
      </c>
      <c r="C802" t="s">
        <v>501</v>
      </c>
      <c r="D802" t="s">
        <v>502</v>
      </c>
      <c r="F802" t="s">
        <v>7698</v>
      </c>
      <c r="G802" t="s">
        <v>7699</v>
      </c>
      <c r="H802" t="s">
        <v>505</v>
      </c>
      <c r="I802" t="s">
        <v>506</v>
      </c>
      <c r="J802" t="s">
        <v>507</v>
      </c>
      <c r="K802" t="s">
        <v>507</v>
      </c>
      <c r="L802" t="s">
        <v>7700</v>
      </c>
      <c r="M802" t="s">
        <v>7701</v>
      </c>
      <c r="N802">
        <v>22.287847200000002</v>
      </c>
      <c r="O802">
        <v>89.960201400000003</v>
      </c>
      <c r="P802">
        <v>-48.899997711181641</v>
      </c>
      <c r="Q802">
        <v>7.8449999999999998</v>
      </c>
      <c r="R802">
        <v>30</v>
      </c>
      <c r="S802" t="s">
        <v>228</v>
      </c>
      <c r="T802" t="s">
        <v>229</v>
      </c>
      <c r="U802">
        <v>5</v>
      </c>
      <c r="V802" t="s">
        <v>230</v>
      </c>
      <c r="X802" t="s">
        <v>389</v>
      </c>
      <c r="Y802" t="s">
        <v>293</v>
      </c>
      <c r="Z802">
        <v>0</v>
      </c>
      <c r="AA802">
        <v>1</v>
      </c>
      <c r="AB802">
        <v>0</v>
      </c>
      <c r="AC802">
        <v>0</v>
      </c>
      <c r="AD802">
        <v>0</v>
      </c>
      <c r="AE802">
        <v>0</v>
      </c>
      <c r="AG802" t="s">
        <v>294</v>
      </c>
      <c r="AH802">
        <v>1</v>
      </c>
      <c r="AI802">
        <v>15000</v>
      </c>
      <c r="AQ802">
        <v>15000</v>
      </c>
      <c r="AT802" t="s">
        <v>234</v>
      </c>
      <c r="AU802" t="s">
        <v>3905</v>
      </c>
      <c r="AV802">
        <v>1</v>
      </c>
      <c r="AW802">
        <v>1</v>
      </c>
      <c r="AX802">
        <v>1</v>
      </c>
      <c r="AY802">
        <v>0</v>
      </c>
      <c r="AZ802">
        <v>0</v>
      </c>
      <c r="BM802" t="s">
        <v>234</v>
      </c>
      <c r="BN802" t="s">
        <v>295</v>
      </c>
      <c r="BO802">
        <v>1</v>
      </c>
      <c r="BP802">
        <v>0</v>
      </c>
      <c r="BQ802">
        <v>0</v>
      </c>
      <c r="BR802">
        <v>0</v>
      </c>
      <c r="BS802">
        <v>0</v>
      </c>
      <c r="BT802" t="s">
        <v>296</v>
      </c>
      <c r="BY802" t="s">
        <v>234</v>
      </c>
      <c r="BZ802" t="s">
        <v>237</v>
      </c>
      <c r="CA802" t="s">
        <v>234</v>
      </c>
      <c r="CB802" t="s">
        <v>295</v>
      </c>
      <c r="CC802" t="s">
        <v>296</v>
      </c>
      <c r="CN802">
        <v>3</v>
      </c>
      <c r="CO802" s="1">
        <v>44136</v>
      </c>
      <c r="CP802">
        <v>10000</v>
      </c>
      <c r="CQ802" t="s">
        <v>274</v>
      </c>
      <c r="CR802" t="s">
        <v>234</v>
      </c>
      <c r="CS802">
        <v>3</v>
      </c>
      <c r="DC802" t="s">
        <v>7702</v>
      </c>
      <c r="DD802">
        <v>1</v>
      </c>
      <c r="DE802">
        <v>1</v>
      </c>
      <c r="DF802">
        <v>1</v>
      </c>
      <c r="DG802">
        <v>0</v>
      </c>
      <c r="DH802">
        <v>0</v>
      </c>
      <c r="DI802">
        <v>0</v>
      </c>
      <c r="DJ802">
        <v>0</v>
      </c>
      <c r="DL802" t="s">
        <v>234</v>
      </c>
      <c r="DM802" t="s">
        <v>234</v>
      </c>
      <c r="DO802">
        <v>2</v>
      </c>
      <c r="DP802">
        <v>140</v>
      </c>
      <c r="ED802">
        <v>2</v>
      </c>
      <c r="EE802">
        <v>140</v>
      </c>
      <c r="ES802">
        <v>2</v>
      </c>
      <c r="ET802">
        <v>120</v>
      </c>
      <c r="FG802" t="s">
        <v>241</v>
      </c>
      <c r="HA802" t="s">
        <v>557</v>
      </c>
      <c r="HB802">
        <v>1</v>
      </c>
      <c r="HC802">
        <v>0</v>
      </c>
      <c r="HD802">
        <v>1</v>
      </c>
      <c r="HE802">
        <v>0</v>
      </c>
      <c r="HF802">
        <v>0</v>
      </c>
      <c r="HG802">
        <v>0</v>
      </c>
      <c r="HH802">
        <v>0</v>
      </c>
      <c r="HI802">
        <v>0</v>
      </c>
      <c r="HK802" t="s">
        <v>234</v>
      </c>
      <c r="HL802">
        <v>10</v>
      </c>
      <c r="HM802" t="s">
        <v>234</v>
      </c>
      <c r="HN802" t="s">
        <v>494</v>
      </c>
      <c r="HO802">
        <v>1</v>
      </c>
      <c r="HP802">
        <v>0</v>
      </c>
      <c r="HQ802">
        <v>0</v>
      </c>
      <c r="HR802">
        <v>0</v>
      </c>
      <c r="HT802" t="s">
        <v>241</v>
      </c>
      <c r="IB802" t="s">
        <v>237</v>
      </c>
      <c r="IC802" t="s">
        <v>241</v>
      </c>
      <c r="JC802" t="s">
        <v>247</v>
      </c>
      <c r="JD802" t="s">
        <v>241</v>
      </c>
      <c r="JR802" t="s">
        <v>247</v>
      </c>
      <c r="JT802" t="s">
        <v>7703</v>
      </c>
      <c r="JU802" s="2" t="s">
        <v>7704</v>
      </c>
      <c r="JZ802" t="s">
        <v>253</v>
      </c>
      <c r="KA802">
        <v>261707034</v>
      </c>
      <c r="KB802" t="s">
        <v>7705</v>
      </c>
      <c r="KC802" s="1">
        <v>44608.669548611113</v>
      </c>
      <c r="KF802" t="s">
        <v>256</v>
      </c>
      <c r="KI802">
        <v>801</v>
      </c>
    </row>
    <row r="803" spans="1:295" x14ac:dyDescent="0.25">
      <c r="A803" s="1">
        <v>44606.809001041664</v>
      </c>
      <c r="B803" s="1">
        <v>44606.940593368046</v>
      </c>
      <c r="C803" t="s">
        <v>501</v>
      </c>
      <c r="D803" t="s">
        <v>502</v>
      </c>
      <c r="F803" t="s">
        <v>7706</v>
      </c>
      <c r="G803" t="s">
        <v>7707</v>
      </c>
      <c r="H803" t="s">
        <v>505</v>
      </c>
      <c r="I803" t="s">
        <v>506</v>
      </c>
      <c r="J803" t="s">
        <v>507</v>
      </c>
      <c r="K803" t="s">
        <v>3845</v>
      </c>
      <c r="L803" t="s">
        <v>7708</v>
      </c>
      <c r="M803" t="s">
        <v>7709</v>
      </c>
      <c r="N803">
        <v>22.278967399999999</v>
      </c>
      <c r="O803">
        <v>89.978233399999993</v>
      </c>
      <c r="P803">
        <v>-53.599998474121087</v>
      </c>
      <c r="Q803">
        <v>11.186</v>
      </c>
      <c r="R803">
        <v>45</v>
      </c>
      <c r="S803" t="s">
        <v>228</v>
      </c>
      <c r="T803" t="s">
        <v>229</v>
      </c>
      <c r="U803">
        <v>7</v>
      </c>
      <c r="V803" t="s">
        <v>230</v>
      </c>
      <c r="X803" t="s">
        <v>328</v>
      </c>
      <c r="Y803" t="s">
        <v>267</v>
      </c>
      <c r="Z803">
        <v>0</v>
      </c>
      <c r="AA803">
        <v>0</v>
      </c>
      <c r="AB803">
        <v>1</v>
      </c>
      <c r="AC803">
        <v>0</v>
      </c>
      <c r="AD803">
        <v>0</v>
      </c>
      <c r="AE803">
        <v>0</v>
      </c>
      <c r="AG803" t="s">
        <v>233</v>
      </c>
      <c r="AH803">
        <v>2</v>
      </c>
      <c r="AI803">
        <v>7000</v>
      </c>
      <c r="AJ803">
        <v>5000</v>
      </c>
      <c r="AQ803">
        <v>12000</v>
      </c>
      <c r="AT803" t="s">
        <v>234</v>
      </c>
      <c r="AU803" t="s">
        <v>7710</v>
      </c>
      <c r="AV803">
        <v>1</v>
      </c>
      <c r="AW803">
        <v>1</v>
      </c>
      <c r="AX803">
        <v>0</v>
      </c>
      <c r="AY803">
        <v>1</v>
      </c>
      <c r="AZ803">
        <v>0</v>
      </c>
      <c r="BB803" t="s">
        <v>234</v>
      </c>
      <c r="BC803" t="s">
        <v>234</v>
      </c>
      <c r="BD803" t="s">
        <v>234</v>
      </c>
      <c r="BE803" t="s">
        <v>234</v>
      </c>
      <c r="BF803" t="s">
        <v>236</v>
      </c>
      <c r="BG803">
        <v>1</v>
      </c>
      <c r="BH803">
        <v>1</v>
      </c>
      <c r="BI803">
        <v>1</v>
      </c>
      <c r="BJ803">
        <v>0</v>
      </c>
      <c r="BL803" t="s">
        <v>272</v>
      </c>
      <c r="BM803" t="s">
        <v>234</v>
      </c>
      <c r="BN803" t="s">
        <v>238</v>
      </c>
      <c r="BO803">
        <v>0</v>
      </c>
      <c r="BP803">
        <v>0</v>
      </c>
      <c r="BQ803">
        <v>0</v>
      </c>
      <c r="BR803">
        <v>1</v>
      </c>
      <c r="BS803">
        <v>0</v>
      </c>
      <c r="BW803" t="s">
        <v>239</v>
      </c>
      <c r="BY803" t="s">
        <v>234</v>
      </c>
      <c r="BZ803" t="s">
        <v>237</v>
      </c>
      <c r="CA803" t="s">
        <v>234</v>
      </c>
      <c r="CB803" t="s">
        <v>238</v>
      </c>
      <c r="CF803" t="s">
        <v>239</v>
      </c>
      <c r="CN803">
        <v>3000</v>
      </c>
      <c r="CO803" s="1">
        <v>44470</v>
      </c>
      <c r="CP803">
        <v>3000</v>
      </c>
      <c r="CQ803" t="s">
        <v>274</v>
      </c>
      <c r="CR803" t="s">
        <v>234</v>
      </c>
      <c r="CS803">
        <v>350</v>
      </c>
      <c r="DC803" t="s">
        <v>538</v>
      </c>
      <c r="DD803">
        <v>1</v>
      </c>
      <c r="DE803">
        <v>1</v>
      </c>
      <c r="DF803">
        <v>0</v>
      </c>
      <c r="DG803">
        <v>0</v>
      </c>
      <c r="DH803">
        <v>0</v>
      </c>
      <c r="DI803">
        <v>0</v>
      </c>
      <c r="DJ803">
        <v>0</v>
      </c>
      <c r="DL803" t="s">
        <v>234</v>
      </c>
      <c r="DM803" t="s">
        <v>234</v>
      </c>
      <c r="HM803" t="s">
        <v>241</v>
      </c>
      <c r="HT803" t="s">
        <v>241</v>
      </c>
      <c r="IB803" t="s">
        <v>237</v>
      </c>
      <c r="IC803" t="s">
        <v>241</v>
      </c>
      <c r="JC803" t="s">
        <v>247</v>
      </c>
      <c r="JD803" t="s">
        <v>241</v>
      </c>
      <c r="JR803" t="s">
        <v>247</v>
      </c>
      <c r="JT803" t="s">
        <v>7711</v>
      </c>
      <c r="JU803" s="2" t="s">
        <v>7712</v>
      </c>
      <c r="JZ803" t="s">
        <v>253</v>
      </c>
      <c r="KA803">
        <v>261707049</v>
      </c>
      <c r="KB803" t="s">
        <v>7713</v>
      </c>
      <c r="KC803" s="1">
        <v>44608.669583333343</v>
      </c>
      <c r="KF803" t="s">
        <v>256</v>
      </c>
      <c r="KI803">
        <v>802</v>
      </c>
    </row>
    <row r="804" spans="1:295" x14ac:dyDescent="0.25">
      <c r="A804" s="1">
        <v>44606.840407361109</v>
      </c>
      <c r="B804" s="1">
        <v>44606.940831967593</v>
      </c>
      <c r="C804" t="s">
        <v>501</v>
      </c>
      <c r="D804" t="s">
        <v>502</v>
      </c>
      <c r="F804" t="s">
        <v>7714</v>
      </c>
      <c r="G804" t="s">
        <v>7715</v>
      </c>
      <c r="H804" t="s">
        <v>505</v>
      </c>
      <c r="I804" t="s">
        <v>506</v>
      </c>
      <c r="J804" t="s">
        <v>507</v>
      </c>
      <c r="K804" t="s">
        <v>7716</v>
      </c>
      <c r="L804" t="s">
        <v>7717</v>
      </c>
      <c r="M804" t="s">
        <v>7718</v>
      </c>
      <c r="N804">
        <v>22.293248800000001</v>
      </c>
      <c r="O804">
        <v>89.954476099999994</v>
      </c>
      <c r="P804">
        <v>-50.5</v>
      </c>
      <c r="Q804">
        <v>4.827</v>
      </c>
      <c r="R804">
        <v>55</v>
      </c>
      <c r="S804" t="s">
        <v>228</v>
      </c>
      <c r="T804" t="s">
        <v>229</v>
      </c>
      <c r="U804">
        <v>4</v>
      </c>
      <c r="V804" t="s">
        <v>230</v>
      </c>
      <c r="X804" t="s">
        <v>389</v>
      </c>
      <c r="Y804" t="s">
        <v>232</v>
      </c>
      <c r="Z804">
        <v>0</v>
      </c>
      <c r="AA804">
        <v>0</v>
      </c>
      <c r="AB804">
        <v>1</v>
      </c>
      <c r="AC804">
        <v>1</v>
      </c>
      <c r="AD804">
        <v>0</v>
      </c>
      <c r="AE804">
        <v>0</v>
      </c>
      <c r="AG804" t="s">
        <v>233</v>
      </c>
      <c r="AH804">
        <v>1</v>
      </c>
      <c r="AI804">
        <v>40000</v>
      </c>
      <c r="AQ804">
        <v>3500</v>
      </c>
      <c r="AT804" t="s">
        <v>234</v>
      </c>
      <c r="AU804" t="s">
        <v>235</v>
      </c>
      <c r="AV804">
        <v>1</v>
      </c>
      <c r="AW804">
        <v>0</v>
      </c>
      <c r="AX804">
        <v>0</v>
      </c>
      <c r="AY804">
        <v>1</v>
      </c>
      <c r="AZ804">
        <v>0</v>
      </c>
      <c r="BB804" t="s">
        <v>234</v>
      </c>
      <c r="BC804" t="s">
        <v>234</v>
      </c>
      <c r="BD804" t="s">
        <v>234</v>
      </c>
      <c r="BE804" t="s">
        <v>234</v>
      </c>
      <c r="BF804" t="s">
        <v>520</v>
      </c>
      <c r="BG804">
        <v>1</v>
      </c>
      <c r="BH804">
        <v>1</v>
      </c>
      <c r="BI804">
        <v>0</v>
      </c>
      <c r="BJ804">
        <v>0</v>
      </c>
      <c r="BL804" t="s">
        <v>237</v>
      </c>
      <c r="BM804" t="s">
        <v>241</v>
      </c>
      <c r="CA804" t="s">
        <v>234</v>
      </c>
      <c r="CB804" t="s">
        <v>238</v>
      </c>
      <c r="CF804" t="s">
        <v>814</v>
      </c>
      <c r="CN804">
        <v>12000</v>
      </c>
      <c r="CO804" s="1">
        <v>44470</v>
      </c>
      <c r="CP804">
        <v>10000</v>
      </c>
      <c r="CQ804" t="s">
        <v>274</v>
      </c>
      <c r="CR804" t="s">
        <v>234</v>
      </c>
      <c r="CS804">
        <v>800</v>
      </c>
      <c r="DC804" t="s">
        <v>319</v>
      </c>
      <c r="DD804">
        <v>1</v>
      </c>
      <c r="DE804">
        <v>0</v>
      </c>
      <c r="DF804">
        <v>0</v>
      </c>
      <c r="DG804">
        <v>0</v>
      </c>
      <c r="DH804">
        <v>0</v>
      </c>
      <c r="DI804">
        <v>0</v>
      </c>
      <c r="DJ804">
        <v>0</v>
      </c>
      <c r="DL804" t="s">
        <v>234</v>
      </c>
      <c r="DM804" t="s">
        <v>234</v>
      </c>
      <c r="DY804">
        <v>1200</v>
      </c>
      <c r="DZ804">
        <v>25000</v>
      </c>
      <c r="EN804">
        <v>1200</v>
      </c>
      <c r="EO804">
        <v>25000</v>
      </c>
      <c r="FC804">
        <v>1200</v>
      </c>
      <c r="FD804">
        <v>250000</v>
      </c>
      <c r="FG804" t="s">
        <v>241</v>
      </c>
      <c r="HA804" t="s">
        <v>557</v>
      </c>
      <c r="HB804">
        <v>1</v>
      </c>
      <c r="HC804">
        <v>0</v>
      </c>
      <c r="HD804">
        <v>1</v>
      </c>
      <c r="HE804">
        <v>0</v>
      </c>
      <c r="HF804">
        <v>0</v>
      </c>
      <c r="HG804">
        <v>0</v>
      </c>
      <c r="HH804">
        <v>0</v>
      </c>
      <c r="HI804">
        <v>0</v>
      </c>
      <c r="HK804" t="s">
        <v>234</v>
      </c>
      <c r="HM804" t="s">
        <v>234</v>
      </c>
      <c r="HN804" t="s">
        <v>1338</v>
      </c>
      <c r="HO804">
        <v>0</v>
      </c>
      <c r="HP804">
        <v>0</v>
      </c>
      <c r="HQ804">
        <v>1</v>
      </c>
      <c r="HR804">
        <v>0</v>
      </c>
      <c r="HT804" t="s">
        <v>241</v>
      </c>
      <c r="IB804" t="s">
        <v>237</v>
      </c>
      <c r="IC804" t="s">
        <v>241</v>
      </c>
      <c r="JD804" t="s">
        <v>241</v>
      </c>
      <c r="JT804" t="s">
        <v>7719</v>
      </c>
      <c r="JU804" s="2" t="s">
        <v>7720</v>
      </c>
      <c r="JZ804" t="s">
        <v>253</v>
      </c>
      <c r="KA804">
        <v>261707063</v>
      </c>
      <c r="KB804" t="s">
        <v>7721</v>
      </c>
      <c r="KC804" s="1">
        <v>44608.669618055559</v>
      </c>
      <c r="KF804" t="s">
        <v>256</v>
      </c>
      <c r="KI804">
        <v>803</v>
      </c>
    </row>
    <row r="805" spans="1:295" x14ac:dyDescent="0.25">
      <c r="A805" s="1">
        <v>44608.749298136572</v>
      </c>
      <c r="B805" s="1">
        <v>44608.920225578702</v>
      </c>
      <c r="C805" t="s">
        <v>501</v>
      </c>
      <c r="D805" t="s">
        <v>502</v>
      </c>
      <c r="F805" t="s">
        <v>7722</v>
      </c>
      <c r="G805" t="s">
        <v>7723</v>
      </c>
      <c r="H805" t="s">
        <v>505</v>
      </c>
      <c r="I805" t="s">
        <v>506</v>
      </c>
      <c r="J805" t="s">
        <v>7724</v>
      </c>
      <c r="K805" t="s">
        <v>3868</v>
      </c>
      <c r="L805" t="s">
        <v>7725</v>
      </c>
      <c r="M805" t="s">
        <v>7726</v>
      </c>
      <c r="N805">
        <v>22.746167100000001</v>
      </c>
      <c r="O805">
        <v>90.099144899999999</v>
      </c>
      <c r="P805">
        <v>-51.599998474121087</v>
      </c>
      <c r="Q805">
        <v>9.1750000000000007</v>
      </c>
      <c r="R805">
        <v>32</v>
      </c>
      <c r="S805" t="s">
        <v>228</v>
      </c>
      <c r="T805" t="s">
        <v>229</v>
      </c>
      <c r="U805">
        <v>4</v>
      </c>
      <c r="V805" t="s">
        <v>230</v>
      </c>
      <c r="X805" t="s">
        <v>231</v>
      </c>
      <c r="Y805" t="s">
        <v>267</v>
      </c>
      <c r="Z805">
        <v>0</v>
      </c>
      <c r="AA805">
        <v>0</v>
      </c>
      <c r="AB805">
        <v>1</v>
      </c>
      <c r="AC805">
        <v>0</v>
      </c>
      <c r="AD805">
        <v>0</v>
      </c>
      <c r="AE805">
        <v>0</v>
      </c>
      <c r="AG805" t="s">
        <v>233</v>
      </c>
      <c r="AH805">
        <v>1</v>
      </c>
      <c r="AI805">
        <v>20000</v>
      </c>
      <c r="AQ805">
        <v>20000</v>
      </c>
      <c r="AT805" t="s">
        <v>234</v>
      </c>
      <c r="AU805" t="s">
        <v>1240</v>
      </c>
      <c r="AV805">
        <v>1</v>
      </c>
      <c r="AW805">
        <v>0</v>
      </c>
      <c r="AX805">
        <v>1</v>
      </c>
      <c r="AY805">
        <v>1</v>
      </c>
      <c r="AZ805">
        <v>0</v>
      </c>
      <c r="BB805" t="s">
        <v>234</v>
      </c>
      <c r="BC805" t="s">
        <v>234</v>
      </c>
      <c r="BD805" t="s">
        <v>234</v>
      </c>
      <c r="BE805" t="s">
        <v>234</v>
      </c>
      <c r="BF805" t="s">
        <v>556</v>
      </c>
      <c r="BG805">
        <v>1</v>
      </c>
      <c r="BH805">
        <v>0</v>
      </c>
      <c r="BI805">
        <v>1</v>
      </c>
      <c r="BJ805">
        <v>0</v>
      </c>
      <c r="BL805" t="s">
        <v>237</v>
      </c>
      <c r="BM805" t="s">
        <v>241</v>
      </c>
      <c r="BZ805" t="s">
        <v>247</v>
      </c>
      <c r="CA805" t="s">
        <v>234</v>
      </c>
      <c r="CB805" t="s">
        <v>483</v>
      </c>
      <c r="CE805" t="s">
        <v>697</v>
      </c>
      <c r="CN805">
        <v>500</v>
      </c>
      <c r="CO805" s="1">
        <v>44470</v>
      </c>
      <c r="CP805">
        <v>17000</v>
      </c>
      <c r="CQ805" t="s">
        <v>274</v>
      </c>
      <c r="CR805" t="s">
        <v>234</v>
      </c>
      <c r="CS805">
        <v>500</v>
      </c>
      <c r="DC805" t="s">
        <v>7702</v>
      </c>
      <c r="DD805">
        <v>1</v>
      </c>
      <c r="DE805">
        <v>1</v>
      </c>
      <c r="DF805">
        <v>1</v>
      </c>
      <c r="DG805">
        <v>0</v>
      </c>
      <c r="DH805">
        <v>0</v>
      </c>
      <c r="DI805">
        <v>0</v>
      </c>
      <c r="DJ805">
        <v>0</v>
      </c>
      <c r="DL805" t="s">
        <v>234</v>
      </c>
      <c r="DM805" t="s">
        <v>234</v>
      </c>
      <c r="DU805">
        <v>500</v>
      </c>
      <c r="DV805">
        <v>350000</v>
      </c>
      <c r="EJ805">
        <v>500</v>
      </c>
      <c r="EK805">
        <v>350000</v>
      </c>
      <c r="EY805">
        <v>500</v>
      </c>
      <c r="EZ805">
        <v>300000</v>
      </c>
      <c r="FG805" t="s">
        <v>234</v>
      </c>
      <c r="FO805">
        <v>500</v>
      </c>
      <c r="FP805">
        <v>35000</v>
      </c>
      <c r="HA805" t="s">
        <v>2405</v>
      </c>
      <c r="HB805">
        <v>1</v>
      </c>
      <c r="HC805">
        <v>1</v>
      </c>
      <c r="HD805">
        <v>1</v>
      </c>
      <c r="HE805">
        <v>0</v>
      </c>
      <c r="HF805">
        <v>0</v>
      </c>
      <c r="HG805">
        <v>0</v>
      </c>
      <c r="HH805">
        <v>0</v>
      </c>
      <c r="HI805">
        <v>0</v>
      </c>
      <c r="HK805" t="s">
        <v>234</v>
      </c>
      <c r="HL805">
        <v>10</v>
      </c>
      <c r="HM805" t="s">
        <v>241</v>
      </c>
      <c r="HT805" t="s">
        <v>241</v>
      </c>
      <c r="IB805" t="s">
        <v>237</v>
      </c>
      <c r="IC805" t="s">
        <v>241</v>
      </c>
      <c r="JC805" t="s">
        <v>247</v>
      </c>
      <c r="JD805" t="s">
        <v>241</v>
      </c>
      <c r="JR805" t="s">
        <v>247</v>
      </c>
      <c r="JT805" t="s">
        <v>7727</v>
      </c>
      <c r="JU805" s="2" t="s">
        <v>7728</v>
      </c>
      <c r="JZ805" t="s">
        <v>253</v>
      </c>
      <c r="KA805">
        <v>261708353</v>
      </c>
      <c r="KB805" t="s">
        <v>7729</v>
      </c>
      <c r="KC805" s="1">
        <v>44608.671666666669</v>
      </c>
      <c r="KF805" t="s">
        <v>256</v>
      </c>
      <c r="KI805">
        <v>804</v>
      </c>
    </row>
    <row r="806" spans="1:295" x14ac:dyDescent="0.25">
      <c r="A806" s="1">
        <v>44608.755702997689</v>
      </c>
      <c r="B806" s="1">
        <v>44608.921252048611</v>
      </c>
      <c r="C806" t="s">
        <v>501</v>
      </c>
      <c r="D806" t="s">
        <v>502</v>
      </c>
      <c r="F806" t="s">
        <v>7730</v>
      </c>
      <c r="G806" t="s">
        <v>7731</v>
      </c>
      <c r="H806" t="s">
        <v>505</v>
      </c>
      <c r="I806" t="s">
        <v>506</v>
      </c>
      <c r="J806" t="s">
        <v>7724</v>
      </c>
      <c r="K806" t="s">
        <v>3868</v>
      </c>
      <c r="L806" t="s">
        <v>7732</v>
      </c>
      <c r="M806" t="s">
        <v>7733</v>
      </c>
      <c r="N806">
        <v>22.746120699999999</v>
      </c>
      <c r="O806">
        <v>90.099188799999993</v>
      </c>
      <c r="P806">
        <v>-51.5</v>
      </c>
      <c r="Q806">
        <v>8.8390000000000004</v>
      </c>
      <c r="R806">
        <v>27</v>
      </c>
      <c r="S806" t="s">
        <v>228</v>
      </c>
      <c r="T806" t="s">
        <v>229</v>
      </c>
      <c r="U806">
        <v>4</v>
      </c>
      <c r="V806" t="s">
        <v>230</v>
      </c>
      <c r="X806" t="s">
        <v>482</v>
      </c>
      <c r="Y806" t="s">
        <v>267</v>
      </c>
      <c r="Z806">
        <v>0</v>
      </c>
      <c r="AA806">
        <v>0</v>
      </c>
      <c r="AB806">
        <v>1</v>
      </c>
      <c r="AC806">
        <v>0</v>
      </c>
      <c r="AD806">
        <v>0</v>
      </c>
      <c r="AE806">
        <v>0</v>
      </c>
      <c r="AG806" t="s">
        <v>233</v>
      </c>
      <c r="AH806">
        <v>1</v>
      </c>
      <c r="AI806">
        <v>18000</v>
      </c>
      <c r="AQ806">
        <v>18000</v>
      </c>
      <c r="AT806" t="s">
        <v>234</v>
      </c>
      <c r="AU806" t="s">
        <v>1240</v>
      </c>
      <c r="AV806">
        <v>1</v>
      </c>
      <c r="AW806">
        <v>0</v>
      </c>
      <c r="AX806">
        <v>1</v>
      </c>
      <c r="AY806">
        <v>1</v>
      </c>
      <c r="AZ806">
        <v>0</v>
      </c>
      <c r="BB806" t="s">
        <v>234</v>
      </c>
      <c r="BC806" t="s">
        <v>234</v>
      </c>
      <c r="BD806" t="s">
        <v>234</v>
      </c>
      <c r="BE806" t="s">
        <v>234</v>
      </c>
      <c r="BF806" t="s">
        <v>236</v>
      </c>
      <c r="BG806">
        <v>1</v>
      </c>
      <c r="BH806">
        <v>1</v>
      </c>
      <c r="BI806">
        <v>1</v>
      </c>
      <c r="BJ806">
        <v>0</v>
      </c>
      <c r="BL806" t="s">
        <v>237</v>
      </c>
      <c r="BM806" t="s">
        <v>241</v>
      </c>
      <c r="BZ806" t="s">
        <v>237</v>
      </c>
      <c r="CA806" t="s">
        <v>234</v>
      </c>
      <c r="CB806" t="s">
        <v>483</v>
      </c>
      <c r="CE806" t="s">
        <v>697</v>
      </c>
      <c r="CN806">
        <v>1000</v>
      </c>
      <c r="CO806" s="1">
        <v>44470</v>
      </c>
      <c r="CP806">
        <v>17000</v>
      </c>
      <c r="CQ806" t="s">
        <v>274</v>
      </c>
      <c r="CR806" t="s">
        <v>234</v>
      </c>
      <c r="CS806">
        <v>1000</v>
      </c>
      <c r="DC806" t="s">
        <v>538</v>
      </c>
      <c r="DD806">
        <v>1</v>
      </c>
      <c r="DE806">
        <v>1</v>
      </c>
      <c r="DF806">
        <v>0</v>
      </c>
      <c r="DG806">
        <v>0</v>
      </c>
      <c r="DH806">
        <v>0</v>
      </c>
      <c r="DI806">
        <v>0</v>
      </c>
      <c r="DJ806">
        <v>0</v>
      </c>
      <c r="DL806" t="s">
        <v>234</v>
      </c>
      <c r="DM806" t="s">
        <v>234</v>
      </c>
      <c r="DU806">
        <v>1000</v>
      </c>
      <c r="DV806">
        <v>700000</v>
      </c>
      <c r="EJ806">
        <v>1000</v>
      </c>
      <c r="EK806">
        <v>700000</v>
      </c>
      <c r="EY806">
        <v>800</v>
      </c>
      <c r="EZ806">
        <v>600000</v>
      </c>
      <c r="FG806" t="s">
        <v>234</v>
      </c>
      <c r="FO806">
        <v>1000</v>
      </c>
      <c r="FP806">
        <v>700000</v>
      </c>
      <c r="GD806">
        <v>1000</v>
      </c>
      <c r="GE806">
        <v>700000</v>
      </c>
      <c r="GS806">
        <v>1000</v>
      </c>
      <c r="GT806">
        <v>60000</v>
      </c>
      <c r="HA806" t="s">
        <v>557</v>
      </c>
      <c r="HB806">
        <v>1</v>
      </c>
      <c r="HC806">
        <v>0</v>
      </c>
      <c r="HD806">
        <v>1</v>
      </c>
      <c r="HE806">
        <v>0</v>
      </c>
      <c r="HF806">
        <v>0</v>
      </c>
      <c r="HG806">
        <v>0</v>
      </c>
      <c r="HH806">
        <v>0</v>
      </c>
      <c r="HI806">
        <v>0</v>
      </c>
      <c r="HK806" t="s">
        <v>234</v>
      </c>
      <c r="HM806" t="s">
        <v>234</v>
      </c>
      <c r="HN806" t="s">
        <v>1338</v>
      </c>
      <c r="HO806">
        <v>0</v>
      </c>
      <c r="HP806">
        <v>0</v>
      </c>
      <c r="HQ806">
        <v>1</v>
      </c>
      <c r="HR806">
        <v>0</v>
      </c>
      <c r="HT806" t="s">
        <v>241</v>
      </c>
      <c r="IC806" t="s">
        <v>241</v>
      </c>
      <c r="JD806" t="s">
        <v>241</v>
      </c>
      <c r="JT806" t="s">
        <v>7734</v>
      </c>
      <c r="JU806" s="2" t="s">
        <v>7735</v>
      </c>
      <c r="JZ806" t="s">
        <v>253</v>
      </c>
      <c r="KA806">
        <v>261708368</v>
      </c>
      <c r="KB806" t="s">
        <v>7736</v>
      </c>
      <c r="KC806" s="1">
        <v>44608.671689814822</v>
      </c>
      <c r="KF806" t="s">
        <v>256</v>
      </c>
      <c r="KI806">
        <v>805</v>
      </c>
    </row>
    <row r="807" spans="1:295" x14ac:dyDescent="0.25">
      <c r="A807" s="1">
        <v>44608.767187939811</v>
      </c>
      <c r="B807" s="1">
        <v>44608.920994479173</v>
      </c>
      <c r="C807" t="s">
        <v>501</v>
      </c>
      <c r="D807" t="s">
        <v>502</v>
      </c>
      <c r="F807" t="s">
        <v>7737</v>
      </c>
      <c r="G807" t="s">
        <v>7738</v>
      </c>
      <c r="H807" t="s">
        <v>505</v>
      </c>
      <c r="I807" t="s">
        <v>506</v>
      </c>
      <c r="J807" t="s">
        <v>7724</v>
      </c>
      <c r="K807" t="s">
        <v>7739</v>
      </c>
      <c r="L807" t="s">
        <v>7740</v>
      </c>
      <c r="M807" t="s">
        <v>7741</v>
      </c>
      <c r="N807">
        <v>22.746194599999999</v>
      </c>
      <c r="O807">
        <v>90.099130700000003</v>
      </c>
      <c r="P807">
        <v>-51.699996948242188</v>
      </c>
      <c r="Q807">
        <v>4.774</v>
      </c>
      <c r="R807">
        <v>42</v>
      </c>
      <c r="S807" t="s">
        <v>228</v>
      </c>
      <c r="T807" t="s">
        <v>229</v>
      </c>
      <c r="U807">
        <v>5</v>
      </c>
      <c r="V807" t="s">
        <v>230</v>
      </c>
      <c r="X807" t="s">
        <v>389</v>
      </c>
      <c r="Y807" t="s">
        <v>1734</v>
      </c>
      <c r="Z807">
        <v>0</v>
      </c>
      <c r="AA807">
        <v>0</v>
      </c>
      <c r="AB807">
        <v>1</v>
      </c>
      <c r="AC807">
        <v>0</v>
      </c>
      <c r="AD807">
        <v>1</v>
      </c>
      <c r="AE807">
        <v>0</v>
      </c>
      <c r="AG807" t="s">
        <v>233</v>
      </c>
      <c r="AH807">
        <v>1</v>
      </c>
      <c r="AI807">
        <v>20000</v>
      </c>
      <c r="AQ807">
        <v>20000</v>
      </c>
      <c r="AT807" t="s">
        <v>234</v>
      </c>
      <c r="AU807" t="s">
        <v>235</v>
      </c>
      <c r="AV807">
        <v>1</v>
      </c>
      <c r="AW807">
        <v>0</v>
      </c>
      <c r="AX807">
        <v>0</v>
      </c>
      <c r="AY807">
        <v>1</v>
      </c>
      <c r="AZ807">
        <v>0</v>
      </c>
      <c r="BB807" t="s">
        <v>234</v>
      </c>
      <c r="BC807" t="s">
        <v>234</v>
      </c>
      <c r="BD807" t="s">
        <v>234</v>
      </c>
      <c r="BE807" t="s">
        <v>234</v>
      </c>
      <c r="BF807" t="s">
        <v>520</v>
      </c>
      <c r="BG807">
        <v>1</v>
      </c>
      <c r="BH807">
        <v>1</v>
      </c>
      <c r="BI807">
        <v>0</v>
      </c>
      <c r="BJ807">
        <v>0</v>
      </c>
      <c r="BL807" t="s">
        <v>237</v>
      </c>
      <c r="BM807" t="s">
        <v>241</v>
      </c>
      <c r="CA807" t="s">
        <v>234</v>
      </c>
      <c r="CB807" t="s">
        <v>483</v>
      </c>
      <c r="CE807" t="s">
        <v>697</v>
      </c>
      <c r="CN807">
        <v>1000</v>
      </c>
      <c r="CO807" s="1">
        <v>44166</v>
      </c>
      <c r="CQ807" t="s">
        <v>274</v>
      </c>
      <c r="CR807" t="s">
        <v>234</v>
      </c>
      <c r="CS807">
        <v>1000</v>
      </c>
      <c r="DC807" t="s">
        <v>319</v>
      </c>
      <c r="DD807">
        <v>1</v>
      </c>
      <c r="DE807">
        <v>0</v>
      </c>
      <c r="DF807">
        <v>0</v>
      </c>
      <c r="DG807">
        <v>0</v>
      </c>
      <c r="DH807">
        <v>0</v>
      </c>
      <c r="DI807">
        <v>0</v>
      </c>
      <c r="DJ807">
        <v>0</v>
      </c>
      <c r="DL807" t="s">
        <v>234</v>
      </c>
      <c r="DM807" t="s">
        <v>234</v>
      </c>
      <c r="DU807">
        <v>1000</v>
      </c>
      <c r="DV807">
        <v>700000</v>
      </c>
      <c r="EJ807">
        <v>1000</v>
      </c>
      <c r="EK807">
        <v>700000</v>
      </c>
      <c r="EY807">
        <v>900</v>
      </c>
      <c r="EZ807">
        <v>60000</v>
      </c>
      <c r="FG807" t="s">
        <v>234</v>
      </c>
      <c r="FO807">
        <v>900</v>
      </c>
      <c r="FP807">
        <v>600000</v>
      </c>
      <c r="GD807">
        <v>1000</v>
      </c>
      <c r="GE807">
        <v>700000</v>
      </c>
      <c r="GS807">
        <v>900</v>
      </c>
      <c r="GT807">
        <v>600000</v>
      </c>
      <c r="HA807" t="s">
        <v>557</v>
      </c>
      <c r="HB807">
        <v>1</v>
      </c>
      <c r="HC807">
        <v>0</v>
      </c>
      <c r="HD807">
        <v>1</v>
      </c>
      <c r="HE807">
        <v>0</v>
      </c>
      <c r="HF807">
        <v>0</v>
      </c>
      <c r="HG807">
        <v>0</v>
      </c>
      <c r="HH807">
        <v>0</v>
      </c>
      <c r="HI807">
        <v>0</v>
      </c>
      <c r="HK807" t="s">
        <v>234</v>
      </c>
      <c r="HL807">
        <v>10</v>
      </c>
      <c r="HM807" t="s">
        <v>234</v>
      </c>
      <c r="HN807" t="s">
        <v>1338</v>
      </c>
      <c r="HO807">
        <v>0</v>
      </c>
      <c r="HP807">
        <v>0</v>
      </c>
      <c r="HQ807">
        <v>1</v>
      </c>
      <c r="HR807">
        <v>0</v>
      </c>
      <c r="HT807" t="s">
        <v>241</v>
      </c>
      <c r="IB807" t="s">
        <v>237</v>
      </c>
      <c r="IC807" t="s">
        <v>241</v>
      </c>
      <c r="JD807" t="s">
        <v>241</v>
      </c>
      <c r="JT807" t="s">
        <v>7742</v>
      </c>
      <c r="JU807" s="2" t="s">
        <v>7743</v>
      </c>
      <c r="JZ807" t="s">
        <v>253</v>
      </c>
      <c r="KA807">
        <v>261708375</v>
      </c>
      <c r="KB807" t="s">
        <v>7744</v>
      </c>
      <c r="KC807" s="1">
        <v>44608.671712962961</v>
      </c>
      <c r="KF807" t="s">
        <v>256</v>
      </c>
      <c r="KI807">
        <v>806</v>
      </c>
    </row>
    <row r="808" spans="1:295" x14ac:dyDescent="0.25">
      <c r="A808" s="1">
        <v>44608.777355613427</v>
      </c>
      <c r="B808" s="1">
        <v>44608.9207671412</v>
      </c>
      <c r="C808" t="s">
        <v>501</v>
      </c>
      <c r="D808" t="s">
        <v>502</v>
      </c>
      <c r="F808" t="s">
        <v>7745</v>
      </c>
      <c r="G808" t="s">
        <v>7746</v>
      </c>
      <c r="H808" t="s">
        <v>505</v>
      </c>
      <c r="I808" t="s">
        <v>506</v>
      </c>
      <c r="J808" t="s">
        <v>7724</v>
      </c>
      <c r="K808" t="s">
        <v>7747</v>
      </c>
      <c r="L808" t="s">
        <v>7748</v>
      </c>
      <c r="M808" t="s">
        <v>7749</v>
      </c>
      <c r="N808">
        <v>22.746077199999998</v>
      </c>
      <c r="O808">
        <v>90.099035700000002</v>
      </c>
      <c r="P808">
        <v>-51.699996948242188</v>
      </c>
      <c r="Q808">
        <v>4.8150000000000004</v>
      </c>
      <c r="R808">
        <v>53</v>
      </c>
      <c r="S808" t="s">
        <v>228</v>
      </c>
      <c r="T808" t="s">
        <v>229</v>
      </c>
      <c r="U808">
        <v>5</v>
      </c>
      <c r="V808" t="s">
        <v>230</v>
      </c>
      <c r="X808" t="s">
        <v>231</v>
      </c>
      <c r="Y808" t="s">
        <v>1715</v>
      </c>
      <c r="Z808">
        <v>0</v>
      </c>
      <c r="AA808">
        <v>0</v>
      </c>
      <c r="AB808">
        <v>1</v>
      </c>
      <c r="AC808">
        <v>0</v>
      </c>
      <c r="AD808">
        <v>0</v>
      </c>
      <c r="AE808">
        <v>1</v>
      </c>
      <c r="AF808" t="s">
        <v>7750</v>
      </c>
      <c r="AG808" t="s">
        <v>233</v>
      </c>
      <c r="AH808">
        <v>2</v>
      </c>
      <c r="AI808">
        <v>10000</v>
      </c>
      <c r="AJ808">
        <v>15000</v>
      </c>
      <c r="AQ808">
        <v>22000</v>
      </c>
      <c r="AT808" t="s">
        <v>234</v>
      </c>
      <c r="AU808" t="s">
        <v>235</v>
      </c>
      <c r="AV808">
        <v>1</v>
      </c>
      <c r="AW808">
        <v>0</v>
      </c>
      <c r="AX808">
        <v>0</v>
      </c>
      <c r="AY808">
        <v>1</v>
      </c>
      <c r="AZ808">
        <v>0</v>
      </c>
      <c r="BB808" t="s">
        <v>234</v>
      </c>
      <c r="BC808" t="s">
        <v>234</v>
      </c>
      <c r="BD808" t="s">
        <v>234</v>
      </c>
      <c r="BE808" t="s">
        <v>234</v>
      </c>
      <c r="BF808" t="s">
        <v>520</v>
      </c>
      <c r="BG808">
        <v>1</v>
      </c>
      <c r="BH808">
        <v>1</v>
      </c>
      <c r="BI808">
        <v>0</v>
      </c>
      <c r="BJ808">
        <v>0</v>
      </c>
      <c r="BL808" t="s">
        <v>237</v>
      </c>
      <c r="BM808" t="s">
        <v>234</v>
      </c>
      <c r="BN808" t="s">
        <v>483</v>
      </c>
      <c r="BO808">
        <v>0</v>
      </c>
      <c r="BP808">
        <v>0</v>
      </c>
      <c r="BQ808">
        <v>1</v>
      </c>
      <c r="BR808">
        <v>0</v>
      </c>
      <c r="BS808">
        <v>0</v>
      </c>
      <c r="BV808" t="s">
        <v>484</v>
      </c>
      <c r="BY808" t="s">
        <v>234</v>
      </c>
      <c r="BZ808" t="s">
        <v>237</v>
      </c>
      <c r="CA808" t="s">
        <v>234</v>
      </c>
      <c r="CB808" t="s">
        <v>483</v>
      </c>
      <c r="CE808" t="s">
        <v>484</v>
      </c>
      <c r="CN808">
        <v>1200</v>
      </c>
      <c r="CO808" s="1">
        <v>44197</v>
      </c>
      <c r="CQ808" t="s">
        <v>274</v>
      </c>
      <c r="CR808" t="s">
        <v>234</v>
      </c>
      <c r="CS808">
        <v>1200</v>
      </c>
      <c r="DC808" t="s">
        <v>319</v>
      </c>
      <c r="DD808">
        <v>1</v>
      </c>
      <c r="DE808">
        <v>0</v>
      </c>
      <c r="DF808">
        <v>0</v>
      </c>
      <c r="DG808">
        <v>0</v>
      </c>
      <c r="DH808">
        <v>0</v>
      </c>
      <c r="DI808">
        <v>0</v>
      </c>
      <c r="DJ808">
        <v>0</v>
      </c>
      <c r="DL808" t="s">
        <v>234</v>
      </c>
      <c r="DM808" t="s">
        <v>234</v>
      </c>
      <c r="DU808">
        <v>12000</v>
      </c>
      <c r="DV808">
        <v>700000</v>
      </c>
      <c r="EJ808">
        <v>1200</v>
      </c>
      <c r="EK808">
        <v>700000</v>
      </c>
      <c r="EY808">
        <v>1000</v>
      </c>
      <c r="EZ808">
        <v>600000</v>
      </c>
      <c r="FG808" t="s">
        <v>234</v>
      </c>
      <c r="FO808">
        <v>1000</v>
      </c>
      <c r="FP808">
        <v>600000</v>
      </c>
      <c r="GD808">
        <v>1200</v>
      </c>
      <c r="GE808">
        <v>700000</v>
      </c>
      <c r="GS808">
        <v>1000</v>
      </c>
      <c r="GT808">
        <v>600000</v>
      </c>
      <c r="HA808" t="s">
        <v>557</v>
      </c>
      <c r="HB808">
        <v>1</v>
      </c>
      <c r="HC808">
        <v>0</v>
      </c>
      <c r="HD808">
        <v>1</v>
      </c>
      <c r="HE808">
        <v>0</v>
      </c>
      <c r="HF808">
        <v>0</v>
      </c>
      <c r="HG808">
        <v>0</v>
      </c>
      <c r="HH808">
        <v>0</v>
      </c>
      <c r="HI808">
        <v>0</v>
      </c>
      <c r="HK808" t="s">
        <v>234</v>
      </c>
      <c r="HL808">
        <v>5</v>
      </c>
      <c r="HM808" t="s">
        <v>234</v>
      </c>
      <c r="HN808" t="s">
        <v>1338</v>
      </c>
      <c r="HO808">
        <v>0</v>
      </c>
      <c r="HP808">
        <v>0</v>
      </c>
      <c r="HQ808">
        <v>1</v>
      </c>
      <c r="HR808">
        <v>0</v>
      </c>
      <c r="HT808" t="s">
        <v>241</v>
      </c>
      <c r="IB808" t="s">
        <v>237</v>
      </c>
      <c r="IC808" t="s">
        <v>241</v>
      </c>
      <c r="JD808" t="s">
        <v>241</v>
      </c>
      <c r="JT808" t="s">
        <v>7751</v>
      </c>
      <c r="JU808" s="2" t="s">
        <v>7752</v>
      </c>
      <c r="JZ808" t="s">
        <v>253</v>
      </c>
      <c r="KA808">
        <v>261708382</v>
      </c>
      <c r="KB808" t="s">
        <v>7753</v>
      </c>
      <c r="KC808" s="1">
        <v>44608.671736111108</v>
      </c>
      <c r="KF808" t="s">
        <v>256</v>
      </c>
      <c r="KI808">
        <v>807</v>
      </c>
    </row>
    <row r="809" spans="1:295" x14ac:dyDescent="0.25">
      <c r="A809" s="1">
        <v>44608.786478761584</v>
      </c>
      <c r="B809" s="1">
        <v>44608.920485590279</v>
      </c>
      <c r="C809" t="s">
        <v>501</v>
      </c>
      <c r="D809" t="s">
        <v>502</v>
      </c>
      <c r="F809" t="s">
        <v>3085</v>
      </c>
      <c r="G809" t="s">
        <v>7754</v>
      </c>
      <c r="H809" t="s">
        <v>505</v>
      </c>
      <c r="I809" t="s">
        <v>506</v>
      </c>
      <c r="J809" t="s">
        <v>7724</v>
      </c>
      <c r="K809" t="s">
        <v>7755</v>
      </c>
      <c r="L809" t="s">
        <v>7756</v>
      </c>
      <c r="M809" t="s">
        <v>7757</v>
      </c>
      <c r="N809">
        <v>22.74614</v>
      </c>
      <c r="O809">
        <v>90.099067399999996</v>
      </c>
      <c r="P809">
        <v>-52</v>
      </c>
      <c r="Q809">
        <v>4.7720000000000002</v>
      </c>
      <c r="R809">
        <v>38</v>
      </c>
      <c r="S809" t="s">
        <v>228</v>
      </c>
      <c r="T809" t="s">
        <v>229</v>
      </c>
      <c r="U809">
        <v>4</v>
      </c>
      <c r="V809" t="s">
        <v>230</v>
      </c>
      <c r="X809" t="s">
        <v>231</v>
      </c>
      <c r="Y809" t="s">
        <v>329</v>
      </c>
      <c r="Z809">
        <v>0</v>
      </c>
      <c r="AA809">
        <v>1</v>
      </c>
      <c r="AB809">
        <v>0</v>
      </c>
      <c r="AC809">
        <v>0</v>
      </c>
      <c r="AD809">
        <v>1</v>
      </c>
      <c r="AE809">
        <v>0</v>
      </c>
      <c r="AG809" t="s">
        <v>294</v>
      </c>
      <c r="AH809">
        <v>1</v>
      </c>
      <c r="AI809">
        <v>10000</v>
      </c>
      <c r="AQ809">
        <v>10000</v>
      </c>
      <c r="AT809" t="s">
        <v>234</v>
      </c>
      <c r="AU809" t="s">
        <v>235</v>
      </c>
      <c r="AV809">
        <v>1</v>
      </c>
      <c r="AW809">
        <v>0</v>
      </c>
      <c r="AX809">
        <v>0</v>
      </c>
      <c r="AY809">
        <v>1</v>
      </c>
      <c r="AZ809">
        <v>0</v>
      </c>
      <c r="BB809" t="s">
        <v>234</v>
      </c>
      <c r="BC809" t="s">
        <v>234</v>
      </c>
      <c r="BD809" t="s">
        <v>234</v>
      </c>
      <c r="BE809" t="s">
        <v>234</v>
      </c>
      <c r="BF809" t="s">
        <v>520</v>
      </c>
      <c r="BG809">
        <v>1</v>
      </c>
      <c r="BH809">
        <v>1</v>
      </c>
      <c r="BI809">
        <v>0</v>
      </c>
      <c r="BJ809">
        <v>0</v>
      </c>
      <c r="BL809" t="s">
        <v>272</v>
      </c>
      <c r="BM809" t="s">
        <v>241</v>
      </c>
      <c r="CA809" t="s">
        <v>234</v>
      </c>
      <c r="CB809" t="s">
        <v>295</v>
      </c>
      <c r="CC809" t="s">
        <v>296</v>
      </c>
      <c r="CN809">
        <v>4</v>
      </c>
      <c r="CO809" s="1">
        <v>44166</v>
      </c>
      <c r="CP809">
        <v>10000</v>
      </c>
      <c r="CQ809" t="s">
        <v>274</v>
      </c>
      <c r="CR809" t="s">
        <v>234</v>
      </c>
      <c r="CS809">
        <v>4</v>
      </c>
      <c r="DC809" t="s">
        <v>319</v>
      </c>
      <c r="DD809">
        <v>1</v>
      </c>
      <c r="DE809">
        <v>0</v>
      </c>
      <c r="DF809">
        <v>0</v>
      </c>
      <c r="DG809">
        <v>0</v>
      </c>
      <c r="DH809">
        <v>0</v>
      </c>
      <c r="DI809">
        <v>0</v>
      </c>
      <c r="DJ809">
        <v>0</v>
      </c>
      <c r="DL809" t="s">
        <v>234</v>
      </c>
      <c r="DM809" t="s">
        <v>234</v>
      </c>
      <c r="DO809">
        <v>12</v>
      </c>
      <c r="DP809">
        <v>700</v>
      </c>
      <c r="ED809">
        <v>12</v>
      </c>
      <c r="EE809">
        <v>700</v>
      </c>
      <c r="ES809">
        <v>12</v>
      </c>
      <c r="ET809">
        <v>700</v>
      </c>
      <c r="FG809" t="s">
        <v>234</v>
      </c>
      <c r="FI809">
        <v>12</v>
      </c>
      <c r="FJ809">
        <v>700</v>
      </c>
      <c r="FX809">
        <v>12</v>
      </c>
      <c r="FY809">
        <v>700</v>
      </c>
      <c r="GM809">
        <v>12</v>
      </c>
      <c r="GN809">
        <v>700</v>
      </c>
      <c r="HA809" t="s">
        <v>557</v>
      </c>
      <c r="HB809">
        <v>1</v>
      </c>
      <c r="HC809">
        <v>0</v>
      </c>
      <c r="HD809">
        <v>1</v>
      </c>
      <c r="HE809">
        <v>0</v>
      </c>
      <c r="HF809">
        <v>0</v>
      </c>
      <c r="HG809">
        <v>0</v>
      </c>
      <c r="HH809">
        <v>0</v>
      </c>
      <c r="HI809">
        <v>0</v>
      </c>
      <c r="HK809" t="s">
        <v>234</v>
      </c>
      <c r="HL809">
        <v>5</v>
      </c>
      <c r="HM809" t="s">
        <v>234</v>
      </c>
      <c r="HN809" t="s">
        <v>494</v>
      </c>
      <c r="HO809">
        <v>1</v>
      </c>
      <c r="HP809">
        <v>0</v>
      </c>
      <c r="HQ809">
        <v>0</v>
      </c>
      <c r="HR809">
        <v>0</v>
      </c>
      <c r="HT809" t="s">
        <v>241</v>
      </c>
      <c r="IB809" t="s">
        <v>237</v>
      </c>
      <c r="IC809" t="s">
        <v>241</v>
      </c>
      <c r="JD809" t="s">
        <v>241</v>
      </c>
      <c r="JT809" t="s">
        <v>7758</v>
      </c>
      <c r="JU809" s="2" t="s">
        <v>7759</v>
      </c>
      <c r="JZ809" t="s">
        <v>253</v>
      </c>
      <c r="KA809">
        <v>261708389</v>
      </c>
      <c r="KB809" t="s">
        <v>7760</v>
      </c>
      <c r="KC809" s="1">
        <v>44608.671747685177</v>
      </c>
      <c r="KF809" t="s">
        <v>256</v>
      </c>
      <c r="KI809">
        <v>808</v>
      </c>
    </row>
    <row r="810" spans="1:295" x14ac:dyDescent="0.25">
      <c r="A810" s="1">
        <v>44608.759291377311</v>
      </c>
      <c r="B810" s="1">
        <v>44608.925152048607</v>
      </c>
      <c r="C810" t="s">
        <v>2727</v>
      </c>
      <c r="D810" t="s">
        <v>2728</v>
      </c>
      <c r="F810" t="s">
        <v>7761</v>
      </c>
      <c r="G810" t="s">
        <v>7762</v>
      </c>
      <c r="H810" t="s">
        <v>505</v>
      </c>
      <c r="I810" t="s">
        <v>506</v>
      </c>
      <c r="J810" t="s">
        <v>7724</v>
      </c>
      <c r="K810" t="s">
        <v>3868</v>
      </c>
      <c r="L810" t="s">
        <v>7763</v>
      </c>
      <c r="M810" t="s">
        <v>7764</v>
      </c>
      <c r="N810">
        <v>22.746130900000001</v>
      </c>
      <c r="O810">
        <v>90.099202700000006</v>
      </c>
      <c r="P810">
        <v>-51.699996948242188</v>
      </c>
      <c r="Q810">
        <v>3.9</v>
      </c>
      <c r="R810">
        <v>65</v>
      </c>
      <c r="S810" t="s">
        <v>228</v>
      </c>
      <c r="T810" t="s">
        <v>229</v>
      </c>
      <c r="U810">
        <v>7</v>
      </c>
      <c r="V810" t="s">
        <v>230</v>
      </c>
      <c r="X810" t="s">
        <v>389</v>
      </c>
      <c r="Y810" t="s">
        <v>267</v>
      </c>
      <c r="Z810">
        <v>0</v>
      </c>
      <c r="AA810">
        <v>0</v>
      </c>
      <c r="AB810">
        <v>1</v>
      </c>
      <c r="AC810">
        <v>0</v>
      </c>
      <c r="AD810">
        <v>0</v>
      </c>
      <c r="AE810">
        <v>0</v>
      </c>
      <c r="AG810" t="s">
        <v>233</v>
      </c>
      <c r="AH810">
        <v>2</v>
      </c>
      <c r="AI810">
        <v>30000</v>
      </c>
      <c r="AJ810">
        <v>20000</v>
      </c>
      <c r="AQ810">
        <v>45000</v>
      </c>
      <c r="AT810" t="s">
        <v>234</v>
      </c>
      <c r="AU810" t="s">
        <v>1240</v>
      </c>
      <c r="AV810">
        <v>1</v>
      </c>
      <c r="AW810">
        <v>0</v>
      </c>
      <c r="AX810">
        <v>1</v>
      </c>
      <c r="AY810">
        <v>1</v>
      </c>
      <c r="AZ810">
        <v>0</v>
      </c>
      <c r="BB810" t="s">
        <v>234</v>
      </c>
      <c r="BC810" t="s">
        <v>234</v>
      </c>
      <c r="BD810" t="s">
        <v>234</v>
      </c>
      <c r="BE810" t="s">
        <v>234</v>
      </c>
      <c r="BF810" t="s">
        <v>236</v>
      </c>
      <c r="BG810">
        <v>1</v>
      </c>
      <c r="BH810">
        <v>1</v>
      </c>
      <c r="BI810">
        <v>1</v>
      </c>
      <c r="BJ810">
        <v>0</v>
      </c>
      <c r="BL810" t="s">
        <v>237</v>
      </c>
      <c r="BM810" t="s">
        <v>241</v>
      </c>
      <c r="BZ810" t="s">
        <v>247</v>
      </c>
      <c r="CA810" t="s">
        <v>234</v>
      </c>
      <c r="CB810" t="s">
        <v>238</v>
      </c>
      <c r="CF810" t="s">
        <v>814</v>
      </c>
      <c r="CN810">
        <v>1000</v>
      </c>
      <c r="CO810" s="1">
        <v>44470</v>
      </c>
      <c r="CP810">
        <v>16000</v>
      </c>
      <c r="CR810" t="s">
        <v>234</v>
      </c>
      <c r="CS810">
        <v>1000</v>
      </c>
      <c r="DC810" t="s">
        <v>1932</v>
      </c>
      <c r="DD810">
        <v>1</v>
      </c>
      <c r="DE810">
        <v>1</v>
      </c>
      <c r="DF810">
        <v>0</v>
      </c>
      <c r="DG810">
        <v>0</v>
      </c>
      <c r="DH810">
        <v>0</v>
      </c>
      <c r="DI810">
        <v>1</v>
      </c>
      <c r="DJ810">
        <v>0</v>
      </c>
      <c r="DL810" t="s">
        <v>234</v>
      </c>
      <c r="DM810" t="s">
        <v>234</v>
      </c>
      <c r="DY810">
        <v>1000</v>
      </c>
      <c r="DZ810">
        <v>200000</v>
      </c>
      <c r="EN810">
        <v>10000</v>
      </c>
      <c r="EO810">
        <v>200000</v>
      </c>
      <c r="FC810">
        <v>1000</v>
      </c>
      <c r="FD810">
        <v>200000</v>
      </c>
      <c r="FG810" t="s">
        <v>241</v>
      </c>
      <c r="HA810" t="s">
        <v>2405</v>
      </c>
      <c r="HB810">
        <v>1</v>
      </c>
      <c r="HC810">
        <v>1</v>
      </c>
      <c r="HD810">
        <v>1</v>
      </c>
      <c r="HE810">
        <v>0</v>
      </c>
      <c r="HF810">
        <v>0</v>
      </c>
      <c r="HG810">
        <v>0</v>
      </c>
      <c r="HH810">
        <v>0</v>
      </c>
      <c r="HI810">
        <v>0</v>
      </c>
      <c r="HK810" t="s">
        <v>241</v>
      </c>
      <c r="HM810" t="s">
        <v>241</v>
      </c>
      <c r="HT810" t="s">
        <v>241</v>
      </c>
      <c r="IB810" t="s">
        <v>237</v>
      </c>
      <c r="IC810" t="s">
        <v>241</v>
      </c>
      <c r="JC810" t="s">
        <v>247</v>
      </c>
      <c r="JD810" t="s">
        <v>241</v>
      </c>
      <c r="JR810" t="s">
        <v>247</v>
      </c>
      <c r="JT810" t="s">
        <v>7765</v>
      </c>
      <c r="JU810" s="2" t="s">
        <v>7766</v>
      </c>
      <c r="JZ810" t="s">
        <v>253</v>
      </c>
      <c r="KA810">
        <v>261710591</v>
      </c>
      <c r="KB810" t="s">
        <v>7767</v>
      </c>
      <c r="KC810" s="1">
        <v>44608.675439814811</v>
      </c>
      <c r="KF810" t="s">
        <v>256</v>
      </c>
      <c r="KI810">
        <v>809</v>
      </c>
    </row>
    <row r="811" spans="1:295" x14ac:dyDescent="0.25">
      <c r="A811" s="1">
        <v>44608.765341631937</v>
      </c>
      <c r="B811" s="1">
        <v>44608.924552847217</v>
      </c>
      <c r="C811" t="s">
        <v>2727</v>
      </c>
      <c r="D811" t="s">
        <v>2728</v>
      </c>
      <c r="F811" t="s">
        <v>2787</v>
      </c>
      <c r="G811" t="s">
        <v>7768</v>
      </c>
      <c r="H811" t="s">
        <v>505</v>
      </c>
      <c r="I811" t="s">
        <v>506</v>
      </c>
      <c r="J811" t="s">
        <v>7724</v>
      </c>
      <c r="K811" t="s">
        <v>3868</v>
      </c>
      <c r="L811" t="s">
        <v>7769</v>
      </c>
      <c r="M811" t="s">
        <v>7770</v>
      </c>
      <c r="N811">
        <v>22.7461476</v>
      </c>
      <c r="O811">
        <v>90.099128199999996</v>
      </c>
      <c r="P811">
        <v>-51</v>
      </c>
      <c r="Q811">
        <v>3.9</v>
      </c>
      <c r="R811">
        <v>24</v>
      </c>
      <c r="S811" t="s">
        <v>228</v>
      </c>
      <c r="T811" t="s">
        <v>229</v>
      </c>
      <c r="U811">
        <v>6</v>
      </c>
      <c r="V811" t="s">
        <v>230</v>
      </c>
      <c r="X811" t="s">
        <v>266</v>
      </c>
      <c r="Y811" t="s">
        <v>293</v>
      </c>
      <c r="Z811">
        <v>0</v>
      </c>
      <c r="AA811">
        <v>1</v>
      </c>
      <c r="AB811">
        <v>0</v>
      </c>
      <c r="AC811">
        <v>0</v>
      </c>
      <c r="AD811">
        <v>0</v>
      </c>
      <c r="AE811">
        <v>0</v>
      </c>
      <c r="AG811" t="s">
        <v>294</v>
      </c>
      <c r="AH811">
        <v>2</v>
      </c>
      <c r="AI811">
        <v>12000</v>
      </c>
      <c r="AJ811">
        <v>10000</v>
      </c>
      <c r="AQ811">
        <v>20000</v>
      </c>
      <c r="AT811" t="s">
        <v>234</v>
      </c>
      <c r="AU811" t="s">
        <v>2820</v>
      </c>
      <c r="AV811">
        <v>1</v>
      </c>
      <c r="AW811">
        <v>1</v>
      </c>
      <c r="AX811">
        <v>1</v>
      </c>
      <c r="AY811">
        <v>0</v>
      </c>
      <c r="AZ811">
        <v>0</v>
      </c>
      <c r="BB811" t="s">
        <v>234</v>
      </c>
      <c r="BC811" t="s">
        <v>234</v>
      </c>
      <c r="BD811" t="s">
        <v>234</v>
      </c>
      <c r="BE811" t="s">
        <v>234</v>
      </c>
      <c r="BF811" t="s">
        <v>236</v>
      </c>
      <c r="BG811">
        <v>1</v>
      </c>
      <c r="BH811">
        <v>1</v>
      </c>
      <c r="BI811">
        <v>1</v>
      </c>
      <c r="BJ811">
        <v>0</v>
      </c>
      <c r="BL811" t="s">
        <v>237</v>
      </c>
      <c r="BM811" t="s">
        <v>241</v>
      </c>
      <c r="BZ811" t="s">
        <v>247</v>
      </c>
      <c r="CA811" t="s">
        <v>234</v>
      </c>
      <c r="CB811" t="s">
        <v>295</v>
      </c>
      <c r="CC811" t="s">
        <v>296</v>
      </c>
      <c r="CN811">
        <v>4</v>
      </c>
      <c r="CO811" s="1">
        <v>44470</v>
      </c>
      <c r="CP811">
        <v>10000</v>
      </c>
      <c r="CQ811" t="s">
        <v>274</v>
      </c>
      <c r="CR811" t="s">
        <v>234</v>
      </c>
      <c r="CS811">
        <v>4</v>
      </c>
      <c r="DC811" t="s">
        <v>7702</v>
      </c>
      <c r="DD811">
        <v>1</v>
      </c>
      <c r="DE811">
        <v>1</v>
      </c>
      <c r="DF811">
        <v>1</v>
      </c>
      <c r="DG811">
        <v>0</v>
      </c>
      <c r="DH811">
        <v>0</v>
      </c>
      <c r="DI811">
        <v>0</v>
      </c>
      <c r="DJ811">
        <v>0</v>
      </c>
      <c r="DL811" t="s">
        <v>234</v>
      </c>
      <c r="DM811" t="s">
        <v>234</v>
      </c>
      <c r="DO811">
        <v>22</v>
      </c>
      <c r="DP811">
        <v>1320</v>
      </c>
      <c r="ED811">
        <v>15</v>
      </c>
      <c r="EE811">
        <v>800</v>
      </c>
      <c r="ES811">
        <v>13</v>
      </c>
      <c r="ET811">
        <v>700</v>
      </c>
      <c r="FG811" t="s">
        <v>234</v>
      </c>
      <c r="FI811">
        <v>22</v>
      </c>
      <c r="FJ811">
        <v>1350</v>
      </c>
      <c r="HA811" t="s">
        <v>1688</v>
      </c>
      <c r="HB811">
        <v>1</v>
      </c>
      <c r="HC811">
        <v>0</v>
      </c>
      <c r="HD811">
        <v>1</v>
      </c>
      <c r="HE811">
        <v>0</v>
      </c>
      <c r="HF811">
        <v>0</v>
      </c>
      <c r="HG811">
        <v>0</v>
      </c>
      <c r="HH811">
        <v>0</v>
      </c>
      <c r="HI811">
        <v>0</v>
      </c>
      <c r="HK811" t="s">
        <v>234</v>
      </c>
      <c r="HL811">
        <v>10</v>
      </c>
      <c r="HM811" t="s">
        <v>241</v>
      </c>
      <c r="HT811" t="s">
        <v>241</v>
      </c>
      <c r="IB811" t="s">
        <v>237</v>
      </c>
      <c r="IC811" t="s">
        <v>241</v>
      </c>
      <c r="JC811" t="s">
        <v>247</v>
      </c>
      <c r="JD811" t="s">
        <v>241</v>
      </c>
      <c r="JR811" t="s">
        <v>247</v>
      </c>
      <c r="JT811" t="s">
        <v>7771</v>
      </c>
      <c r="JU811" s="2" t="s">
        <v>7772</v>
      </c>
      <c r="JZ811" t="s">
        <v>253</v>
      </c>
      <c r="KA811">
        <v>261710612</v>
      </c>
      <c r="KB811" t="s">
        <v>7773</v>
      </c>
      <c r="KC811" s="1">
        <v>44608.675474537027</v>
      </c>
      <c r="KF811" t="s">
        <v>256</v>
      </c>
      <c r="KI811">
        <v>810</v>
      </c>
    </row>
    <row r="812" spans="1:295" x14ac:dyDescent="0.25">
      <c r="A812" s="1">
        <v>44603.523018854168</v>
      </c>
      <c r="B812" s="1">
        <v>44608.910148391202</v>
      </c>
      <c r="C812" t="s">
        <v>2110</v>
      </c>
      <c r="D812" t="s">
        <v>2111</v>
      </c>
      <c r="F812" t="s">
        <v>7774</v>
      </c>
      <c r="G812" t="s">
        <v>7775</v>
      </c>
      <c r="H812" t="s">
        <v>356</v>
      </c>
      <c r="I812" t="s">
        <v>2114</v>
      </c>
      <c r="J812" t="s">
        <v>2115</v>
      </c>
      <c r="K812" t="s">
        <v>3140</v>
      </c>
      <c r="L812" t="s">
        <v>3141</v>
      </c>
      <c r="M812" t="s">
        <v>7776</v>
      </c>
      <c r="N812">
        <v>25.5787297</v>
      </c>
      <c r="O812">
        <v>88.665313400000002</v>
      </c>
      <c r="P812">
        <v>-22.1</v>
      </c>
      <c r="Q812">
        <v>6.7</v>
      </c>
      <c r="R812">
        <v>30</v>
      </c>
      <c r="S812" t="s">
        <v>305</v>
      </c>
      <c r="T812" t="s">
        <v>229</v>
      </c>
      <c r="U812">
        <v>4</v>
      </c>
      <c r="V812" t="s">
        <v>230</v>
      </c>
      <c r="X812" t="s">
        <v>389</v>
      </c>
      <c r="Y812" t="s">
        <v>267</v>
      </c>
      <c r="Z812">
        <v>0</v>
      </c>
      <c r="AA812">
        <v>0</v>
      </c>
      <c r="AB812">
        <v>1</v>
      </c>
      <c r="AC812">
        <v>0</v>
      </c>
      <c r="AD812">
        <v>0</v>
      </c>
      <c r="AE812">
        <v>0</v>
      </c>
      <c r="AG812" t="s">
        <v>233</v>
      </c>
      <c r="AH812">
        <v>2</v>
      </c>
      <c r="AI812">
        <v>12000</v>
      </c>
      <c r="AJ812">
        <v>10000</v>
      </c>
      <c r="AQ812">
        <v>15000</v>
      </c>
      <c r="AT812" t="s">
        <v>241</v>
      </c>
      <c r="BL812" t="s">
        <v>247</v>
      </c>
      <c r="BM812" t="s">
        <v>241</v>
      </c>
      <c r="BZ812" t="s">
        <v>247</v>
      </c>
      <c r="CA812" t="s">
        <v>234</v>
      </c>
      <c r="CB812" t="s">
        <v>238</v>
      </c>
      <c r="CF812" t="s">
        <v>239</v>
      </c>
      <c r="CN812">
        <v>600</v>
      </c>
      <c r="CO812" s="1">
        <v>44013</v>
      </c>
      <c r="CP812">
        <v>11000</v>
      </c>
      <c r="CQ812" t="s">
        <v>274</v>
      </c>
      <c r="CR812" t="s">
        <v>234</v>
      </c>
      <c r="CS812">
        <v>500</v>
      </c>
      <c r="DC812" t="s">
        <v>319</v>
      </c>
      <c r="DD812">
        <v>1</v>
      </c>
      <c r="DE812">
        <v>0</v>
      </c>
      <c r="DF812">
        <v>0</v>
      </c>
      <c r="DG812">
        <v>0</v>
      </c>
      <c r="DH812">
        <v>0</v>
      </c>
      <c r="DI812">
        <v>0</v>
      </c>
      <c r="DJ812">
        <v>0</v>
      </c>
      <c r="DL812" t="s">
        <v>234</v>
      </c>
      <c r="DM812" t="s">
        <v>234</v>
      </c>
      <c r="DY812">
        <v>600</v>
      </c>
      <c r="DZ812">
        <v>120000</v>
      </c>
      <c r="EN812">
        <v>600</v>
      </c>
      <c r="EO812">
        <v>120000</v>
      </c>
      <c r="FC812">
        <v>700</v>
      </c>
      <c r="FD812">
        <v>160000</v>
      </c>
      <c r="FG812" t="s">
        <v>234</v>
      </c>
      <c r="FS812">
        <v>600</v>
      </c>
      <c r="FT812">
        <v>120000</v>
      </c>
      <c r="GH812">
        <v>500</v>
      </c>
      <c r="GI812">
        <v>50000</v>
      </c>
      <c r="GW812">
        <v>700</v>
      </c>
      <c r="GX812">
        <v>160000</v>
      </c>
      <c r="HA812" t="s">
        <v>2405</v>
      </c>
      <c r="HB812">
        <v>1</v>
      </c>
      <c r="HC812">
        <v>1</v>
      </c>
      <c r="HD812">
        <v>1</v>
      </c>
      <c r="HE812">
        <v>0</v>
      </c>
      <c r="HF812">
        <v>0</v>
      </c>
      <c r="HG812">
        <v>0</v>
      </c>
      <c r="HH812">
        <v>0</v>
      </c>
      <c r="HI812">
        <v>0</v>
      </c>
      <c r="HK812" t="s">
        <v>241</v>
      </c>
      <c r="HM812" t="s">
        <v>241</v>
      </c>
      <c r="HT812" t="s">
        <v>241</v>
      </c>
      <c r="IB812" t="s">
        <v>272</v>
      </c>
      <c r="IC812" t="s">
        <v>241</v>
      </c>
      <c r="JC812" t="s">
        <v>247</v>
      </c>
      <c r="JD812" t="s">
        <v>241</v>
      </c>
      <c r="JR812" t="s">
        <v>247</v>
      </c>
      <c r="JT812" t="s">
        <v>7777</v>
      </c>
      <c r="JU812" s="2" t="s">
        <v>7778</v>
      </c>
      <c r="JZ812" t="s">
        <v>253</v>
      </c>
      <c r="KA812">
        <v>261712060</v>
      </c>
      <c r="KB812" t="s">
        <v>7779</v>
      </c>
      <c r="KC812" s="1">
        <v>44608.678159722222</v>
      </c>
      <c r="KF812" t="s">
        <v>256</v>
      </c>
      <c r="KI812">
        <v>811</v>
      </c>
    </row>
    <row r="813" spans="1:295" x14ac:dyDescent="0.25">
      <c r="A813" s="1">
        <v>44603.489950196759</v>
      </c>
      <c r="B813" s="1">
        <v>44608.915743263889</v>
      </c>
      <c r="C813" t="s">
        <v>2110</v>
      </c>
      <c r="D813" t="s">
        <v>2111</v>
      </c>
      <c r="F813" t="s">
        <v>7780</v>
      </c>
      <c r="G813" t="s">
        <v>7781</v>
      </c>
      <c r="H813" t="s">
        <v>356</v>
      </c>
      <c r="I813" t="s">
        <v>2114</v>
      </c>
      <c r="J813" t="s">
        <v>2115</v>
      </c>
      <c r="K813" t="s">
        <v>7782</v>
      </c>
      <c r="L813" t="s">
        <v>7783</v>
      </c>
      <c r="M813" t="s">
        <v>7784</v>
      </c>
      <c r="N813">
        <v>25.5788777</v>
      </c>
      <c r="O813">
        <v>88.669279700000004</v>
      </c>
      <c r="P813">
        <v>4.5999999999999996</v>
      </c>
      <c r="Q813">
        <v>4.8</v>
      </c>
      <c r="R813">
        <v>26</v>
      </c>
      <c r="S813" t="s">
        <v>228</v>
      </c>
      <c r="T813" t="s">
        <v>265</v>
      </c>
      <c r="U813">
        <v>4</v>
      </c>
      <c r="V813" t="s">
        <v>230</v>
      </c>
      <c r="X813" t="s">
        <v>266</v>
      </c>
      <c r="Y813" t="s">
        <v>267</v>
      </c>
      <c r="Z813">
        <v>0</v>
      </c>
      <c r="AA813">
        <v>0</v>
      </c>
      <c r="AB813">
        <v>1</v>
      </c>
      <c r="AC813">
        <v>0</v>
      </c>
      <c r="AD813">
        <v>0</v>
      </c>
      <c r="AE813">
        <v>0</v>
      </c>
      <c r="AG813" t="s">
        <v>233</v>
      </c>
      <c r="AH813">
        <v>2</v>
      </c>
      <c r="AI813">
        <v>15000</v>
      </c>
      <c r="AJ813">
        <v>35000</v>
      </c>
      <c r="AQ813">
        <v>30000</v>
      </c>
      <c r="AT813" t="s">
        <v>241</v>
      </c>
      <c r="BL813" t="s">
        <v>247</v>
      </c>
      <c r="BM813" t="s">
        <v>241</v>
      </c>
      <c r="BZ813" t="s">
        <v>247</v>
      </c>
      <c r="CA813" t="s">
        <v>234</v>
      </c>
      <c r="CB813" t="s">
        <v>317</v>
      </c>
      <c r="CD813" t="s">
        <v>1036</v>
      </c>
      <c r="CN813">
        <v>4500</v>
      </c>
      <c r="CO813" s="1">
        <v>44013</v>
      </c>
      <c r="CP813">
        <v>9000</v>
      </c>
      <c r="CQ813" t="s">
        <v>274</v>
      </c>
      <c r="CR813" t="s">
        <v>234</v>
      </c>
      <c r="CS813">
        <v>2500</v>
      </c>
      <c r="DC813" t="s">
        <v>319</v>
      </c>
      <c r="DD813">
        <v>1</v>
      </c>
      <c r="DE813">
        <v>0</v>
      </c>
      <c r="DF813">
        <v>0</v>
      </c>
      <c r="DG813">
        <v>0</v>
      </c>
      <c r="DH813">
        <v>0</v>
      </c>
      <c r="DI813">
        <v>0</v>
      </c>
      <c r="DJ813">
        <v>0</v>
      </c>
      <c r="DL813" t="s">
        <v>234</v>
      </c>
      <c r="DM813" t="s">
        <v>234</v>
      </c>
      <c r="DS813">
        <v>4500</v>
      </c>
      <c r="DT813">
        <v>600000</v>
      </c>
      <c r="EH813">
        <v>4500</v>
      </c>
      <c r="EI813">
        <v>60000</v>
      </c>
      <c r="EW813">
        <v>4000</v>
      </c>
      <c r="EX813">
        <v>700000</v>
      </c>
      <c r="FG813" t="s">
        <v>234</v>
      </c>
      <c r="FM813">
        <v>45000</v>
      </c>
      <c r="FN813">
        <v>600000</v>
      </c>
      <c r="GB813">
        <v>2500</v>
      </c>
      <c r="GC813">
        <v>250000</v>
      </c>
      <c r="GQ813">
        <v>4000</v>
      </c>
      <c r="GR813">
        <v>700000</v>
      </c>
      <c r="HA813" t="s">
        <v>1241</v>
      </c>
      <c r="HB813">
        <v>1</v>
      </c>
      <c r="HC813">
        <v>1</v>
      </c>
      <c r="HD813">
        <v>1</v>
      </c>
      <c r="HE813">
        <v>0</v>
      </c>
      <c r="HF813">
        <v>0</v>
      </c>
      <c r="HG813">
        <v>0</v>
      </c>
      <c r="HH813">
        <v>0</v>
      </c>
      <c r="HI813">
        <v>0</v>
      </c>
      <c r="HK813" t="s">
        <v>241</v>
      </c>
      <c r="HM813" t="s">
        <v>241</v>
      </c>
      <c r="HT813" t="s">
        <v>241</v>
      </c>
      <c r="IB813" t="s">
        <v>247</v>
      </c>
      <c r="IC813" t="s">
        <v>241</v>
      </c>
      <c r="JC813" t="s">
        <v>247</v>
      </c>
      <c r="JD813" t="s">
        <v>241</v>
      </c>
      <c r="JR813" t="s">
        <v>247</v>
      </c>
      <c r="JT813" t="s">
        <v>7785</v>
      </c>
      <c r="JU813" s="2" t="s">
        <v>7786</v>
      </c>
      <c r="JZ813" t="s">
        <v>253</v>
      </c>
      <c r="KA813">
        <v>261712190</v>
      </c>
      <c r="KB813" t="s">
        <v>7787</v>
      </c>
      <c r="KC813" s="1">
        <v>44608.678472222222</v>
      </c>
      <c r="KF813" t="s">
        <v>256</v>
      </c>
      <c r="KI813">
        <v>812</v>
      </c>
    </row>
    <row r="814" spans="1:295" x14ac:dyDescent="0.25">
      <c r="A814" s="1">
        <v>44608.769254641207</v>
      </c>
      <c r="B814" s="1">
        <v>44608.93184946759</v>
      </c>
      <c r="C814" t="s">
        <v>1083</v>
      </c>
      <c r="D814" t="s">
        <v>1084</v>
      </c>
      <c r="F814" t="s">
        <v>7788</v>
      </c>
      <c r="G814" t="s">
        <v>7789</v>
      </c>
      <c r="H814" t="s">
        <v>223</v>
      </c>
      <c r="I814" t="s">
        <v>598</v>
      </c>
      <c r="J814" t="s">
        <v>599</v>
      </c>
      <c r="K814" t="s">
        <v>2428</v>
      </c>
      <c r="L814" t="s">
        <v>7790</v>
      </c>
      <c r="M814" t="s">
        <v>7791</v>
      </c>
      <c r="N814">
        <v>23.4096039</v>
      </c>
      <c r="O814">
        <v>91.054195199999995</v>
      </c>
      <c r="P814">
        <v>0</v>
      </c>
      <c r="Q814">
        <v>20</v>
      </c>
      <c r="R814">
        <v>64</v>
      </c>
      <c r="S814" t="s">
        <v>228</v>
      </c>
      <c r="T814" t="s">
        <v>229</v>
      </c>
      <c r="U814">
        <v>6</v>
      </c>
      <c r="V814" t="s">
        <v>230</v>
      </c>
      <c r="X814" t="s">
        <v>482</v>
      </c>
      <c r="Y814" t="s">
        <v>410</v>
      </c>
      <c r="Z814">
        <v>0</v>
      </c>
      <c r="AA814">
        <v>0</v>
      </c>
      <c r="AB814">
        <v>0</v>
      </c>
      <c r="AC814">
        <v>1</v>
      </c>
      <c r="AD814">
        <v>0</v>
      </c>
      <c r="AE814">
        <v>0</v>
      </c>
      <c r="AG814" t="s">
        <v>233</v>
      </c>
      <c r="AH814">
        <v>1</v>
      </c>
      <c r="AI814">
        <v>30000</v>
      </c>
      <c r="AQ814">
        <v>20000</v>
      </c>
      <c r="AT814" t="s">
        <v>234</v>
      </c>
      <c r="AU814" t="s">
        <v>235</v>
      </c>
      <c r="AV814">
        <v>1</v>
      </c>
      <c r="AW814">
        <v>0</v>
      </c>
      <c r="AX814">
        <v>0</v>
      </c>
      <c r="AY814">
        <v>1</v>
      </c>
      <c r="AZ814">
        <v>0</v>
      </c>
      <c r="BB814" t="s">
        <v>234</v>
      </c>
      <c r="BC814" t="s">
        <v>234</v>
      </c>
      <c r="BD814" t="s">
        <v>234</v>
      </c>
      <c r="BE814" t="s">
        <v>234</v>
      </c>
      <c r="BF814" t="s">
        <v>379</v>
      </c>
      <c r="BG814">
        <v>0</v>
      </c>
      <c r="BH814">
        <v>1</v>
      </c>
      <c r="BI814">
        <v>0</v>
      </c>
      <c r="BJ814">
        <v>0</v>
      </c>
      <c r="BL814" t="s">
        <v>237</v>
      </c>
      <c r="BM814" t="s">
        <v>241</v>
      </c>
      <c r="BZ814" t="s">
        <v>247</v>
      </c>
      <c r="CA814" t="s">
        <v>234</v>
      </c>
      <c r="CB814" t="s">
        <v>238</v>
      </c>
      <c r="CF814" t="s">
        <v>814</v>
      </c>
      <c r="CN814">
        <v>2000</v>
      </c>
      <c r="CO814" s="1">
        <v>44228</v>
      </c>
      <c r="CP814">
        <v>15200</v>
      </c>
      <c r="CQ814" t="s">
        <v>274</v>
      </c>
      <c r="CR814" t="s">
        <v>234</v>
      </c>
      <c r="CS814">
        <v>2000</v>
      </c>
      <c r="DC814" t="s">
        <v>1336</v>
      </c>
      <c r="DD814">
        <v>0</v>
      </c>
      <c r="DE814">
        <v>0</v>
      </c>
      <c r="DF814">
        <v>1</v>
      </c>
      <c r="DG814">
        <v>0</v>
      </c>
      <c r="DH814">
        <v>0</v>
      </c>
      <c r="DI814">
        <v>0</v>
      </c>
      <c r="DJ814">
        <v>0</v>
      </c>
      <c r="DL814" t="s">
        <v>234</v>
      </c>
      <c r="DM814" t="s">
        <v>234</v>
      </c>
      <c r="DY814">
        <v>2000</v>
      </c>
      <c r="DZ814">
        <v>240000</v>
      </c>
      <c r="EN814">
        <v>2000</v>
      </c>
      <c r="EO814">
        <v>180000</v>
      </c>
      <c r="FC814">
        <v>2000</v>
      </c>
      <c r="FD814">
        <v>220000</v>
      </c>
      <c r="FG814" t="s">
        <v>234</v>
      </c>
      <c r="FS814">
        <v>2000</v>
      </c>
      <c r="FT814">
        <v>240000</v>
      </c>
      <c r="GH814">
        <v>2000</v>
      </c>
      <c r="GI814">
        <v>180000</v>
      </c>
      <c r="GW814">
        <v>2000</v>
      </c>
      <c r="GX814">
        <v>220000</v>
      </c>
      <c r="HA814" t="s">
        <v>7792</v>
      </c>
      <c r="HB814">
        <v>1</v>
      </c>
      <c r="HC814">
        <v>0</v>
      </c>
      <c r="HD814">
        <v>0</v>
      </c>
      <c r="HE814">
        <v>1</v>
      </c>
      <c r="HF814">
        <v>0</v>
      </c>
      <c r="HG814">
        <v>0</v>
      </c>
      <c r="HH814">
        <v>0</v>
      </c>
      <c r="HI814">
        <v>0</v>
      </c>
      <c r="HK814" t="s">
        <v>234</v>
      </c>
      <c r="HL814">
        <v>15</v>
      </c>
      <c r="HM814" t="s">
        <v>234</v>
      </c>
      <c r="HN814" t="s">
        <v>585</v>
      </c>
      <c r="HO814">
        <v>0</v>
      </c>
      <c r="HP814">
        <v>0</v>
      </c>
      <c r="HQ814">
        <v>0</v>
      </c>
      <c r="HR814">
        <v>1</v>
      </c>
      <c r="HS814" t="s">
        <v>7793</v>
      </c>
      <c r="HT814" t="s">
        <v>241</v>
      </c>
      <c r="IB814" t="s">
        <v>237</v>
      </c>
      <c r="IC814" t="s">
        <v>241</v>
      </c>
      <c r="JC814" t="s">
        <v>247</v>
      </c>
      <c r="JD814" t="s">
        <v>241</v>
      </c>
      <c r="JR814" t="s">
        <v>247</v>
      </c>
      <c r="JT814" t="s">
        <v>7794</v>
      </c>
      <c r="JU814" s="2" t="s">
        <v>7795</v>
      </c>
      <c r="JV814" t="s">
        <v>7796</v>
      </c>
      <c r="JW814" s="2" t="s">
        <v>7797</v>
      </c>
      <c r="JZ814" t="s">
        <v>253</v>
      </c>
      <c r="KA814">
        <v>261714888</v>
      </c>
      <c r="KB814" t="s">
        <v>7798</v>
      </c>
      <c r="KC814" s="1">
        <v>44608.682997685188</v>
      </c>
      <c r="KF814" t="s">
        <v>256</v>
      </c>
      <c r="KI814">
        <v>813</v>
      </c>
    </row>
    <row r="815" spans="1:295" x14ac:dyDescent="0.25">
      <c r="A815" s="1">
        <v>44604.631745937499</v>
      </c>
      <c r="B815" s="1">
        <v>44608.936332812496</v>
      </c>
      <c r="C815" t="s">
        <v>680</v>
      </c>
      <c r="D815" t="s">
        <v>681</v>
      </c>
      <c r="F815" t="s">
        <v>5565</v>
      </c>
      <c r="G815" t="s">
        <v>7799</v>
      </c>
      <c r="H815" t="s">
        <v>356</v>
      </c>
      <c r="I815" t="s">
        <v>357</v>
      </c>
      <c r="J815" t="s">
        <v>358</v>
      </c>
      <c r="K815" t="s">
        <v>6743</v>
      </c>
      <c r="L815" t="s">
        <v>7800</v>
      </c>
      <c r="M815" t="s">
        <v>7801</v>
      </c>
      <c r="N815">
        <v>25.6226387</v>
      </c>
      <c r="O815">
        <v>89.608410199999994</v>
      </c>
      <c r="P815">
        <v>0</v>
      </c>
      <c r="Q815">
        <v>764.26800000000003</v>
      </c>
      <c r="R815">
        <v>60</v>
      </c>
      <c r="S815" t="s">
        <v>228</v>
      </c>
      <c r="T815" t="s">
        <v>229</v>
      </c>
      <c r="U815">
        <v>10</v>
      </c>
      <c r="V815" t="s">
        <v>230</v>
      </c>
      <c r="X815" t="s">
        <v>430</v>
      </c>
      <c r="Y815" t="s">
        <v>7802</v>
      </c>
      <c r="Z815">
        <v>0</v>
      </c>
      <c r="AA815">
        <v>0</v>
      </c>
      <c r="AB815">
        <v>1</v>
      </c>
      <c r="AC815">
        <v>1</v>
      </c>
      <c r="AD815">
        <v>0</v>
      </c>
      <c r="AE815">
        <v>1</v>
      </c>
      <c r="AF815" t="s">
        <v>7803</v>
      </c>
      <c r="AG815" t="s">
        <v>233</v>
      </c>
      <c r="AH815">
        <v>3</v>
      </c>
      <c r="AI815">
        <v>10000</v>
      </c>
      <c r="AJ815">
        <v>10000</v>
      </c>
      <c r="AK815">
        <v>12000</v>
      </c>
      <c r="AQ815">
        <v>20000</v>
      </c>
      <c r="AT815" t="s">
        <v>234</v>
      </c>
      <c r="AU815" t="s">
        <v>528</v>
      </c>
      <c r="AV815">
        <v>1</v>
      </c>
      <c r="AW815">
        <v>0</v>
      </c>
      <c r="AX815">
        <v>0</v>
      </c>
      <c r="AY815">
        <v>0</v>
      </c>
      <c r="AZ815">
        <v>1</v>
      </c>
      <c r="BA815" t="s">
        <v>6390</v>
      </c>
      <c r="BB815" t="s">
        <v>241</v>
      </c>
      <c r="BC815" t="s">
        <v>241</v>
      </c>
      <c r="BD815" t="s">
        <v>241</v>
      </c>
      <c r="BE815" t="s">
        <v>241</v>
      </c>
      <c r="BL815" t="s">
        <v>272</v>
      </c>
      <c r="BM815" t="s">
        <v>241</v>
      </c>
      <c r="BZ815" t="s">
        <v>247</v>
      </c>
      <c r="CA815" t="s">
        <v>234</v>
      </c>
      <c r="CB815" t="s">
        <v>1419</v>
      </c>
      <c r="CG815" t="s">
        <v>4408</v>
      </c>
      <c r="CN815">
        <v>600</v>
      </c>
      <c r="CO815" s="1">
        <v>44348</v>
      </c>
      <c r="CP815">
        <v>5600</v>
      </c>
      <c r="CQ815" t="s">
        <v>240</v>
      </c>
      <c r="CR815" t="s">
        <v>241</v>
      </c>
      <c r="CT815">
        <v>8000</v>
      </c>
      <c r="CU815" t="s">
        <v>6044</v>
      </c>
      <c r="CV815">
        <v>0</v>
      </c>
      <c r="CW815">
        <v>1</v>
      </c>
      <c r="CX815">
        <v>0</v>
      </c>
      <c r="CY815">
        <v>0</v>
      </c>
      <c r="CZ815">
        <v>0</v>
      </c>
      <c r="DA815">
        <v>1</v>
      </c>
      <c r="DB815" t="s">
        <v>7804</v>
      </c>
      <c r="DC815" t="s">
        <v>1718</v>
      </c>
      <c r="DD815">
        <v>1</v>
      </c>
      <c r="DE815">
        <v>0</v>
      </c>
      <c r="DF815">
        <v>0</v>
      </c>
      <c r="DG815">
        <v>1</v>
      </c>
      <c r="DH815">
        <v>1</v>
      </c>
      <c r="DI815">
        <v>0</v>
      </c>
      <c r="DJ815">
        <v>0</v>
      </c>
      <c r="DL815" t="s">
        <v>241</v>
      </c>
      <c r="DM815" t="s">
        <v>241</v>
      </c>
      <c r="FG815" t="s">
        <v>241</v>
      </c>
      <c r="HA815" t="s">
        <v>1423</v>
      </c>
      <c r="HB815">
        <v>0</v>
      </c>
      <c r="HC815">
        <v>0</v>
      </c>
      <c r="HD815">
        <v>0</v>
      </c>
      <c r="HE815">
        <v>0</v>
      </c>
      <c r="HF815">
        <v>0</v>
      </c>
      <c r="HG815">
        <v>0</v>
      </c>
      <c r="HH815">
        <v>0</v>
      </c>
      <c r="HI815">
        <v>1</v>
      </c>
      <c r="HJ815" t="s">
        <v>7805</v>
      </c>
      <c r="HK815" t="s">
        <v>234</v>
      </c>
      <c r="HM815" t="s">
        <v>241</v>
      </c>
      <c r="HT815" t="s">
        <v>241</v>
      </c>
      <c r="IB815" t="s">
        <v>272</v>
      </c>
      <c r="IC815" t="s">
        <v>241</v>
      </c>
      <c r="JC815" t="s">
        <v>247</v>
      </c>
      <c r="JD815" t="s">
        <v>241</v>
      </c>
      <c r="JR815" t="s">
        <v>247</v>
      </c>
      <c r="JS815" t="s">
        <v>7806</v>
      </c>
      <c r="JT815" t="s">
        <v>7807</v>
      </c>
      <c r="JU815" s="2" t="s">
        <v>7808</v>
      </c>
      <c r="JZ815" t="s">
        <v>253</v>
      </c>
      <c r="KA815">
        <v>261716856</v>
      </c>
      <c r="KB815" t="s">
        <v>7809</v>
      </c>
      <c r="KC815" s="1">
        <v>44608.686481481483</v>
      </c>
      <c r="KF815" t="s">
        <v>256</v>
      </c>
      <c r="KI815">
        <v>814</v>
      </c>
    </row>
    <row r="816" spans="1:295" x14ac:dyDescent="0.25">
      <c r="A816" s="1">
        <v>44604.66960523148</v>
      </c>
      <c r="B816" s="1">
        <v>44608.949034675927</v>
      </c>
      <c r="C816" t="s">
        <v>680</v>
      </c>
      <c r="D816" t="s">
        <v>681</v>
      </c>
      <c r="F816" t="s">
        <v>7810</v>
      </c>
      <c r="G816" t="s">
        <v>7811</v>
      </c>
      <c r="H816" t="s">
        <v>356</v>
      </c>
      <c r="I816" t="s">
        <v>357</v>
      </c>
      <c r="J816" t="s">
        <v>358</v>
      </c>
      <c r="K816" t="s">
        <v>6743</v>
      </c>
      <c r="L816" t="s">
        <v>7812</v>
      </c>
      <c r="M816" t="s">
        <v>7813</v>
      </c>
      <c r="N816">
        <v>25.636386600000002</v>
      </c>
      <c r="O816">
        <v>89.630562800000007</v>
      </c>
      <c r="P816">
        <v>0</v>
      </c>
      <c r="Q816">
        <v>3129</v>
      </c>
      <c r="R816">
        <v>46</v>
      </c>
      <c r="S816" t="s">
        <v>228</v>
      </c>
      <c r="T816" t="s">
        <v>229</v>
      </c>
      <c r="U816">
        <v>3</v>
      </c>
      <c r="V816" t="s">
        <v>230</v>
      </c>
      <c r="X816" t="s">
        <v>389</v>
      </c>
      <c r="Y816" t="s">
        <v>329</v>
      </c>
      <c r="Z816">
        <v>0</v>
      </c>
      <c r="AA816">
        <v>1</v>
      </c>
      <c r="AB816">
        <v>0</v>
      </c>
      <c r="AC816">
        <v>0</v>
      </c>
      <c r="AD816">
        <v>1</v>
      </c>
      <c r="AE816">
        <v>0</v>
      </c>
      <c r="AG816" t="s">
        <v>294</v>
      </c>
      <c r="AH816">
        <v>1</v>
      </c>
      <c r="AI816">
        <v>8000</v>
      </c>
      <c r="AQ816">
        <v>12000</v>
      </c>
      <c r="AT816" t="s">
        <v>234</v>
      </c>
      <c r="AU816" t="s">
        <v>528</v>
      </c>
      <c r="AV816">
        <v>1</v>
      </c>
      <c r="AW816">
        <v>0</v>
      </c>
      <c r="AX816">
        <v>0</v>
      </c>
      <c r="AY816">
        <v>0</v>
      </c>
      <c r="AZ816">
        <v>1</v>
      </c>
      <c r="BA816" t="s">
        <v>6390</v>
      </c>
      <c r="BB816" t="s">
        <v>234</v>
      </c>
      <c r="BC816" t="s">
        <v>234</v>
      </c>
      <c r="BD816" t="s">
        <v>234</v>
      </c>
      <c r="BE816" t="s">
        <v>234</v>
      </c>
      <c r="BF816" t="s">
        <v>556</v>
      </c>
      <c r="BG816">
        <v>1</v>
      </c>
      <c r="BH816">
        <v>0</v>
      </c>
      <c r="BI816">
        <v>1</v>
      </c>
      <c r="BJ816">
        <v>0</v>
      </c>
      <c r="BL816" t="s">
        <v>272</v>
      </c>
      <c r="BM816" t="s">
        <v>241</v>
      </c>
      <c r="BZ816" t="s">
        <v>247</v>
      </c>
      <c r="CA816" t="s">
        <v>234</v>
      </c>
      <c r="CB816" t="s">
        <v>295</v>
      </c>
      <c r="CC816" t="s">
        <v>308</v>
      </c>
      <c r="CN816">
        <v>6</v>
      </c>
      <c r="CO816" s="1">
        <v>44197</v>
      </c>
      <c r="CP816">
        <v>15000</v>
      </c>
      <c r="CQ816" t="s">
        <v>274</v>
      </c>
      <c r="CR816" t="s">
        <v>234</v>
      </c>
      <c r="CS816">
        <v>8</v>
      </c>
      <c r="DC816" t="s">
        <v>309</v>
      </c>
      <c r="DD816">
        <v>1</v>
      </c>
      <c r="DE816">
        <v>0</v>
      </c>
      <c r="DF816">
        <v>0</v>
      </c>
      <c r="DG816">
        <v>0</v>
      </c>
      <c r="DH816">
        <v>0</v>
      </c>
      <c r="DI816">
        <v>1</v>
      </c>
      <c r="DJ816">
        <v>0</v>
      </c>
      <c r="DL816" t="s">
        <v>234</v>
      </c>
      <c r="DM816" t="s">
        <v>241</v>
      </c>
      <c r="FG816" t="s">
        <v>241</v>
      </c>
      <c r="HA816" t="s">
        <v>338</v>
      </c>
      <c r="HB816">
        <v>1</v>
      </c>
      <c r="HC816">
        <v>0</v>
      </c>
      <c r="HD816">
        <v>0</v>
      </c>
      <c r="HE816">
        <v>0</v>
      </c>
      <c r="HF816">
        <v>0</v>
      </c>
      <c r="HG816">
        <v>1</v>
      </c>
      <c r="HH816">
        <v>0</v>
      </c>
      <c r="HI816">
        <v>0</v>
      </c>
      <c r="HK816" t="s">
        <v>241</v>
      </c>
      <c r="HM816" t="s">
        <v>241</v>
      </c>
      <c r="HT816" t="s">
        <v>241</v>
      </c>
      <c r="IB816" t="s">
        <v>272</v>
      </c>
      <c r="IC816" t="s">
        <v>241</v>
      </c>
      <c r="JC816" t="s">
        <v>247</v>
      </c>
      <c r="JD816" t="s">
        <v>241</v>
      </c>
      <c r="JR816" t="s">
        <v>247</v>
      </c>
      <c r="JT816" t="s">
        <v>7814</v>
      </c>
      <c r="JU816" s="2" t="s">
        <v>7815</v>
      </c>
      <c r="JV816" t="s">
        <v>7816</v>
      </c>
      <c r="JW816" s="2" t="s">
        <v>7817</v>
      </c>
      <c r="JZ816" t="s">
        <v>253</v>
      </c>
      <c r="KA816">
        <v>261723637</v>
      </c>
      <c r="KB816" t="s">
        <v>7818</v>
      </c>
      <c r="KC816" s="1">
        <v>44608.699456018519</v>
      </c>
      <c r="KF816" t="s">
        <v>256</v>
      </c>
      <c r="KI816">
        <v>815</v>
      </c>
    </row>
    <row r="817" spans="1:295" x14ac:dyDescent="0.25">
      <c r="A817" s="1">
        <v>44605.509386851852</v>
      </c>
      <c r="B817" s="1">
        <v>44608.956067685183</v>
      </c>
      <c r="C817" t="s">
        <v>680</v>
      </c>
      <c r="D817" t="s">
        <v>681</v>
      </c>
      <c r="F817" t="s">
        <v>7819</v>
      </c>
      <c r="G817" t="s">
        <v>7820</v>
      </c>
      <c r="H817" t="s">
        <v>356</v>
      </c>
      <c r="I817" t="s">
        <v>357</v>
      </c>
      <c r="J817" t="s">
        <v>358</v>
      </c>
      <c r="K817" t="s">
        <v>7821</v>
      </c>
      <c r="L817" t="s">
        <v>7822</v>
      </c>
      <c r="M817" t="s">
        <v>7823</v>
      </c>
      <c r="N817">
        <v>25.6835223</v>
      </c>
      <c r="O817">
        <v>89.646125400000003</v>
      </c>
      <c r="P817">
        <v>0</v>
      </c>
      <c r="Q817">
        <v>256.47899999999998</v>
      </c>
      <c r="R817">
        <v>25</v>
      </c>
      <c r="S817" t="s">
        <v>228</v>
      </c>
      <c r="T817" t="s">
        <v>229</v>
      </c>
      <c r="U817">
        <v>7</v>
      </c>
      <c r="V817" t="s">
        <v>230</v>
      </c>
      <c r="X817" t="s">
        <v>389</v>
      </c>
      <c r="Y817" t="s">
        <v>1726</v>
      </c>
      <c r="Z817">
        <v>0</v>
      </c>
      <c r="AA817">
        <v>1</v>
      </c>
      <c r="AB817">
        <v>1</v>
      </c>
      <c r="AC817">
        <v>0</v>
      </c>
      <c r="AD817">
        <v>0</v>
      </c>
      <c r="AE817">
        <v>0</v>
      </c>
      <c r="AG817" t="s">
        <v>233</v>
      </c>
      <c r="AH817">
        <v>3</v>
      </c>
      <c r="AI817">
        <v>15000</v>
      </c>
      <c r="AJ817">
        <v>20000</v>
      </c>
      <c r="AK817">
        <v>20000</v>
      </c>
      <c r="AQ817">
        <v>30000</v>
      </c>
      <c r="AT817" t="s">
        <v>234</v>
      </c>
      <c r="AU817" t="s">
        <v>235</v>
      </c>
      <c r="AV817">
        <v>1</v>
      </c>
      <c r="AW817">
        <v>0</v>
      </c>
      <c r="AX817">
        <v>0</v>
      </c>
      <c r="AY817">
        <v>1</v>
      </c>
      <c r="AZ817">
        <v>0</v>
      </c>
      <c r="BB817" t="s">
        <v>234</v>
      </c>
      <c r="BC817" t="s">
        <v>234</v>
      </c>
      <c r="BD817" t="s">
        <v>234</v>
      </c>
      <c r="BE817" t="s">
        <v>234</v>
      </c>
      <c r="BF817" t="s">
        <v>556</v>
      </c>
      <c r="BG817">
        <v>1</v>
      </c>
      <c r="BH817">
        <v>0</v>
      </c>
      <c r="BI817">
        <v>1</v>
      </c>
      <c r="BJ817">
        <v>0</v>
      </c>
      <c r="BL817" t="s">
        <v>272</v>
      </c>
      <c r="BM817" t="s">
        <v>241</v>
      </c>
      <c r="BZ817" t="s">
        <v>247</v>
      </c>
      <c r="CA817" t="s">
        <v>234</v>
      </c>
      <c r="CB817" t="s">
        <v>1419</v>
      </c>
      <c r="CG817" t="s">
        <v>1420</v>
      </c>
      <c r="CN817">
        <v>1100</v>
      </c>
      <c r="CO817" s="1">
        <v>44287</v>
      </c>
      <c r="CP817">
        <v>9000</v>
      </c>
      <c r="CQ817" t="s">
        <v>274</v>
      </c>
      <c r="CR817" t="s">
        <v>241</v>
      </c>
      <c r="CT817">
        <v>700</v>
      </c>
      <c r="CU817" t="s">
        <v>6044</v>
      </c>
      <c r="CV817">
        <v>0</v>
      </c>
      <c r="CW817">
        <v>1</v>
      </c>
      <c r="CX817">
        <v>0</v>
      </c>
      <c r="CY817">
        <v>0</v>
      </c>
      <c r="CZ817">
        <v>0</v>
      </c>
      <c r="DA817">
        <v>1</v>
      </c>
      <c r="DC817" t="s">
        <v>319</v>
      </c>
      <c r="DD817">
        <v>1</v>
      </c>
      <c r="DE817">
        <v>0</v>
      </c>
      <c r="DF817">
        <v>0</v>
      </c>
      <c r="DG817">
        <v>0</v>
      </c>
      <c r="DH817">
        <v>0</v>
      </c>
      <c r="DI817">
        <v>0</v>
      </c>
      <c r="DJ817">
        <v>0</v>
      </c>
      <c r="DL817" t="s">
        <v>234</v>
      </c>
      <c r="DM817" t="s">
        <v>241</v>
      </c>
      <c r="FG817" t="s">
        <v>241</v>
      </c>
      <c r="HA817" t="s">
        <v>1423</v>
      </c>
      <c r="HB817">
        <v>0</v>
      </c>
      <c r="HC817">
        <v>0</v>
      </c>
      <c r="HD817">
        <v>0</v>
      </c>
      <c r="HE817">
        <v>0</v>
      </c>
      <c r="HF817">
        <v>0</v>
      </c>
      <c r="HG817">
        <v>0</v>
      </c>
      <c r="HH817">
        <v>0</v>
      </c>
      <c r="HI817">
        <v>1</v>
      </c>
      <c r="HJ817" t="s">
        <v>7824</v>
      </c>
      <c r="HK817" t="s">
        <v>241</v>
      </c>
      <c r="HM817" t="s">
        <v>241</v>
      </c>
      <c r="HT817" t="s">
        <v>241</v>
      </c>
      <c r="IB817" t="s">
        <v>272</v>
      </c>
      <c r="IC817" t="s">
        <v>241</v>
      </c>
      <c r="JC817" t="s">
        <v>247</v>
      </c>
      <c r="JD817" t="s">
        <v>234</v>
      </c>
      <c r="JG817">
        <v>250</v>
      </c>
      <c r="JI817" t="s">
        <v>7825</v>
      </c>
      <c r="JJ817">
        <v>0</v>
      </c>
      <c r="JK817">
        <v>0</v>
      </c>
      <c r="JL817">
        <v>0</v>
      </c>
      <c r="JM817">
        <v>0</v>
      </c>
      <c r="JN817">
        <v>1</v>
      </c>
      <c r="JO817">
        <v>1</v>
      </c>
      <c r="JP817">
        <v>0</v>
      </c>
      <c r="JR817" t="s">
        <v>272</v>
      </c>
      <c r="JT817" t="s">
        <v>7826</v>
      </c>
      <c r="JU817" s="2" t="s">
        <v>7827</v>
      </c>
      <c r="JV817" t="s">
        <v>7828</v>
      </c>
      <c r="JW817" s="2" t="s">
        <v>7829</v>
      </c>
      <c r="JZ817" t="s">
        <v>253</v>
      </c>
      <c r="KA817">
        <v>261727029</v>
      </c>
      <c r="KB817" t="s">
        <v>7830</v>
      </c>
      <c r="KC817" s="1">
        <v>44608.706446759257</v>
      </c>
      <c r="KF817" t="s">
        <v>256</v>
      </c>
      <c r="KI817">
        <v>816</v>
      </c>
    </row>
    <row r="818" spans="1:295" x14ac:dyDescent="0.25">
      <c r="A818" s="1">
        <v>44605.630725983799</v>
      </c>
      <c r="B818" s="1">
        <v>44608.957057500003</v>
      </c>
      <c r="C818" t="s">
        <v>680</v>
      </c>
      <c r="D818" t="s">
        <v>681</v>
      </c>
      <c r="F818" t="s">
        <v>7831</v>
      </c>
      <c r="G818" t="s">
        <v>7832</v>
      </c>
      <c r="H818" t="s">
        <v>356</v>
      </c>
      <c r="I818" t="s">
        <v>357</v>
      </c>
      <c r="J818" t="s">
        <v>358</v>
      </c>
      <c r="K818" t="s">
        <v>7833</v>
      </c>
      <c r="M818" t="s">
        <v>7834</v>
      </c>
      <c r="N818">
        <v>25.6677228</v>
      </c>
      <c r="O818">
        <v>89.6505528</v>
      </c>
      <c r="P818">
        <v>-24.70000076293945</v>
      </c>
      <c r="Q818">
        <v>3993</v>
      </c>
      <c r="R818">
        <v>39</v>
      </c>
      <c r="S818" t="s">
        <v>228</v>
      </c>
      <c r="T818" t="s">
        <v>229</v>
      </c>
      <c r="U818">
        <v>12</v>
      </c>
      <c r="V818" t="s">
        <v>230</v>
      </c>
      <c r="X818" t="s">
        <v>377</v>
      </c>
      <c r="Y818" t="s">
        <v>267</v>
      </c>
      <c r="Z818">
        <v>0</v>
      </c>
      <c r="AA818">
        <v>0</v>
      </c>
      <c r="AB818">
        <v>1</v>
      </c>
      <c r="AC818">
        <v>0</v>
      </c>
      <c r="AD818">
        <v>0</v>
      </c>
      <c r="AE818">
        <v>0</v>
      </c>
      <c r="AG818" t="s">
        <v>233</v>
      </c>
      <c r="AH818">
        <v>1</v>
      </c>
      <c r="AI818">
        <v>100000</v>
      </c>
      <c r="AQ818">
        <v>400000</v>
      </c>
      <c r="AT818" t="s">
        <v>234</v>
      </c>
      <c r="AU818" t="s">
        <v>235</v>
      </c>
      <c r="AV818">
        <v>1</v>
      </c>
      <c r="AW818">
        <v>0</v>
      </c>
      <c r="AX818">
        <v>0</v>
      </c>
      <c r="AY818">
        <v>1</v>
      </c>
      <c r="AZ818">
        <v>0</v>
      </c>
      <c r="BB818" t="s">
        <v>234</v>
      </c>
      <c r="BC818" t="s">
        <v>234</v>
      </c>
      <c r="BD818" t="s">
        <v>234</v>
      </c>
      <c r="BE818" t="s">
        <v>234</v>
      </c>
      <c r="BF818" t="s">
        <v>709</v>
      </c>
      <c r="BG818">
        <v>1</v>
      </c>
      <c r="BH818">
        <v>1</v>
      </c>
      <c r="BI818">
        <v>1</v>
      </c>
      <c r="BJ818">
        <v>0</v>
      </c>
      <c r="BL818" t="s">
        <v>237</v>
      </c>
      <c r="BM818" t="s">
        <v>241</v>
      </c>
      <c r="BZ818" t="s">
        <v>247</v>
      </c>
      <c r="CA818" t="s">
        <v>234</v>
      </c>
      <c r="CB818" t="s">
        <v>483</v>
      </c>
      <c r="CE818" t="s">
        <v>484</v>
      </c>
      <c r="CN818">
        <v>6000</v>
      </c>
      <c r="CO818" s="1">
        <v>44228</v>
      </c>
      <c r="CP818">
        <v>22500</v>
      </c>
      <c r="CQ818" t="s">
        <v>240</v>
      </c>
      <c r="CR818" t="s">
        <v>234</v>
      </c>
      <c r="CS818">
        <v>6000</v>
      </c>
      <c r="DC818" t="s">
        <v>319</v>
      </c>
      <c r="DD818">
        <v>1</v>
      </c>
      <c r="DE818">
        <v>0</v>
      </c>
      <c r="DF818">
        <v>0</v>
      </c>
      <c r="DG818">
        <v>0</v>
      </c>
      <c r="DH818">
        <v>0</v>
      </c>
      <c r="DI818">
        <v>0</v>
      </c>
      <c r="DJ818">
        <v>0</v>
      </c>
      <c r="DL818" t="s">
        <v>241</v>
      </c>
      <c r="DM818" t="s">
        <v>241</v>
      </c>
      <c r="FG818" t="s">
        <v>241</v>
      </c>
      <c r="JD818" t="s">
        <v>234</v>
      </c>
      <c r="JH818">
        <v>416</v>
      </c>
      <c r="JI818" t="s">
        <v>7835</v>
      </c>
      <c r="JJ818">
        <v>0</v>
      </c>
      <c r="JK818">
        <v>0</v>
      </c>
      <c r="JL818">
        <v>0</v>
      </c>
      <c r="JM818">
        <v>0</v>
      </c>
      <c r="JN818">
        <v>0</v>
      </c>
      <c r="JO818">
        <v>0</v>
      </c>
      <c r="JP818">
        <v>1</v>
      </c>
      <c r="JQ818" t="s">
        <v>7836</v>
      </c>
      <c r="JS818" t="s">
        <v>7837</v>
      </c>
      <c r="JT818" t="s">
        <v>7838</v>
      </c>
      <c r="JU818" s="2" t="s">
        <v>7839</v>
      </c>
      <c r="JV818" t="s">
        <v>7840</v>
      </c>
      <c r="JW818" s="2" t="s">
        <v>7841</v>
      </c>
      <c r="JZ818" t="s">
        <v>253</v>
      </c>
      <c r="KA818">
        <v>261727457</v>
      </c>
      <c r="KB818" t="s">
        <v>7842</v>
      </c>
      <c r="KC818" s="1">
        <v>44608.707442129627</v>
      </c>
      <c r="KF818" t="s">
        <v>256</v>
      </c>
      <c r="KI818">
        <v>817</v>
      </c>
    </row>
    <row r="819" spans="1:295" x14ac:dyDescent="0.25">
      <c r="A819" s="1">
        <v>44605.644494953704</v>
      </c>
      <c r="B819" s="1">
        <v>44608.959268171297</v>
      </c>
      <c r="C819" t="s">
        <v>680</v>
      </c>
      <c r="D819" t="s">
        <v>681</v>
      </c>
      <c r="F819" t="s">
        <v>7843</v>
      </c>
      <c r="G819" t="s">
        <v>7844</v>
      </c>
      <c r="H819" t="s">
        <v>356</v>
      </c>
      <c r="I819" t="s">
        <v>357</v>
      </c>
      <c r="J819" t="s">
        <v>358</v>
      </c>
      <c r="K819" t="s">
        <v>7845</v>
      </c>
      <c r="L819" t="s">
        <v>7846</v>
      </c>
      <c r="M819" t="s">
        <v>7847</v>
      </c>
      <c r="N819">
        <v>25.651469500000001</v>
      </c>
      <c r="O819">
        <v>89.642108500000006</v>
      </c>
      <c r="P819">
        <v>0</v>
      </c>
      <c r="Q819">
        <v>46.2</v>
      </c>
      <c r="R819">
        <v>25</v>
      </c>
      <c r="S819" t="s">
        <v>228</v>
      </c>
      <c r="T819" t="s">
        <v>229</v>
      </c>
      <c r="U819">
        <v>4</v>
      </c>
      <c r="V819" t="s">
        <v>230</v>
      </c>
      <c r="X819" t="s">
        <v>482</v>
      </c>
      <c r="Y819" t="s">
        <v>410</v>
      </c>
      <c r="Z819">
        <v>0</v>
      </c>
      <c r="AA819">
        <v>0</v>
      </c>
      <c r="AB819">
        <v>0</v>
      </c>
      <c r="AC819">
        <v>1</v>
      </c>
      <c r="AD819">
        <v>0</v>
      </c>
      <c r="AE819">
        <v>0</v>
      </c>
      <c r="AG819" t="s">
        <v>233</v>
      </c>
      <c r="AH819">
        <v>1</v>
      </c>
      <c r="AI819">
        <v>10000</v>
      </c>
      <c r="AQ819">
        <v>15000</v>
      </c>
      <c r="AT819" t="s">
        <v>234</v>
      </c>
      <c r="AU819" t="s">
        <v>269</v>
      </c>
      <c r="AV819">
        <v>0</v>
      </c>
      <c r="AW819">
        <v>0</v>
      </c>
      <c r="AX819">
        <v>0</v>
      </c>
      <c r="AY819">
        <v>1</v>
      </c>
      <c r="AZ819">
        <v>0</v>
      </c>
      <c r="BB819" t="s">
        <v>241</v>
      </c>
      <c r="BC819" t="s">
        <v>241</v>
      </c>
      <c r="BD819" t="s">
        <v>234</v>
      </c>
      <c r="BE819" t="s">
        <v>234</v>
      </c>
      <c r="BF819" t="s">
        <v>316</v>
      </c>
      <c r="BG819">
        <v>1</v>
      </c>
      <c r="BH819">
        <v>0</v>
      </c>
      <c r="BI819">
        <v>0</v>
      </c>
      <c r="BJ819">
        <v>0</v>
      </c>
      <c r="BL819" t="s">
        <v>272</v>
      </c>
      <c r="BM819" t="s">
        <v>241</v>
      </c>
      <c r="BZ819" t="s">
        <v>247</v>
      </c>
      <c r="CA819" t="s">
        <v>234</v>
      </c>
      <c r="CB819" t="s">
        <v>1419</v>
      </c>
      <c r="CG819" t="s">
        <v>1487</v>
      </c>
      <c r="CN819">
        <v>250</v>
      </c>
      <c r="CO819" s="1">
        <v>44409</v>
      </c>
      <c r="CP819">
        <v>3450</v>
      </c>
      <c r="CQ819" t="s">
        <v>240</v>
      </c>
      <c r="CR819" t="s">
        <v>241</v>
      </c>
      <c r="CT819">
        <v>250</v>
      </c>
      <c r="CU819" t="s">
        <v>725</v>
      </c>
      <c r="CV819">
        <v>0</v>
      </c>
      <c r="CW819">
        <v>0</v>
      </c>
      <c r="CX819">
        <v>0</v>
      </c>
      <c r="CY819">
        <v>0</v>
      </c>
      <c r="CZ819">
        <v>0</v>
      </c>
      <c r="DA819">
        <v>1</v>
      </c>
      <c r="DB819" t="s">
        <v>7848</v>
      </c>
      <c r="DC819" t="s">
        <v>836</v>
      </c>
      <c r="DD819">
        <v>0</v>
      </c>
      <c r="DE819">
        <v>0</v>
      </c>
      <c r="DF819">
        <v>0</v>
      </c>
      <c r="DG819">
        <v>0</v>
      </c>
      <c r="DH819">
        <v>0</v>
      </c>
      <c r="DI819">
        <v>1</v>
      </c>
      <c r="DJ819">
        <v>0</v>
      </c>
      <c r="DL819" t="s">
        <v>241</v>
      </c>
      <c r="DM819" t="s">
        <v>241</v>
      </c>
      <c r="FG819" t="s">
        <v>241</v>
      </c>
      <c r="HA819" t="s">
        <v>7849</v>
      </c>
      <c r="HB819">
        <v>0</v>
      </c>
      <c r="HC819">
        <v>0</v>
      </c>
      <c r="HD819">
        <v>0</v>
      </c>
      <c r="HE819">
        <v>0</v>
      </c>
      <c r="HF819">
        <v>0</v>
      </c>
      <c r="HG819">
        <v>0</v>
      </c>
      <c r="HH819">
        <v>1</v>
      </c>
      <c r="HI819">
        <v>0</v>
      </c>
      <c r="HK819" t="s">
        <v>241</v>
      </c>
      <c r="HM819" t="s">
        <v>241</v>
      </c>
      <c r="HT819" t="s">
        <v>241</v>
      </c>
      <c r="IB819" t="s">
        <v>307</v>
      </c>
      <c r="IC819" t="s">
        <v>241</v>
      </c>
      <c r="JC819" t="s">
        <v>247</v>
      </c>
      <c r="JD819" t="s">
        <v>241</v>
      </c>
      <c r="JR819" t="s">
        <v>247</v>
      </c>
      <c r="JS819" t="s">
        <v>7850</v>
      </c>
      <c r="JT819" t="s">
        <v>7851</v>
      </c>
      <c r="JU819" s="2" t="s">
        <v>7852</v>
      </c>
      <c r="JZ819" t="s">
        <v>253</v>
      </c>
      <c r="KA819">
        <v>261728743</v>
      </c>
      <c r="KB819" t="s">
        <v>7853</v>
      </c>
      <c r="KC819" s="1">
        <v>44608.709687499999</v>
      </c>
      <c r="KF819" t="s">
        <v>256</v>
      </c>
      <c r="KI819">
        <v>818</v>
      </c>
    </row>
    <row r="820" spans="1:295" x14ac:dyDescent="0.25">
      <c r="A820" s="1">
        <v>44608.485992858798</v>
      </c>
      <c r="B820" s="1">
        <v>44608.954489085649</v>
      </c>
      <c r="C820" t="s">
        <v>764</v>
      </c>
      <c r="D820" t="s">
        <v>765</v>
      </c>
      <c r="F820" t="s">
        <v>7854</v>
      </c>
      <c r="G820" t="s">
        <v>7855</v>
      </c>
      <c r="H820" t="s">
        <v>768</v>
      </c>
      <c r="I820" t="s">
        <v>769</v>
      </c>
      <c r="J820" t="s">
        <v>6142</v>
      </c>
      <c r="K820" t="s">
        <v>7856</v>
      </c>
      <c r="L820" t="s">
        <v>7857</v>
      </c>
      <c r="M820" t="s">
        <v>7858</v>
      </c>
      <c r="N820">
        <v>24.446379400000001</v>
      </c>
      <c r="O820">
        <v>90.106007399999996</v>
      </c>
      <c r="P820">
        <v>-35.782745361328118</v>
      </c>
      <c r="Q820">
        <v>4.6630000000000003</v>
      </c>
      <c r="R820">
        <v>51</v>
      </c>
      <c r="S820" t="s">
        <v>228</v>
      </c>
      <c r="T820" t="s">
        <v>229</v>
      </c>
      <c r="U820">
        <v>5</v>
      </c>
      <c r="V820" t="s">
        <v>510</v>
      </c>
      <c r="X820" t="s">
        <v>231</v>
      </c>
      <c r="Y820" t="s">
        <v>2054</v>
      </c>
      <c r="Z820">
        <v>0</v>
      </c>
      <c r="AA820">
        <v>1</v>
      </c>
      <c r="AB820">
        <v>0</v>
      </c>
      <c r="AC820">
        <v>0</v>
      </c>
      <c r="AD820">
        <v>1</v>
      </c>
      <c r="AE820">
        <v>1</v>
      </c>
      <c r="AF820" t="s">
        <v>2077</v>
      </c>
      <c r="AG820" t="s">
        <v>294</v>
      </c>
      <c r="AH820">
        <v>1</v>
      </c>
      <c r="AI820">
        <v>23000</v>
      </c>
      <c r="AQ820">
        <v>20000</v>
      </c>
      <c r="AT820" t="s">
        <v>234</v>
      </c>
      <c r="AU820" t="s">
        <v>528</v>
      </c>
      <c r="AV820">
        <v>1</v>
      </c>
      <c r="AW820">
        <v>0</v>
      </c>
      <c r="AX820">
        <v>0</v>
      </c>
      <c r="AY820">
        <v>0</v>
      </c>
      <c r="AZ820">
        <v>1</v>
      </c>
      <c r="BA820" t="s">
        <v>2084</v>
      </c>
      <c r="BB820" t="s">
        <v>234</v>
      </c>
      <c r="BC820" t="s">
        <v>234</v>
      </c>
      <c r="BD820" t="s">
        <v>234</v>
      </c>
      <c r="BE820" t="s">
        <v>234</v>
      </c>
      <c r="BF820" t="s">
        <v>316</v>
      </c>
      <c r="BG820">
        <v>1</v>
      </c>
      <c r="BH820">
        <v>0</v>
      </c>
      <c r="BI820">
        <v>0</v>
      </c>
      <c r="BJ820">
        <v>0</v>
      </c>
      <c r="BL820" t="s">
        <v>272</v>
      </c>
      <c r="CA820" t="s">
        <v>234</v>
      </c>
      <c r="CB820" t="s">
        <v>295</v>
      </c>
      <c r="CC820" t="s">
        <v>296</v>
      </c>
      <c r="CN820">
        <v>2</v>
      </c>
      <c r="CO820" s="1">
        <v>44166</v>
      </c>
      <c r="CP820">
        <v>10000</v>
      </c>
      <c r="CQ820" t="s">
        <v>274</v>
      </c>
      <c r="CR820" t="s">
        <v>234</v>
      </c>
      <c r="CS820">
        <v>2</v>
      </c>
      <c r="DC820" t="s">
        <v>309</v>
      </c>
      <c r="DD820">
        <v>1</v>
      </c>
      <c r="DE820">
        <v>0</v>
      </c>
      <c r="DF820">
        <v>0</v>
      </c>
      <c r="DG820">
        <v>0</v>
      </c>
      <c r="DH820">
        <v>0</v>
      </c>
      <c r="DI820">
        <v>1</v>
      </c>
      <c r="DJ820">
        <v>0</v>
      </c>
      <c r="DL820" t="s">
        <v>234</v>
      </c>
      <c r="DM820" t="s">
        <v>234</v>
      </c>
      <c r="DO820">
        <v>2</v>
      </c>
      <c r="DP820">
        <v>120</v>
      </c>
      <c r="DQ820">
        <v>2</v>
      </c>
      <c r="ED820">
        <v>2</v>
      </c>
      <c r="EE820">
        <v>180</v>
      </c>
      <c r="EF820">
        <v>2</v>
      </c>
      <c r="ES820">
        <v>0</v>
      </c>
      <c r="ET820">
        <v>0</v>
      </c>
      <c r="EU820">
        <v>2</v>
      </c>
      <c r="FG820" t="s">
        <v>234</v>
      </c>
      <c r="FI820">
        <v>1.5</v>
      </c>
      <c r="FJ820">
        <v>90</v>
      </c>
      <c r="FK820">
        <v>2</v>
      </c>
      <c r="FX820">
        <v>1.5</v>
      </c>
      <c r="FY820">
        <v>135</v>
      </c>
      <c r="FZ820">
        <v>2</v>
      </c>
      <c r="GM820">
        <v>0</v>
      </c>
      <c r="GN820">
        <v>0</v>
      </c>
      <c r="GO820">
        <v>2</v>
      </c>
      <c r="HA820" t="s">
        <v>330</v>
      </c>
      <c r="HB820">
        <v>1</v>
      </c>
      <c r="HC820">
        <v>0</v>
      </c>
      <c r="HD820">
        <v>0</v>
      </c>
      <c r="HE820">
        <v>0</v>
      </c>
      <c r="HF820">
        <v>0</v>
      </c>
      <c r="HG820">
        <v>0</v>
      </c>
      <c r="HH820">
        <v>0</v>
      </c>
      <c r="HI820">
        <v>0</v>
      </c>
      <c r="HK820" t="s">
        <v>234</v>
      </c>
      <c r="HL820">
        <v>2</v>
      </c>
      <c r="HM820" t="s">
        <v>241</v>
      </c>
      <c r="HT820" t="s">
        <v>241</v>
      </c>
      <c r="IB820" t="s">
        <v>237</v>
      </c>
      <c r="IC820" t="s">
        <v>241</v>
      </c>
      <c r="JD820" t="s">
        <v>241</v>
      </c>
      <c r="JR820" t="s">
        <v>711</v>
      </c>
      <c r="JT820" t="s">
        <v>7859</v>
      </c>
      <c r="JU820" s="2" t="s">
        <v>7860</v>
      </c>
      <c r="JZ820" t="s">
        <v>253</v>
      </c>
      <c r="KA820">
        <v>261729550</v>
      </c>
      <c r="KB820" t="s">
        <v>7861</v>
      </c>
      <c r="KC820" s="1">
        <v>44608.711388888893</v>
      </c>
      <c r="KF820" t="s">
        <v>256</v>
      </c>
      <c r="KI820">
        <v>819</v>
      </c>
    </row>
    <row r="821" spans="1:295" x14ac:dyDescent="0.25">
      <c r="A821" s="1">
        <v>44608.532869606483</v>
      </c>
      <c r="B821" s="1">
        <v>44608.951161851852</v>
      </c>
      <c r="C821" t="s">
        <v>764</v>
      </c>
      <c r="D821" t="s">
        <v>765</v>
      </c>
      <c r="F821" t="s">
        <v>7862</v>
      </c>
      <c r="G821" t="s">
        <v>7863</v>
      </c>
      <c r="H821" t="s">
        <v>768</v>
      </c>
      <c r="I821" t="s">
        <v>769</v>
      </c>
      <c r="J821" t="s">
        <v>6142</v>
      </c>
      <c r="K821" t="s">
        <v>7856</v>
      </c>
      <c r="L821" t="s">
        <v>7864</v>
      </c>
      <c r="M821" t="s">
        <v>7865</v>
      </c>
      <c r="N821">
        <v>24.4502472</v>
      </c>
      <c r="O821">
        <v>90.137720700000003</v>
      </c>
      <c r="P821">
        <v>-34.799999237060547</v>
      </c>
      <c r="Q821">
        <v>4.9710000000000001</v>
      </c>
      <c r="R821">
        <v>65</v>
      </c>
      <c r="S821" t="s">
        <v>228</v>
      </c>
      <c r="T821" t="s">
        <v>229</v>
      </c>
      <c r="U821">
        <v>7</v>
      </c>
      <c r="V821" t="s">
        <v>230</v>
      </c>
      <c r="X821" t="s">
        <v>389</v>
      </c>
      <c r="Y821" t="s">
        <v>642</v>
      </c>
      <c r="Z821">
        <v>0</v>
      </c>
      <c r="AA821">
        <v>1</v>
      </c>
      <c r="AB821">
        <v>0</v>
      </c>
      <c r="AC821">
        <v>1</v>
      </c>
      <c r="AD821">
        <v>0</v>
      </c>
      <c r="AE821">
        <v>0</v>
      </c>
      <c r="AG821" t="s">
        <v>294</v>
      </c>
      <c r="AH821">
        <v>3</v>
      </c>
      <c r="AI821">
        <v>14000</v>
      </c>
      <c r="AJ821">
        <v>25000</v>
      </c>
      <c r="AK821">
        <v>10000</v>
      </c>
      <c r="AQ821">
        <v>40000</v>
      </c>
      <c r="AT821" t="s">
        <v>234</v>
      </c>
      <c r="AU821" t="s">
        <v>306</v>
      </c>
      <c r="AV821">
        <v>1</v>
      </c>
      <c r="AW821">
        <v>0</v>
      </c>
      <c r="AX821">
        <v>0</v>
      </c>
      <c r="AY821">
        <v>0</v>
      </c>
      <c r="AZ821">
        <v>0</v>
      </c>
      <c r="BB821" t="s">
        <v>234</v>
      </c>
      <c r="BC821" t="s">
        <v>234</v>
      </c>
      <c r="BD821" t="s">
        <v>234</v>
      </c>
      <c r="BE821" t="s">
        <v>234</v>
      </c>
      <c r="BF821" t="s">
        <v>316</v>
      </c>
      <c r="BG821">
        <v>1</v>
      </c>
      <c r="BH821">
        <v>0</v>
      </c>
      <c r="BI821">
        <v>0</v>
      </c>
      <c r="BJ821">
        <v>0</v>
      </c>
      <c r="BL821" t="s">
        <v>307</v>
      </c>
      <c r="CA821" t="s">
        <v>234</v>
      </c>
      <c r="CB821" t="s">
        <v>295</v>
      </c>
      <c r="CC821" t="s">
        <v>296</v>
      </c>
      <c r="CN821">
        <v>5</v>
      </c>
      <c r="CO821" s="1">
        <v>44228</v>
      </c>
      <c r="CP821">
        <v>10000</v>
      </c>
      <c r="CQ821" t="s">
        <v>274</v>
      </c>
      <c r="CR821" t="s">
        <v>234</v>
      </c>
      <c r="CS821">
        <v>5</v>
      </c>
      <c r="DC821" t="s">
        <v>309</v>
      </c>
      <c r="DD821">
        <v>1</v>
      </c>
      <c r="DE821">
        <v>0</v>
      </c>
      <c r="DF821">
        <v>0</v>
      </c>
      <c r="DG821">
        <v>0</v>
      </c>
      <c r="DH821">
        <v>0</v>
      </c>
      <c r="DI821">
        <v>1</v>
      </c>
      <c r="DJ821">
        <v>0</v>
      </c>
      <c r="DL821" t="s">
        <v>234</v>
      </c>
      <c r="DM821" t="s">
        <v>234</v>
      </c>
      <c r="DO821">
        <v>3</v>
      </c>
      <c r="DP821">
        <v>180</v>
      </c>
      <c r="DQ821">
        <v>5</v>
      </c>
      <c r="ED821">
        <v>2</v>
      </c>
      <c r="EE821">
        <v>90</v>
      </c>
      <c r="EF821">
        <v>5</v>
      </c>
      <c r="ES821">
        <v>1</v>
      </c>
      <c r="ET821">
        <v>0</v>
      </c>
      <c r="EU821">
        <v>5</v>
      </c>
      <c r="FG821" t="s">
        <v>234</v>
      </c>
      <c r="FI821">
        <v>2</v>
      </c>
      <c r="FJ821">
        <v>120</v>
      </c>
      <c r="FK821">
        <v>5</v>
      </c>
      <c r="FX821">
        <v>1</v>
      </c>
      <c r="FY821">
        <v>45</v>
      </c>
      <c r="FZ821">
        <v>5</v>
      </c>
      <c r="GM821">
        <v>1</v>
      </c>
      <c r="GN821">
        <v>0</v>
      </c>
      <c r="GO821">
        <v>5</v>
      </c>
      <c r="HA821" t="s">
        <v>330</v>
      </c>
      <c r="HB821">
        <v>1</v>
      </c>
      <c r="HC821">
        <v>0</v>
      </c>
      <c r="HD821">
        <v>0</v>
      </c>
      <c r="HE821">
        <v>0</v>
      </c>
      <c r="HF821">
        <v>0</v>
      </c>
      <c r="HG821">
        <v>0</v>
      </c>
      <c r="HH821">
        <v>0</v>
      </c>
      <c r="HI821">
        <v>0</v>
      </c>
      <c r="HK821" t="s">
        <v>234</v>
      </c>
      <c r="HL821">
        <v>3</v>
      </c>
      <c r="HM821" t="s">
        <v>241</v>
      </c>
      <c r="HT821" t="s">
        <v>241</v>
      </c>
      <c r="IB821" t="s">
        <v>272</v>
      </c>
      <c r="IC821" t="s">
        <v>241</v>
      </c>
      <c r="JC821" t="s">
        <v>307</v>
      </c>
      <c r="JD821" t="s">
        <v>241</v>
      </c>
      <c r="JR821" t="s">
        <v>711</v>
      </c>
      <c r="JT821" t="s">
        <v>7866</v>
      </c>
      <c r="JU821" s="2" t="s">
        <v>7867</v>
      </c>
      <c r="JZ821" t="s">
        <v>253</v>
      </c>
      <c r="KA821">
        <v>261729644</v>
      </c>
      <c r="KB821" t="s">
        <v>7868</v>
      </c>
      <c r="KC821" s="1">
        <v>44608.711631944447</v>
      </c>
      <c r="KF821" t="s">
        <v>256</v>
      </c>
      <c r="KI821">
        <v>820</v>
      </c>
    </row>
    <row r="822" spans="1:295" x14ac:dyDescent="0.25">
      <c r="A822" s="1">
        <v>44608.58006659722</v>
      </c>
      <c r="B822" s="1">
        <v>44608.948781099527</v>
      </c>
      <c r="C822" t="s">
        <v>764</v>
      </c>
      <c r="D822" t="s">
        <v>765</v>
      </c>
      <c r="F822" t="s">
        <v>7869</v>
      </c>
      <c r="G822" t="s">
        <v>7870</v>
      </c>
      <c r="H822" t="s">
        <v>768</v>
      </c>
      <c r="I822" t="s">
        <v>769</v>
      </c>
      <c r="J822" t="s">
        <v>6142</v>
      </c>
      <c r="K822" t="s">
        <v>7856</v>
      </c>
      <c r="L822" t="s">
        <v>7864</v>
      </c>
      <c r="M822" t="s">
        <v>7871</v>
      </c>
      <c r="N822">
        <v>24.449210399999998</v>
      </c>
      <c r="O822">
        <v>90.134586799999994</v>
      </c>
      <c r="P822">
        <v>-34.799999237060547</v>
      </c>
      <c r="Q822">
        <v>4.9219999999999997</v>
      </c>
      <c r="R822">
        <v>50</v>
      </c>
      <c r="S822" t="s">
        <v>228</v>
      </c>
      <c r="T822" t="s">
        <v>229</v>
      </c>
      <c r="U822">
        <v>5</v>
      </c>
      <c r="V822" t="s">
        <v>230</v>
      </c>
      <c r="X822" t="s">
        <v>430</v>
      </c>
      <c r="Y822" t="s">
        <v>329</v>
      </c>
      <c r="Z822">
        <v>0</v>
      </c>
      <c r="AA822">
        <v>1</v>
      </c>
      <c r="AB822">
        <v>0</v>
      </c>
      <c r="AC822">
        <v>0</v>
      </c>
      <c r="AD822">
        <v>1</v>
      </c>
      <c r="AE822">
        <v>0</v>
      </c>
      <c r="AG822" t="s">
        <v>294</v>
      </c>
      <c r="AH822">
        <v>3</v>
      </c>
      <c r="AI822">
        <v>16000</v>
      </c>
      <c r="AJ822">
        <v>25000</v>
      </c>
      <c r="AK822">
        <v>25000</v>
      </c>
      <c r="AQ822">
        <v>9000</v>
      </c>
      <c r="AT822" t="s">
        <v>241</v>
      </c>
      <c r="BL822" t="s">
        <v>307</v>
      </c>
      <c r="CA822" t="s">
        <v>234</v>
      </c>
      <c r="CB822" t="s">
        <v>295</v>
      </c>
      <c r="CC822" t="s">
        <v>296</v>
      </c>
      <c r="CN822">
        <v>5</v>
      </c>
      <c r="CO822" s="1">
        <v>44166</v>
      </c>
      <c r="CP822">
        <v>10000</v>
      </c>
      <c r="CQ822" t="s">
        <v>274</v>
      </c>
      <c r="CR822" t="s">
        <v>234</v>
      </c>
      <c r="CS822">
        <v>5</v>
      </c>
      <c r="DC822" t="s">
        <v>309</v>
      </c>
      <c r="DD822">
        <v>1</v>
      </c>
      <c r="DE822">
        <v>0</v>
      </c>
      <c r="DF822">
        <v>0</v>
      </c>
      <c r="DG822">
        <v>0</v>
      </c>
      <c r="DH822">
        <v>0</v>
      </c>
      <c r="DI822">
        <v>1</v>
      </c>
      <c r="DJ822">
        <v>0</v>
      </c>
      <c r="DL822" t="s">
        <v>234</v>
      </c>
      <c r="DM822" t="s">
        <v>234</v>
      </c>
      <c r="DO822">
        <v>1.5</v>
      </c>
      <c r="DP822">
        <v>90</v>
      </c>
      <c r="DQ822">
        <v>5</v>
      </c>
      <c r="ED822">
        <v>1.5</v>
      </c>
      <c r="EE822">
        <v>90</v>
      </c>
      <c r="EF822">
        <v>0</v>
      </c>
      <c r="ES822">
        <v>1</v>
      </c>
      <c r="ET822">
        <v>60</v>
      </c>
      <c r="EU822">
        <v>5</v>
      </c>
      <c r="FG822" t="s">
        <v>241</v>
      </c>
      <c r="HA822" t="s">
        <v>330</v>
      </c>
      <c r="HB822">
        <v>1</v>
      </c>
      <c r="HC822">
        <v>0</v>
      </c>
      <c r="HD822">
        <v>0</v>
      </c>
      <c r="HE822">
        <v>0</v>
      </c>
      <c r="HF822">
        <v>0</v>
      </c>
      <c r="HG822">
        <v>0</v>
      </c>
      <c r="HH822">
        <v>0</v>
      </c>
      <c r="HI822">
        <v>0</v>
      </c>
      <c r="HK822" t="s">
        <v>241</v>
      </c>
      <c r="HM822" t="s">
        <v>241</v>
      </c>
      <c r="HT822" t="s">
        <v>241</v>
      </c>
      <c r="JD822" t="s">
        <v>241</v>
      </c>
      <c r="JS822" t="s">
        <v>7872</v>
      </c>
      <c r="JT822" t="s">
        <v>7873</v>
      </c>
      <c r="JU822" s="2" t="s">
        <v>7874</v>
      </c>
      <c r="JZ822" t="s">
        <v>253</v>
      </c>
      <c r="KA822">
        <v>261729942</v>
      </c>
      <c r="KB822" t="s">
        <v>7875</v>
      </c>
      <c r="KC822" s="1">
        <v>44608.712094907409</v>
      </c>
      <c r="KF822" t="s">
        <v>256</v>
      </c>
      <c r="KI822">
        <v>821</v>
      </c>
    </row>
    <row r="823" spans="1:295" x14ac:dyDescent="0.25">
      <c r="A823" s="1">
        <v>44608.59984116898</v>
      </c>
      <c r="B823" s="1">
        <v>44608.93600991898</v>
      </c>
      <c r="C823" t="s">
        <v>764</v>
      </c>
      <c r="D823" t="s">
        <v>765</v>
      </c>
      <c r="F823" t="s">
        <v>7876</v>
      </c>
      <c r="G823" t="s">
        <v>7877</v>
      </c>
      <c r="H823" t="s">
        <v>768</v>
      </c>
      <c r="I823" t="s">
        <v>769</v>
      </c>
      <c r="J823" t="s">
        <v>6142</v>
      </c>
      <c r="K823" t="s">
        <v>7856</v>
      </c>
      <c r="L823" t="s">
        <v>7878</v>
      </c>
      <c r="M823" t="s">
        <v>7879</v>
      </c>
      <c r="N823">
        <v>24.4681897</v>
      </c>
      <c r="O823">
        <v>90.133539799999994</v>
      </c>
      <c r="P823">
        <v>-52.6318359375</v>
      </c>
      <c r="Q823">
        <v>4.9930000000000003</v>
      </c>
      <c r="R823">
        <v>35</v>
      </c>
      <c r="S823" t="s">
        <v>228</v>
      </c>
      <c r="T823" t="s">
        <v>229</v>
      </c>
      <c r="U823">
        <v>5</v>
      </c>
      <c r="V823" t="s">
        <v>510</v>
      </c>
      <c r="X823" t="s">
        <v>1511</v>
      </c>
      <c r="Y823" t="s">
        <v>1099</v>
      </c>
      <c r="Z823">
        <v>0</v>
      </c>
      <c r="AA823">
        <v>1</v>
      </c>
      <c r="AB823">
        <v>0</v>
      </c>
      <c r="AC823">
        <v>0</v>
      </c>
      <c r="AD823">
        <v>0</v>
      </c>
      <c r="AE823">
        <v>1</v>
      </c>
      <c r="AF823" t="s">
        <v>7880</v>
      </c>
      <c r="AG823" t="s">
        <v>294</v>
      </c>
      <c r="AH823">
        <v>1</v>
      </c>
      <c r="AI823">
        <v>34000</v>
      </c>
      <c r="AQ823">
        <v>30000</v>
      </c>
      <c r="AT823" t="s">
        <v>234</v>
      </c>
      <c r="AU823" t="s">
        <v>306</v>
      </c>
      <c r="AV823">
        <v>1</v>
      </c>
      <c r="AW823">
        <v>0</v>
      </c>
      <c r="AX823">
        <v>0</v>
      </c>
      <c r="AY823">
        <v>0</v>
      </c>
      <c r="AZ823">
        <v>0</v>
      </c>
      <c r="BB823" t="s">
        <v>234</v>
      </c>
      <c r="BC823" t="s">
        <v>234</v>
      </c>
      <c r="BD823" t="s">
        <v>234</v>
      </c>
      <c r="BE823" t="s">
        <v>234</v>
      </c>
      <c r="BF823" t="s">
        <v>316</v>
      </c>
      <c r="BG823">
        <v>1</v>
      </c>
      <c r="BH823">
        <v>0</v>
      </c>
      <c r="BI823">
        <v>0</v>
      </c>
      <c r="BJ823">
        <v>0</v>
      </c>
      <c r="BL823" t="s">
        <v>307</v>
      </c>
      <c r="CA823" t="s">
        <v>234</v>
      </c>
      <c r="CB823" t="s">
        <v>295</v>
      </c>
      <c r="CC823" t="s">
        <v>296</v>
      </c>
      <c r="CN823">
        <v>4</v>
      </c>
      <c r="CO823" s="1">
        <v>44166</v>
      </c>
      <c r="CP823">
        <v>10000</v>
      </c>
      <c r="CQ823" t="s">
        <v>274</v>
      </c>
      <c r="CR823" t="s">
        <v>234</v>
      </c>
      <c r="CS823">
        <v>4</v>
      </c>
      <c r="DC823" t="s">
        <v>1696</v>
      </c>
      <c r="DD823">
        <v>0</v>
      </c>
      <c r="DE823">
        <v>0</v>
      </c>
      <c r="DF823">
        <v>0</v>
      </c>
      <c r="DG823">
        <v>0</v>
      </c>
      <c r="DH823">
        <v>0</v>
      </c>
      <c r="DI823">
        <v>0</v>
      </c>
      <c r="DJ823">
        <v>1</v>
      </c>
      <c r="DK823" t="s">
        <v>7881</v>
      </c>
      <c r="DL823" t="s">
        <v>234</v>
      </c>
      <c r="DM823" t="s">
        <v>234</v>
      </c>
      <c r="DO823">
        <v>1</v>
      </c>
      <c r="DP823">
        <v>0</v>
      </c>
      <c r="DQ823">
        <v>4</v>
      </c>
      <c r="ED823">
        <v>1</v>
      </c>
      <c r="EE823">
        <v>0</v>
      </c>
      <c r="EF823">
        <v>4</v>
      </c>
      <c r="ES823">
        <v>1</v>
      </c>
      <c r="ET823">
        <v>0</v>
      </c>
      <c r="EU823">
        <v>4</v>
      </c>
      <c r="FG823" t="s">
        <v>241</v>
      </c>
      <c r="HA823" t="s">
        <v>330</v>
      </c>
      <c r="HB823">
        <v>1</v>
      </c>
      <c r="HC823">
        <v>0</v>
      </c>
      <c r="HD823">
        <v>0</v>
      </c>
      <c r="HE823">
        <v>0</v>
      </c>
      <c r="HF823">
        <v>0</v>
      </c>
      <c r="HG823">
        <v>0</v>
      </c>
      <c r="HH823">
        <v>0</v>
      </c>
      <c r="HI823">
        <v>0</v>
      </c>
      <c r="HK823" t="s">
        <v>241</v>
      </c>
      <c r="HM823" t="s">
        <v>241</v>
      </c>
      <c r="HT823" t="s">
        <v>241</v>
      </c>
      <c r="IB823" t="s">
        <v>272</v>
      </c>
      <c r="JD823" t="s">
        <v>241</v>
      </c>
      <c r="JR823" t="s">
        <v>711</v>
      </c>
      <c r="JS823" t="s">
        <v>7882</v>
      </c>
      <c r="JT823" t="s">
        <v>7883</v>
      </c>
      <c r="JU823" s="2" t="s">
        <v>7884</v>
      </c>
      <c r="JZ823" t="s">
        <v>253</v>
      </c>
      <c r="KA823">
        <v>261730243</v>
      </c>
      <c r="KB823" t="s">
        <v>7885</v>
      </c>
      <c r="KC823" s="1">
        <v>44608.712638888886</v>
      </c>
      <c r="KF823" t="s">
        <v>256</v>
      </c>
      <c r="KI823">
        <v>822</v>
      </c>
    </row>
    <row r="824" spans="1:295" x14ac:dyDescent="0.25">
      <c r="A824" s="1">
        <v>44604.50886021991</v>
      </c>
      <c r="B824" s="1">
        <v>44608.962221666668</v>
      </c>
      <c r="C824" t="s">
        <v>680</v>
      </c>
      <c r="D824" t="s">
        <v>681</v>
      </c>
      <c r="F824" t="s">
        <v>3666</v>
      </c>
      <c r="G824" t="s">
        <v>7886</v>
      </c>
      <c r="H824" t="s">
        <v>356</v>
      </c>
      <c r="I824" t="s">
        <v>357</v>
      </c>
      <c r="J824" t="s">
        <v>358</v>
      </c>
      <c r="K824" t="s">
        <v>6743</v>
      </c>
      <c r="L824" t="s">
        <v>6804</v>
      </c>
      <c r="M824" t="s">
        <v>7887</v>
      </c>
      <c r="N824">
        <v>25.6381871</v>
      </c>
      <c r="O824">
        <v>89.614867700000005</v>
      </c>
      <c r="P824">
        <v>0</v>
      </c>
      <c r="Q824">
        <v>3051</v>
      </c>
      <c r="R824">
        <v>45</v>
      </c>
      <c r="S824" t="s">
        <v>228</v>
      </c>
      <c r="T824" t="s">
        <v>229</v>
      </c>
      <c r="U824">
        <v>4</v>
      </c>
      <c r="V824" t="s">
        <v>230</v>
      </c>
      <c r="X824" t="s">
        <v>266</v>
      </c>
      <c r="Y824" t="s">
        <v>1219</v>
      </c>
      <c r="Z824">
        <v>0</v>
      </c>
      <c r="AA824">
        <v>1</v>
      </c>
      <c r="AB824">
        <v>1</v>
      </c>
      <c r="AC824">
        <v>1</v>
      </c>
      <c r="AD824">
        <v>0</v>
      </c>
      <c r="AE824">
        <v>0</v>
      </c>
      <c r="AG824" t="s">
        <v>233</v>
      </c>
      <c r="AH824">
        <v>1</v>
      </c>
      <c r="AI824">
        <v>25000</v>
      </c>
      <c r="AQ824">
        <v>30000</v>
      </c>
      <c r="AT824" t="s">
        <v>234</v>
      </c>
      <c r="AU824" t="s">
        <v>306</v>
      </c>
      <c r="AV824">
        <v>1</v>
      </c>
      <c r="AW824">
        <v>0</v>
      </c>
      <c r="AX824">
        <v>0</v>
      </c>
      <c r="AY824">
        <v>0</v>
      </c>
      <c r="AZ824">
        <v>0</v>
      </c>
      <c r="BB824" t="s">
        <v>234</v>
      </c>
      <c r="BC824" t="s">
        <v>234</v>
      </c>
      <c r="BD824" t="s">
        <v>234</v>
      </c>
      <c r="BE824" t="s">
        <v>234</v>
      </c>
      <c r="BF824" t="s">
        <v>316</v>
      </c>
      <c r="BG824">
        <v>1</v>
      </c>
      <c r="BH824">
        <v>0</v>
      </c>
      <c r="BI824">
        <v>0</v>
      </c>
      <c r="BJ824">
        <v>0</v>
      </c>
      <c r="BL824" t="s">
        <v>237</v>
      </c>
      <c r="BM824" t="s">
        <v>241</v>
      </c>
      <c r="BZ824" t="s">
        <v>247</v>
      </c>
      <c r="CA824" t="s">
        <v>234</v>
      </c>
      <c r="CB824" t="s">
        <v>238</v>
      </c>
      <c r="CF824" t="s">
        <v>273</v>
      </c>
      <c r="CN824">
        <v>2000</v>
      </c>
      <c r="CO824" s="1">
        <v>44348</v>
      </c>
      <c r="CP824">
        <v>22500</v>
      </c>
      <c r="CQ824" t="s">
        <v>274</v>
      </c>
      <c r="CR824" t="s">
        <v>234</v>
      </c>
      <c r="CS824">
        <v>2000</v>
      </c>
      <c r="DC824" t="s">
        <v>631</v>
      </c>
      <c r="DD824">
        <v>1</v>
      </c>
      <c r="DE824">
        <v>0</v>
      </c>
      <c r="DF824">
        <v>0</v>
      </c>
      <c r="DG824">
        <v>1</v>
      </c>
      <c r="DH824">
        <v>0</v>
      </c>
      <c r="DI824">
        <v>0</v>
      </c>
      <c r="DJ824">
        <v>0</v>
      </c>
      <c r="DL824" t="s">
        <v>234</v>
      </c>
      <c r="DM824" t="s">
        <v>234</v>
      </c>
      <c r="DY824">
        <v>700</v>
      </c>
      <c r="DZ824">
        <v>105</v>
      </c>
      <c r="EN824">
        <v>1500</v>
      </c>
      <c r="EO824">
        <v>92</v>
      </c>
      <c r="FC824">
        <v>1800</v>
      </c>
      <c r="FD824">
        <v>115</v>
      </c>
      <c r="FG824" t="s">
        <v>234</v>
      </c>
      <c r="HA824" t="s">
        <v>7888</v>
      </c>
      <c r="HB824">
        <v>1</v>
      </c>
      <c r="HC824">
        <v>1</v>
      </c>
      <c r="HD824">
        <v>1</v>
      </c>
      <c r="HE824">
        <v>1</v>
      </c>
      <c r="HF824">
        <v>0</v>
      </c>
      <c r="HG824">
        <v>0</v>
      </c>
      <c r="HH824">
        <v>0</v>
      </c>
      <c r="HI824">
        <v>0</v>
      </c>
      <c r="HK824" t="s">
        <v>234</v>
      </c>
      <c r="HL824">
        <v>50</v>
      </c>
      <c r="HM824" t="s">
        <v>241</v>
      </c>
      <c r="HT824" t="s">
        <v>241</v>
      </c>
      <c r="IB824" t="s">
        <v>237</v>
      </c>
      <c r="IC824" t="s">
        <v>241</v>
      </c>
      <c r="JC824" t="s">
        <v>247</v>
      </c>
      <c r="JD824" t="s">
        <v>241</v>
      </c>
      <c r="JR824" t="s">
        <v>247</v>
      </c>
      <c r="JS824" t="s">
        <v>7889</v>
      </c>
      <c r="JT824" t="s">
        <v>7890</v>
      </c>
      <c r="JU824" s="2" t="s">
        <v>7891</v>
      </c>
      <c r="JV824" t="s">
        <v>7892</v>
      </c>
      <c r="JW824" s="2" t="s">
        <v>7893</v>
      </c>
      <c r="JZ824" t="s">
        <v>253</v>
      </c>
      <c r="KA824">
        <v>261730245</v>
      </c>
      <c r="KB824" t="s">
        <v>7894</v>
      </c>
      <c r="KC824" s="1">
        <v>44608.712650462963</v>
      </c>
      <c r="KF824" t="s">
        <v>256</v>
      </c>
      <c r="KI824">
        <v>823</v>
      </c>
    </row>
    <row r="825" spans="1:295" x14ac:dyDescent="0.25">
      <c r="A825" s="1">
        <v>44608.661716562499</v>
      </c>
      <c r="B825" s="1">
        <v>44608.960640428239</v>
      </c>
      <c r="C825" t="s">
        <v>764</v>
      </c>
      <c r="D825" t="s">
        <v>765</v>
      </c>
      <c r="F825" t="s">
        <v>7895</v>
      </c>
      <c r="G825" t="s">
        <v>7896</v>
      </c>
      <c r="H825" t="s">
        <v>768</v>
      </c>
      <c r="I825" t="s">
        <v>769</v>
      </c>
      <c r="J825" t="s">
        <v>6142</v>
      </c>
      <c r="K825" t="s">
        <v>7856</v>
      </c>
      <c r="L825" t="s">
        <v>7897</v>
      </c>
      <c r="M825" t="s">
        <v>7898</v>
      </c>
      <c r="N825">
        <v>24.4557669</v>
      </c>
      <c r="O825">
        <v>90.137544300000002</v>
      </c>
      <c r="P825">
        <v>-22.6727294921875</v>
      </c>
      <c r="Q825">
        <v>3.9</v>
      </c>
      <c r="R825">
        <v>46</v>
      </c>
      <c r="S825" t="s">
        <v>228</v>
      </c>
      <c r="T825" t="s">
        <v>229</v>
      </c>
      <c r="U825">
        <v>5</v>
      </c>
      <c r="V825" t="s">
        <v>230</v>
      </c>
      <c r="X825" t="s">
        <v>231</v>
      </c>
      <c r="Y825" t="s">
        <v>1880</v>
      </c>
      <c r="Z825">
        <v>0</v>
      </c>
      <c r="AA825">
        <v>1</v>
      </c>
      <c r="AB825">
        <v>0</v>
      </c>
      <c r="AC825">
        <v>0</v>
      </c>
      <c r="AD825">
        <v>1</v>
      </c>
      <c r="AE825">
        <v>0</v>
      </c>
      <c r="AG825" t="s">
        <v>294</v>
      </c>
      <c r="AH825">
        <v>1</v>
      </c>
      <c r="AI825">
        <v>12000</v>
      </c>
      <c r="AQ825">
        <v>12000</v>
      </c>
      <c r="AT825" t="s">
        <v>234</v>
      </c>
      <c r="AU825" t="s">
        <v>346</v>
      </c>
      <c r="AV825">
        <v>0</v>
      </c>
      <c r="AW825">
        <v>0</v>
      </c>
      <c r="AX825">
        <v>0</v>
      </c>
      <c r="AY825">
        <v>0</v>
      </c>
      <c r="AZ825">
        <v>1</v>
      </c>
      <c r="BA825" t="s">
        <v>2084</v>
      </c>
      <c r="BB825" t="s">
        <v>234</v>
      </c>
      <c r="BC825" t="s">
        <v>234</v>
      </c>
      <c r="BD825" t="s">
        <v>234</v>
      </c>
      <c r="BE825" t="s">
        <v>234</v>
      </c>
      <c r="BF825" t="s">
        <v>316</v>
      </c>
      <c r="BG825">
        <v>1</v>
      </c>
      <c r="BH825">
        <v>0</v>
      </c>
      <c r="BI825">
        <v>0</v>
      </c>
      <c r="BJ825">
        <v>0</v>
      </c>
      <c r="BL825" t="s">
        <v>272</v>
      </c>
      <c r="CA825" t="s">
        <v>234</v>
      </c>
      <c r="CB825" t="s">
        <v>295</v>
      </c>
      <c r="CC825" t="s">
        <v>296</v>
      </c>
      <c r="CN825">
        <v>5</v>
      </c>
      <c r="CO825" s="1">
        <v>44228</v>
      </c>
      <c r="CP825">
        <v>10000</v>
      </c>
      <c r="CQ825" t="s">
        <v>240</v>
      </c>
      <c r="CR825" t="s">
        <v>234</v>
      </c>
      <c r="CS825">
        <v>5</v>
      </c>
      <c r="DC825" t="s">
        <v>309</v>
      </c>
      <c r="DD825">
        <v>1</v>
      </c>
      <c r="DE825">
        <v>0</v>
      </c>
      <c r="DF825">
        <v>0</v>
      </c>
      <c r="DG825">
        <v>0</v>
      </c>
      <c r="DH825">
        <v>0</v>
      </c>
      <c r="DI825">
        <v>1</v>
      </c>
      <c r="DJ825">
        <v>0</v>
      </c>
      <c r="DL825" t="s">
        <v>234</v>
      </c>
      <c r="DM825" t="s">
        <v>234</v>
      </c>
      <c r="DO825">
        <v>5</v>
      </c>
      <c r="DP825">
        <v>275</v>
      </c>
      <c r="DQ825">
        <v>5</v>
      </c>
      <c r="ED825">
        <v>5</v>
      </c>
      <c r="EE825">
        <v>275</v>
      </c>
      <c r="EF825">
        <v>5</v>
      </c>
      <c r="ES825">
        <v>5</v>
      </c>
      <c r="ET825">
        <v>275</v>
      </c>
      <c r="EU825">
        <v>5</v>
      </c>
      <c r="FG825" t="s">
        <v>234</v>
      </c>
      <c r="FI825">
        <v>4</v>
      </c>
      <c r="FJ825">
        <v>220</v>
      </c>
      <c r="FK825">
        <v>5</v>
      </c>
      <c r="FX825">
        <v>4</v>
      </c>
      <c r="FY825">
        <v>220</v>
      </c>
      <c r="FZ825">
        <v>5</v>
      </c>
      <c r="GM825">
        <v>4</v>
      </c>
      <c r="GN825">
        <v>220</v>
      </c>
      <c r="GO825">
        <v>5</v>
      </c>
      <c r="HA825" t="s">
        <v>320</v>
      </c>
      <c r="HB825">
        <v>1</v>
      </c>
      <c r="HC825">
        <v>1</v>
      </c>
      <c r="HD825">
        <v>0</v>
      </c>
      <c r="HE825">
        <v>0</v>
      </c>
      <c r="HF825">
        <v>0</v>
      </c>
      <c r="HG825">
        <v>0</v>
      </c>
      <c r="HH825">
        <v>0</v>
      </c>
      <c r="HI825">
        <v>0</v>
      </c>
      <c r="HK825" t="s">
        <v>241</v>
      </c>
      <c r="HM825" t="s">
        <v>241</v>
      </c>
      <c r="HT825" t="s">
        <v>234</v>
      </c>
      <c r="HU825" t="s">
        <v>245</v>
      </c>
      <c r="HV825">
        <v>0</v>
      </c>
      <c r="HW825">
        <v>0</v>
      </c>
      <c r="HX825">
        <v>0</v>
      </c>
      <c r="HY825">
        <v>0</v>
      </c>
      <c r="HZ825">
        <v>1</v>
      </c>
      <c r="IA825" t="s">
        <v>7899</v>
      </c>
      <c r="IB825" t="s">
        <v>512</v>
      </c>
      <c r="JD825" t="s">
        <v>241</v>
      </c>
      <c r="JR825" t="s">
        <v>307</v>
      </c>
      <c r="JS825" t="s">
        <v>7900</v>
      </c>
      <c r="JT825" t="s">
        <v>7901</v>
      </c>
      <c r="JU825" s="2" t="s">
        <v>7902</v>
      </c>
      <c r="JZ825" t="s">
        <v>253</v>
      </c>
      <c r="KA825">
        <v>261730313</v>
      </c>
      <c r="KB825" t="s">
        <v>7903</v>
      </c>
      <c r="KC825" s="1">
        <v>44608.712766203702</v>
      </c>
      <c r="KF825" t="s">
        <v>256</v>
      </c>
      <c r="KI825">
        <v>824</v>
      </c>
    </row>
    <row r="826" spans="1:295" x14ac:dyDescent="0.25">
      <c r="A826" s="1">
        <v>44608.674777488428</v>
      </c>
      <c r="B826" s="1">
        <v>44608.946862407407</v>
      </c>
      <c r="C826" t="s">
        <v>764</v>
      </c>
      <c r="D826" t="s">
        <v>765</v>
      </c>
      <c r="F826" t="s">
        <v>7904</v>
      </c>
      <c r="G826" t="s">
        <v>7905</v>
      </c>
      <c r="H826" t="s">
        <v>768</v>
      </c>
      <c r="I826" t="s">
        <v>769</v>
      </c>
      <c r="J826" t="s">
        <v>6142</v>
      </c>
      <c r="K826" t="s">
        <v>7856</v>
      </c>
      <c r="L826" t="s">
        <v>7906</v>
      </c>
      <c r="M826" t="s">
        <v>7907</v>
      </c>
      <c r="N826">
        <v>24.451787800000002</v>
      </c>
      <c r="O826">
        <v>90.137002499999994</v>
      </c>
      <c r="P826">
        <v>-19.6959228515625</v>
      </c>
      <c r="Q826">
        <v>4.7930000000000001</v>
      </c>
      <c r="R826">
        <v>46</v>
      </c>
      <c r="S826" t="s">
        <v>228</v>
      </c>
      <c r="T826" t="s">
        <v>229</v>
      </c>
      <c r="U826">
        <v>5</v>
      </c>
      <c r="V826" t="s">
        <v>230</v>
      </c>
      <c r="X826" t="s">
        <v>231</v>
      </c>
      <c r="Y826" t="s">
        <v>7908</v>
      </c>
      <c r="Z826">
        <v>0</v>
      </c>
      <c r="AA826">
        <v>1</v>
      </c>
      <c r="AB826">
        <v>1</v>
      </c>
      <c r="AC826">
        <v>1</v>
      </c>
      <c r="AD826">
        <v>0</v>
      </c>
      <c r="AE826">
        <v>0</v>
      </c>
      <c r="AG826" t="s">
        <v>294</v>
      </c>
      <c r="AH826">
        <v>1</v>
      </c>
      <c r="AI826">
        <v>40000</v>
      </c>
      <c r="AQ826">
        <v>40000</v>
      </c>
      <c r="AT826" t="s">
        <v>241</v>
      </c>
      <c r="BL826" t="s">
        <v>307</v>
      </c>
      <c r="CA826" t="s">
        <v>234</v>
      </c>
      <c r="CB826" t="s">
        <v>295</v>
      </c>
      <c r="CC826" t="s">
        <v>296</v>
      </c>
      <c r="CN826">
        <v>4</v>
      </c>
      <c r="CO826" s="1">
        <v>44166</v>
      </c>
      <c r="CP826">
        <v>10000</v>
      </c>
      <c r="CQ826" t="s">
        <v>274</v>
      </c>
      <c r="CR826" t="s">
        <v>234</v>
      </c>
      <c r="CS826">
        <v>4</v>
      </c>
      <c r="DC826" t="s">
        <v>1727</v>
      </c>
      <c r="DD826">
        <v>1</v>
      </c>
      <c r="DE826">
        <v>0</v>
      </c>
      <c r="DF826">
        <v>0</v>
      </c>
      <c r="DG826">
        <v>1</v>
      </c>
      <c r="DH826">
        <v>0</v>
      </c>
      <c r="DI826">
        <v>1</v>
      </c>
      <c r="DJ826">
        <v>0</v>
      </c>
      <c r="DL826" t="s">
        <v>234</v>
      </c>
      <c r="DM826" t="s">
        <v>234</v>
      </c>
      <c r="DO826">
        <v>2.5</v>
      </c>
      <c r="DP826">
        <v>150</v>
      </c>
      <c r="DQ826">
        <v>4</v>
      </c>
      <c r="ED826">
        <v>2</v>
      </c>
      <c r="EE826">
        <v>120</v>
      </c>
      <c r="EF826">
        <v>4</v>
      </c>
      <c r="ES826">
        <v>2.5</v>
      </c>
      <c r="ET826">
        <v>150</v>
      </c>
      <c r="EU826">
        <v>4</v>
      </c>
      <c r="FG826" t="s">
        <v>241</v>
      </c>
      <c r="HA826" t="s">
        <v>330</v>
      </c>
      <c r="HB826">
        <v>1</v>
      </c>
      <c r="HC826">
        <v>0</v>
      </c>
      <c r="HD826">
        <v>0</v>
      </c>
      <c r="HE826">
        <v>0</v>
      </c>
      <c r="HF826">
        <v>0</v>
      </c>
      <c r="HG826">
        <v>0</v>
      </c>
      <c r="HH826">
        <v>0</v>
      </c>
      <c r="HI826">
        <v>0</v>
      </c>
      <c r="HK826" t="s">
        <v>241</v>
      </c>
      <c r="HM826" t="s">
        <v>241</v>
      </c>
      <c r="HT826" t="s">
        <v>241</v>
      </c>
      <c r="IB826" t="s">
        <v>272</v>
      </c>
      <c r="JD826" t="s">
        <v>241</v>
      </c>
      <c r="JR826" t="s">
        <v>711</v>
      </c>
      <c r="JT826" t="s">
        <v>7909</v>
      </c>
      <c r="JU826" s="2" t="s">
        <v>7910</v>
      </c>
      <c r="JZ826" t="s">
        <v>253</v>
      </c>
      <c r="KA826">
        <v>261730392</v>
      </c>
      <c r="KB826" t="s">
        <v>7911</v>
      </c>
      <c r="KC826" s="1">
        <v>44608.712939814817</v>
      </c>
      <c r="KF826" t="s">
        <v>256</v>
      </c>
      <c r="KI826">
        <v>825</v>
      </c>
    </row>
    <row r="827" spans="1:295" x14ac:dyDescent="0.25">
      <c r="A827" s="1">
        <v>44608.741298738423</v>
      </c>
      <c r="B827" s="1">
        <v>44608.937001701393</v>
      </c>
      <c r="C827" t="s">
        <v>764</v>
      </c>
      <c r="D827" t="s">
        <v>765</v>
      </c>
      <c r="F827" t="s">
        <v>7912</v>
      </c>
      <c r="G827" t="s">
        <v>7913</v>
      </c>
      <c r="H827" t="s">
        <v>768</v>
      </c>
      <c r="I827" t="s">
        <v>769</v>
      </c>
      <c r="J827" t="s">
        <v>6142</v>
      </c>
      <c r="K827" t="s">
        <v>7856</v>
      </c>
      <c r="L827" t="s">
        <v>7914</v>
      </c>
      <c r="M827" t="s">
        <v>7915</v>
      </c>
      <c r="N827">
        <v>24.454214700000001</v>
      </c>
      <c r="O827">
        <v>90.144554299999996</v>
      </c>
      <c r="P827">
        <v>-22.7237548828125</v>
      </c>
      <c r="Q827">
        <v>4.7240000000000002</v>
      </c>
      <c r="R827">
        <v>64</v>
      </c>
      <c r="S827" t="s">
        <v>228</v>
      </c>
      <c r="T827" t="s">
        <v>229</v>
      </c>
      <c r="U827">
        <v>10</v>
      </c>
      <c r="V827" t="s">
        <v>230</v>
      </c>
      <c r="X827" t="s">
        <v>328</v>
      </c>
      <c r="Y827" t="s">
        <v>293</v>
      </c>
      <c r="Z827">
        <v>0</v>
      </c>
      <c r="AA827">
        <v>1</v>
      </c>
      <c r="AB827">
        <v>0</v>
      </c>
      <c r="AC827">
        <v>0</v>
      </c>
      <c r="AD827">
        <v>0</v>
      </c>
      <c r="AE827">
        <v>0</v>
      </c>
      <c r="AG827" t="s">
        <v>294</v>
      </c>
      <c r="AH827">
        <v>3</v>
      </c>
      <c r="AI827">
        <v>13000</v>
      </c>
      <c r="AJ827">
        <v>25000</v>
      </c>
      <c r="AK827">
        <v>6000</v>
      </c>
      <c r="AQ827">
        <v>40000</v>
      </c>
      <c r="AT827" t="s">
        <v>234</v>
      </c>
      <c r="AU827" t="s">
        <v>306</v>
      </c>
      <c r="AV827">
        <v>1</v>
      </c>
      <c r="AW827">
        <v>0</v>
      </c>
      <c r="AX827">
        <v>0</v>
      </c>
      <c r="AY827">
        <v>0</v>
      </c>
      <c r="AZ827">
        <v>0</v>
      </c>
      <c r="BB827" t="s">
        <v>234</v>
      </c>
      <c r="BC827" t="s">
        <v>234</v>
      </c>
      <c r="BD827" t="s">
        <v>234</v>
      </c>
      <c r="BE827" t="s">
        <v>234</v>
      </c>
      <c r="BF827" t="s">
        <v>316</v>
      </c>
      <c r="BG827">
        <v>1</v>
      </c>
      <c r="BH827">
        <v>0</v>
      </c>
      <c r="BI827">
        <v>0</v>
      </c>
      <c r="BJ827">
        <v>0</v>
      </c>
      <c r="BL827" t="s">
        <v>272</v>
      </c>
      <c r="CA827" t="s">
        <v>234</v>
      </c>
      <c r="CB827" t="s">
        <v>295</v>
      </c>
      <c r="CC827" t="s">
        <v>296</v>
      </c>
      <c r="CN827">
        <v>5</v>
      </c>
      <c r="CO827" s="1">
        <v>44228</v>
      </c>
      <c r="CP827">
        <v>10000</v>
      </c>
      <c r="CQ827" t="s">
        <v>274</v>
      </c>
      <c r="CR827" t="s">
        <v>234</v>
      </c>
      <c r="CS827">
        <v>5</v>
      </c>
      <c r="DC827" t="s">
        <v>309</v>
      </c>
      <c r="DD827">
        <v>1</v>
      </c>
      <c r="DE827">
        <v>0</v>
      </c>
      <c r="DF827">
        <v>0</v>
      </c>
      <c r="DG827">
        <v>0</v>
      </c>
      <c r="DH827">
        <v>0</v>
      </c>
      <c r="DI827">
        <v>1</v>
      </c>
      <c r="DJ827">
        <v>0</v>
      </c>
      <c r="DL827" t="s">
        <v>234</v>
      </c>
      <c r="DM827" t="s">
        <v>234</v>
      </c>
      <c r="DO827">
        <v>4</v>
      </c>
      <c r="DP827">
        <v>70</v>
      </c>
      <c r="DQ827">
        <v>5</v>
      </c>
      <c r="ED827">
        <v>4</v>
      </c>
      <c r="EE827">
        <v>50</v>
      </c>
      <c r="EF827">
        <v>5</v>
      </c>
      <c r="ES827">
        <v>4</v>
      </c>
      <c r="ET827">
        <v>65</v>
      </c>
      <c r="EU827">
        <v>5</v>
      </c>
      <c r="FG827" t="s">
        <v>241</v>
      </c>
      <c r="HA827" t="s">
        <v>338</v>
      </c>
      <c r="HB827">
        <v>1</v>
      </c>
      <c r="HC827">
        <v>0</v>
      </c>
      <c r="HD827">
        <v>0</v>
      </c>
      <c r="HE827">
        <v>0</v>
      </c>
      <c r="HF827">
        <v>0</v>
      </c>
      <c r="HG827">
        <v>1</v>
      </c>
      <c r="HH827">
        <v>0</v>
      </c>
      <c r="HI827">
        <v>0</v>
      </c>
      <c r="HK827" t="s">
        <v>241</v>
      </c>
      <c r="HM827" t="s">
        <v>241</v>
      </c>
      <c r="HT827" t="s">
        <v>234</v>
      </c>
      <c r="HU827" t="s">
        <v>245</v>
      </c>
      <c r="HV827">
        <v>0</v>
      </c>
      <c r="HW827">
        <v>0</v>
      </c>
      <c r="HX827">
        <v>0</v>
      </c>
      <c r="HY827">
        <v>0</v>
      </c>
      <c r="HZ827">
        <v>1</v>
      </c>
      <c r="IA827" t="s">
        <v>7916</v>
      </c>
      <c r="IB827" t="s">
        <v>711</v>
      </c>
      <c r="JD827" t="s">
        <v>241</v>
      </c>
      <c r="JR827" t="s">
        <v>711</v>
      </c>
      <c r="JS827" t="s">
        <v>7917</v>
      </c>
      <c r="JT827" t="s">
        <v>7918</v>
      </c>
      <c r="JU827" s="2" t="s">
        <v>7919</v>
      </c>
      <c r="JZ827" t="s">
        <v>253</v>
      </c>
      <c r="KA827">
        <v>261730620</v>
      </c>
      <c r="KB827" t="s">
        <v>7920</v>
      </c>
      <c r="KC827" s="1">
        <v>44608.713425925933</v>
      </c>
      <c r="KF827" t="s">
        <v>256</v>
      </c>
      <c r="KI827">
        <v>826</v>
      </c>
    </row>
    <row r="828" spans="1:295" x14ac:dyDescent="0.25">
      <c r="A828" s="1">
        <v>44608.771147916668</v>
      </c>
      <c r="B828" s="1">
        <v>44608.956395555557</v>
      </c>
      <c r="C828" t="s">
        <v>764</v>
      </c>
      <c r="D828" t="s">
        <v>765</v>
      </c>
      <c r="F828" t="s">
        <v>7921</v>
      </c>
      <c r="G828" t="s">
        <v>7922</v>
      </c>
      <c r="H828" t="s">
        <v>768</v>
      </c>
      <c r="I828" t="s">
        <v>769</v>
      </c>
      <c r="J828" t="s">
        <v>6142</v>
      </c>
      <c r="K828" t="s">
        <v>7856</v>
      </c>
      <c r="L828" t="s">
        <v>7923</v>
      </c>
      <c r="M828" t="s">
        <v>7924</v>
      </c>
      <c r="N828">
        <v>24.448537399999999</v>
      </c>
      <c r="O828">
        <v>90.135446400000006</v>
      </c>
      <c r="P828">
        <v>-23.08258056640625</v>
      </c>
      <c r="Q828">
        <v>3.9</v>
      </c>
      <c r="R828">
        <v>40</v>
      </c>
      <c r="S828" t="s">
        <v>228</v>
      </c>
      <c r="T828" t="s">
        <v>229</v>
      </c>
      <c r="U828">
        <v>7</v>
      </c>
      <c r="V828" t="s">
        <v>230</v>
      </c>
      <c r="X828" t="s">
        <v>328</v>
      </c>
      <c r="Y828" t="s">
        <v>642</v>
      </c>
      <c r="Z828">
        <v>0</v>
      </c>
      <c r="AA828">
        <v>1</v>
      </c>
      <c r="AB828">
        <v>0</v>
      </c>
      <c r="AC828">
        <v>1</v>
      </c>
      <c r="AD828">
        <v>0</v>
      </c>
      <c r="AE828">
        <v>0</v>
      </c>
      <c r="AG828" t="s">
        <v>294</v>
      </c>
      <c r="AH828">
        <v>1</v>
      </c>
      <c r="AI828">
        <v>10000</v>
      </c>
      <c r="AQ828">
        <v>10000</v>
      </c>
      <c r="AT828" t="s">
        <v>234</v>
      </c>
      <c r="AU828" t="s">
        <v>1011</v>
      </c>
      <c r="AV828">
        <v>1</v>
      </c>
      <c r="AW828">
        <v>0</v>
      </c>
      <c r="AX828">
        <v>0</v>
      </c>
      <c r="AY828">
        <v>0</v>
      </c>
      <c r="AZ828">
        <v>1</v>
      </c>
      <c r="BA828" t="s">
        <v>7925</v>
      </c>
      <c r="BB828" t="s">
        <v>234</v>
      </c>
      <c r="BC828" t="s">
        <v>234</v>
      </c>
      <c r="BD828" t="s">
        <v>234</v>
      </c>
      <c r="BE828" t="s">
        <v>234</v>
      </c>
      <c r="BF828" t="s">
        <v>520</v>
      </c>
      <c r="BG828">
        <v>1</v>
      </c>
      <c r="BH828">
        <v>1</v>
      </c>
      <c r="BI828">
        <v>0</v>
      </c>
      <c r="BJ828">
        <v>0</v>
      </c>
      <c r="BL828" t="s">
        <v>307</v>
      </c>
      <c r="CA828" t="s">
        <v>234</v>
      </c>
      <c r="CB828" t="s">
        <v>295</v>
      </c>
      <c r="CC828" t="s">
        <v>296</v>
      </c>
      <c r="CN828">
        <v>4</v>
      </c>
      <c r="CO828" s="1">
        <v>44166</v>
      </c>
      <c r="CP828">
        <v>10000</v>
      </c>
      <c r="CQ828" t="s">
        <v>274</v>
      </c>
      <c r="CR828" t="s">
        <v>234</v>
      </c>
      <c r="CS828">
        <v>4</v>
      </c>
      <c r="DC828" t="s">
        <v>309</v>
      </c>
      <c r="DD828">
        <v>1</v>
      </c>
      <c r="DE828">
        <v>0</v>
      </c>
      <c r="DF828">
        <v>0</v>
      </c>
      <c r="DG828">
        <v>0</v>
      </c>
      <c r="DH828">
        <v>0</v>
      </c>
      <c r="DI828">
        <v>1</v>
      </c>
      <c r="DJ828">
        <v>0</v>
      </c>
      <c r="DL828" t="s">
        <v>234</v>
      </c>
      <c r="DM828" t="s">
        <v>234</v>
      </c>
      <c r="DO828">
        <v>3.5</v>
      </c>
      <c r="DP828">
        <v>175</v>
      </c>
      <c r="DQ828">
        <v>4</v>
      </c>
      <c r="ED828">
        <v>3.5</v>
      </c>
      <c r="EE828">
        <v>262.5</v>
      </c>
      <c r="EF828">
        <v>4</v>
      </c>
      <c r="ES828">
        <v>3.5</v>
      </c>
      <c r="ET828">
        <v>262.5</v>
      </c>
      <c r="EU828">
        <v>4</v>
      </c>
      <c r="FG828" t="s">
        <v>241</v>
      </c>
      <c r="HA828" t="s">
        <v>338</v>
      </c>
      <c r="HB828">
        <v>1</v>
      </c>
      <c r="HC828">
        <v>0</v>
      </c>
      <c r="HD828">
        <v>0</v>
      </c>
      <c r="HE828">
        <v>0</v>
      </c>
      <c r="HF828">
        <v>0</v>
      </c>
      <c r="HG828">
        <v>1</v>
      </c>
      <c r="HH828">
        <v>0</v>
      </c>
      <c r="HI828">
        <v>0</v>
      </c>
      <c r="HK828" t="s">
        <v>241</v>
      </c>
      <c r="HM828" t="s">
        <v>241</v>
      </c>
      <c r="HT828" t="s">
        <v>241</v>
      </c>
      <c r="IB828" t="s">
        <v>272</v>
      </c>
      <c r="JD828" t="s">
        <v>241</v>
      </c>
      <c r="JR828" t="s">
        <v>307</v>
      </c>
      <c r="JS828" t="s">
        <v>7926</v>
      </c>
      <c r="JT828" t="s">
        <v>7927</v>
      </c>
      <c r="JU828" s="2" t="s">
        <v>7928</v>
      </c>
      <c r="JZ828" t="s">
        <v>253</v>
      </c>
      <c r="KA828">
        <v>261731225</v>
      </c>
      <c r="KB828" t="s">
        <v>7929</v>
      </c>
      <c r="KC828" s="1">
        <v>44608.714259259257</v>
      </c>
      <c r="KF828" t="s">
        <v>256</v>
      </c>
      <c r="KI828">
        <v>827</v>
      </c>
    </row>
    <row r="829" spans="1:295" x14ac:dyDescent="0.25">
      <c r="A829" s="1">
        <v>44608.793224374996</v>
      </c>
      <c r="B829" s="1">
        <v>44608.94513821759</v>
      </c>
      <c r="C829" t="s">
        <v>764</v>
      </c>
      <c r="D829" t="s">
        <v>765</v>
      </c>
      <c r="F829" t="s">
        <v>7930</v>
      </c>
      <c r="G829" t="s">
        <v>7931</v>
      </c>
      <c r="H829" t="s">
        <v>768</v>
      </c>
      <c r="I829" t="s">
        <v>769</v>
      </c>
      <c r="J829" t="s">
        <v>6142</v>
      </c>
      <c r="K829" t="s">
        <v>7856</v>
      </c>
      <c r="L829" t="s">
        <v>7932</v>
      </c>
      <c r="M829" t="s">
        <v>7933</v>
      </c>
      <c r="N829">
        <v>24.4517253</v>
      </c>
      <c r="O829">
        <v>90.135484899999994</v>
      </c>
      <c r="P829">
        <v>-28.793853759765621</v>
      </c>
      <c r="Q829">
        <v>4.6539999999999999</v>
      </c>
      <c r="R829">
        <v>36</v>
      </c>
      <c r="S829" t="s">
        <v>228</v>
      </c>
      <c r="T829" t="s">
        <v>229</v>
      </c>
      <c r="U829">
        <v>11</v>
      </c>
      <c r="V829" t="s">
        <v>230</v>
      </c>
      <c r="X829" t="s">
        <v>389</v>
      </c>
      <c r="Y829" t="s">
        <v>232</v>
      </c>
      <c r="Z829">
        <v>0</v>
      </c>
      <c r="AA829">
        <v>0</v>
      </c>
      <c r="AB829">
        <v>1</v>
      </c>
      <c r="AC829">
        <v>1</v>
      </c>
      <c r="AD829">
        <v>0</v>
      </c>
      <c r="AE829">
        <v>0</v>
      </c>
      <c r="AG829" t="s">
        <v>233</v>
      </c>
      <c r="AH829">
        <v>1</v>
      </c>
      <c r="AI829">
        <v>690000</v>
      </c>
      <c r="AQ829">
        <v>600000</v>
      </c>
      <c r="AT829" t="s">
        <v>234</v>
      </c>
      <c r="AU829" t="s">
        <v>528</v>
      </c>
      <c r="AV829">
        <v>1</v>
      </c>
      <c r="AW829">
        <v>0</v>
      </c>
      <c r="AX829">
        <v>0</v>
      </c>
      <c r="AY829">
        <v>0</v>
      </c>
      <c r="AZ829">
        <v>1</v>
      </c>
      <c r="BA829" t="s">
        <v>7925</v>
      </c>
      <c r="BB829" t="s">
        <v>234</v>
      </c>
      <c r="BC829" t="s">
        <v>234</v>
      </c>
      <c r="BD829" t="s">
        <v>234</v>
      </c>
      <c r="BE829" t="s">
        <v>234</v>
      </c>
      <c r="BF829" t="s">
        <v>316</v>
      </c>
      <c r="BG829">
        <v>1</v>
      </c>
      <c r="BH829">
        <v>0</v>
      </c>
      <c r="BI829">
        <v>0</v>
      </c>
      <c r="BJ829">
        <v>0</v>
      </c>
      <c r="BL829" t="s">
        <v>272</v>
      </c>
      <c r="CA829" t="s">
        <v>234</v>
      </c>
      <c r="CB829" t="s">
        <v>483</v>
      </c>
      <c r="CE829" t="s">
        <v>747</v>
      </c>
      <c r="CN829">
        <v>4000</v>
      </c>
      <c r="CO829" s="1">
        <v>44166</v>
      </c>
      <c r="CP829">
        <v>11000</v>
      </c>
      <c r="CQ829" t="s">
        <v>240</v>
      </c>
      <c r="CR829" t="s">
        <v>241</v>
      </c>
      <c r="CT829">
        <v>2400</v>
      </c>
      <c r="CU829" t="s">
        <v>5953</v>
      </c>
      <c r="CV829">
        <v>0</v>
      </c>
      <c r="CW829">
        <v>0</v>
      </c>
      <c r="CX829">
        <v>1</v>
      </c>
      <c r="CY829">
        <v>0</v>
      </c>
      <c r="CZ829">
        <v>0</v>
      </c>
      <c r="DA829">
        <v>1</v>
      </c>
      <c r="DB829" t="s">
        <v>7934</v>
      </c>
      <c r="DC829" t="s">
        <v>631</v>
      </c>
      <c r="DD829">
        <v>1</v>
      </c>
      <c r="DE829">
        <v>0</v>
      </c>
      <c r="DF829">
        <v>0</v>
      </c>
      <c r="DG829">
        <v>1</v>
      </c>
      <c r="DH829">
        <v>0</v>
      </c>
      <c r="DI829">
        <v>0</v>
      </c>
      <c r="DJ829">
        <v>0</v>
      </c>
      <c r="DL829" t="s">
        <v>234</v>
      </c>
      <c r="DM829" t="s">
        <v>234</v>
      </c>
      <c r="DU829">
        <v>4000</v>
      </c>
      <c r="DW829">
        <v>183</v>
      </c>
      <c r="DX829">
        <v>17568</v>
      </c>
      <c r="EJ829">
        <v>1600</v>
      </c>
      <c r="EL829">
        <v>116</v>
      </c>
      <c r="EM829">
        <v>7700</v>
      </c>
      <c r="EY829">
        <v>1600</v>
      </c>
      <c r="FA829">
        <v>116</v>
      </c>
      <c r="FB829">
        <v>8400</v>
      </c>
      <c r="FG829" t="s">
        <v>234</v>
      </c>
      <c r="FO829">
        <v>4000</v>
      </c>
      <c r="FQ829">
        <v>183</v>
      </c>
      <c r="FR829">
        <v>17568</v>
      </c>
      <c r="GD829">
        <v>1600</v>
      </c>
      <c r="GF829">
        <v>116</v>
      </c>
      <c r="GG829">
        <v>7700</v>
      </c>
      <c r="GS829">
        <v>1600</v>
      </c>
      <c r="GU829">
        <v>116</v>
      </c>
      <c r="GV829">
        <v>8400</v>
      </c>
      <c r="HA829" t="s">
        <v>330</v>
      </c>
      <c r="HB829">
        <v>1</v>
      </c>
      <c r="HC829">
        <v>0</v>
      </c>
      <c r="HD829">
        <v>0</v>
      </c>
      <c r="HE829">
        <v>0</v>
      </c>
      <c r="HF829">
        <v>0</v>
      </c>
      <c r="HG829">
        <v>0</v>
      </c>
      <c r="HH829">
        <v>0</v>
      </c>
      <c r="HI829">
        <v>0</v>
      </c>
      <c r="HK829" t="s">
        <v>241</v>
      </c>
      <c r="HM829" t="s">
        <v>241</v>
      </c>
      <c r="HT829" t="s">
        <v>241</v>
      </c>
      <c r="IB829" t="s">
        <v>272</v>
      </c>
      <c r="JD829" t="s">
        <v>241</v>
      </c>
      <c r="JR829" t="s">
        <v>512</v>
      </c>
      <c r="JS829" t="s">
        <v>7935</v>
      </c>
      <c r="JT829" t="s">
        <v>7936</v>
      </c>
      <c r="JU829" s="2" t="s">
        <v>7937</v>
      </c>
      <c r="JZ829" t="s">
        <v>253</v>
      </c>
      <c r="KA829">
        <v>261731434</v>
      </c>
      <c r="KB829" t="s">
        <v>7938</v>
      </c>
      <c r="KC829" s="1">
        <v>44608.714687500003</v>
      </c>
      <c r="KF829" t="s">
        <v>256</v>
      </c>
      <c r="KI829">
        <v>828</v>
      </c>
    </row>
    <row r="830" spans="1:295" x14ac:dyDescent="0.25">
      <c r="A830" s="1">
        <v>44603.730266365739</v>
      </c>
      <c r="B830" s="1">
        <v>44608.964640613427</v>
      </c>
      <c r="C830" t="s">
        <v>680</v>
      </c>
      <c r="D830" t="s">
        <v>681</v>
      </c>
      <c r="F830" t="s">
        <v>7939</v>
      </c>
      <c r="G830" t="s">
        <v>7940</v>
      </c>
      <c r="H830" t="s">
        <v>356</v>
      </c>
      <c r="I830" t="s">
        <v>357</v>
      </c>
      <c r="J830" t="s">
        <v>358</v>
      </c>
      <c r="K830" t="s">
        <v>6743</v>
      </c>
      <c r="L830" t="s">
        <v>7941</v>
      </c>
      <c r="M830" t="s">
        <v>6754</v>
      </c>
      <c r="N830">
        <v>25.603472499999999</v>
      </c>
      <c r="O830">
        <v>89.651183200000006</v>
      </c>
      <c r="P830">
        <v>0</v>
      </c>
      <c r="Q830">
        <v>2750</v>
      </c>
      <c r="R830">
        <v>35</v>
      </c>
      <c r="S830" t="s">
        <v>228</v>
      </c>
      <c r="T830" t="s">
        <v>229</v>
      </c>
      <c r="U830">
        <v>3</v>
      </c>
      <c r="V830" t="s">
        <v>230</v>
      </c>
      <c r="X830" t="s">
        <v>389</v>
      </c>
      <c r="Y830" t="s">
        <v>707</v>
      </c>
      <c r="Z830">
        <v>0</v>
      </c>
      <c r="AA830">
        <v>1</v>
      </c>
      <c r="AB830">
        <v>1</v>
      </c>
      <c r="AC830">
        <v>0</v>
      </c>
      <c r="AD830">
        <v>1</v>
      </c>
      <c r="AE830">
        <v>0</v>
      </c>
      <c r="AG830" t="s">
        <v>233</v>
      </c>
      <c r="AH830">
        <v>1</v>
      </c>
      <c r="AI830">
        <v>35000</v>
      </c>
      <c r="AQ830">
        <v>20000</v>
      </c>
      <c r="AT830" t="s">
        <v>234</v>
      </c>
      <c r="AU830" t="s">
        <v>306</v>
      </c>
      <c r="AV830">
        <v>1</v>
      </c>
      <c r="AW830">
        <v>0</v>
      </c>
      <c r="AX830">
        <v>0</v>
      </c>
      <c r="AY830">
        <v>0</v>
      </c>
      <c r="AZ830">
        <v>0</v>
      </c>
      <c r="BB830" t="s">
        <v>234</v>
      </c>
      <c r="BC830" t="s">
        <v>234</v>
      </c>
      <c r="BD830" t="s">
        <v>234</v>
      </c>
      <c r="BE830" t="s">
        <v>234</v>
      </c>
      <c r="BF830" t="s">
        <v>316</v>
      </c>
      <c r="BG830">
        <v>1</v>
      </c>
      <c r="BH830">
        <v>0</v>
      </c>
      <c r="BI830">
        <v>0</v>
      </c>
      <c r="BJ830">
        <v>0</v>
      </c>
      <c r="BL830" t="s">
        <v>237</v>
      </c>
      <c r="BM830" t="s">
        <v>241</v>
      </c>
      <c r="BZ830" t="s">
        <v>247</v>
      </c>
      <c r="CA830" t="s">
        <v>234</v>
      </c>
      <c r="CB830" t="s">
        <v>238</v>
      </c>
      <c r="CF830" t="s">
        <v>814</v>
      </c>
      <c r="CN830">
        <v>2000</v>
      </c>
      <c r="CO830" s="1">
        <v>44228</v>
      </c>
      <c r="CP830">
        <v>17800</v>
      </c>
      <c r="CQ830" t="s">
        <v>274</v>
      </c>
      <c r="CR830" t="s">
        <v>234</v>
      </c>
      <c r="CS830">
        <v>2000</v>
      </c>
      <c r="DC830" t="s">
        <v>309</v>
      </c>
      <c r="DD830">
        <v>1</v>
      </c>
      <c r="DE830">
        <v>0</v>
      </c>
      <c r="DF830">
        <v>0</v>
      </c>
      <c r="DG830">
        <v>0</v>
      </c>
      <c r="DH830">
        <v>0</v>
      </c>
      <c r="DI830">
        <v>1</v>
      </c>
      <c r="DJ830">
        <v>0</v>
      </c>
      <c r="DL830" t="s">
        <v>234</v>
      </c>
      <c r="DM830" t="s">
        <v>241</v>
      </c>
      <c r="HA830" t="s">
        <v>320</v>
      </c>
      <c r="HB830">
        <v>1</v>
      </c>
      <c r="HC830">
        <v>1</v>
      </c>
      <c r="HD830">
        <v>0</v>
      </c>
      <c r="HE830">
        <v>0</v>
      </c>
      <c r="HF830">
        <v>0</v>
      </c>
      <c r="HG830">
        <v>0</v>
      </c>
      <c r="HH830">
        <v>0</v>
      </c>
      <c r="HI830">
        <v>0</v>
      </c>
      <c r="HK830" t="s">
        <v>241</v>
      </c>
      <c r="HM830" t="s">
        <v>241</v>
      </c>
      <c r="HT830" t="s">
        <v>241</v>
      </c>
      <c r="IB830" t="s">
        <v>237</v>
      </c>
      <c r="IC830" t="s">
        <v>241</v>
      </c>
      <c r="JC830" t="s">
        <v>247</v>
      </c>
      <c r="JD830" t="s">
        <v>241</v>
      </c>
      <c r="JR830" t="s">
        <v>247</v>
      </c>
      <c r="JS830" t="s">
        <v>7942</v>
      </c>
      <c r="JT830" t="s">
        <v>7943</v>
      </c>
      <c r="JU830" s="2" t="s">
        <v>7944</v>
      </c>
      <c r="JV830" t="s">
        <v>7945</v>
      </c>
      <c r="JW830" s="2" t="s">
        <v>7946</v>
      </c>
      <c r="JZ830" t="s">
        <v>253</v>
      </c>
      <c r="KA830">
        <v>261731639</v>
      </c>
      <c r="KB830" t="s">
        <v>7947</v>
      </c>
      <c r="KC830" s="1">
        <v>44608.715011574073</v>
      </c>
      <c r="KF830" t="s">
        <v>256</v>
      </c>
      <c r="KI830">
        <v>829</v>
      </c>
    </row>
    <row r="831" spans="1:295" x14ac:dyDescent="0.25">
      <c r="A831" s="1">
        <v>44607.511086226848</v>
      </c>
      <c r="B831" s="1">
        <v>44608.963736944454</v>
      </c>
      <c r="C831" t="s">
        <v>821</v>
      </c>
      <c r="D831" t="s">
        <v>822</v>
      </c>
      <c r="F831" t="s">
        <v>7948</v>
      </c>
      <c r="G831" t="s">
        <v>7949</v>
      </c>
      <c r="H831" t="s">
        <v>287</v>
      </c>
      <c r="I831" t="s">
        <v>288</v>
      </c>
      <c r="J831" t="s">
        <v>6231</v>
      </c>
      <c r="K831" t="s">
        <v>7950</v>
      </c>
      <c r="L831" t="s">
        <v>7951</v>
      </c>
      <c r="M831" t="s">
        <v>7952</v>
      </c>
      <c r="N831">
        <v>24.757878300000002</v>
      </c>
      <c r="O831">
        <v>89.873947299999998</v>
      </c>
      <c r="P831">
        <v>21.1</v>
      </c>
      <c r="Q831">
        <v>6.8</v>
      </c>
      <c r="R831">
        <v>38</v>
      </c>
      <c r="S831" t="s">
        <v>228</v>
      </c>
      <c r="T831" t="s">
        <v>229</v>
      </c>
      <c r="U831">
        <v>4</v>
      </c>
      <c r="V831" t="s">
        <v>230</v>
      </c>
      <c r="X831" t="s">
        <v>231</v>
      </c>
      <c r="Y831" t="s">
        <v>2099</v>
      </c>
      <c r="Z831">
        <v>0</v>
      </c>
      <c r="AA831">
        <v>0</v>
      </c>
      <c r="AB831">
        <v>1</v>
      </c>
      <c r="AC831">
        <v>0</v>
      </c>
      <c r="AD831">
        <v>1</v>
      </c>
      <c r="AE831">
        <v>0</v>
      </c>
      <c r="AG831" t="s">
        <v>233</v>
      </c>
      <c r="AH831">
        <v>1</v>
      </c>
      <c r="AI831">
        <v>35000</v>
      </c>
      <c r="AQ831">
        <v>30000</v>
      </c>
      <c r="AT831" t="s">
        <v>234</v>
      </c>
      <c r="AU831" t="s">
        <v>306</v>
      </c>
      <c r="AV831">
        <v>1</v>
      </c>
      <c r="AW831">
        <v>0</v>
      </c>
      <c r="AX831">
        <v>0</v>
      </c>
      <c r="AY831">
        <v>0</v>
      </c>
      <c r="AZ831">
        <v>0</v>
      </c>
      <c r="BB831" t="s">
        <v>241</v>
      </c>
      <c r="BC831" t="s">
        <v>234</v>
      </c>
      <c r="BD831" t="s">
        <v>234</v>
      </c>
      <c r="BE831" t="s">
        <v>234</v>
      </c>
      <c r="BF831" t="s">
        <v>316</v>
      </c>
      <c r="BG831">
        <v>1</v>
      </c>
      <c r="BH831">
        <v>0</v>
      </c>
      <c r="BI831">
        <v>0</v>
      </c>
      <c r="BJ831">
        <v>0</v>
      </c>
      <c r="BL831" t="s">
        <v>272</v>
      </c>
      <c r="CA831" t="s">
        <v>234</v>
      </c>
      <c r="CB831" t="s">
        <v>238</v>
      </c>
      <c r="CF831" t="s">
        <v>239</v>
      </c>
      <c r="CN831">
        <v>1500</v>
      </c>
      <c r="CO831" s="1">
        <v>44166</v>
      </c>
      <c r="CP831">
        <v>11250</v>
      </c>
      <c r="CQ831" t="s">
        <v>274</v>
      </c>
      <c r="CR831" t="s">
        <v>234</v>
      </c>
      <c r="CS831">
        <v>1500</v>
      </c>
      <c r="DC831" t="s">
        <v>319</v>
      </c>
      <c r="DD831">
        <v>1</v>
      </c>
      <c r="DE831">
        <v>0</v>
      </c>
      <c r="DF831">
        <v>0</v>
      </c>
      <c r="DG831">
        <v>0</v>
      </c>
      <c r="DH831">
        <v>0</v>
      </c>
      <c r="DI831">
        <v>0</v>
      </c>
      <c r="DJ831">
        <v>0</v>
      </c>
      <c r="DL831" t="s">
        <v>234</v>
      </c>
      <c r="DM831" t="s">
        <v>234</v>
      </c>
      <c r="DY831">
        <v>1500</v>
      </c>
      <c r="DZ831">
        <v>171000</v>
      </c>
      <c r="EN831">
        <v>1500</v>
      </c>
      <c r="EO831">
        <v>135000</v>
      </c>
      <c r="FC831">
        <v>1500</v>
      </c>
      <c r="FD831">
        <v>210000</v>
      </c>
      <c r="FG831" t="s">
        <v>234</v>
      </c>
      <c r="FS831">
        <v>1500</v>
      </c>
      <c r="FT831">
        <v>171000</v>
      </c>
      <c r="GH831">
        <v>1500</v>
      </c>
      <c r="GI831">
        <v>135000</v>
      </c>
      <c r="GW831">
        <v>1500</v>
      </c>
      <c r="GX831">
        <v>210000</v>
      </c>
      <c r="HA831" t="s">
        <v>330</v>
      </c>
      <c r="HB831">
        <v>1</v>
      </c>
      <c r="HC831">
        <v>0</v>
      </c>
      <c r="HD831">
        <v>0</v>
      </c>
      <c r="HE831">
        <v>0</v>
      </c>
      <c r="HF831">
        <v>0</v>
      </c>
      <c r="HG831">
        <v>0</v>
      </c>
      <c r="HH831">
        <v>0</v>
      </c>
      <c r="HI831">
        <v>0</v>
      </c>
      <c r="HK831" t="s">
        <v>241</v>
      </c>
      <c r="HM831" t="s">
        <v>241</v>
      </c>
      <c r="HT831" t="s">
        <v>241</v>
      </c>
      <c r="IB831" t="s">
        <v>237</v>
      </c>
      <c r="JD831" t="s">
        <v>241</v>
      </c>
      <c r="JR831" t="s">
        <v>247</v>
      </c>
      <c r="JT831" t="s">
        <v>7953</v>
      </c>
      <c r="JU831" s="2" t="s">
        <v>7954</v>
      </c>
      <c r="JZ831" t="s">
        <v>253</v>
      </c>
      <c r="KA831">
        <v>261733643</v>
      </c>
      <c r="KB831" t="s">
        <v>7955</v>
      </c>
      <c r="KC831" s="1">
        <v>44608.718587962961</v>
      </c>
      <c r="KF831" t="s">
        <v>256</v>
      </c>
      <c r="KI831">
        <v>830</v>
      </c>
    </row>
    <row r="832" spans="1:295" x14ac:dyDescent="0.25">
      <c r="A832" s="1">
        <v>44607.529861574083</v>
      </c>
      <c r="B832" s="1">
        <v>44608.96543984954</v>
      </c>
      <c r="C832" t="s">
        <v>821</v>
      </c>
      <c r="D832" t="s">
        <v>822</v>
      </c>
      <c r="F832" t="s">
        <v>7956</v>
      </c>
      <c r="G832" t="s">
        <v>7957</v>
      </c>
      <c r="H832" t="s">
        <v>287</v>
      </c>
      <c r="I832" t="s">
        <v>288</v>
      </c>
      <c r="J832" t="s">
        <v>6231</v>
      </c>
      <c r="K832" t="s">
        <v>7958</v>
      </c>
      <c r="L832" t="s">
        <v>7959</v>
      </c>
      <c r="M832" t="s">
        <v>7960</v>
      </c>
      <c r="N832">
        <v>24.755823299999999</v>
      </c>
      <c r="O832">
        <v>89.869116700000006</v>
      </c>
      <c r="P832">
        <v>-7</v>
      </c>
      <c r="Q832">
        <v>8.1999999999999993</v>
      </c>
      <c r="R832">
        <v>40</v>
      </c>
      <c r="S832" t="s">
        <v>228</v>
      </c>
      <c r="T832" t="s">
        <v>229</v>
      </c>
      <c r="U832">
        <v>4</v>
      </c>
      <c r="V832" t="s">
        <v>230</v>
      </c>
      <c r="X832" t="s">
        <v>389</v>
      </c>
      <c r="Y832" t="s">
        <v>267</v>
      </c>
      <c r="Z832">
        <v>0</v>
      </c>
      <c r="AA832">
        <v>0</v>
      </c>
      <c r="AB832">
        <v>1</v>
      </c>
      <c r="AC832">
        <v>0</v>
      </c>
      <c r="AD832">
        <v>0</v>
      </c>
      <c r="AE832">
        <v>0</v>
      </c>
      <c r="AG832" t="s">
        <v>233</v>
      </c>
      <c r="AH832">
        <v>1</v>
      </c>
      <c r="AI832">
        <v>25000</v>
      </c>
      <c r="AQ832">
        <v>20000</v>
      </c>
      <c r="AT832" t="s">
        <v>234</v>
      </c>
      <c r="AU832" t="s">
        <v>306</v>
      </c>
      <c r="AV832">
        <v>1</v>
      </c>
      <c r="AW832">
        <v>0</v>
      </c>
      <c r="AX832">
        <v>0</v>
      </c>
      <c r="AY832">
        <v>0</v>
      </c>
      <c r="AZ832">
        <v>0</v>
      </c>
      <c r="BB832" t="s">
        <v>241</v>
      </c>
      <c r="BC832" t="s">
        <v>234</v>
      </c>
      <c r="BD832" t="s">
        <v>234</v>
      </c>
      <c r="BE832" t="s">
        <v>234</v>
      </c>
      <c r="BF832" t="s">
        <v>316</v>
      </c>
      <c r="BG832">
        <v>1</v>
      </c>
      <c r="BH832">
        <v>0</v>
      </c>
      <c r="BI832">
        <v>0</v>
      </c>
      <c r="BJ832">
        <v>0</v>
      </c>
      <c r="BL832" t="s">
        <v>272</v>
      </c>
      <c r="CA832" t="s">
        <v>234</v>
      </c>
      <c r="CB832" t="s">
        <v>238</v>
      </c>
      <c r="CF832" t="s">
        <v>239</v>
      </c>
      <c r="CN832">
        <v>1000</v>
      </c>
      <c r="CO832" s="1">
        <v>43983</v>
      </c>
      <c r="CP832">
        <v>12000</v>
      </c>
      <c r="CQ832" t="s">
        <v>274</v>
      </c>
      <c r="CR832" t="s">
        <v>234</v>
      </c>
      <c r="CS832">
        <v>1000</v>
      </c>
      <c r="DC832" t="s">
        <v>836</v>
      </c>
      <c r="DD832">
        <v>0</v>
      </c>
      <c r="DE832">
        <v>0</v>
      </c>
      <c r="DF832">
        <v>0</v>
      </c>
      <c r="DG832">
        <v>0</v>
      </c>
      <c r="DH832">
        <v>0</v>
      </c>
      <c r="DI832">
        <v>1</v>
      </c>
      <c r="DJ832">
        <v>0</v>
      </c>
      <c r="DL832" t="s">
        <v>234</v>
      </c>
      <c r="DM832" t="s">
        <v>241</v>
      </c>
      <c r="FG832" t="s">
        <v>234</v>
      </c>
      <c r="FS832">
        <v>1000</v>
      </c>
      <c r="FT832">
        <v>110000</v>
      </c>
      <c r="GH832">
        <v>800</v>
      </c>
      <c r="GI832">
        <v>96000</v>
      </c>
      <c r="GW832">
        <v>800</v>
      </c>
      <c r="GX832">
        <v>96000</v>
      </c>
      <c r="HA832" t="s">
        <v>330</v>
      </c>
      <c r="HB832">
        <v>1</v>
      </c>
      <c r="HC832">
        <v>0</v>
      </c>
      <c r="HD832">
        <v>0</v>
      </c>
      <c r="HE832">
        <v>0</v>
      </c>
      <c r="HF832">
        <v>0</v>
      </c>
      <c r="HG832">
        <v>0</v>
      </c>
      <c r="HH832">
        <v>0</v>
      </c>
      <c r="HI832">
        <v>0</v>
      </c>
      <c r="HK832" t="s">
        <v>241</v>
      </c>
      <c r="HM832" t="s">
        <v>241</v>
      </c>
      <c r="HT832" t="s">
        <v>241</v>
      </c>
      <c r="IB832" t="s">
        <v>237</v>
      </c>
      <c r="JD832" t="s">
        <v>241</v>
      </c>
      <c r="JR832" t="s">
        <v>247</v>
      </c>
      <c r="JT832" t="s">
        <v>7961</v>
      </c>
      <c r="JU832" s="2" t="s">
        <v>7962</v>
      </c>
      <c r="JZ832" t="s">
        <v>253</v>
      </c>
      <c r="KA832">
        <v>261733738</v>
      </c>
      <c r="KB832" t="s">
        <v>7963</v>
      </c>
      <c r="KC832" s="1">
        <v>44608.718819444453</v>
      </c>
      <c r="KF832" t="s">
        <v>256</v>
      </c>
      <c r="KI832">
        <v>831</v>
      </c>
    </row>
    <row r="833" spans="1:295" x14ac:dyDescent="0.25">
      <c r="A833" s="1">
        <v>44607.55305884259</v>
      </c>
      <c r="B833" s="1">
        <v>44608.967447986113</v>
      </c>
      <c r="C833" t="s">
        <v>821</v>
      </c>
      <c r="D833" t="s">
        <v>822</v>
      </c>
      <c r="F833" t="s">
        <v>7964</v>
      </c>
      <c r="G833" t="s">
        <v>7965</v>
      </c>
      <c r="H833" t="s">
        <v>287</v>
      </c>
      <c r="I833" t="s">
        <v>288</v>
      </c>
      <c r="J833" t="s">
        <v>6231</v>
      </c>
      <c r="K833" t="s">
        <v>7958</v>
      </c>
      <c r="L833" t="s">
        <v>7959</v>
      </c>
      <c r="M833" t="s">
        <v>7966</v>
      </c>
      <c r="N833">
        <v>24.7618464</v>
      </c>
      <c r="O833">
        <v>89.871942899999993</v>
      </c>
      <c r="P833">
        <v>-37.599998474121087</v>
      </c>
      <c r="Q833">
        <v>10.58</v>
      </c>
      <c r="R833">
        <v>56</v>
      </c>
      <c r="S833" t="s">
        <v>228</v>
      </c>
      <c r="T833" t="s">
        <v>229</v>
      </c>
      <c r="U833">
        <v>6</v>
      </c>
      <c r="V833" t="s">
        <v>230</v>
      </c>
      <c r="X833" t="s">
        <v>231</v>
      </c>
      <c r="Y833" t="s">
        <v>1734</v>
      </c>
      <c r="Z833">
        <v>0</v>
      </c>
      <c r="AA833">
        <v>0</v>
      </c>
      <c r="AB833">
        <v>1</v>
      </c>
      <c r="AC833">
        <v>0</v>
      </c>
      <c r="AD833">
        <v>1</v>
      </c>
      <c r="AE833">
        <v>0</v>
      </c>
      <c r="AG833" t="s">
        <v>233</v>
      </c>
      <c r="AH833">
        <v>1</v>
      </c>
      <c r="AI833">
        <v>55000</v>
      </c>
      <c r="AQ833">
        <v>45000</v>
      </c>
      <c r="AT833" t="s">
        <v>234</v>
      </c>
      <c r="AU833" t="s">
        <v>306</v>
      </c>
      <c r="AV833">
        <v>1</v>
      </c>
      <c r="AW833">
        <v>0</v>
      </c>
      <c r="AX833">
        <v>0</v>
      </c>
      <c r="AY833">
        <v>0</v>
      </c>
      <c r="AZ833">
        <v>0</v>
      </c>
      <c r="BB833" t="s">
        <v>241</v>
      </c>
      <c r="BC833" t="s">
        <v>234</v>
      </c>
      <c r="BD833" t="s">
        <v>234</v>
      </c>
      <c r="BE833" t="s">
        <v>241</v>
      </c>
      <c r="BL833" t="s">
        <v>307</v>
      </c>
      <c r="CA833" t="s">
        <v>234</v>
      </c>
      <c r="CB833" t="s">
        <v>238</v>
      </c>
      <c r="CF833" t="s">
        <v>814</v>
      </c>
      <c r="CN833">
        <v>1200</v>
      </c>
      <c r="CO833" s="1">
        <v>43983</v>
      </c>
      <c r="CP833">
        <v>17000</v>
      </c>
      <c r="CQ833" t="s">
        <v>274</v>
      </c>
      <c r="CR833" t="s">
        <v>234</v>
      </c>
      <c r="CS833">
        <v>1100</v>
      </c>
      <c r="DC833" t="s">
        <v>538</v>
      </c>
      <c r="DD833">
        <v>1</v>
      </c>
      <c r="DE833">
        <v>1</v>
      </c>
      <c r="DF833">
        <v>0</v>
      </c>
      <c r="DG833">
        <v>0</v>
      </c>
      <c r="DH833">
        <v>0</v>
      </c>
      <c r="DI833">
        <v>0</v>
      </c>
      <c r="DJ833">
        <v>0</v>
      </c>
      <c r="DL833" t="s">
        <v>234</v>
      </c>
      <c r="DM833" t="s">
        <v>234</v>
      </c>
      <c r="DY833">
        <v>1100</v>
      </c>
      <c r="DZ833">
        <v>121000</v>
      </c>
      <c r="EN833">
        <v>850</v>
      </c>
      <c r="EO833">
        <v>59500</v>
      </c>
      <c r="FC833">
        <v>1200</v>
      </c>
      <c r="FD833">
        <v>138000</v>
      </c>
      <c r="FG833" t="s">
        <v>234</v>
      </c>
      <c r="FS833">
        <v>1100</v>
      </c>
      <c r="FT833">
        <v>121000</v>
      </c>
      <c r="GH833">
        <v>850</v>
      </c>
      <c r="GI833">
        <v>59500</v>
      </c>
      <c r="GW833">
        <v>1200</v>
      </c>
      <c r="GX833">
        <v>138000</v>
      </c>
      <c r="HA833" t="s">
        <v>330</v>
      </c>
      <c r="HB833">
        <v>1</v>
      </c>
      <c r="HC833">
        <v>0</v>
      </c>
      <c r="HD833">
        <v>0</v>
      </c>
      <c r="HE833">
        <v>0</v>
      </c>
      <c r="HF833">
        <v>0</v>
      </c>
      <c r="HG833">
        <v>0</v>
      </c>
      <c r="HH833">
        <v>0</v>
      </c>
      <c r="HI833">
        <v>0</v>
      </c>
      <c r="HK833" t="s">
        <v>241</v>
      </c>
      <c r="HM833" t="s">
        <v>241</v>
      </c>
      <c r="HT833" t="s">
        <v>241</v>
      </c>
      <c r="IB833" t="s">
        <v>272</v>
      </c>
      <c r="JD833" t="s">
        <v>241</v>
      </c>
      <c r="JR833" t="s">
        <v>247</v>
      </c>
      <c r="JT833" t="s">
        <v>7967</v>
      </c>
      <c r="JU833" s="2" t="s">
        <v>7968</v>
      </c>
      <c r="JZ833" t="s">
        <v>253</v>
      </c>
      <c r="KA833">
        <v>261733840</v>
      </c>
      <c r="KB833" t="s">
        <v>7969</v>
      </c>
      <c r="KC833" s="1">
        <v>44608.7190625</v>
      </c>
      <c r="KF833" t="s">
        <v>256</v>
      </c>
      <c r="KI833">
        <v>832</v>
      </c>
    </row>
    <row r="834" spans="1:295" x14ac:dyDescent="0.25">
      <c r="A834" s="1">
        <v>44604.480549884262</v>
      </c>
      <c r="B834" s="1">
        <v>44608.968749479172</v>
      </c>
      <c r="C834" t="s">
        <v>680</v>
      </c>
      <c r="D834" t="s">
        <v>681</v>
      </c>
      <c r="F834" t="s">
        <v>7970</v>
      </c>
      <c r="G834" t="s">
        <v>7971</v>
      </c>
      <c r="H834" t="s">
        <v>356</v>
      </c>
      <c r="I834" t="s">
        <v>357</v>
      </c>
      <c r="J834" t="s">
        <v>358</v>
      </c>
      <c r="K834" t="s">
        <v>6743</v>
      </c>
      <c r="L834" t="s">
        <v>6743</v>
      </c>
      <c r="M834" t="s">
        <v>7972</v>
      </c>
      <c r="N834">
        <v>25.622645500000001</v>
      </c>
      <c r="O834">
        <v>89.627778300000003</v>
      </c>
      <c r="P834">
        <v>0</v>
      </c>
      <c r="Q834">
        <v>1557.451</v>
      </c>
      <c r="R834">
        <v>30</v>
      </c>
      <c r="S834" t="s">
        <v>228</v>
      </c>
      <c r="T834" t="s">
        <v>265</v>
      </c>
      <c r="U834">
        <v>3</v>
      </c>
      <c r="V834" t="s">
        <v>230</v>
      </c>
      <c r="X834" t="s">
        <v>482</v>
      </c>
      <c r="Y834" t="s">
        <v>7973</v>
      </c>
      <c r="Z834">
        <v>1</v>
      </c>
      <c r="AA834">
        <v>1</v>
      </c>
      <c r="AB834">
        <v>0</v>
      </c>
      <c r="AC834">
        <v>0</v>
      </c>
      <c r="AD834">
        <v>1</v>
      </c>
      <c r="AE834">
        <v>0</v>
      </c>
      <c r="AG834" t="s">
        <v>294</v>
      </c>
      <c r="AH834">
        <v>1</v>
      </c>
      <c r="AI834">
        <v>20000</v>
      </c>
      <c r="AQ834">
        <v>15000</v>
      </c>
      <c r="AT834" t="s">
        <v>234</v>
      </c>
      <c r="AU834" t="s">
        <v>235</v>
      </c>
      <c r="AV834">
        <v>1</v>
      </c>
      <c r="AW834">
        <v>0</v>
      </c>
      <c r="AX834">
        <v>0</v>
      </c>
      <c r="AY834">
        <v>1</v>
      </c>
      <c r="AZ834">
        <v>0</v>
      </c>
      <c r="BB834" t="s">
        <v>234</v>
      </c>
      <c r="BC834" t="s">
        <v>234</v>
      </c>
      <c r="BD834" t="s">
        <v>234</v>
      </c>
      <c r="BE834" t="s">
        <v>234</v>
      </c>
      <c r="BF834" t="s">
        <v>556</v>
      </c>
      <c r="BG834">
        <v>1</v>
      </c>
      <c r="BH834">
        <v>0</v>
      </c>
      <c r="BI834">
        <v>1</v>
      </c>
      <c r="BJ834">
        <v>0</v>
      </c>
      <c r="BL834" t="s">
        <v>237</v>
      </c>
      <c r="BM834" t="s">
        <v>241</v>
      </c>
      <c r="BZ834" t="s">
        <v>247</v>
      </c>
      <c r="CA834" t="s">
        <v>234</v>
      </c>
      <c r="CB834" t="s">
        <v>295</v>
      </c>
      <c r="CC834" t="s">
        <v>296</v>
      </c>
      <c r="CN834">
        <v>3</v>
      </c>
      <c r="CO834" s="1">
        <v>44197</v>
      </c>
      <c r="CP834">
        <v>15000</v>
      </c>
      <c r="CQ834" t="s">
        <v>274</v>
      </c>
      <c r="CR834" t="s">
        <v>234</v>
      </c>
      <c r="CS834">
        <v>3</v>
      </c>
      <c r="DC834" t="s">
        <v>1932</v>
      </c>
      <c r="DD834">
        <v>1</v>
      </c>
      <c r="DE834">
        <v>1</v>
      </c>
      <c r="DF834">
        <v>0</v>
      </c>
      <c r="DG834">
        <v>0</v>
      </c>
      <c r="DH834">
        <v>0</v>
      </c>
      <c r="DI834">
        <v>1</v>
      </c>
      <c r="DJ834">
        <v>0</v>
      </c>
      <c r="DL834" t="s">
        <v>234</v>
      </c>
      <c r="DM834" t="s">
        <v>234</v>
      </c>
      <c r="DO834">
        <v>3</v>
      </c>
      <c r="DP834">
        <v>250</v>
      </c>
      <c r="ED834">
        <v>5</v>
      </c>
      <c r="EE834">
        <v>250</v>
      </c>
      <c r="ES834">
        <v>2</v>
      </c>
      <c r="ET834">
        <v>100</v>
      </c>
      <c r="FG834" t="s">
        <v>241</v>
      </c>
      <c r="HA834" t="s">
        <v>2405</v>
      </c>
      <c r="HB834">
        <v>1</v>
      </c>
      <c r="HC834">
        <v>1</v>
      </c>
      <c r="HD834">
        <v>1</v>
      </c>
      <c r="HE834">
        <v>0</v>
      </c>
      <c r="HF834">
        <v>0</v>
      </c>
      <c r="HG834">
        <v>0</v>
      </c>
      <c r="HH834">
        <v>0</v>
      </c>
      <c r="HI834">
        <v>0</v>
      </c>
      <c r="HK834" t="s">
        <v>241</v>
      </c>
      <c r="HM834" t="s">
        <v>241</v>
      </c>
      <c r="HT834" t="s">
        <v>241</v>
      </c>
      <c r="IB834" t="s">
        <v>272</v>
      </c>
      <c r="IC834" t="s">
        <v>241</v>
      </c>
      <c r="JC834" t="s">
        <v>247</v>
      </c>
      <c r="JD834" t="s">
        <v>241</v>
      </c>
      <c r="JR834" t="s">
        <v>247</v>
      </c>
      <c r="JS834" t="s">
        <v>7974</v>
      </c>
      <c r="JT834" t="s">
        <v>7975</v>
      </c>
      <c r="JU834" s="2" t="s">
        <v>7976</v>
      </c>
      <c r="JZ834" t="s">
        <v>253</v>
      </c>
      <c r="KA834">
        <v>261733858</v>
      </c>
      <c r="KB834" t="s">
        <v>7977</v>
      </c>
      <c r="KC834" s="1">
        <v>44608.719097222223</v>
      </c>
      <c r="KF834" t="s">
        <v>256</v>
      </c>
      <c r="KI834">
        <v>833</v>
      </c>
    </row>
    <row r="835" spans="1:295" x14ac:dyDescent="0.25">
      <c r="A835" s="1">
        <v>44607.569317997688</v>
      </c>
      <c r="B835" s="1">
        <v>44608.966786111108</v>
      </c>
      <c r="C835" t="s">
        <v>821</v>
      </c>
      <c r="D835" t="s">
        <v>822</v>
      </c>
      <c r="F835" t="s">
        <v>7978</v>
      </c>
      <c r="G835" t="s">
        <v>7979</v>
      </c>
      <c r="H835" t="s">
        <v>287</v>
      </c>
      <c r="I835" t="s">
        <v>288</v>
      </c>
      <c r="J835" t="s">
        <v>6231</v>
      </c>
      <c r="K835" t="s">
        <v>7950</v>
      </c>
      <c r="L835" t="s">
        <v>7980</v>
      </c>
      <c r="M835" t="s">
        <v>7981</v>
      </c>
      <c r="N835">
        <v>24.763492599999999</v>
      </c>
      <c r="O835">
        <v>89.914291399999996</v>
      </c>
      <c r="P835">
        <v>11.3</v>
      </c>
      <c r="Q835">
        <v>4.66</v>
      </c>
      <c r="R835">
        <v>38</v>
      </c>
      <c r="S835" t="s">
        <v>228</v>
      </c>
      <c r="T835" t="s">
        <v>229</v>
      </c>
      <c r="U835">
        <v>4</v>
      </c>
      <c r="V835" t="s">
        <v>230</v>
      </c>
      <c r="X835" t="s">
        <v>231</v>
      </c>
      <c r="Y835" t="s">
        <v>1207</v>
      </c>
      <c r="Z835">
        <v>0</v>
      </c>
      <c r="AA835">
        <v>0</v>
      </c>
      <c r="AB835">
        <v>1</v>
      </c>
      <c r="AC835">
        <v>1</v>
      </c>
      <c r="AD835">
        <v>0</v>
      </c>
      <c r="AE835">
        <v>0</v>
      </c>
      <c r="AG835" t="s">
        <v>233</v>
      </c>
      <c r="AH835">
        <v>1</v>
      </c>
      <c r="AI835">
        <v>40000</v>
      </c>
      <c r="AQ835">
        <v>30000</v>
      </c>
      <c r="AT835" t="s">
        <v>234</v>
      </c>
      <c r="AU835" t="s">
        <v>306</v>
      </c>
      <c r="AV835">
        <v>1</v>
      </c>
      <c r="AW835">
        <v>0</v>
      </c>
      <c r="AX835">
        <v>0</v>
      </c>
      <c r="AY835">
        <v>0</v>
      </c>
      <c r="AZ835">
        <v>0</v>
      </c>
      <c r="BB835" t="s">
        <v>241</v>
      </c>
      <c r="BC835" t="s">
        <v>234</v>
      </c>
      <c r="BD835" t="s">
        <v>234</v>
      </c>
      <c r="BE835" t="s">
        <v>234</v>
      </c>
      <c r="BF835" t="s">
        <v>316</v>
      </c>
      <c r="BG835">
        <v>1</v>
      </c>
      <c r="BH835">
        <v>0</v>
      </c>
      <c r="BI835">
        <v>0</v>
      </c>
      <c r="BJ835">
        <v>0</v>
      </c>
      <c r="BL835" t="s">
        <v>272</v>
      </c>
      <c r="CA835" t="s">
        <v>234</v>
      </c>
      <c r="CB835" t="s">
        <v>238</v>
      </c>
      <c r="CF835" t="s">
        <v>814</v>
      </c>
      <c r="CN835">
        <v>1400</v>
      </c>
      <c r="CO835" s="1">
        <v>43983</v>
      </c>
      <c r="CP835">
        <v>16500</v>
      </c>
      <c r="CQ835" t="s">
        <v>274</v>
      </c>
      <c r="CR835" t="s">
        <v>234</v>
      </c>
      <c r="CS835">
        <v>1400</v>
      </c>
      <c r="DC835" t="s">
        <v>319</v>
      </c>
      <c r="DD835">
        <v>1</v>
      </c>
      <c r="DE835">
        <v>0</v>
      </c>
      <c r="DF835">
        <v>0</v>
      </c>
      <c r="DG835">
        <v>0</v>
      </c>
      <c r="DH835">
        <v>0</v>
      </c>
      <c r="DI835">
        <v>0</v>
      </c>
      <c r="DJ835">
        <v>0</v>
      </c>
      <c r="DL835" t="s">
        <v>234</v>
      </c>
      <c r="DM835" t="s">
        <v>234</v>
      </c>
      <c r="DY835">
        <v>1400</v>
      </c>
      <c r="DZ835">
        <v>133000</v>
      </c>
      <c r="EN835">
        <v>1400</v>
      </c>
      <c r="EO835">
        <v>77000</v>
      </c>
      <c r="FC835">
        <v>0</v>
      </c>
      <c r="FD835">
        <v>0</v>
      </c>
      <c r="FG835" t="s">
        <v>241</v>
      </c>
      <c r="HA835" t="s">
        <v>855</v>
      </c>
      <c r="HB835">
        <v>0</v>
      </c>
      <c r="HC835">
        <v>0</v>
      </c>
      <c r="HD835">
        <v>0</v>
      </c>
      <c r="HE835">
        <v>0</v>
      </c>
      <c r="HF835">
        <v>0</v>
      </c>
      <c r="HG835">
        <v>1</v>
      </c>
      <c r="HH835">
        <v>0</v>
      </c>
      <c r="HI835">
        <v>0</v>
      </c>
      <c r="HK835" t="s">
        <v>241</v>
      </c>
      <c r="HM835" t="s">
        <v>241</v>
      </c>
      <c r="HT835" t="s">
        <v>241</v>
      </c>
      <c r="IB835" t="s">
        <v>272</v>
      </c>
      <c r="JD835" t="s">
        <v>241</v>
      </c>
      <c r="JR835" t="s">
        <v>247</v>
      </c>
      <c r="JS835" t="s">
        <v>7982</v>
      </c>
      <c r="JT835" t="s">
        <v>7983</v>
      </c>
      <c r="JU835" s="2" t="s">
        <v>7984</v>
      </c>
      <c r="JZ835" t="s">
        <v>253</v>
      </c>
      <c r="KA835">
        <v>261733999</v>
      </c>
      <c r="KB835" t="s">
        <v>7985</v>
      </c>
      <c r="KC835" s="1">
        <v>44608.719328703701</v>
      </c>
      <c r="KF835" t="s">
        <v>256</v>
      </c>
      <c r="KI835">
        <v>834</v>
      </c>
    </row>
    <row r="836" spans="1:295" x14ac:dyDescent="0.25">
      <c r="A836" s="1">
        <v>44607.589684652783</v>
      </c>
      <c r="B836" s="1">
        <v>44615.547909699068</v>
      </c>
      <c r="C836" t="s">
        <v>821</v>
      </c>
      <c r="D836" t="s">
        <v>822</v>
      </c>
      <c r="E836" t="s">
        <v>259</v>
      </c>
      <c r="F836" t="s">
        <v>7986</v>
      </c>
      <c r="G836" t="s">
        <v>7987</v>
      </c>
      <c r="H836" t="s">
        <v>287</v>
      </c>
      <c r="I836" t="s">
        <v>288</v>
      </c>
      <c r="J836" t="s">
        <v>6231</v>
      </c>
      <c r="K836" t="s">
        <v>7950</v>
      </c>
      <c r="L836" t="s">
        <v>7988</v>
      </c>
      <c r="M836" t="s">
        <v>7989</v>
      </c>
      <c r="N836">
        <v>24.773024100000001</v>
      </c>
      <c r="O836">
        <v>89.914468999999997</v>
      </c>
      <c r="P836">
        <v>-3.1</v>
      </c>
      <c r="Q836">
        <v>8.24</v>
      </c>
      <c r="R836">
        <v>28</v>
      </c>
      <c r="S836" t="s">
        <v>228</v>
      </c>
      <c r="T836" t="s">
        <v>229</v>
      </c>
      <c r="U836">
        <v>3</v>
      </c>
      <c r="V836" t="s">
        <v>230</v>
      </c>
      <c r="X836" t="s">
        <v>231</v>
      </c>
      <c r="Y836" t="s">
        <v>267</v>
      </c>
      <c r="Z836">
        <v>0</v>
      </c>
      <c r="AA836">
        <v>0</v>
      </c>
      <c r="AB836">
        <v>1</v>
      </c>
      <c r="AC836">
        <v>0</v>
      </c>
      <c r="AD836">
        <v>0</v>
      </c>
      <c r="AE836">
        <v>0</v>
      </c>
      <c r="AG836" t="s">
        <v>233</v>
      </c>
      <c r="AH836">
        <v>1</v>
      </c>
      <c r="AI836">
        <v>45000</v>
      </c>
      <c r="AO836" t="s">
        <v>268</v>
      </c>
      <c r="AQ836">
        <v>40000</v>
      </c>
      <c r="AR836" t="s">
        <v>268</v>
      </c>
      <c r="AT836" t="s">
        <v>241</v>
      </c>
      <c r="BL836" t="s">
        <v>247</v>
      </c>
      <c r="CA836" t="s">
        <v>234</v>
      </c>
      <c r="CB836" t="s">
        <v>238</v>
      </c>
      <c r="CF836" t="s">
        <v>273</v>
      </c>
      <c r="CN836">
        <v>2000</v>
      </c>
      <c r="CO836" s="1">
        <v>43983</v>
      </c>
      <c r="CP836">
        <v>22500</v>
      </c>
      <c r="CQ836" t="s">
        <v>274</v>
      </c>
      <c r="CR836" t="s">
        <v>234</v>
      </c>
      <c r="CS836">
        <v>2000</v>
      </c>
      <c r="DC836" t="s">
        <v>319</v>
      </c>
      <c r="DD836">
        <v>1</v>
      </c>
      <c r="DE836">
        <v>0</v>
      </c>
      <c r="DF836">
        <v>0</v>
      </c>
      <c r="DG836">
        <v>0</v>
      </c>
      <c r="DH836">
        <v>0</v>
      </c>
      <c r="DI836">
        <v>0</v>
      </c>
      <c r="DJ836">
        <v>0</v>
      </c>
      <c r="DL836" t="s">
        <v>234</v>
      </c>
      <c r="DM836" t="s">
        <v>234</v>
      </c>
      <c r="DY836">
        <v>2000</v>
      </c>
      <c r="DZ836">
        <v>260000</v>
      </c>
      <c r="EN836">
        <v>2000</v>
      </c>
      <c r="EO836">
        <v>218000</v>
      </c>
      <c r="FC836">
        <v>2000</v>
      </c>
      <c r="FD836">
        <v>224000</v>
      </c>
      <c r="FG836" t="s">
        <v>234</v>
      </c>
      <c r="FS836">
        <v>2000</v>
      </c>
      <c r="FT836">
        <v>260000</v>
      </c>
      <c r="GH836">
        <v>2000</v>
      </c>
      <c r="GI836">
        <v>218000</v>
      </c>
      <c r="GW836">
        <v>2000</v>
      </c>
      <c r="GX836">
        <v>224000</v>
      </c>
      <c r="HA836" t="s">
        <v>330</v>
      </c>
      <c r="HB836">
        <v>1</v>
      </c>
      <c r="HC836">
        <v>0</v>
      </c>
      <c r="HD836">
        <v>0</v>
      </c>
      <c r="HE836">
        <v>0</v>
      </c>
      <c r="HF836">
        <v>0</v>
      </c>
      <c r="HG836">
        <v>0</v>
      </c>
      <c r="HH836">
        <v>0</v>
      </c>
      <c r="HI836">
        <v>0</v>
      </c>
      <c r="HK836" t="s">
        <v>241</v>
      </c>
      <c r="HM836" t="s">
        <v>241</v>
      </c>
      <c r="HT836" t="s">
        <v>241</v>
      </c>
      <c r="IB836" t="s">
        <v>272</v>
      </c>
      <c r="JD836" t="s">
        <v>241</v>
      </c>
      <c r="JR836" t="s">
        <v>247</v>
      </c>
      <c r="JT836" t="s">
        <v>7990</v>
      </c>
      <c r="JU836" s="2" t="s">
        <v>7991</v>
      </c>
      <c r="JZ836" t="s">
        <v>253</v>
      </c>
      <c r="KA836">
        <v>261734090</v>
      </c>
      <c r="KB836" t="s">
        <v>7992</v>
      </c>
      <c r="KC836" s="1">
        <v>44608.719467592593</v>
      </c>
      <c r="KF836" t="s">
        <v>256</v>
      </c>
      <c r="KI836">
        <v>835</v>
      </c>
    </row>
    <row r="837" spans="1:295" x14ac:dyDescent="0.25">
      <c r="A837" s="1">
        <v>44607.598029537039</v>
      </c>
      <c r="B837" s="1">
        <v>44608.96458028935</v>
      </c>
      <c r="C837" t="s">
        <v>821</v>
      </c>
      <c r="D837" t="s">
        <v>822</v>
      </c>
      <c r="F837" t="s">
        <v>7993</v>
      </c>
      <c r="G837" t="s">
        <v>7994</v>
      </c>
      <c r="H837" t="s">
        <v>287</v>
      </c>
      <c r="I837" t="s">
        <v>288</v>
      </c>
      <c r="J837" t="s">
        <v>6231</v>
      </c>
      <c r="K837" t="s">
        <v>7950</v>
      </c>
      <c r="L837" t="s">
        <v>7995</v>
      </c>
      <c r="M837" t="s">
        <v>7996</v>
      </c>
      <c r="N837">
        <v>24.781411899999998</v>
      </c>
      <c r="O837">
        <v>89.912773900000005</v>
      </c>
      <c r="P837">
        <v>5.5</v>
      </c>
      <c r="Q837">
        <v>6.5</v>
      </c>
      <c r="R837">
        <v>35</v>
      </c>
      <c r="S837" t="s">
        <v>228</v>
      </c>
      <c r="T837" t="s">
        <v>229</v>
      </c>
      <c r="U837">
        <v>6</v>
      </c>
      <c r="V837" t="s">
        <v>230</v>
      </c>
      <c r="X837" t="s">
        <v>389</v>
      </c>
      <c r="Y837" t="s">
        <v>1734</v>
      </c>
      <c r="Z837">
        <v>0</v>
      </c>
      <c r="AA837">
        <v>0</v>
      </c>
      <c r="AB837">
        <v>1</v>
      </c>
      <c r="AC837">
        <v>0</v>
      </c>
      <c r="AD837">
        <v>1</v>
      </c>
      <c r="AE837">
        <v>0</v>
      </c>
      <c r="AG837" t="s">
        <v>233</v>
      </c>
      <c r="AH837">
        <v>1</v>
      </c>
      <c r="AI837">
        <v>60000</v>
      </c>
      <c r="AQ837">
        <v>50000</v>
      </c>
      <c r="AT837" t="s">
        <v>234</v>
      </c>
      <c r="AU837" t="s">
        <v>306</v>
      </c>
      <c r="AV837">
        <v>1</v>
      </c>
      <c r="AW837">
        <v>0</v>
      </c>
      <c r="AX837">
        <v>0</v>
      </c>
      <c r="AY837">
        <v>0</v>
      </c>
      <c r="AZ837">
        <v>0</v>
      </c>
      <c r="BB837" t="s">
        <v>234</v>
      </c>
      <c r="BC837" t="s">
        <v>234</v>
      </c>
      <c r="BD837" t="s">
        <v>234</v>
      </c>
      <c r="BE837" t="s">
        <v>241</v>
      </c>
      <c r="BL837" t="s">
        <v>272</v>
      </c>
      <c r="CA837" t="s">
        <v>234</v>
      </c>
      <c r="CB837" t="s">
        <v>238</v>
      </c>
      <c r="CF837" t="s">
        <v>239</v>
      </c>
      <c r="CN837">
        <v>2000</v>
      </c>
      <c r="CO837" s="1">
        <v>43983</v>
      </c>
      <c r="CP837">
        <v>11250</v>
      </c>
      <c r="CQ837" t="s">
        <v>274</v>
      </c>
      <c r="CR837" t="s">
        <v>234</v>
      </c>
      <c r="CS837">
        <v>2000</v>
      </c>
      <c r="DC837" t="s">
        <v>319</v>
      </c>
      <c r="DD837">
        <v>1</v>
      </c>
      <c r="DE837">
        <v>0</v>
      </c>
      <c r="DF837">
        <v>0</v>
      </c>
      <c r="DG837">
        <v>0</v>
      </c>
      <c r="DH837">
        <v>0</v>
      </c>
      <c r="DI837">
        <v>0</v>
      </c>
      <c r="DJ837">
        <v>0</v>
      </c>
      <c r="DL837" t="s">
        <v>234</v>
      </c>
      <c r="DM837" t="s">
        <v>234</v>
      </c>
      <c r="DY837">
        <v>2000</v>
      </c>
      <c r="DZ837">
        <v>220000</v>
      </c>
      <c r="EN837">
        <v>2000</v>
      </c>
      <c r="EO837">
        <v>170000</v>
      </c>
      <c r="FC837">
        <v>1800</v>
      </c>
      <c r="FD837">
        <v>162000</v>
      </c>
      <c r="FG837" t="s">
        <v>234</v>
      </c>
      <c r="FS837">
        <v>2000</v>
      </c>
      <c r="FT837">
        <v>220000</v>
      </c>
      <c r="GH837">
        <v>1800</v>
      </c>
      <c r="GI837">
        <v>162000</v>
      </c>
      <c r="GW837">
        <v>0</v>
      </c>
      <c r="GX837">
        <v>0</v>
      </c>
      <c r="HA837" t="s">
        <v>855</v>
      </c>
      <c r="HB837">
        <v>0</v>
      </c>
      <c r="HC837">
        <v>0</v>
      </c>
      <c r="HD837">
        <v>0</v>
      </c>
      <c r="HE837">
        <v>0</v>
      </c>
      <c r="HF837">
        <v>0</v>
      </c>
      <c r="HG837">
        <v>1</v>
      </c>
      <c r="HH837">
        <v>0</v>
      </c>
      <c r="HI837">
        <v>0</v>
      </c>
      <c r="HK837" t="s">
        <v>241</v>
      </c>
      <c r="HM837" t="s">
        <v>241</v>
      </c>
      <c r="HT837" t="s">
        <v>241</v>
      </c>
      <c r="IB837" t="s">
        <v>237</v>
      </c>
      <c r="JD837" t="s">
        <v>241</v>
      </c>
      <c r="JR837" t="s">
        <v>247</v>
      </c>
      <c r="JS837" t="s">
        <v>7997</v>
      </c>
      <c r="JT837" t="s">
        <v>7998</v>
      </c>
      <c r="JU837" s="2" t="s">
        <v>7999</v>
      </c>
      <c r="JZ837" t="s">
        <v>253</v>
      </c>
      <c r="KA837">
        <v>261734264</v>
      </c>
      <c r="KB837" t="s">
        <v>8000</v>
      </c>
      <c r="KC837" s="1">
        <v>44608.719826388893</v>
      </c>
      <c r="KF837" t="s">
        <v>256</v>
      </c>
      <c r="KI837">
        <v>836</v>
      </c>
    </row>
    <row r="838" spans="1:295" x14ac:dyDescent="0.25">
      <c r="A838" s="1">
        <v>44607.609213715281</v>
      </c>
      <c r="B838" s="1">
        <v>44608.961629687503</v>
      </c>
      <c r="C838" t="s">
        <v>821</v>
      </c>
      <c r="D838" t="s">
        <v>822</v>
      </c>
      <c r="F838" t="s">
        <v>8001</v>
      </c>
      <c r="G838" t="s">
        <v>8002</v>
      </c>
      <c r="H838" t="s">
        <v>287</v>
      </c>
      <c r="I838" t="s">
        <v>288</v>
      </c>
      <c r="J838" t="s">
        <v>6231</v>
      </c>
      <c r="K838" t="s">
        <v>7958</v>
      </c>
      <c r="L838" t="s">
        <v>8003</v>
      </c>
      <c r="M838" t="s">
        <v>8004</v>
      </c>
      <c r="N838">
        <v>24.7817507</v>
      </c>
      <c r="O838">
        <v>89.916936899999996</v>
      </c>
      <c r="P838">
        <v>10.9</v>
      </c>
      <c r="Q838">
        <v>5.4829999999999997</v>
      </c>
      <c r="R838">
        <v>56</v>
      </c>
      <c r="S838" t="s">
        <v>228</v>
      </c>
      <c r="T838" t="s">
        <v>229</v>
      </c>
      <c r="U838">
        <v>7</v>
      </c>
      <c r="V838" t="s">
        <v>230</v>
      </c>
      <c r="X838" t="s">
        <v>328</v>
      </c>
      <c r="Y838" t="s">
        <v>1734</v>
      </c>
      <c r="Z838">
        <v>0</v>
      </c>
      <c r="AA838">
        <v>0</v>
      </c>
      <c r="AB838">
        <v>1</v>
      </c>
      <c r="AC838">
        <v>0</v>
      </c>
      <c r="AD838">
        <v>1</v>
      </c>
      <c r="AE838">
        <v>0</v>
      </c>
      <c r="AG838" t="s">
        <v>233</v>
      </c>
      <c r="AH838">
        <v>1</v>
      </c>
      <c r="AI838">
        <v>70000</v>
      </c>
      <c r="AQ838">
        <v>60000</v>
      </c>
      <c r="AT838" t="s">
        <v>234</v>
      </c>
      <c r="AU838" t="s">
        <v>306</v>
      </c>
      <c r="AV838">
        <v>1</v>
      </c>
      <c r="AW838">
        <v>0</v>
      </c>
      <c r="AX838">
        <v>0</v>
      </c>
      <c r="AY838">
        <v>0</v>
      </c>
      <c r="AZ838">
        <v>0</v>
      </c>
      <c r="BB838" t="s">
        <v>241</v>
      </c>
      <c r="BC838" t="s">
        <v>234</v>
      </c>
      <c r="BD838" t="s">
        <v>234</v>
      </c>
      <c r="BE838" t="s">
        <v>234</v>
      </c>
      <c r="BF838" t="s">
        <v>316</v>
      </c>
      <c r="BG838">
        <v>1</v>
      </c>
      <c r="BH838">
        <v>0</v>
      </c>
      <c r="BI838">
        <v>0</v>
      </c>
      <c r="BJ838">
        <v>0</v>
      </c>
      <c r="BL838" t="s">
        <v>307</v>
      </c>
      <c r="CA838" t="s">
        <v>234</v>
      </c>
      <c r="CB838" t="s">
        <v>238</v>
      </c>
      <c r="CF838" t="s">
        <v>239</v>
      </c>
      <c r="CN838">
        <v>1500</v>
      </c>
      <c r="CO838" s="1">
        <v>43983</v>
      </c>
      <c r="CP838">
        <v>11000</v>
      </c>
      <c r="CQ838" t="s">
        <v>274</v>
      </c>
      <c r="CR838" t="s">
        <v>234</v>
      </c>
      <c r="CS838">
        <v>1000</v>
      </c>
      <c r="DC838" t="s">
        <v>319</v>
      </c>
      <c r="DD838">
        <v>1</v>
      </c>
      <c r="DE838">
        <v>0</v>
      </c>
      <c r="DF838">
        <v>0</v>
      </c>
      <c r="DG838">
        <v>0</v>
      </c>
      <c r="DH838">
        <v>0</v>
      </c>
      <c r="DI838">
        <v>0</v>
      </c>
      <c r="DJ838">
        <v>0</v>
      </c>
      <c r="DL838" t="s">
        <v>234</v>
      </c>
      <c r="DM838" t="s">
        <v>234</v>
      </c>
      <c r="DY838">
        <v>1000</v>
      </c>
      <c r="DZ838">
        <v>120000</v>
      </c>
      <c r="EN838">
        <v>1000</v>
      </c>
      <c r="EO838">
        <v>80000</v>
      </c>
      <c r="FC838">
        <v>800</v>
      </c>
      <c r="FD838">
        <v>96000</v>
      </c>
      <c r="FG838" t="s">
        <v>234</v>
      </c>
      <c r="FS838">
        <v>1000</v>
      </c>
      <c r="FT838">
        <v>120000</v>
      </c>
      <c r="GH838">
        <v>1000</v>
      </c>
      <c r="GI838">
        <v>80000</v>
      </c>
      <c r="GW838">
        <v>800</v>
      </c>
      <c r="GX838">
        <v>96000</v>
      </c>
      <c r="HA838" t="s">
        <v>330</v>
      </c>
      <c r="HB838">
        <v>1</v>
      </c>
      <c r="HC838">
        <v>0</v>
      </c>
      <c r="HD838">
        <v>0</v>
      </c>
      <c r="HE838">
        <v>0</v>
      </c>
      <c r="HF838">
        <v>0</v>
      </c>
      <c r="HG838">
        <v>0</v>
      </c>
      <c r="HH838">
        <v>0</v>
      </c>
      <c r="HI838">
        <v>0</v>
      </c>
      <c r="HK838" t="s">
        <v>241</v>
      </c>
      <c r="HM838" t="s">
        <v>241</v>
      </c>
      <c r="HT838" t="s">
        <v>241</v>
      </c>
      <c r="IB838" t="s">
        <v>272</v>
      </c>
      <c r="JD838" t="s">
        <v>241</v>
      </c>
      <c r="JR838" t="s">
        <v>247</v>
      </c>
      <c r="JT838" t="s">
        <v>8005</v>
      </c>
      <c r="JU838" s="2" t="s">
        <v>8006</v>
      </c>
      <c r="JZ838" t="s">
        <v>253</v>
      </c>
      <c r="KA838">
        <v>261734329</v>
      </c>
      <c r="KB838" t="s">
        <v>8007</v>
      </c>
      <c r="KC838" s="1">
        <v>44608.720034722217</v>
      </c>
      <c r="KF838" t="s">
        <v>256</v>
      </c>
      <c r="KI838">
        <v>837</v>
      </c>
    </row>
    <row r="839" spans="1:295" x14ac:dyDescent="0.25">
      <c r="A839" s="1">
        <v>44604.489000138892</v>
      </c>
      <c r="B839" s="1">
        <v>44608.956379780087</v>
      </c>
      <c r="C839" t="s">
        <v>1969</v>
      </c>
      <c r="D839" t="s">
        <v>8008</v>
      </c>
      <c r="F839" t="s">
        <v>8009</v>
      </c>
      <c r="G839" t="s">
        <v>8010</v>
      </c>
      <c r="H839" t="s">
        <v>505</v>
      </c>
      <c r="I839" t="s">
        <v>505</v>
      </c>
      <c r="J839" t="s">
        <v>1413</v>
      </c>
      <c r="K839" t="s">
        <v>6925</v>
      </c>
      <c r="L839" t="s">
        <v>8011</v>
      </c>
      <c r="M839" t="s">
        <v>8012</v>
      </c>
      <c r="N839">
        <v>22.8541697</v>
      </c>
      <c r="O839">
        <v>90.096080000000001</v>
      </c>
      <c r="P839">
        <v>-41.199995537313789</v>
      </c>
      <c r="Q839">
        <v>4.8529999999999998</v>
      </c>
      <c r="R839">
        <v>39</v>
      </c>
      <c r="S839" t="s">
        <v>305</v>
      </c>
      <c r="T839" t="s">
        <v>229</v>
      </c>
      <c r="U839">
        <v>6</v>
      </c>
      <c r="V839" t="s">
        <v>510</v>
      </c>
      <c r="X839" t="s">
        <v>231</v>
      </c>
      <c r="Y839" t="s">
        <v>410</v>
      </c>
      <c r="Z839">
        <v>0</v>
      </c>
      <c r="AA839">
        <v>0</v>
      </c>
      <c r="AB839">
        <v>0</v>
      </c>
      <c r="AC839">
        <v>1</v>
      </c>
      <c r="AD839">
        <v>0</v>
      </c>
      <c r="AE839">
        <v>0</v>
      </c>
      <c r="AG839" t="s">
        <v>233</v>
      </c>
      <c r="AH839">
        <v>1</v>
      </c>
      <c r="AI839">
        <v>20000</v>
      </c>
      <c r="AQ839">
        <v>20000</v>
      </c>
      <c r="AT839" t="s">
        <v>234</v>
      </c>
      <c r="AU839" t="s">
        <v>306</v>
      </c>
      <c r="AV839">
        <v>1</v>
      </c>
      <c r="AW839">
        <v>0</v>
      </c>
      <c r="AX839">
        <v>0</v>
      </c>
      <c r="AY839">
        <v>0</v>
      </c>
      <c r="AZ839">
        <v>0</v>
      </c>
      <c r="BB839" t="s">
        <v>234</v>
      </c>
      <c r="BC839" t="s">
        <v>234</v>
      </c>
      <c r="BD839" t="s">
        <v>234</v>
      </c>
      <c r="BE839" t="s">
        <v>234</v>
      </c>
      <c r="BF839" t="s">
        <v>564</v>
      </c>
      <c r="BG839">
        <v>0</v>
      </c>
      <c r="BH839">
        <v>1</v>
      </c>
      <c r="BI839">
        <v>1</v>
      </c>
      <c r="BJ839">
        <v>0</v>
      </c>
      <c r="BL839" t="s">
        <v>237</v>
      </c>
      <c r="CA839" t="s">
        <v>234</v>
      </c>
      <c r="CB839" t="s">
        <v>238</v>
      </c>
      <c r="CF839" t="s">
        <v>273</v>
      </c>
      <c r="CN839">
        <v>4000</v>
      </c>
      <c r="CO839" s="1">
        <v>44166</v>
      </c>
      <c r="CP839">
        <v>22500</v>
      </c>
      <c r="CQ839" t="s">
        <v>274</v>
      </c>
      <c r="CR839" t="s">
        <v>241</v>
      </c>
      <c r="CT839">
        <v>800</v>
      </c>
      <c r="CU839" t="s">
        <v>8013</v>
      </c>
      <c r="CV839">
        <v>0</v>
      </c>
      <c r="CW839">
        <v>1</v>
      </c>
      <c r="CX839">
        <v>0</v>
      </c>
      <c r="CY839">
        <v>1</v>
      </c>
      <c r="CZ839">
        <v>0</v>
      </c>
      <c r="DA839">
        <v>0</v>
      </c>
      <c r="DC839" t="s">
        <v>8014</v>
      </c>
      <c r="DD839">
        <v>1</v>
      </c>
      <c r="DE839">
        <v>1</v>
      </c>
      <c r="DF839">
        <v>0</v>
      </c>
      <c r="DG839">
        <v>1</v>
      </c>
      <c r="DH839">
        <v>1</v>
      </c>
      <c r="DI839">
        <v>1</v>
      </c>
      <c r="DJ839">
        <v>0</v>
      </c>
      <c r="DL839" t="s">
        <v>234</v>
      </c>
      <c r="DM839" t="s">
        <v>234</v>
      </c>
      <c r="DY839">
        <v>4000</v>
      </c>
      <c r="DZ839">
        <v>630000</v>
      </c>
      <c r="EN839">
        <v>4000</v>
      </c>
      <c r="EO839">
        <v>450000</v>
      </c>
      <c r="FC839">
        <v>4000</v>
      </c>
      <c r="FD839">
        <v>665000</v>
      </c>
      <c r="FG839" t="s">
        <v>234</v>
      </c>
      <c r="FS839">
        <v>4000</v>
      </c>
      <c r="FT839">
        <v>630000</v>
      </c>
      <c r="GH839">
        <v>3000</v>
      </c>
      <c r="GI839">
        <v>445000</v>
      </c>
      <c r="GW839">
        <v>4000</v>
      </c>
      <c r="GX839">
        <v>665000</v>
      </c>
      <c r="HA839" t="s">
        <v>1603</v>
      </c>
      <c r="HB839">
        <v>1</v>
      </c>
      <c r="HC839">
        <v>0</v>
      </c>
      <c r="HD839">
        <v>1</v>
      </c>
      <c r="HE839">
        <v>0</v>
      </c>
      <c r="HF839">
        <v>0</v>
      </c>
      <c r="HG839">
        <v>1</v>
      </c>
      <c r="HH839">
        <v>0</v>
      </c>
      <c r="HI839">
        <v>0</v>
      </c>
      <c r="HK839" t="s">
        <v>234</v>
      </c>
      <c r="HL839">
        <v>20</v>
      </c>
      <c r="HM839" t="s">
        <v>241</v>
      </c>
      <c r="HT839" t="s">
        <v>241</v>
      </c>
      <c r="IB839" t="s">
        <v>237</v>
      </c>
      <c r="IC839" t="s">
        <v>241</v>
      </c>
      <c r="JD839" t="s">
        <v>241</v>
      </c>
      <c r="JT839" t="s">
        <v>8015</v>
      </c>
      <c r="JU839" s="2" t="s">
        <v>8016</v>
      </c>
      <c r="JV839" t="s">
        <v>8017</v>
      </c>
      <c r="JW839" s="2" t="s">
        <v>8018</v>
      </c>
      <c r="JZ839" t="s">
        <v>253</v>
      </c>
      <c r="KA839">
        <v>261735350</v>
      </c>
      <c r="KB839" t="s">
        <v>8019</v>
      </c>
      <c r="KC839" s="1">
        <v>44608.722766203697</v>
      </c>
      <c r="KF839" t="s">
        <v>256</v>
      </c>
      <c r="KI839">
        <v>838</v>
      </c>
    </row>
    <row r="840" spans="1:295" x14ac:dyDescent="0.25">
      <c r="A840" s="1">
        <v>44604.523978182871</v>
      </c>
      <c r="B840" s="1">
        <v>44608.965978229156</v>
      </c>
      <c r="C840" t="s">
        <v>1969</v>
      </c>
      <c r="D840" t="s">
        <v>8008</v>
      </c>
      <c r="F840" t="s">
        <v>8020</v>
      </c>
      <c r="G840" t="s">
        <v>8021</v>
      </c>
      <c r="H840" t="s">
        <v>505</v>
      </c>
      <c r="I840" t="s">
        <v>505</v>
      </c>
      <c r="J840" t="s">
        <v>1413</v>
      </c>
      <c r="K840" t="s">
        <v>6925</v>
      </c>
      <c r="L840" t="s">
        <v>8022</v>
      </c>
      <c r="M840" t="s">
        <v>8023</v>
      </c>
      <c r="N840">
        <v>22.861306299999999</v>
      </c>
      <c r="O840">
        <v>90.099547799999996</v>
      </c>
      <c r="P840">
        <v>-41.515258985255429</v>
      </c>
      <c r="Q840">
        <v>7.3250000000000002</v>
      </c>
      <c r="R840">
        <v>30</v>
      </c>
      <c r="S840" t="s">
        <v>228</v>
      </c>
      <c r="T840" t="s">
        <v>229</v>
      </c>
      <c r="U840">
        <v>5</v>
      </c>
      <c r="V840" t="s">
        <v>510</v>
      </c>
      <c r="X840" t="s">
        <v>231</v>
      </c>
      <c r="Y840" t="s">
        <v>410</v>
      </c>
      <c r="Z840">
        <v>0</v>
      </c>
      <c r="AA840">
        <v>0</v>
      </c>
      <c r="AB840">
        <v>0</v>
      </c>
      <c r="AC840">
        <v>1</v>
      </c>
      <c r="AD840">
        <v>0</v>
      </c>
      <c r="AE840">
        <v>0</v>
      </c>
      <c r="AG840" t="s">
        <v>233</v>
      </c>
      <c r="AH840">
        <v>1</v>
      </c>
      <c r="AI840">
        <v>25000</v>
      </c>
      <c r="AQ840">
        <v>15000</v>
      </c>
      <c r="AT840" t="s">
        <v>234</v>
      </c>
      <c r="AU840" t="s">
        <v>235</v>
      </c>
      <c r="AV840">
        <v>1</v>
      </c>
      <c r="AW840">
        <v>0</v>
      </c>
      <c r="AX840">
        <v>0</v>
      </c>
      <c r="AY840">
        <v>1</v>
      </c>
      <c r="AZ840">
        <v>0</v>
      </c>
      <c r="BB840" t="s">
        <v>234</v>
      </c>
      <c r="BC840" t="s">
        <v>234</v>
      </c>
      <c r="BD840" t="s">
        <v>234</v>
      </c>
      <c r="BE840" t="s">
        <v>234</v>
      </c>
      <c r="BF840" t="s">
        <v>8024</v>
      </c>
      <c r="BG840">
        <v>0</v>
      </c>
      <c r="BH840">
        <v>1</v>
      </c>
      <c r="BI840">
        <v>0</v>
      </c>
      <c r="BJ840">
        <v>1</v>
      </c>
      <c r="BK840" t="s">
        <v>8025</v>
      </c>
      <c r="BL840" t="s">
        <v>237</v>
      </c>
      <c r="CA840" t="s">
        <v>234</v>
      </c>
      <c r="CB840" t="s">
        <v>483</v>
      </c>
      <c r="CE840" t="s">
        <v>697</v>
      </c>
      <c r="CN840">
        <v>1500</v>
      </c>
      <c r="CO840" s="1">
        <v>43983</v>
      </c>
      <c r="CP840">
        <v>17600</v>
      </c>
      <c r="CQ840" t="s">
        <v>274</v>
      </c>
      <c r="CR840" t="s">
        <v>234</v>
      </c>
      <c r="CS840">
        <v>1500</v>
      </c>
      <c r="DC840" t="s">
        <v>4247</v>
      </c>
      <c r="DD840">
        <v>0</v>
      </c>
      <c r="DE840">
        <v>0</v>
      </c>
      <c r="DF840">
        <v>1</v>
      </c>
      <c r="DG840">
        <v>0</v>
      </c>
      <c r="DH840">
        <v>0</v>
      </c>
      <c r="DI840">
        <v>0</v>
      </c>
      <c r="DJ840">
        <v>1</v>
      </c>
      <c r="DK840" t="s">
        <v>8026</v>
      </c>
      <c r="DL840" t="s">
        <v>234</v>
      </c>
      <c r="DM840" t="s">
        <v>234</v>
      </c>
      <c r="DU840">
        <v>1500</v>
      </c>
      <c r="DV840">
        <v>393750</v>
      </c>
      <c r="DW840">
        <v>67</v>
      </c>
      <c r="DX840">
        <v>4800</v>
      </c>
      <c r="EL840">
        <v>100</v>
      </c>
      <c r="EM840">
        <v>7200</v>
      </c>
      <c r="EY840">
        <v>1500</v>
      </c>
      <c r="EZ840">
        <v>393750</v>
      </c>
      <c r="FA840">
        <v>133</v>
      </c>
      <c r="FB840">
        <v>9600</v>
      </c>
      <c r="FG840" t="s">
        <v>234</v>
      </c>
      <c r="FO840">
        <v>1000</v>
      </c>
      <c r="FP840">
        <v>262500</v>
      </c>
      <c r="FQ840">
        <v>67</v>
      </c>
      <c r="FR840">
        <v>4800</v>
      </c>
      <c r="GF840">
        <v>100</v>
      </c>
      <c r="GG840">
        <v>7200</v>
      </c>
      <c r="GS840">
        <v>1500</v>
      </c>
      <c r="GT840">
        <v>393750</v>
      </c>
      <c r="GU840">
        <v>150</v>
      </c>
      <c r="GV840">
        <v>10800</v>
      </c>
      <c r="HA840" t="s">
        <v>6949</v>
      </c>
      <c r="HB840">
        <v>1</v>
      </c>
      <c r="HC840">
        <v>1</v>
      </c>
      <c r="HD840">
        <v>1</v>
      </c>
      <c r="HE840">
        <v>0</v>
      </c>
      <c r="HF840">
        <v>0</v>
      </c>
      <c r="HG840">
        <v>0</v>
      </c>
      <c r="HH840">
        <v>0</v>
      </c>
      <c r="HI840">
        <v>1</v>
      </c>
      <c r="HJ840" t="s">
        <v>8027</v>
      </c>
      <c r="HK840" t="s">
        <v>234</v>
      </c>
      <c r="HL840">
        <v>35</v>
      </c>
      <c r="HM840" t="s">
        <v>241</v>
      </c>
      <c r="HT840" t="s">
        <v>241</v>
      </c>
      <c r="IB840" t="s">
        <v>237</v>
      </c>
      <c r="IC840" t="s">
        <v>241</v>
      </c>
      <c r="JD840" t="s">
        <v>241</v>
      </c>
      <c r="JS840" t="s">
        <v>8028</v>
      </c>
      <c r="JT840" t="s">
        <v>8029</v>
      </c>
      <c r="JU840" s="2" t="s">
        <v>8030</v>
      </c>
      <c r="JZ840" t="s">
        <v>253</v>
      </c>
      <c r="KA840">
        <v>261735369</v>
      </c>
      <c r="KB840" t="s">
        <v>8031</v>
      </c>
      <c r="KC840" s="1">
        <v>44608.72283564815</v>
      </c>
      <c r="KF840" t="s">
        <v>256</v>
      </c>
      <c r="KI840">
        <v>839</v>
      </c>
    </row>
    <row r="841" spans="1:295" x14ac:dyDescent="0.25">
      <c r="A841" s="1">
        <v>44604.534598506943</v>
      </c>
      <c r="B841" s="1">
        <v>44608.967289583343</v>
      </c>
      <c r="C841" t="s">
        <v>1969</v>
      </c>
      <c r="D841" t="s">
        <v>8008</v>
      </c>
      <c r="F841" t="s">
        <v>8032</v>
      </c>
      <c r="G841" t="s">
        <v>8033</v>
      </c>
      <c r="H841" t="s">
        <v>505</v>
      </c>
      <c r="I841" t="s">
        <v>505</v>
      </c>
      <c r="J841" t="s">
        <v>1413</v>
      </c>
      <c r="K841" t="s">
        <v>6925</v>
      </c>
      <c r="L841" t="s">
        <v>8034</v>
      </c>
      <c r="M841" t="s">
        <v>8035</v>
      </c>
      <c r="N841">
        <v>22.861153300000002</v>
      </c>
      <c r="O841">
        <v>90.099775600000001</v>
      </c>
      <c r="P841">
        <v>-47.355499836622187</v>
      </c>
      <c r="Q841">
        <v>4.8239999999999998</v>
      </c>
      <c r="R841">
        <v>55</v>
      </c>
      <c r="S841" t="s">
        <v>228</v>
      </c>
      <c r="T841" t="s">
        <v>229</v>
      </c>
      <c r="U841">
        <v>6</v>
      </c>
      <c r="V841" t="s">
        <v>510</v>
      </c>
      <c r="X841" t="s">
        <v>231</v>
      </c>
      <c r="Y841" t="s">
        <v>410</v>
      </c>
      <c r="Z841">
        <v>0</v>
      </c>
      <c r="AA841">
        <v>0</v>
      </c>
      <c r="AB841">
        <v>0</v>
      </c>
      <c r="AC841">
        <v>1</v>
      </c>
      <c r="AD841">
        <v>0</v>
      </c>
      <c r="AE841">
        <v>0</v>
      </c>
      <c r="AG841" t="s">
        <v>233</v>
      </c>
      <c r="AH841">
        <v>2</v>
      </c>
      <c r="AI841">
        <v>25000</v>
      </c>
      <c r="AJ841">
        <v>20000</v>
      </c>
      <c r="AQ841">
        <v>25000</v>
      </c>
      <c r="AT841" t="s">
        <v>234</v>
      </c>
      <c r="AU841" t="s">
        <v>528</v>
      </c>
      <c r="AV841">
        <v>1</v>
      </c>
      <c r="AW841">
        <v>0</v>
      </c>
      <c r="AX841">
        <v>0</v>
      </c>
      <c r="AY841">
        <v>0</v>
      </c>
      <c r="AZ841">
        <v>1</v>
      </c>
      <c r="BA841" t="s">
        <v>8036</v>
      </c>
      <c r="BB841" t="s">
        <v>234</v>
      </c>
      <c r="BC841" t="s">
        <v>234</v>
      </c>
      <c r="BD841" t="s">
        <v>234</v>
      </c>
      <c r="BE841" t="s">
        <v>234</v>
      </c>
      <c r="BF841" t="s">
        <v>236</v>
      </c>
      <c r="BG841">
        <v>1</v>
      </c>
      <c r="BH841">
        <v>1</v>
      </c>
      <c r="BI841">
        <v>1</v>
      </c>
      <c r="BJ841">
        <v>0</v>
      </c>
      <c r="BL841" t="s">
        <v>237</v>
      </c>
      <c r="CA841" t="s">
        <v>234</v>
      </c>
      <c r="CB841" t="s">
        <v>483</v>
      </c>
      <c r="CE841" t="s">
        <v>484</v>
      </c>
      <c r="CN841">
        <v>1000</v>
      </c>
      <c r="CO841" s="1">
        <v>44013</v>
      </c>
      <c r="CP841">
        <v>22670</v>
      </c>
      <c r="CQ841" t="s">
        <v>274</v>
      </c>
      <c r="CR841" t="s">
        <v>234</v>
      </c>
      <c r="CS841">
        <v>1000</v>
      </c>
      <c r="DC841" t="s">
        <v>675</v>
      </c>
      <c r="DD841">
        <v>1</v>
      </c>
      <c r="DE841">
        <v>0</v>
      </c>
      <c r="DF841">
        <v>0</v>
      </c>
      <c r="DG841">
        <v>0</v>
      </c>
      <c r="DH841">
        <v>0</v>
      </c>
      <c r="DI841">
        <v>0</v>
      </c>
      <c r="DJ841">
        <v>1</v>
      </c>
      <c r="DK841" t="s">
        <v>8037</v>
      </c>
      <c r="DL841" t="s">
        <v>234</v>
      </c>
      <c r="DM841" t="s">
        <v>234</v>
      </c>
      <c r="DU841">
        <v>1000</v>
      </c>
      <c r="DV841">
        <v>262500</v>
      </c>
      <c r="DW841">
        <v>71</v>
      </c>
      <c r="DX841">
        <v>5100</v>
      </c>
      <c r="EL841">
        <v>67</v>
      </c>
      <c r="EM841">
        <v>2400</v>
      </c>
      <c r="EY841">
        <v>1000</v>
      </c>
      <c r="EZ841">
        <v>262500</v>
      </c>
      <c r="FA841">
        <v>67</v>
      </c>
      <c r="FB841">
        <v>4824</v>
      </c>
      <c r="FG841" t="s">
        <v>234</v>
      </c>
      <c r="FO841">
        <v>1000</v>
      </c>
      <c r="FP841">
        <v>262500</v>
      </c>
      <c r="FQ841">
        <v>67</v>
      </c>
      <c r="FR841">
        <v>4824</v>
      </c>
      <c r="GF841">
        <v>67</v>
      </c>
      <c r="GG841">
        <v>2424</v>
      </c>
      <c r="GS841">
        <v>500</v>
      </c>
      <c r="GT841">
        <v>100000</v>
      </c>
      <c r="GU841">
        <v>71</v>
      </c>
      <c r="GV841">
        <v>5100</v>
      </c>
      <c r="HA841" t="s">
        <v>2152</v>
      </c>
      <c r="HB841">
        <v>1</v>
      </c>
      <c r="HC841">
        <v>1</v>
      </c>
      <c r="HD841">
        <v>0</v>
      </c>
      <c r="HE841">
        <v>0</v>
      </c>
      <c r="HF841">
        <v>0</v>
      </c>
      <c r="HG841">
        <v>0</v>
      </c>
      <c r="HH841">
        <v>0</v>
      </c>
      <c r="HI841">
        <v>1</v>
      </c>
      <c r="HJ841" t="s">
        <v>8038</v>
      </c>
      <c r="HK841" t="s">
        <v>241</v>
      </c>
      <c r="HT841" t="s">
        <v>241</v>
      </c>
      <c r="IB841" t="s">
        <v>237</v>
      </c>
      <c r="IC841" t="s">
        <v>241</v>
      </c>
      <c r="JD841" t="s">
        <v>241</v>
      </c>
      <c r="JT841" t="s">
        <v>8039</v>
      </c>
      <c r="JU841" s="2" t="s">
        <v>8040</v>
      </c>
      <c r="JZ841" t="s">
        <v>253</v>
      </c>
      <c r="KA841">
        <v>261735393</v>
      </c>
      <c r="KB841" t="s">
        <v>8041</v>
      </c>
      <c r="KC841" s="1">
        <v>44608.722893518519</v>
      </c>
      <c r="KF841" t="s">
        <v>256</v>
      </c>
      <c r="KI841">
        <v>840</v>
      </c>
    </row>
    <row r="842" spans="1:295" x14ac:dyDescent="0.25">
      <c r="A842" s="1">
        <v>44604.580144629632</v>
      </c>
      <c r="B842" s="1">
        <v>44608.961424259258</v>
      </c>
      <c r="C842" t="s">
        <v>1969</v>
      </c>
      <c r="D842" t="s">
        <v>8008</v>
      </c>
      <c r="F842" t="s">
        <v>8042</v>
      </c>
      <c r="G842" t="s">
        <v>8043</v>
      </c>
      <c r="H842" t="s">
        <v>505</v>
      </c>
      <c r="I842" t="s">
        <v>505</v>
      </c>
      <c r="J842" t="s">
        <v>1413</v>
      </c>
      <c r="K842" t="s">
        <v>6913</v>
      </c>
      <c r="L842" t="s">
        <v>8044</v>
      </c>
      <c r="M842" t="s">
        <v>8045</v>
      </c>
      <c r="N842">
        <v>22.9068775</v>
      </c>
      <c r="O842">
        <v>90.065787900000004</v>
      </c>
      <c r="P842">
        <v>-27.92178854620219</v>
      </c>
      <c r="Q842">
        <v>4.99</v>
      </c>
      <c r="R842">
        <v>47</v>
      </c>
      <c r="S842" t="s">
        <v>228</v>
      </c>
      <c r="T842" t="s">
        <v>229</v>
      </c>
      <c r="U842">
        <v>5</v>
      </c>
      <c r="V842" t="s">
        <v>230</v>
      </c>
      <c r="X842" t="s">
        <v>389</v>
      </c>
      <c r="Y842" t="s">
        <v>460</v>
      </c>
      <c r="Z842">
        <v>0</v>
      </c>
      <c r="AA842">
        <v>0</v>
      </c>
      <c r="AB842">
        <v>0</v>
      </c>
      <c r="AC842">
        <v>0</v>
      </c>
      <c r="AD842">
        <v>0</v>
      </c>
      <c r="AE842">
        <v>1</v>
      </c>
      <c r="AF842" t="s">
        <v>8046</v>
      </c>
      <c r="AG842" t="s">
        <v>233</v>
      </c>
      <c r="AH842">
        <v>1</v>
      </c>
      <c r="AI842">
        <v>40000</v>
      </c>
      <c r="AQ842">
        <v>35000</v>
      </c>
      <c r="AT842" t="s">
        <v>234</v>
      </c>
      <c r="AU842" t="s">
        <v>1240</v>
      </c>
      <c r="AV842">
        <v>1</v>
      </c>
      <c r="AW842">
        <v>0</v>
      </c>
      <c r="AX842">
        <v>1</v>
      </c>
      <c r="AY842">
        <v>1</v>
      </c>
      <c r="AZ842">
        <v>0</v>
      </c>
      <c r="BB842" t="s">
        <v>234</v>
      </c>
      <c r="BC842" t="s">
        <v>234</v>
      </c>
      <c r="BD842" t="s">
        <v>234</v>
      </c>
      <c r="BE842" t="s">
        <v>234</v>
      </c>
      <c r="BF842" t="s">
        <v>236</v>
      </c>
      <c r="BG842">
        <v>1</v>
      </c>
      <c r="BH842">
        <v>1</v>
      </c>
      <c r="BI842">
        <v>1</v>
      </c>
      <c r="BJ842">
        <v>0</v>
      </c>
      <c r="BL842" t="s">
        <v>237</v>
      </c>
      <c r="CA842" t="s">
        <v>234</v>
      </c>
      <c r="CB842" t="s">
        <v>1419</v>
      </c>
      <c r="CG842" t="s">
        <v>4408</v>
      </c>
      <c r="CN842">
        <v>500</v>
      </c>
      <c r="CO842" s="1">
        <v>44013</v>
      </c>
      <c r="CP842">
        <v>6800</v>
      </c>
      <c r="CQ842" t="s">
        <v>274</v>
      </c>
      <c r="CR842" t="s">
        <v>234</v>
      </c>
      <c r="CS842">
        <v>500</v>
      </c>
      <c r="DC842" t="s">
        <v>1001</v>
      </c>
      <c r="DD842">
        <v>1</v>
      </c>
      <c r="DE842">
        <v>0</v>
      </c>
      <c r="DF842">
        <v>0</v>
      </c>
      <c r="DG842">
        <v>1</v>
      </c>
      <c r="DH842">
        <v>1</v>
      </c>
      <c r="DI842">
        <v>0</v>
      </c>
      <c r="DJ842">
        <v>0</v>
      </c>
      <c r="DL842" t="s">
        <v>234</v>
      </c>
      <c r="DM842" t="s">
        <v>234</v>
      </c>
      <c r="EA842">
        <v>500</v>
      </c>
      <c r="EB842">
        <v>112500</v>
      </c>
      <c r="EP842">
        <v>500</v>
      </c>
      <c r="EQ842">
        <v>75000</v>
      </c>
      <c r="FE842">
        <v>500</v>
      </c>
      <c r="FF842">
        <v>112500</v>
      </c>
      <c r="FG842" t="s">
        <v>234</v>
      </c>
      <c r="FU842">
        <v>500</v>
      </c>
      <c r="FV842">
        <v>112500</v>
      </c>
      <c r="GJ842">
        <v>300</v>
      </c>
      <c r="GK842">
        <v>60000</v>
      </c>
      <c r="GY842">
        <v>500</v>
      </c>
      <c r="GZ842">
        <v>112500</v>
      </c>
      <c r="HA842" t="s">
        <v>320</v>
      </c>
      <c r="HB842">
        <v>1</v>
      </c>
      <c r="HC842">
        <v>1</v>
      </c>
      <c r="HD842">
        <v>0</v>
      </c>
      <c r="HE842">
        <v>0</v>
      </c>
      <c r="HF842">
        <v>0</v>
      </c>
      <c r="HG842">
        <v>0</v>
      </c>
      <c r="HH842">
        <v>0</v>
      </c>
      <c r="HI842">
        <v>0</v>
      </c>
      <c r="HK842" t="s">
        <v>241</v>
      </c>
      <c r="HM842" t="s">
        <v>241</v>
      </c>
      <c r="HT842" t="s">
        <v>241</v>
      </c>
      <c r="IB842" t="s">
        <v>237</v>
      </c>
      <c r="IC842" t="s">
        <v>241</v>
      </c>
      <c r="JD842" t="s">
        <v>241</v>
      </c>
      <c r="JS842" t="s">
        <v>8046</v>
      </c>
      <c r="JT842" t="s">
        <v>8047</v>
      </c>
      <c r="JU842" s="2" t="s">
        <v>8048</v>
      </c>
      <c r="JV842" t="s">
        <v>8049</v>
      </c>
      <c r="JW842" s="2" t="s">
        <v>8050</v>
      </c>
      <c r="JZ842" t="s">
        <v>253</v>
      </c>
      <c r="KA842">
        <v>261735413</v>
      </c>
      <c r="KB842" t="s">
        <v>8051</v>
      </c>
      <c r="KC842" s="1">
        <v>44608.722939814812</v>
      </c>
      <c r="KF842" t="s">
        <v>256</v>
      </c>
      <c r="KI842">
        <v>841</v>
      </c>
    </row>
    <row r="843" spans="1:295" x14ac:dyDescent="0.25">
      <c r="A843" s="1">
        <v>44604.5955191088</v>
      </c>
      <c r="B843" s="1">
        <v>44608.972390555558</v>
      </c>
      <c r="C843" t="s">
        <v>1969</v>
      </c>
      <c r="D843" t="s">
        <v>8008</v>
      </c>
      <c r="F843" t="s">
        <v>8052</v>
      </c>
      <c r="G843" t="s">
        <v>8053</v>
      </c>
      <c r="H843" t="s">
        <v>505</v>
      </c>
      <c r="I843" t="s">
        <v>505</v>
      </c>
      <c r="J843" t="s">
        <v>1413</v>
      </c>
      <c r="K843" t="s">
        <v>6913</v>
      </c>
      <c r="L843" t="s">
        <v>8044</v>
      </c>
      <c r="M843" t="s">
        <v>8054</v>
      </c>
      <c r="N843">
        <v>22.900741199999999</v>
      </c>
      <c r="O843">
        <v>90.055633999999998</v>
      </c>
      <c r="P843">
        <v>-71.991578621058565</v>
      </c>
      <c r="Q843">
        <v>4.0549999999999997</v>
      </c>
      <c r="R843">
        <v>31</v>
      </c>
      <c r="S843" t="s">
        <v>228</v>
      </c>
      <c r="T843" t="s">
        <v>229</v>
      </c>
      <c r="U843">
        <v>3</v>
      </c>
      <c r="V843" t="s">
        <v>230</v>
      </c>
      <c r="X843" t="s">
        <v>231</v>
      </c>
      <c r="Y843" t="s">
        <v>410</v>
      </c>
      <c r="Z843">
        <v>0</v>
      </c>
      <c r="AA843">
        <v>0</v>
      </c>
      <c r="AB843">
        <v>0</v>
      </c>
      <c r="AC843">
        <v>1</v>
      </c>
      <c r="AD843">
        <v>0</v>
      </c>
      <c r="AE843">
        <v>0</v>
      </c>
      <c r="AG843" t="s">
        <v>233</v>
      </c>
      <c r="AH843">
        <v>1</v>
      </c>
      <c r="AI843">
        <v>25000</v>
      </c>
      <c r="AQ843">
        <v>15000</v>
      </c>
      <c r="AT843" t="s">
        <v>234</v>
      </c>
      <c r="AU843" t="s">
        <v>235</v>
      </c>
      <c r="AV843">
        <v>1</v>
      </c>
      <c r="AW843">
        <v>0</v>
      </c>
      <c r="AX843">
        <v>0</v>
      </c>
      <c r="AY843">
        <v>1</v>
      </c>
      <c r="AZ843">
        <v>0</v>
      </c>
      <c r="BC843" t="s">
        <v>234</v>
      </c>
      <c r="BD843" t="s">
        <v>234</v>
      </c>
      <c r="BE843" t="s">
        <v>234</v>
      </c>
      <c r="BF843" t="s">
        <v>236</v>
      </c>
      <c r="BG843">
        <v>1</v>
      </c>
      <c r="BH843">
        <v>1</v>
      </c>
      <c r="BI843">
        <v>1</v>
      </c>
      <c r="BJ843">
        <v>0</v>
      </c>
      <c r="BL843" t="s">
        <v>237</v>
      </c>
      <c r="CA843" t="s">
        <v>234</v>
      </c>
      <c r="CB843" t="s">
        <v>317</v>
      </c>
      <c r="CD843" t="s">
        <v>1036</v>
      </c>
      <c r="CN843">
        <v>1500</v>
      </c>
      <c r="CP843">
        <v>9180</v>
      </c>
      <c r="CQ843" t="s">
        <v>274</v>
      </c>
      <c r="CR843" t="s">
        <v>234</v>
      </c>
      <c r="CS843">
        <v>1500</v>
      </c>
      <c r="DC843" t="s">
        <v>8055</v>
      </c>
      <c r="DD843">
        <v>1</v>
      </c>
      <c r="DE843">
        <v>1</v>
      </c>
      <c r="DF843">
        <v>0</v>
      </c>
      <c r="DG843">
        <v>0</v>
      </c>
      <c r="DH843">
        <v>1</v>
      </c>
      <c r="DI843">
        <v>0</v>
      </c>
      <c r="DJ843">
        <v>0</v>
      </c>
      <c r="DL843" t="s">
        <v>234</v>
      </c>
      <c r="DM843" t="s">
        <v>234</v>
      </c>
      <c r="DS843">
        <v>1500</v>
      </c>
      <c r="DT843">
        <v>450000</v>
      </c>
      <c r="EH843">
        <v>1500</v>
      </c>
      <c r="EI843">
        <v>400000</v>
      </c>
      <c r="EW843">
        <v>1500</v>
      </c>
      <c r="EX843">
        <v>475000</v>
      </c>
      <c r="FG843" t="s">
        <v>234</v>
      </c>
      <c r="FM843">
        <v>1500</v>
      </c>
      <c r="FN843">
        <v>400000</v>
      </c>
      <c r="GB843">
        <v>1500</v>
      </c>
      <c r="GC843">
        <v>400000</v>
      </c>
      <c r="GQ843">
        <v>1500</v>
      </c>
      <c r="GR843">
        <v>475000</v>
      </c>
      <c r="HA843" t="s">
        <v>2119</v>
      </c>
      <c r="HB843">
        <v>1</v>
      </c>
      <c r="HC843">
        <v>1</v>
      </c>
      <c r="HD843">
        <v>0</v>
      </c>
      <c r="HE843">
        <v>0</v>
      </c>
      <c r="HF843">
        <v>1</v>
      </c>
      <c r="HG843">
        <v>0</v>
      </c>
      <c r="HH843">
        <v>0</v>
      </c>
      <c r="HI843">
        <v>0</v>
      </c>
      <c r="HK843" t="s">
        <v>234</v>
      </c>
      <c r="HL843">
        <v>33</v>
      </c>
      <c r="HM843" t="s">
        <v>241</v>
      </c>
      <c r="HT843" t="s">
        <v>241</v>
      </c>
      <c r="IB843" t="s">
        <v>237</v>
      </c>
      <c r="IC843" t="s">
        <v>241</v>
      </c>
      <c r="JD843" t="s">
        <v>241</v>
      </c>
      <c r="JT843" t="s">
        <v>8056</v>
      </c>
      <c r="JU843" s="2" t="s">
        <v>8057</v>
      </c>
      <c r="JV843" t="s">
        <v>8058</v>
      </c>
      <c r="JW843" s="2" t="s">
        <v>8059</v>
      </c>
      <c r="JZ843" t="s">
        <v>253</v>
      </c>
      <c r="KA843">
        <v>261735448</v>
      </c>
      <c r="KB843" t="s">
        <v>8060</v>
      </c>
      <c r="KC843" s="1">
        <v>44608.722997685189</v>
      </c>
      <c r="KF843" t="s">
        <v>256</v>
      </c>
      <c r="KI843">
        <v>842</v>
      </c>
    </row>
    <row r="844" spans="1:295" x14ac:dyDescent="0.25">
      <c r="A844" s="1">
        <v>44604.620183101862</v>
      </c>
      <c r="B844" s="1">
        <v>44608.958348796303</v>
      </c>
      <c r="C844" t="s">
        <v>1969</v>
      </c>
      <c r="D844" t="s">
        <v>8008</v>
      </c>
      <c r="F844" t="s">
        <v>8061</v>
      </c>
      <c r="G844" t="s">
        <v>8062</v>
      </c>
      <c r="H844" t="s">
        <v>505</v>
      </c>
      <c r="I844" t="s">
        <v>505</v>
      </c>
      <c r="J844" t="s">
        <v>1413</v>
      </c>
      <c r="K844" t="s">
        <v>6913</v>
      </c>
      <c r="L844" t="s">
        <v>8063</v>
      </c>
      <c r="M844" t="s">
        <v>8064</v>
      </c>
      <c r="N844">
        <v>22.909231399999999</v>
      </c>
      <c r="O844">
        <v>90.101553600000003</v>
      </c>
      <c r="P844">
        <v>-67.484617737663868</v>
      </c>
      <c r="Q844">
        <v>4.1920000000000002</v>
      </c>
      <c r="R844">
        <v>34</v>
      </c>
      <c r="S844" t="s">
        <v>305</v>
      </c>
      <c r="T844" t="s">
        <v>265</v>
      </c>
      <c r="U844">
        <v>6</v>
      </c>
      <c r="V844" t="s">
        <v>510</v>
      </c>
      <c r="X844" t="s">
        <v>231</v>
      </c>
      <c r="Y844" t="s">
        <v>410</v>
      </c>
      <c r="Z844">
        <v>0</v>
      </c>
      <c r="AA844">
        <v>0</v>
      </c>
      <c r="AB844">
        <v>0</v>
      </c>
      <c r="AC844">
        <v>1</v>
      </c>
      <c r="AD844">
        <v>0</v>
      </c>
      <c r="AE844">
        <v>0</v>
      </c>
      <c r="AG844" t="s">
        <v>294</v>
      </c>
      <c r="AH844">
        <v>2</v>
      </c>
      <c r="AI844">
        <v>15000</v>
      </c>
      <c r="AJ844">
        <v>10000</v>
      </c>
      <c r="AQ844">
        <v>20000</v>
      </c>
      <c r="AT844" t="s">
        <v>234</v>
      </c>
      <c r="AU844" t="s">
        <v>306</v>
      </c>
      <c r="AV844">
        <v>1</v>
      </c>
      <c r="AW844">
        <v>0</v>
      </c>
      <c r="AX844">
        <v>0</v>
      </c>
      <c r="AY844">
        <v>0</v>
      </c>
      <c r="AZ844">
        <v>0</v>
      </c>
      <c r="BB844" t="s">
        <v>234</v>
      </c>
      <c r="CA844" t="s">
        <v>234</v>
      </c>
      <c r="CB844" t="s">
        <v>295</v>
      </c>
      <c r="CC844" t="s">
        <v>308</v>
      </c>
      <c r="CN844">
        <v>6</v>
      </c>
      <c r="CO844" s="1">
        <v>44197</v>
      </c>
      <c r="CP844">
        <v>15300</v>
      </c>
      <c r="CQ844" t="s">
        <v>274</v>
      </c>
      <c r="CR844" t="s">
        <v>234</v>
      </c>
      <c r="CS844">
        <v>6</v>
      </c>
      <c r="DC844" t="s">
        <v>631</v>
      </c>
      <c r="DD844">
        <v>1</v>
      </c>
      <c r="DE844">
        <v>0</v>
      </c>
      <c r="DF844">
        <v>0</v>
      </c>
      <c r="DG844">
        <v>1</v>
      </c>
      <c r="DH844">
        <v>0</v>
      </c>
      <c r="DI844">
        <v>0</v>
      </c>
      <c r="DJ844">
        <v>0</v>
      </c>
      <c r="DL844" t="s">
        <v>234</v>
      </c>
      <c r="DM844" t="s">
        <v>234</v>
      </c>
      <c r="DO844">
        <v>7</v>
      </c>
      <c r="DP844">
        <v>280</v>
      </c>
      <c r="ED844">
        <v>7</v>
      </c>
      <c r="EE844">
        <v>250</v>
      </c>
      <c r="ES844">
        <v>7</v>
      </c>
      <c r="ET844">
        <v>350</v>
      </c>
      <c r="FG844" t="s">
        <v>234</v>
      </c>
      <c r="FI844">
        <v>7</v>
      </c>
      <c r="FJ844">
        <v>280</v>
      </c>
      <c r="FX844">
        <v>7</v>
      </c>
      <c r="FY844">
        <v>250</v>
      </c>
      <c r="GM844">
        <v>7</v>
      </c>
      <c r="GN844">
        <v>350</v>
      </c>
      <c r="HA844" t="s">
        <v>320</v>
      </c>
      <c r="HB844">
        <v>1</v>
      </c>
      <c r="HC844">
        <v>1</v>
      </c>
      <c r="HD844">
        <v>0</v>
      </c>
      <c r="HE844">
        <v>0</v>
      </c>
      <c r="HF844">
        <v>0</v>
      </c>
      <c r="HG844">
        <v>0</v>
      </c>
      <c r="HH844">
        <v>0</v>
      </c>
      <c r="HI844">
        <v>0</v>
      </c>
      <c r="HK844" t="s">
        <v>241</v>
      </c>
      <c r="HM844" t="s">
        <v>241</v>
      </c>
      <c r="HT844" t="s">
        <v>241</v>
      </c>
      <c r="IB844" t="s">
        <v>237</v>
      </c>
      <c r="IC844" t="s">
        <v>241</v>
      </c>
      <c r="JD844" t="s">
        <v>241</v>
      </c>
      <c r="JR844" t="s">
        <v>247</v>
      </c>
      <c r="JT844" t="s">
        <v>8065</v>
      </c>
      <c r="JU844" s="2" t="s">
        <v>8066</v>
      </c>
      <c r="JZ844" t="s">
        <v>253</v>
      </c>
      <c r="KA844">
        <v>261735477</v>
      </c>
      <c r="KB844" t="s">
        <v>8067</v>
      </c>
      <c r="KC844" s="1">
        <v>44608.723032407397</v>
      </c>
      <c r="KF844" t="s">
        <v>256</v>
      </c>
      <c r="KI844">
        <v>843</v>
      </c>
    </row>
    <row r="845" spans="1:295" x14ac:dyDescent="0.25">
      <c r="A845" s="1">
        <v>44604.626258240743</v>
      </c>
      <c r="B845" s="1">
        <v>44608.963886956008</v>
      </c>
      <c r="C845" t="s">
        <v>1969</v>
      </c>
      <c r="D845" t="s">
        <v>8008</v>
      </c>
      <c r="F845" t="s">
        <v>8068</v>
      </c>
      <c r="G845" t="s">
        <v>8069</v>
      </c>
      <c r="H845" t="s">
        <v>505</v>
      </c>
      <c r="I845" t="s">
        <v>505</v>
      </c>
      <c r="J845" t="s">
        <v>1413</v>
      </c>
      <c r="K845" t="s">
        <v>6913</v>
      </c>
      <c r="L845" t="s">
        <v>8063</v>
      </c>
      <c r="M845" t="s">
        <v>8070</v>
      </c>
      <c r="N845">
        <v>22.909149800000002</v>
      </c>
      <c r="O845">
        <v>90.101446499999994</v>
      </c>
      <c r="P845">
        <v>-47.366864884693101</v>
      </c>
      <c r="Q845">
        <v>4.8239999999999998</v>
      </c>
      <c r="R845">
        <v>37</v>
      </c>
      <c r="S845" t="s">
        <v>305</v>
      </c>
      <c r="T845" t="s">
        <v>229</v>
      </c>
      <c r="U845">
        <v>7</v>
      </c>
      <c r="V845" t="s">
        <v>510</v>
      </c>
      <c r="X845" t="s">
        <v>231</v>
      </c>
      <c r="Y845" t="s">
        <v>410</v>
      </c>
      <c r="Z845">
        <v>0</v>
      </c>
      <c r="AA845">
        <v>0</v>
      </c>
      <c r="AB845">
        <v>0</v>
      </c>
      <c r="AC845">
        <v>1</v>
      </c>
      <c r="AD845">
        <v>0</v>
      </c>
      <c r="AE845">
        <v>0</v>
      </c>
      <c r="AG845" t="s">
        <v>233</v>
      </c>
      <c r="AH845">
        <v>1</v>
      </c>
      <c r="AI845">
        <v>25000</v>
      </c>
      <c r="AQ845">
        <v>25000</v>
      </c>
      <c r="AT845" t="s">
        <v>234</v>
      </c>
      <c r="AU845" t="s">
        <v>528</v>
      </c>
      <c r="AV845">
        <v>1</v>
      </c>
      <c r="AW845">
        <v>0</v>
      </c>
      <c r="AX845">
        <v>0</v>
      </c>
      <c r="AY845">
        <v>0</v>
      </c>
      <c r="AZ845">
        <v>1</v>
      </c>
      <c r="BA845" t="s">
        <v>8036</v>
      </c>
      <c r="BB845" t="s">
        <v>234</v>
      </c>
      <c r="BC845" t="s">
        <v>234</v>
      </c>
      <c r="BD845" t="s">
        <v>234</v>
      </c>
      <c r="BE845" t="s">
        <v>234</v>
      </c>
      <c r="BF845" t="s">
        <v>520</v>
      </c>
      <c r="BG845">
        <v>1</v>
      </c>
      <c r="BH845">
        <v>1</v>
      </c>
      <c r="BI845">
        <v>0</v>
      </c>
      <c r="BJ845">
        <v>0</v>
      </c>
      <c r="BL845" t="s">
        <v>237</v>
      </c>
      <c r="CA845" t="s">
        <v>234</v>
      </c>
      <c r="CB845" t="s">
        <v>483</v>
      </c>
      <c r="CE845" t="s">
        <v>747</v>
      </c>
      <c r="CN845">
        <v>1500</v>
      </c>
      <c r="CO845" s="1">
        <v>44013</v>
      </c>
      <c r="CP845">
        <v>17600</v>
      </c>
      <c r="CQ845" t="s">
        <v>274</v>
      </c>
      <c r="CR845" t="s">
        <v>234</v>
      </c>
      <c r="CS845">
        <v>1500</v>
      </c>
      <c r="DC845" t="s">
        <v>1448</v>
      </c>
      <c r="DD845">
        <v>1</v>
      </c>
      <c r="DE845">
        <v>0</v>
      </c>
      <c r="DF845">
        <v>0</v>
      </c>
      <c r="DG845">
        <v>0</v>
      </c>
      <c r="DH845">
        <v>1</v>
      </c>
      <c r="DI845">
        <v>0</v>
      </c>
      <c r="DJ845">
        <v>0</v>
      </c>
      <c r="DL845" t="s">
        <v>234</v>
      </c>
      <c r="DM845" t="s">
        <v>234</v>
      </c>
      <c r="DW845">
        <v>113</v>
      </c>
      <c r="DX845">
        <v>8100</v>
      </c>
      <c r="EJ845">
        <v>1500</v>
      </c>
      <c r="EK845">
        <v>393750</v>
      </c>
      <c r="EL845">
        <v>113</v>
      </c>
      <c r="EM845">
        <v>3600</v>
      </c>
      <c r="FA845">
        <v>113</v>
      </c>
      <c r="FB845">
        <v>8100</v>
      </c>
      <c r="FG845" t="s">
        <v>234</v>
      </c>
      <c r="FQ845">
        <v>113</v>
      </c>
      <c r="FR845">
        <v>8108</v>
      </c>
      <c r="GD845">
        <v>1500</v>
      </c>
      <c r="GE845">
        <v>393750</v>
      </c>
      <c r="GF845">
        <v>50</v>
      </c>
      <c r="GG845">
        <v>3600</v>
      </c>
      <c r="GU845">
        <v>113</v>
      </c>
      <c r="GV845">
        <v>8100</v>
      </c>
      <c r="HA845" t="s">
        <v>320</v>
      </c>
      <c r="HB845">
        <v>1</v>
      </c>
      <c r="HC845">
        <v>1</v>
      </c>
      <c r="HD845">
        <v>0</v>
      </c>
      <c r="HE845">
        <v>0</v>
      </c>
      <c r="HF845">
        <v>0</v>
      </c>
      <c r="HG845">
        <v>0</v>
      </c>
      <c r="HH845">
        <v>0</v>
      </c>
      <c r="HI845">
        <v>0</v>
      </c>
      <c r="HK845" t="s">
        <v>234</v>
      </c>
      <c r="HL845">
        <v>15</v>
      </c>
      <c r="HM845" t="s">
        <v>241</v>
      </c>
      <c r="HT845" t="s">
        <v>241</v>
      </c>
      <c r="IB845" t="s">
        <v>237</v>
      </c>
      <c r="IC845" t="s">
        <v>241</v>
      </c>
      <c r="JD845" t="s">
        <v>241</v>
      </c>
      <c r="JT845" t="s">
        <v>8071</v>
      </c>
      <c r="JU845" s="2" t="s">
        <v>8072</v>
      </c>
      <c r="JZ845" t="s">
        <v>253</v>
      </c>
      <c r="KA845">
        <v>261735502</v>
      </c>
      <c r="KB845" t="s">
        <v>8073</v>
      </c>
      <c r="KC845" s="1">
        <v>44608.723067129627</v>
      </c>
      <c r="KF845" t="s">
        <v>256</v>
      </c>
      <c r="KI845">
        <v>844</v>
      </c>
    </row>
    <row r="846" spans="1:295" x14ac:dyDescent="0.25">
      <c r="A846" s="1">
        <v>44604.633154560193</v>
      </c>
      <c r="B846" s="1">
        <v>44608.969076805559</v>
      </c>
      <c r="C846" t="s">
        <v>1969</v>
      </c>
      <c r="D846" t="s">
        <v>8008</v>
      </c>
      <c r="F846" t="s">
        <v>8074</v>
      </c>
      <c r="G846" t="s">
        <v>8075</v>
      </c>
      <c r="H846" t="s">
        <v>505</v>
      </c>
      <c r="I846" t="s">
        <v>505</v>
      </c>
      <c r="J846" t="s">
        <v>1413</v>
      </c>
      <c r="K846" t="s">
        <v>6913</v>
      </c>
      <c r="L846" t="s">
        <v>8044</v>
      </c>
      <c r="M846" t="s">
        <v>8076</v>
      </c>
      <c r="N846">
        <v>22.909172300000002</v>
      </c>
      <c r="O846">
        <v>90.101482700000005</v>
      </c>
      <c r="P846">
        <v>-46.996981299224338</v>
      </c>
      <c r="Q846">
        <v>4.3470000000000004</v>
      </c>
      <c r="R846">
        <v>47</v>
      </c>
      <c r="S846" t="s">
        <v>305</v>
      </c>
      <c r="T846" t="s">
        <v>229</v>
      </c>
      <c r="U846">
        <v>7</v>
      </c>
      <c r="V846" t="s">
        <v>230</v>
      </c>
      <c r="X846" t="s">
        <v>854</v>
      </c>
      <c r="Y846" t="s">
        <v>410</v>
      </c>
      <c r="Z846">
        <v>0</v>
      </c>
      <c r="AA846">
        <v>0</v>
      </c>
      <c r="AB846">
        <v>0</v>
      </c>
      <c r="AC846">
        <v>1</v>
      </c>
      <c r="AD846">
        <v>0</v>
      </c>
      <c r="AE846">
        <v>0</v>
      </c>
      <c r="AG846" t="s">
        <v>233</v>
      </c>
      <c r="AH846">
        <v>1</v>
      </c>
      <c r="AI846">
        <v>30000</v>
      </c>
      <c r="AQ846">
        <v>25000</v>
      </c>
      <c r="AT846" t="s">
        <v>234</v>
      </c>
      <c r="AU846" t="s">
        <v>999</v>
      </c>
      <c r="AV846">
        <v>1</v>
      </c>
      <c r="AW846">
        <v>0</v>
      </c>
      <c r="AX846">
        <v>0</v>
      </c>
      <c r="AY846">
        <v>1</v>
      </c>
      <c r="AZ846">
        <v>1</v>
      </c>
      <c r="BA846" t="s">
        <v>8077</v>
      </c>
      <c r="BB846" t="s">
        <v>234</v>
      </c>
      <c r="BC846" t="s">
        <v>234</v>
      </c>
      <c r="BD846" t="s">
        <v>234</v>
      </c>
      <c r="BE846" t="s">
        <v>234</v>
      </c>
      <c r="BF846" t="s">
        <v>1208</v>
      </c>
      <c r="BG846">
        <v>1</v>
      </c>
      <c r="BH846">
        <v>1</v>
      </c>
      <c r="BI846">
        <v>0</v>
      </c>
      <c r="BJ846">
        <v>0</v>
      </c>
      <c r="BL846" t="s">
        <v>237</v>
      </c>
      <c r="CA846" t="s">
        <v>234</v>
      </c>
      <c r="CB846" t="s">
        <v>317</v>
      </c>
      <c r="CD846" t="s">
        <v>1391</v>
      </c>
      <c r="CN846">
        <v>1500</v>
      </c>
      <c r="CO846" s="1">
        <v>44256</v>
      </c>
      <c r="CP846">
        <v>5700</v>
      </c>
      <c r="CQ846" t="s">
        <v>274</v>
      </c>
      <c r="CR846" t="s">
        <v>234</v>
      </c>
      <c r="CS846">
        <v>1500</v>
      </c>
      <c r="DC846" t="s">
        <v>8078</v>
      </c>
      <c r="DD846">
        <v>1</v>
      </c>
      <c r="DE846">
        <v>0</v>
      </c>
      <c r="DF846">
        <v>0</v>
      </c>
      <c r="DG846">
        <v>1</v>
      </c>
      <c r="DH846">
        <v>0</v>
      </c>
      <c r="DI846">
        <v>1</v>
      </c>
      <c r="DJ846">
        <v>0</v>
      </c>
      <c r="DL846" t="s">
        <v>234</v>
      </c>
      <c r="DM846" t="s">
        <v>234</v>
      </c>
      <c r="DS846">
        <v>1500</v>
      </c>
      <c r="DT846">
        <v>375000</v>
      </c>
      <c r="EH846">
        <v>1500</v>
      </c>
      <c r="EI846">
        <v>255000</v>
      </c>
      <c r="EW846">
        <v>1500</v>
      </c>
      <c r="EX846">
        <v>375000</v>
      </c>
      <c r="FG846" t="s">
        <v>234</v>
      </c>
      <c r="FM846">
        <v>1500</v>
      </c>
      <c r="FN846">
        <v>375000</v>
      </c>
      <c r="GB846">
        <v>1000</v>
      </c>
      <c r="GC846">
        <v>250000</v>
      </c>
      <c r="GQ846">
        <v>1500</v>
      </c>
      <c r="GR846">
        <v>375000</v>
      </c>
      <c r="HA846" t="s">
        <v>338</v>
      </c>
      <c r="HB846">
        <v>1</v>
      </c>
      <c r="HC846">
        <v>0</v>
      </c>
      <c r="HD846">
        <v>0</v>
      </c>
      <c r="HE846">
        <v>0</v>
      </c>
      <c r="HF846">
        <v>0</v>
      </c>
      <c r="HG846">
        <v>1</v>
      </c>
      <c r="HH846">
        <v>0</v>
      </c>
      <c r="HI846">
        <v>0</v>
      </c>
      <c r="HK846" t="s">
        <v>234</v>
      </c>
      <c r="HL846">
        <v>40</v>
      </c>
      <c r="HM846" t="s">
        <v>241</v>
      </c>
      <c r="HT846" t="s">
        <v>241</v>
      </c>
      <c r="IB846" t="s">
        <v>272</v>
      </c>
      <c r="JD846" t="s">
        <v>241</v>
      </c>
      <c r="JT846" t="s">
        <v>8079</v>
      </c>
      <c r="JU846" s="2" t="s">
        <v>8080</v>
      </c>
      <c r="JZ846" t="s">
        <v>253</v>
      </c>
      <c r="KA846">
        <v>261735565</v>
      </c>
      <c r="KB846" t="s">
        <v>8081</v>
      </c>
      <c r="KC846" s="1">
        <v>44608.723136574074</v>
      </c>
      <c r="KF846" t="s">
        <v>256</v>
      </c>
      <c r="KI846">
        <v>845</v>
      </c>
    </row>
    <row r="847" spans="1:295" x14ac:dyDescent="0.25">
      <c r="A847" s="1">
        <v>44604.639009988423</v>
      </c>
      <c r="B847" s="1">
        <v>44608.95686395833</v>
      </c>
      <c r="C847" t="s">
        <v>1969</v>
      </c>
      <c r="D847" t="s">
        <v>8008</v>
      </c>
      <c r="F847" t="s">
        <v>8082</v>
      </c>
      <c r="G847" t="s">
        <v>8083</v>
      </c>
      <c r="H847" t="s">
        <v>505</v>
      </c>
      <c r="I847" t="s">
        <v>505</v>
      </c>
      <c r="J847" t="s">
        <v>1413</v>
      </c>
      <c r="K847" t="s">
        <v>6913</v>
      </c>
      <c r="L847" t="s">
        <v>8063</v>
      </c>
      <c r="M847" t="s">
        <v>8084</v>
      </c>
      <c r="N847">
        <v>22.9091798</v>
      </c>
      <c r="O847">
        <v>90.101498800000002</v>
      </c>
      <c r="P847">
        <v>-56.874159831738183</v>
      </c>
      <c r="Q847">
        <v>4.931</v>
      </c>
      <c r="R847">
        <v>43</v>
      </c>
      <c r="S847" t="s">
        <v>228</v>
      </c>
      <c r="T847" t="s">
        <v>229</v>
      </c>
      <c r="U847">
        <v>5</v>
      </c>
      <c r="V847" t="s">
        <v>510</v>
      </c>
      <c r="X847" t="s">
        <v>1511</v>
      </c>
      <c r="Y847" t="s">
        <v>460</v>
      </c>
      <c r="Z847">
        <v>0</v>
      </c>
      <c r="AA847">
        <v>0</v>
      </c>
      <c r="AB847">
        <v>0</v>
      </c>
      <c r="AC847">
        <v>0</v>
      </c>
      <c r="AD847">
        <v>0</v>
      </c>
      <c r="AE847">
        <v>1</v>
      </c>
      <c r="AF847" t="s">
        <v>1976</v>
      </c>
      <c r="AG847" t="s">
        <v>294</v>
      </c>
      <c r="AH847">
        <v>1</v>
      </c>
      <c r="AI847">
        <v>10000</v>
      </c>
      <c r="AQ847">
        <v>10000</v>
      </c>
      <c r="AT847" t="s">
        <v>234</v>
      </c>
      <c r="AU847" t="s">
        <v>411</v>
      </c>
      <c r="AV847">
        <v>1</v>
      </c>
      <c r="AW847">
        <v>0</v>
      </c>
      <c r="AX847">
        <v>1</v>
      </c>
      <c r="AY847">
        <v>0</v>
      </c>
      <c r="AZ847">
        <v>0</v>
      </c>
      <c r="BB847" t="s">
        <v>234</v>
      </c>
      <c r="BC847" t="s">
        <v>234</v>
      </c>
      <c r="BD847" t="s">
        <v>234</v>
      </c>
      <c r="BE847" t="s">
        <v>241</v>
      </c>
      <c r="BL847" t="s">
        <v>237</v>
      </c>
      <c r="BM847" t="s">
        <v>241</v>
      </c>
      <c r="CA847" t="s">
        <v>234</v>
      </c>
      <c r="CB847" t="s">
        <v>295</v>
      </c>
      <c r="CC847" t="s">
        <v>296</v>
      </c>
      <c r="CN847">
        <v>4</v>
      </c>
      <c r="CO847" s="1">
        <v>44013</v>
      </c>
      <c r="CP847">
        <v>10200</v>
      </c>
      <c r="CQ847" t="s">
        <v>274</v>
      </c>
      <c r="CR847" t="s">
        <v>241</v>
      </c>
      <c r="CT847">
        <v>2</v>
      </c>
      <c r="CU847" t="s">
        <v>643</v>
      </c>
      <c r="CV847">
        <v>0</v>
      </c>
      <c r="CW847">
        <v>0</v>
      </c>
      <c r="CX847">
        <v>1</v>
      </c>
      <c r="CY847">
        <v>0</v>
      </c>
      <c r="CZ847">
        <v>0</v>
      </c>
      <c r="DA847">
        <v>0</v>
      </c>
      <c r="DC847" t="s">
        <v>1696</v>
      </c>
      <c r="DD847">
        <v>0</v>
      </c>
      <c r="DE847">
        <v>0</v>
      </c>
      <c r="DF847">
        <v>0</v>
      </c>
      <c r="DG847">
        <v>0</v>
      </c>
      <c r="DH847">
        <v>0</v>
      </c>
      <c r="DI847">
        <v>0</v>
      </c>
      <c r="DJ847">
        <v>1</v>
      </c>
      <c r="DK847" t="s">
        <v>8085</v>
      </c>
      <c r="DL847" t="s">
        <v>234</v>
      </c>
      <c r="DM847" t="s">
        <v>234</v>
      </c>
      <c r="DO847">
        <v>10</v>
      </c>
      <c r="DP847">
        <v>400</v>
      </c>
      <c r="ED847">
        <v>10</v>
      </c>
      <c r="EE847">
        <v>300</v>
      </c>
      <c r="EF847">
        <v>2</v>
      </c>
      <c r="EG847">
        <v>85000</v>
      </c>
      <c r="ES847">
        <v>5</v>
      </c>
      <c r="ET847">
        <v>250</v>
      </c>
      <c r="FG847" t="s">
        <v>234</v>
      </c>
      <c r="FI847">
        <v>10</v>
      </c>
      <c r="FJ847">
        <v>400</v>
      </c>
      <c r="FX847">
        <v>10</v>
      </c>
      <c r="FY847">
        <v>300</v>
      </c>
      <c r="FZ847">
        <v>2</v>
      </c>
      <c r="GA847">
        <v>85000</v>
      </c>
      <c r="GM847">
        <v>5</v>
      </c>
      <c r="GN847">
        <v>250</v>
      </c>
      <c r="HA847" t="s">
        <v>1423</v>
      </c>
      <c r="HB847">
        <v>0</v>
      </c>
      <c r="HC847">
        <v>0</v>
      </c>
      <c r="HD847">
        <v>0</v>
      </c>
      <c r="HE847">
        <v>0</v>
      </c>
      <c r="HF847">
        <v>0</v>
      </c>
      <c r="HG847">
        <v>0</v>
      </c>
      <c r="HH847">
        <v>0</v>
      </c>
      <c r="HI847">
        <v>1</v>
      </c>
      <c r="HJ847" t="s">
        <v>8085</v>
      </c>
      <c r="HK847" t="s">
        <v>241</v>
      </c>
      <c r="HM847" t="s">
        <v>241</v>
      </c>
      <c r="HT847" t="s">
        <v>241</v>
      </c>
      <c r="IB847" t="s">
        <v>237</v>
      </c>
      <c r="IC847" t="s">
        <v>241</v>
      </c>
      <c r="JD847" t="s">
        <v>241</v>
      </c>
      <c r="JT847" t="s">
        <v>8086</v>
      </c>
      <c r="JU847" s="2" t="s">
        <v>8087</v>
      </c>
      <c r="JZ847" t="s">
        <v>253</v>
      </c>
      <c r="KA847">
        <v>261735577</v>
      </c>
      <c r="KB847" t="s">
        <v>8088</v>
      </c>
      <c r="KC847" s="1">
        <v>44608.72315972222</v>
      </c>
      <c r="KF847" t="s">
        <v>256</v>
      </c>
      <c r="KI847">
        <v>846</v>
      </c>
    </row>
    <row r="848" spans="1:295" x14ac:dyDescent="0.25">
      <c r="A848" s="1">
        <v>44604.645376168977</v>
      </c>
      <c r="B848" s="1">
        <v>44608.962489027777</v>
      </c>
      <c r="C848" t="s">
        <v>1969</v>
      </c>
      <c r="D848" t="s">
        <v>8008</v>
      </c>
      <c r="F848" t="s">
        <v>8089</v>
      </c>
      <c r="G848" t="s">
        <v>8090</v>
      </c>
      <c r="H848" t="s">
        <v>505</v>
      </c>
      <c r="I848" t="s">
        <v>505</v>
      </c>
      <c r="J848" t="s">
        <v>1413</v>
      </c>
      <c r="K848" t="s">
        <v>6913</v>
      </c>
      <c r="L848" t="s">
        <v>8063</v>
      </c>
      <c r="M848" t="s">
        <v>8091</v>
      </c>
      <c r="N848">
        <v>22.9092737</v>
      </c>
      <c r="O848">
        <v>90.101491499999995</v>
      </c>
      <c r="P848">
        <v>-58.915846097370988</v>
      </c>
      <c r="Q848">
        <v>4.7160000000000002</v>
      </c>
      <c r="R848">
        <v>34</v>
      </c>
      <c r="S848" t="s">
        <v>228</v>
      </c>
      <c r="T848" t="s">
        <v>265</v>
      </c>
      <c r="U848">
        <v>3</v>
      </c>
      <c r="V848" t="s">
        <v>230</v>
      </c>
      <c r="X848" t="s">
        <v>482</v>
      </c>
      <c r="Y848" t="s">
        <v>460</v>
      </c>
      <c r="Z848">
        <v>0</v>
      </c>
      <c r="AA848">
        <v>0</v>
      </c>
      <c r="AB848">
        <v>0</v>
      </c>
      <c r="AC848">
        <v>0</v>
      </c>
      <c r="AD848">
        <v>0</v>
      </c>
      <c r="AE848">
        <v>1</v>
      </c>
      <c r="AF848" t="s">
        <v>8092</v>
      </c>
      <c r="AG848" t="s">
        <v>233</v>
      </c>
      <c r="AH848">
        <v>1</v>
      </c>
      <c r="AI848">
        <v>12000</v>
      </c>
      <c r="AQ848">
        <v>12000</v>
      </c>
      <c r="AT848" t="s">
        <v>234</v>
      </c>
      <c r="AU848" t="s">
        <v>1240</v>
      </c>
      <c r="AV848">
        <v>1</v>
      </c>
      <c r="AW848">
        <v>0</v>
      </c>
      <c r="AX848">
        <v>1</v>
      </c>
      <c r="AY848">
        <v>1</v>
      </c>
      <c r="AZ848">
        <v>0</v>
      </c>
      <c r="BB848" t="s">
        <v>234</v>
      </c>
      <c r="BC848" t="s">
        <v>234</v>
      </c>
      <c r="BD848" t="s">
        <v>234</v>
      </c>
      <c r="BE848" t="s">
        <v>234</v>
      </c>
      <c r="BF848" t="s">
        <v>236</v>
      </c>
      <c r="BG848">
        <v>1</v>
      </c>
      <c r="BH848">
        <v>1</v>
      </c>
      <c r="BI848">
        <v>1</v>
      </c>
      <c r="BJ848">
        <v>0</v>
      </c>
      <c r="BL848" t="s">
        <v>237</v>
      </c>
      <c r="BM848" t="s">
        <v>241</v>
      </c>
      <c r="CA848" t="s">
        <v>234</v>
      </c>
      <c r="CB848" t="s">
        <v>483</v>
      </c>
      <c r="CE848" t="s">
        <v>747</v>
      </c>
      <c r="CN848">
        <v>1300</v>
      </c>
      <c r="CO848" s="1">
        <v>43831</v>
      </c>
      <c r="CP848">
        <v>13260</v>
      </c>
      <c r="CQ848" t="s">
        <v>274</v>
      </c>
      <c r="CR848" t="s">
        <v>234</v>
      </c>
      <c r="CS848">
        <v>1300</v>
      </c>
      <c r="DC848" t="s">
        <v>1977</v>
      </c>
      <c r="DD848">
        <v>0</v>
      </c>
      <c r="DE848">
        <v>1</v>
      </c>
      <c r="DF848">
        <v>0</v>
      </c>
      <c r="DG848">
        <v>0</v>
      </c>
      <c r="DH848">
        <v>0</v>
      </c>
      <c r="DI848">
        <v>0</v>
      </c>
      <c r="DJ848">
        <v>0</v>
      </c>
      <c r="DL848" t="s">
        <v>234</v>
      </c>
      <c r="DM848" t="s">
        <v>234</v>
      </c>
      <c r="DW848">
        <v>80</v>
      </c>
      <c r="DX848">
        <v>5700</v>
      </c>
      <c r="EL848">
        <v>80</v>
      </c>
      <c r="EM848">
        <v>1200</v>
      </c>
      <c r="EY848">
        <v>1300</v>
      </c>
      <c r="EZ848">
        <v>341250</v>
      </c>
      <c r="FA848">
        <v>80</v>
      </c>
      <c r="FB848">
        <v>5700</v>
      </c>
      <c r="FG848" t="s">
        <v>234</v>
      </c>
      <c r="FQ848">
        <v>80</v>
      </c>
      <c r="FR848">
        <v>5700</v>
      </c>
      <c r="GF848">
        <v>50</v>
      </c>
      <c r="GG848">
        <v>1200</v>
      </c>
      <c r="GS848">
        <v>1300</v>
      </c>
      <c r="GT848">
        <v>341250</v>
      </c>
      <c r="GU848">
        <v>80</v>
      </c>
      <c r="GV848">
        <v>5700</v>
      </c>
      <c r="HA848" t="s">
        <v>1978</v>
      </c>
      <c r="HB848">
        <v>0</v>
      </c>
      <c r="HC848">
        <v>0</v>
      </c>
      <c r="HD848">
        <v>0</v>
      </c>
      <c r="HE848">
        <v>0</v>
      </c>
      <c r="HF848">
        <v>1</v>
      </c>
      <c r="HG848">
        <v>0</v>
      </c>
      <c r="HH848">
        <v>0</v>
      </c>
      <c r="HI848">
        <v>0</v>
      </c>
      <c r="HK848" t="s">
        <v>241</v>
      </c>
      <c r="HM848" t="s">
        <v>241</v>
      </c>
      <c r="HT848" t="s">
        <v>234</v>
      </c>
      <c r="HU848" t="s">
        <v>245</v>
      </c>
      <c r="HV848">
        <v>0</v>
      </c>
      <c r="HW848">
        <v>0</v>
      </c>
      <c r="HX848">
        <v>0</v>
      </c>
      <c r="HY848">
        <v>0</v>
      </c>
      <c r="HZ848">
        <v>1</v>
      </c>
      <c r="IA848" t="s">
        <v>8093</v>
      </c>
      <c r="IB848" t="s">
        <v>272</v>
      </c>
      <c r="IC848" t="s">
        <v>241</v>
      </c>
      <c r="JD848" t="s">
        <v>241</v>
      </c>
      <c r="JT848" t="s">
        <v>8094</v>
      </c>
      <c r="JU848" s="2" t="s">
        <v>8095</v>
      </c>
      <c r="JZ848" t="s">
        <v>253</v>
      </c>
      <c r="KA848">
        <v>261735593</v>
      </c>
      <c r="KB848" t="s">
        <v>8096</v>
      </c>
      <c r="KC848" s="1">
        <v>44608.723182870373</v>
      </c>
      <c r="KF848" t="s">
        <v>256</v>
      </c>
      <c r="KI848">
        <v>847</v>
      </c>
    </row>
    <row r="849" spans="1:295" x14ac:dyDescent="0.25">
      <c r="A849" s="1">
        <v>44604.651804224537</v>
      </c>
      <c r="B849" s="1">
        <v>44608.957323657407</v>
      </c>
      <c r="C849" t="s">
        <v>1969</v>
      </c>
      <c r="D849" t="s">
        <v>8008</v>
      </c>
      <c r="F849" t="s">
        <v>8097</v>
      </c>
      <c r="G849" t="s">
        <v>8098</v>
      </c>
      <c r="H849" t="s">
        <v>505</v>
      </c>
      <c r="I849" t="s">
        <v>505</v>
      </c>
      <c r="J849" t="s">
        <v>1413</v>
      </c>
      <c r="K849" t="s">
        <v>6913</v>
      </c>
      <c r="L849" t="s">
        <v>8063</v>
      </c>
      <c r="M849" t="s">
        <v>8099</v>
      </c>
      <c r="N849">
        <v>22.909244000000001</v>
      </c>
      <c r="O849">
        <v>90.101384499999995</v>
      </c>
      <c r="P849">
        <v>-68.505210211130333</v>
      </c>
      <c r="Q849">
        <v>4.0730000000000004</v>
      </c>
      <c r="R849">
        <v>44</v>
      </c>
      <c r="S849" t="s">
        <v>305</v>
      </c>
      <c r="T849" t="s">
        <v>229</v>
      </c>
      <c r="U849">
        <v>6</v>
      </c>
      <c r="V849" t="s">
        <v>510</v>
      </c>
      <c r="X849" t="s">
        <v>231</v>
      </c>
      <c r="Y849" t="s">
        <v>410</v>
      </c>
      <c r="Z849">
        <v>0</v>
      </c>
      <c r="AA849">
        <v>0</v>
      </c>
      <c r="AB849">
        <v>0</v>
      </c>
      <c r="AC849">
        <v>1</v>
      </c>
      <c r="AD849">
        <v>0</v>
      </c>
      <c r="AE849">
        <v>0</v>
      </c>
      <c r="AG849" t="s">
        <v>294</v>
      </c>
      <c r="AH849">
        <v>2</v>
      </c>
      <c r="AI849">
        <v>10000</v>
      </c>
      <c r="AJ849">
        <v>12000</v>
      </c>
      <c r="AQ849">
        <v>18000</v>
      </c>
      <c r="AT849" t="s">
        <v>234</v>
      </c>
      <c r="AU849" t="s">
        <v>235</v>
      </c>
      <c r="AV849">
        <v>1</v>
      </c>
      <c r="AW849">
        <v>0</v>
      </c>
      <c r="AX849">
        <v>0</v>
      </c>
      <c r="AY849">
        <v>1</v>
      </c>
      <c r="AZ849">
        <v>0</v>
      </c>
      <c r="BB849" t="s">
        <v>234</v>
      </c>
      <c r="BC849" t="s">
        <v>234</v>
      </c>
      <c r="BD849" t="s">
        <v>234</v>
      </c>
      <c r="BE849" t="s">
        <v>234</v>
      </c>
      <c r="BF849" t="s">
        <v>520</v>
      </c>
      <c r="BG849">
        <v>1</v>
      </c>
      <c r="BH849">
        <v>1</v>
      </c>
      <c r="BI849">
        <v>0</v>
      </c>
      <c r="BJ849">
        <v>0</v>
      </c>
      <c r="BL849" t="s">
        <v>237</v>
      </c>
      <c r="BM849" t="s">
        <v>241</v>
      </c>
      <c r="BZ849" t="s">
        <v>247</v>
      </c>
      <c r="CA849" t="s">
        <v>234</v>
      </c>
      <c r="CB849" t="s">
        <v>295</v>
      </c>
      <c r="CC849" t="s">
        <v>296</v>
      </c>
      <c r="CN849">
        <v>8</v>
      </c>
      <c r="CO849" s="1">
        <v>44013</v>
      </c>
      <c r="CP849">
        <v>10200</v>
      </c>
      <c r="CQ849" t="s">
        <v>274</v>
      </c>
      <c r="CR849" t="s">
        <v>234</v>
      </c>
      <c r="CS849">
        <v>8</v>
      </c>
      <c r="DC849" t="s">
        <v>1448</v>
      </c>
      <c r="DD849">
        <v>1</v>
      </c>
      <c r="DE849">
        <v>0</v>
      </c>
      <c r="DF849">
        <v>0</v>
      </c>
      <c r="DG849">
        <v>0</v>
      </c>
      <c r="DH849">
        <v>1</v>
      </c>
      <c r="DI849">
        <v>0</v>
      </c>
      <c r="DJ849">
        <v>0</v>
      </c>
      <c r="DL849" t="s">
        <v>234</v>
      </c>
      <c r="DM849" t="s">
        <v>234</v>
      </c>
      <c r="DO849">
        <v>8</v>
      </c>
      <c r="DP849">
        <v>400</v>
      </c>
      <c r="ED849">
        <v>8</v>
      </c>
      <c r="EE849">
        <v>400</v>
      </c>
      <c r="ES849">
        <v>10</v>
      </c>
      <c r="ET849">
        <v>500</v>
      </c>
      <c r="FG849" t="s">
        <v>234</v>
      </c>
      <c r="FI849">
        <v>8</v>
      </c>
      <c r="FJ849">
        <v>400</v>
      </c>
      <c r="FX849">
        <v>8</v>
      </c>
      <c r="FY849">
        <v>400</v>
      </c>
      <c r="GM849">
        <v>10</v>
      </c>
      <c r="GN849">
        <v>500</v>
      </c>
      <c r="HA849" t="s">
        <v>330</v>
      </c>
      <c r="HB849">
        <v>1</v>
      </c>
      <c r="HC849">
        <v>0</v>
      </c>
      <c r="HD849">
        <v>0</v>
      </c>
      <c r="HE849">
        <v>0</v>
      </c>
      <c r="HF849">
        <v>0</v>
      </c>
      <c r="HG849">
        <v>0</v>
      </c>
      <c r="HH849">
        <v>0</v>
      </c>
      <c r="HI849">
        <v>0</v>
      </c>
      <c r="HK849" t="s">
        <v>234</v>
      </c>
      <c r="HL849">
        <v>24</v>
      </c>
      <c r="HM849" t="s">
        <v>241</v>
      </c>
      <c r="HT849" t="s">
        <v>241</v>
      </c>
      <c r="IB849" t="s">
        <v>237</v>
      </c>
      <c r="IC849" t="s">
        <v>241</v>
      </c>
      <c r="JD849" t="s">
        <v>241</v>
      </c>
      <c r="JT849" t="s">
        <v>8100</v>
      </c>
      <c r="JU849" s="2" t="s">
        <v>8101</v>
      </c>
      <c r="JZ849" t="s">
        <v>253</v>
      </c>
      <c r="KA849">
        <v>261735611</v>
      </c>
      <c r="KB849" t="s">
        <v>8102</v>
      </c>
      <c r="KC849" s="1">
        <v>44608.72320601852</v>
      </c>
      <c r="KF849" t="s">
        <v>256</v>
      </c>
      <c r="KI849">
        <v>848</v>
      </c>
    </row>
    <row r="850" spans="1:295" x14ac:dyDescent="0.25">
      <c r="A850" s="1">
        <v>44604.656843518518</v>
      </c>
      <c r="B850" s="1">
        <v>44608.958601087958</v>
      </c>
      <c r="C850" t="s">
        <v>1969</v>
      </c>
      <c r="D850" t="s">
        <v>8008</v>
      </c>
      <c r="F850" t="s">
        <v>8103</v>
      </c>
      <c r="G850" t="s">
        <v>8104</v>
      </c>
      <c r="H850" t="s">
        <v>505</v>
      </c>
      <c r="I850" t="s">
        <v>505</v>
      </c>
      <c r="J850" t="s">
        <v>1413</v>
      </c>
      <c r="K850" t="s">
        <v>6913</v>
      </c>
      <c r="L850" t="s">
        <v>8063</v>
      </c>
      <c r="M850" t="s">
        <v>8105</v>
      </c>
      <c r="N850">
        <v>22.909165000000002</v>
      </c>
      <c r="O850">
        <v>90.101451100000006</v>
      </c>
      <c r="P850">
        <v>-43.881088757484513</v>
      </c>
      <c r="Q850">
        <v>4.0730000000000004</v>
      </c>
      <c r="R850">
        <v>28</v>
      </c>
      <c r="S850" t="s">
        <v>228</v>
      </c>
      <c r="T850" t="s">
        <v>229</v>
      </c>
      <c r="U850">
        <v>5</v>
      </c>
      <c r="V850" t="s">
        <v>230</v>
      </c>
      <c r="X850" t="s">
        <v>231</v>
      </c>
      <c r="Y850" t="s">
        <v>1099</v>
      </c>
      <c r="Z850">
        <v>0</v>
      </c>
      <c r="AA850">
        <v>1</v>
      </c>
      <c r="AB850">
        <v>0</v>
      </c>
      <c r="AC850">
        <v>0</v>
      </c>
      <c r="AD850">
        <v>0</v>
      </c>
      <c r="AE850">
        <v>1</v>
      </c>
      <c r="AF850" t="s">
        <v>8106</v>
      </c>
      <c r="AG850" t="s">
        <v>294</v>
      </c>
      <c r="AH850">
        <v>1</v>
      </c>
      <c r="AI850">
        <v>40000</v>
      </c>
      <c r="AQ850">
        <v>20000</v>
      </c>
      <c r="AT850" t="s">
        <v>234</v>
      </c>
      <c r="AU850" t="s">
        <v>528</v>
      </c>
      <c r="AV850">
        <v>1</v>
      </c>
      <c r="AW850">
        <v>0</v>
      </c>
      <c r="AX850">
        <v>0</v>
      </c>
      <c r="AY850">
        <v>0</v>
      </c>
      <c r="AZ850">
        <v>1</v>
      </c>
      <c r="BA850" t="s">
        <v>8107</v>
      </c>
      <c r="BB850" t="s">
        <v>234</v>
      </c>
      <c r="BC850" t="s">
        <v>234</v>
      </c>
      <c r="BD850" t="s">
        <v>234</v>
      </c>
      <c r="BE850" t="s">
        <v>234</v>
      </c>
      <c r="BF850" t="s">
        <v>520</v>
      </c>
      <c r="BG850">
        <v>1</v>
      </c>
      <c r="BH850">
        <v>1</v>
      </c>
      <c r="BI850">
        <v>0</v>
      </c>
      <c r="BJ850">
        <v>0</v>
      </c>
      <c r="BL850" t="s">
        <v>237</v>
      </c>
      <c r="CA850" t="s">
        <v>234</v>
      </c>
      <c r="CB850" t="s">
        <v>295</v>
      </c>
      <c r="CC850" t="s">
        <v>308</v>
      </c>
      <c r="CN850">
        <v>4</v>
      </c>
      <c r="CO850" s="1">
        <v>44197</v>
      </c>
      <c r="CP850">
        <v>15300</v>
      </c>
      <c r="CQ850" t="s">
        <v>274</v>
      </c>
      <c r="CR850" t="s">
        <v>234</v>
      </c>
      <c r="CS850">
        <v>4</v>
      </c>
      <c r="DC850" t="s">
        <v>538</v>
      </c>
      <c r="DD850">
        <v>1</v>
      </c>
      <c r="DE850">
        <v>1</v>
      </c>
      <c r="DF850">
        <v>0</v>
      </c>
      <c r="DG850">
        <v>0</v>
      </c>
      <c r="DH850">
        <v>0</v>
      </c>
      <c r="DI850">
        <v>0</v>
      </c>
      <c r="DJ850">
        <v>0</v>
      </c>
      <c r="DL850" t="s">
        <v>234</v>
      </c>
      <c r="DM850" t="s">
        <v>234</v>
      </c>
      <c r="DO850">
        <v>12</v>
      </c>
      <c r="DP850">
        <v>600</v>
      </c>
      <c r="ED850">
        <v>12</v>
      </c>
      <c r="EE850">
        <v>360</v>
      </c>
      <c r="ES850">
        <v>12</v>
      </c>
      <c r="ET850">
        <v>600</v>
      </c>
      <c r="FG850" t="s">
        <v>234</v>
      </c>
      <c r="FI850">
        <v>12</v>
      </c>
      <c r="FJ850">
        <v>600</v>
      </c>
      <c r="FX850">
        <v>12</v>
      </c>
      <c r="FY850">
        <v>360</v>
      </c>
      <c r="GM850">
        <v>12</v>
      </c>
      <c r="GN850">
        <v>600</v>
      </c>
      <c r="HA850" t="s">
        <v>8108</v>
      </c>
      <c r="HB850">
        <v>0</v>
      </c>
      <c r="HC850">
        <v>1</v>
      </c>
      <c r="HD850">
        <v>0</v>
      </c>
      <c r="HE850">
        <v>0</v>
      </c>
      <c r="HF850">
        <v>1</v>
      </c>
      <c r="HG850">
        <v>0</v>
      </c>
      <c r="HH850">
        <v>0</v>
      </c>
      <c r="HI850">
        <v>0</v>
      </c>
      <c r="HK850" t="s">
        <v>234</v>
      </c>
      <c r="HL850">
        <v>25</v>
      </c>
      <c r="IB850" t="s">
        <v>237</v>
      </c>
      <c r="IC850" t="s">
        <v>241</v>
      </c>
      <c r="JD850" t="s">
        <v>241</v>
      </c>
      <c r="JT850" t="s">
        <v>8109</v>
      </c>
      <c r="JU850" s="2" t="s">
        <v>8110</v>
      </c>
      <c r="JZ850" t="s">
        <v>253</v>
      </c>
      <c r="KA850">
        <v>261735633</v>
      </c>
      <c r="KB850" t="s">
        <v>8111</v>
      </c>
      <c r="KC850" s="1">
        <v>44608.723229166673</v>
      </c>
      <c r="KF850" t="s">
        <v>256</v>
      </c>
      <c r="KI850">
        <v>849</v>
      </c>
    </row>
    <row r="851" spans="1:295" x14ac:dyDescent="0.25">
      <c r="A851" s="1">
        <v>44604.667539259259</v>
      </c>
      <c r="B851" s="1">
        <v>44608.957090254633</v>
      </c>
      <c r="C851" t="s">
        <v>1969</v>
      </c>
      <c r="D851" t="s">
        <v>8008</v>
      </c>
      <c r="F851" t="s">
        <v>8112</v>
      </c>
      <c r="G851" t="s">
        <v>8113</v>
      </c>
      <c r="H851" t="s">
        <v>505</v>
      </c>
      <c r="I851" t="s">
        <v>505</v>
      </c>
      <c r="J851" t="s">
        <v>1413</v>
      </c>
      <c r="K851" t="s">
        <v>6913</v>
      </c>
      <c r="L851" t="s">
        <v>8044</v>
      </c>
      <c r="M851" t="s">
        <v>8114</v>
      </c>
      <c r="N851">
        <v>22.910025300000001</v>
      </c>
      <c r="O851">
        <v>90.1012652</v>
      </c>
      <c r="P851">
        <v>-72.68392177107161</v>
      </c>
      <c r="Q851">
        <v>4.7759999999999998</v>
      </c>
      <c r="R851">
        <v>53</v>
      </c>
      <c r="S851" t="s">
        <v>228</v>
      </c>
      <c r="T851" t="s">
        <v>229</v>
      </c>
      <c r="U851">
        <v>6</v>
      </c>
      <c r="V851" t="s">
        <v>230</v>
      </c>
      <c r="X851" t="s">
        <v>266</v>
      </c>
      <c r="Y851" t="s">
        <v>460</v>
      </c>
      <c r="Z851">
        <v>0</v>
      </c>
      <c r="AA851">
        <v>0</v>
      </c>
      <c r="AB851">
        <v>0</v>
      </c>
      <c r="AC851">
        <v>0</v>
      </c>
      <c r="AD851">
        <v>0</v>
      </c>
      <c r="AE851">
        <v>1</v>
      </c>
      <c r="AF851" t="s">
        <v>8115</v>
      </c>
      <c r="AG851" t="s">
        <v>294</v>
      </c>
      <c r="AH851">
        <v>2</v>
      </c>
      <c r="AI851">
        <v>9000</v>
      </c>
      <c r="AJ851">
        <v>35000</v>
      </c>
      <c r="AQ851">
        <v>25000</v>
      </c>
      <c r="AT851" t="s">
        <v>234</v>
      </c>
      <c r="AU851" t="s">
        <v>528</v>
      </c>
      <c r="AV851">
        <v>1</v>
      </c>
      <c r="AW851">
        <v>0</v>
      </c>
      <c r="AX851">
        <v>0</v>
      </c>
      <c r="AY851">
        <v>0</v>
      </c>
      <c r="AZ851">
        <v>1</v>
      </c>
      <c r="BA851" t="s">
        <v>8116</v>
      </c>
      <c r="BB851" t="s">
        <v>234</v>
      </c>
      <c r="BC851" t="s">
        <v>234</v>
      </c>
      <c r="BD851" t="s">
        <v>234</v>
      </c>
      <c r="BE851" t="s">
        <v>234</v>
      </c>
      <c r="BF851" t="s">
        <v>236</v>
      </c>
      <c r="BG851">
        <v>1</v>
      </c>
      <c r="BH851">
        <v>1</v>
      </c>
      <c r="BI851">
        <v>1</v>
      </c>
      <c r="BJ851">
        <v>0</v>
      </c>
      <c r="BL851" t="s">
        <v>237</v>
      </c>
      <c r="CA851" t="s">
        <v>234</v>
      </c>
      <c r="CB851" t="s">
        <v>295</v>
      </c>
      <c r="CC851" t="s">
        <v>296</v>
      </c>
      <c r="CN851">
        <v>5</v>
      </c>
      <c r="CO851" s="1">
        <v>44228</v>
      </c>
      <c r="CP851">
        <v>10200</v>
      </c>
      <c r="CQ851" t="s">
        <v>274</v>
      </c>
      <c r="CR851" t="s">
        <v>234</v>
      </c>
      <c r="CS851">
        <v>5</v>
      </c>
      <c r="DC851" t="s">
        <v>319</v>
      </c>
      <c r="DD851">
        <v>1</v>
      </c>
      <c r="DE851">
        <v>0</v>
      </c>
      <c r="DF851">
        <v>0</v>
      </c>
      <c r="DG851">
        <v>0</v>
      </c>
      <c r="DH851">
        <v>0</v>
      </c>
      <c r="DI851">
        <v>0</v>
      </c>
      <c r="DJ851">
        <v>0</v>
      </c>
      <c r="DL851" t="s">
        <v>234</v>
      </c>
      <c r="DM851" t="s">
        <v>234</v>
      </c>
      <c r="DO851">
        <v>3</v>
      </c>
      <c r="DP851">
        <v>120</v>
      </c>
      <c r="ED851">
        <v>2</v>
      </c>
      <c r="EE851">
        <v>60</v>
      </c>
      <c r="ES851">
        <v>4</v>
      </c>
      <c r="ET851">
        <v>200</v>
      </c>
      <c r="FG851" t="s">
        <v>234</v>
      </c>
      <c r="FI851">
        <v>3</v>
      </c>
      <c r="FJ851">
        <v>120</v>
      </c>
      <c r="FX851">
        <v>2</v>
      </c>
      <c r="FY851">
        <v>60</v>
      </c>
      <c r="GM851">
        <v>4</v>
      </c>
      <c r="GN851">
        <v>200</v>
      </c>
      <c r="HA851" t="s">
        <v>320</v>
      </c>
      <c r="HB851">
        <v>1</v>
      </c>
      <c r="HC851">
        <v>1</v>
      </c>
      <c r="HD851">
        <v>0</v>
      </c>
      <c r="HE851">
        <v>0</v>
      </c>
      <c r="HF851">
        <v>0</v>
      </c>
      <c r="HG851">
        <v>0</v>
      </c>
      <c r="HH851">
        <v>0</v>
      </c>
      <c r="HI851">
        <v>0</v>
      </c>
      <c r="HK851" t="s">
        <v>234</v>
      </c>
      <c r="HL851">
        <v>25</v>
      </c>
      <c r="HT851" t="s">
        <v>241</v>
      </c>
      <c r="IB851" t="s">
        <v>237</v>
      </c>
      <c r="IC851" t="s">
        <v>241</v>
      </c>
      <c r="JD851" t="s">
        <v>241</v>
      </c>
      <c r="JT851" t="s">
        <v>8117</v>
      </c>
      <c r="JU851" s="2" t="s">
        <v>8118</v>
      </c>
      <c r="JZ851" t="s">
        <v>253</v>
      </c>
      <c r="KA851">
        <v>261735648</v>
      </c>
      <c r="KB851" t="s">
        <v>8119</v>
      </c>
      <c r="KC851" s="1">
        <v>44608.723263888889</v>
      </c>
      <c r="KF851" t="s">
        <v>256</v>
      </c>
      <c r="KI851">
        <v>850</v>
      </c>
    </row>
    <row r="852" spans="1:295" x14ac:dyDescent="0.25">
      <c r="A852" s="1">
        <v>44604.676511956022</v>
      </c>
      <c r="B852" s="1">
        <v>44608.959315034721</v>
      </c>
      <c r="C852" t="s">
        <v>1969</v>
      </c>
      <c r="D852" t="s">
        <v>8008</v>
      </c>
      <c r="F852" t="s">
        <v>8120</v>
      </c>
      <c r="G852" t="s">
        <v>8121</v>
      </c>
      <c r="H852" t="s">
        <v>505</v>
      </c>
      <c r="I852" t="s">
        <v>505</v>
      </c>
      <c r="J852" t="s">
        <v>1413</v>
      </c>
      <c r="K852" t="s">
        <v>6913</v>
      </c>
      <c r="L852" t="s">
        <v>8122</v>
      </c>
      <c r="M852" t="s">
        <v>8123</v>
      </c>
      <c r="N852">
        <v>22.910061200000001</v>
      </c>
      <c r="O852">
        <v>90.101235299999999</v>
      </c>
      <c r="P852">
        <v>-56.179598908352347</v>
      </c>
      <c r="Q852">
        <v>6.968</v>
      </c>
      <c r="R852">
        <v>53</v>
      </c>
      <c r="S852" t="s">
        <v>228</v>
      </c>
      <c r="T852" t="s">
        <v>229</v>
      </c>
      <c r="U852">
        <v>7</v>
      </c>
      <c r="V852" t="s">
        <v>230</v>
      </c>
      <c r="X852" t="s">
        <v>231</v>
      </c>
      <c r="AG852" t="s">
        <v>294</v>
      </c>
      <c r="AH852">
        <v>1</v>
      </c>
      <c r="AI852">
        <v>30000</v>
      </c>
      <c r="AQ852">
        <v>20000</v>
      </c>
      <c r="AT852" t="s">
        <v>234</v>
      </c>
      <c r="AU852" t="s">
        <v>528</v>
      </c>
      <c r="AV852">
        <v>1</v>
      </c>
      <c r="AW852">
        <v>0</v>
      </c>
      <c r="AX852">
        <v>0</v>
      </c>
      <c r="AY852">
        <v>0</v>
      </c>
      <c r="AZ852">
        <v>1</v>
      </c>
      <c r="BA852" t="s">
        <v>8124</v>
      </c>
      <c r="BB852" t="s">
        <v>234</v>
      </c>
      <c r="BC852" t="s">
        <v>234</v>
      </c>
      <c r="BD852" t="s">
        <v>234</v>
      </c>
      <c r="BE852" t="s">
        <v>234</v>
      </c>
      <c r="BF852" t="s">
        <v>520</v>
      </c>
      <c r="BG852">
        <v>1</v>
      </c>
      <c r="BH852">
        <v>1</v>
      </c>
      <c r="BI852">
        <v>0</v>
      </c>
      <c r="BJ852">
        <v>0</v>
      </c>
      <c r="BL852" t="s">
        <v>237</v>
      </c>
      <c r="CA852" t="s">
        <v>234</v>
      </c>
      <c r="CB852" t="s">
        <v>295</v>
      </c>
      <c r="CC852" t="s">
        <v>513</v>
      </c>
      <c r="CN852">
        <v>13</v>
      </c>
      <c r="CO852" s="1">
        <v>44228</v>
      </c>
      <c r="CP852">
        <v>20370</v>
      </c>
      <c r="CQ852" t="s">
        <v>274</v>
      </c>
      <c r="CR852" t="s">
        <v>234</v>
      </c>
      <c r="CS852">
        <v>13</v>
      </c>
      <c r="DC852" t="s">
        <v>675</v>
      </c>
      <c r="DD852">
        <v>1</v>
      </c>
      <c r="DE852">
        <v>0</v>
      </c>
      <c r="DF852">
        <v>0</v>
      </c>
      <c r="DG852">
        <v>0</v>
      </c>
      <c r="DH852">
        <v>0</v>
      </c>
      <c r="DI852">
        <v>0</v>
      </c>
      <c r="DJ852">
        <v>1</v>
      </c>
      <c r="DK852" t="s">
        <v>8125</v>
      </c>
      <c r="DL852" t="s">
        <v>234</v>
      </c>
      <c r="DM852" t="s">
        <v>234</v>
      </c>
      <c r="DO852">
        <v>20</v>
      </c>
      <c r="DP852">
        <v>900</v>
      </c>
      <c r="ED852">
        <v>20</v>
      </c>
      <c r="EE852">
        <v>350</v>
      </c>
      <c r="ES852">
        <v>25</v>
      </c>
      <c r="ET852">
        <v>1125</v>
      </c>
      <c r="FG852" t="s">
        <v>234</v>
      </c>
      <c r="FI852">
        <v>20</v>
      </c>
      <c r="FJ852">
        <v>900</v>
      </c>
      <c r="FX852">
        <v>15</v>
      </c>
      <c r="FY852">
        <v>375</v>
      </c>
      <c r="GM852">
        <v>25</v>
      </c>
      <c r="GN852">
        <v>1125</v>
      </c>
      <c r="GO852">
        <v>1</v>
      </c>
      <c r="GP852">
        <v>65000</v>
      </c>
      <c r="HA852" t="s">
        <v>4606</v>
      </c>
      <c r="HB852">
        <v>1</v>
      </c>
      <c r="HC852">
        <v>0</v>
      </c>
      <c r="HD852">
        <v>0</v>
      </c>
      <c r="HE852">
        <v>0</v>
      </c>
      <c r="HF852">
        <v>0</v>
      </c>
      <c r="HG852">
        <v>0</v>
      </c>
      <c r="HH852">
        <v>0</v>
      </c>
      <c r="HI852">
        <v>1</v>
      </c>
      <c r="HJ852" t="s">
        <v>8126</v>
      </c>
      <c r="HK852" t="s">
        <v>234</v>
      </c>
      <c r="HL852">
        <v>33</v>
      </c>
      <c r="HM852" t="s">
        <v>241</v>
      </c>
      <c r="HT852" t="s">
        <v>241</v>
      </c>
      <c r="IB852" t="s">
        <v>237</v>
      </c>
      <c r="IC852" t="s">
        <v>241</v>
      </c>
      <c r="JD852" t="s">
        <v>241</v>
      </c>
      <c r="JT852" t="s">
        <v>8127</v>
      </c>
      <c r="JU852" s="2" t="s">
        <v>8128</v>
      </c>
      <c r="JZ852" t="s">
        <v>253</v>
      </c>
      <c r="KA852">
        <v>261735665</v>
      </c>
      <c r="KB852" t="s">
        <v>8129</v>
      </c>
      <c r="KC852" s="1">
        <v>44608.723287037043</v>
      </c>
      <c r="KF852" t="s">
        <v>256</v>
      </c>
      <c r="KI852">
        <v>851</v>
      </c>
    </row>
    <row r="853" spans="1:295" x14ac:dyDescent="0.25">
      <c r="A853" s="1">
        <v>44604.682192453707</v>
      </c>
      <c r="B853" s="1">
        <v>44608.957827395832</v>
      </c>
      <c r="C853" t="s">
        <v>1969</v>
      </c>
      <c r="D853" t="s">
        <v>8008</v>
      </c>
      <c r="F853" t="s">
        <v>8130</v>
      </c>
      <c r="G853" t="s">
        <v>8131</v>
      </c>
      <c r="H853" t="s">
        <v>505</v>
      </c>
      <c r="I853" t="s">
        <v>505</v>
      </c>
      <c r="J853" t="s">
        <v>1413</v>
      </c>
      <c r="K853" t="s">
        <v>6913</v>
      </c>
      <c r="L853" t="s">
        <v>8131</v>
      </c>
      <c r="M853" t="s">
        <v>8132</v>
      </c>
      <c r="N853">
        <v>22.909200500000001</v>
      </c>
      <c r="O853">
        <v>90.101421299999998</v>
      </c>
      <c r="P853">
        <v>-35.926205897258662</v>
      </c>
      <c r="Q853">
        <v>4.835</v>
      </c>
      <c r="R853">
        <v>38</v>
      </c>
      <c r="S853" t="s">
        <v>305</v>
      </c>
      <c r="T853" t="s">
        <v>229</v>
      </c>
      <c r="U853">
        <v>6</v>
      </c>
      <c r="V853" t="s">
        <v>230</v>
      </c>
      <c r="X853" t="s">
        <v>231</v>
      </c>
      <c r="Y853" t="s">
        <v>410</v>
      </c>
      <c r="Z853">
        <v>0</v>
      </c>
      <c r="AA853">
        <v>0</v>
      </c>
      <c r="AB853">
        <v>0</v>
      </c>
      <c r="AC853">
        <v>1</v>
      </c>
      <c r="AD853">
        <v>0</v>
      </c>
      <c r="AE853">
        <v>0</v>
      </c>
      <c r="AG853" t="s">
        <v>294</v>
      </c>
      <c r="AH853">
        <v>2</v>
      </c>
      <c r="AI853">
        <v>30000</v>
      </c>
      <c r="AJ853">
        <v>10000</v>
      </c>
      <c r="AQ853">
        <v>30000</v>
      </c>
      <c r="AT853" t="s">
        <v>234</v>
      </c>
      <c r="AU853" t="s">
        <v>774</v>
      </c>
      <c r="AV853">
        <v>1</v>
      </c>
      <c r="AW853">
        <v>0</v>
      </c>
      <c r="AX853">
        <v>1</v>
      </c>
      <c r="AY853">
        <v>0</v>
      </c>
      <c r="AZ853">
        <v>1</v>
      </c>
      <c r="BA853" t="s">
        <v>8133</v>
      </c>
      <c r="BB853" t="s">
        <v>234</v>
      </c>
      <c r="BC853" t="s">
        <v>234</v>
      </c>
      <c r="BD853" t="s">
        <v>234</v>
      </c>
      <c r="BE853" t="s">
        <v>234</v>
      </c>
      <c r="BF853" t="s">
        <v>520</v>
      </c>
      <c r="BG853">
        <v>1</v>
      </c>
      <c r="BH853">
        <v>1</v>
      </c>
      <c r="BI853">
        <v>0</v>
      </c>
      <c r="BJ853">
        <v>0</v>
      </c>
      <c r="BL853" t="s">
        <v>237</v>
      </c>
      <c r="BZ853" t="s">
        <v>247</v>
      </c>
      <c r="CA853" t="s">
        <v>234</v>
      </c>
      <c r="CB853" t="s">
        <v>295</v>
      </c>
      <c r="CC853" t="s">
        <v>296</v>
      </c>
      <c r="CN853">
        <v>3</v>
      </c>
      <c r="CO853" s="1">
        <v>44013</v>
      </c>
      <c r="CP853">
        <v>10200</v>
      </c>
      <c r="CQ853" t="s">
        <v>274</v>
      </c>
      <c r="CR853" t="s">
        <v>234</v>
      </c>
      <c r="CS853">
        <v>3</v>
      </c>
      <c r="DC853" t="s">
        <v>1696</v>
      </c>
      <c r="DD853">
        <v>0</v>
      </c>
      <c r="DE853">
        <v>0</v>
      </c>
      <c r="DF853">
        <v>0</v>
      </c>
      <c r="DG853">
        <v>0</v>
      </c>
      <c r="DH853">
        <v>0</v>
      </c>
      <c r="DI853">
        <v>0</v>
      </c>
      <c r="DJ853">
        <v>1</v>
      </c>
      <c r="DK853" t="s">
        <v>8134</v>
      </c>
      <c r="DL853" t="s">
        <v>234</v>
      </c>
      <c r="DM853" t="s">
        <v>234</v>
      </c>
      <c r="DO853">
        <v>20</v>
      </c>
      <c r="DP853">
        <v>1000</v>
      </c>
      <c r="ED853">
        <v>20</v>
      </c>
      <c r="EE853">
        <v>600</v>
      </c>
      <c r="ES853">
        <v>20</v>
      </c>
      <c r="ET853">
        <v>1000</v>
      </c>
      <c r="FG853" t="s">
        <v>234</v>
      </c>
      <c r="FI853">
        <v>20</v>
      </c>
      <c r="FJ853">
        <v>750</v>
      </c>
      <c r="FX853">
        <v>20</v>
      </c>
      <c r="FY853">
        <v>600</v>
      </c>
      <c r="GM853">
        <v>20</v>
      </c>
      <c r="GN853">
        <v>1000</v>
      </c>
      <c r="HA853" t="s">
        <v>4606</v>
      </c>
      <c r="HB853">
        <v>1</v>
      </c>
      <c r="HC853">
        <v>0</v>
      </c>
      <c r="HD853">
        <v>0</v>
      </c>
      <c r="HE853">
        <v>0</v>
      </c>
      <c r="HF853">
        <v>0</v>
      </c>
      <c r="HG853">
        <v>0</v>
      </c>
      <c r="HH853">
        <v>0</v>
      </c>
      <c r="HI853">
        <v>1</v>
      </c>
      <c r="HJ853" t="s">
        <v>8134</v>
      </c>
      <c r="HK853" t="s">
        <v>234</v>
      </c>
      <c r="HL853">
        <v>25</v>
      </c>
      <c r="HM853" t="s">
        <v>241</v>
      </c>
      <c r="HT853" t="s">
        <v>241</v>
      </c>
      <c r="IB853" t="s">
        <v>237</v>
      </c>
      <c r="IC853" t="s">
        <v>241</v>
      </c>
      <c r="JD853" t="s">
        <v>241</v>
      </c>
      <c r="JS853" t="s">
        <v>8135</v>
      </c>
      <c r="JT853" t="s">
        <v>8136</v>
      </c>
      <c r="JU853" s="2" t="s">
        <v>8137</v>
      </c>
      <c r="JZ853" t="s">
        <v>253</v>
      </c>
      <c r="KA853">
        <v>261735683</v>
      </c>
      <c r="KB853" t="s">
        <v>8138</v>
      </c>
      <c r="KC853" s="1">
        <v>44608.723321759258</v>
      </c>
      <c r="KF853" t="s">
        <v>256</v>
      </c>
      <c r="KI853">
        <v>852</v>
      </c>
    </row>
    <row r="854" spans="1:295" x14ac:dyDescent="0.25">
      <c r="A854" s="1">
        <v>44607.520959849528</v>
      </c>
      <c r="B854" s="1">
        <v>44608.953037488427</v>
      </c>
      <c r="C854" t="s">
        <v>1969</v>
      </c>
      <c r="D854" t="s">
        <v>8008</v>
      </c>
      <c r="F854" t="s">
        <v>8139</v>
      </c>
      <c r="G854" t="s">
        <v>8140</v>
      </c>
      <c r="H854" t="s">
        <v>505</v>
      </c>
      <c r="I854" t="s">
        <v>505</v>
      </c>
      <c r="J854" t="s">
        <v>1413</v>
      </c>
      <c r="K854" t="s">
        <v>6936</v>
      </c>
      <c r="L854" t="s">
        <v>8141</v>
      </c>
      <c r="M854" t="s">
        <v>8142</v>
      </c>
      <c r="N854">
        <v>22.878643700000001</v>
      </c>
      <c r="O854">
        <v>90.246534800000006</v>
      </c>
      <c r="P854">
        <v>-49.255096984834537</v>
      </c>
      <c r="Q854">
        <v>4.8730000000000002</v>
      </c>
      <c r="R854">
        <v>33</v>
      </c>
      <c r="S854" t="s">
        <v>228</v>
      </c>
      <c r="T854" t="s">
        <v>229</v>
      </c>
      <c r="U854">
        <v>5</v>
      </c>
      <c r="V854" t="s">
        <v>230</v>
      </c>
      <c r="X854" t="s">
        <v>266</v>
      </c>
      <c r="Y854" t="s">
        <v>8143</v>
      </c>
      <c r="Z854">
        <v>1</v>
      </c>
      <c r="AA854">
        <v>0</v>
      </c>
      <c r="AB854">
        <v>1</v>
      </c>
      <c r="AC854">
        <v>1</v>
      </c>
      <c r="AD854">
        <v>1</v>
      </c>
      <c r="AE854">
        <v>0</v>
      </c>
      <c r="AG854" t="s">
        <v>233</v>
      </c>
      <c r="AH854">
        <v>1</v>
      </c>
      <c r="AI854">
        <v>65000</v>
      </c>
      <c r="AQ854">
        <v>22000</v>
      </c>
      <c r="AT854" t="s">
        <v>234</v>
      </c>
      <c r="AU854" t="s">
        <v>1240</v>
      </c>
      <c r="AV854">
        <v>1</v>
      </c>
      <c r="AW854">
        <v>0</v>
      </c>
      <c r="AX854">
        <v>1</v>
      </c>
      <c r="AY854">
        <v>1</v>
      </c>
      <c r="AZ854">
        <v>0</v>
      </c>
      <c r="BB854" t="s">
        <v>234</v>
      </c>
      <c r="BC854" t="s">
        <v>234</v>
      </c>
      <c r="BD854" t="s">
        <v>234</v>
      </c>
      <c r="BE854" t="s">
        <v>234</v>
      </c>
      <c r="BF854" t="s">
        <v>236</v>
      </c>
      <c r="BG854">
        <v>1</v>
      </c>
      <c r="BH854">
        <v>1</v>
      </c>
      <c r="BI854">
        <v>1</v>
      </c>
      <c r="BJ854">
        <v>0</v>
      </c>
      <c r="BL854" t="s">
        <v>237</v>
      </c>
      <c r="CA854" t="s">
        <v>234</v>
      </c>
      <c r="CB854" t="s">
        <v>238</v>
      </c>
      <c r="CF854" t="s">
        <v>239</v>
      </c>
      <c r="CN854">
        <v>1000</v>
      </c>
      <c r="CO854" s="1">
        <v>44197</v>
      </c>
      <c r="CP854">
        <v>11250</v>
      </c>
      <c r="CQ854" t="s">
        <v>274</v>
      </c>
      <c r="CR854" t="s">
        <v>234</v>
      </c>
      <c r="CS854">
        <v>1000</v>
      </c>
      <c r="DC854" t="s">
        <v>1977</v>
      </c>
      <c r="DD854">
        <v>0</v>
      </c>
      <c r="DE854">
        <v>1</v>
      </c>
      <c r="DF854">
        <v>0</v>
      </c>
      <c r="DG854">
        <v>0</v>
      </c>
      <c r="DH854">
        <v>0</v>
      </c>
      <c r="DI854">
        <v>0</v>
      </c>
      <c r="DJ854">
        <v>0</v>
      </c>
      <c r="DL854" t="s">
        <v>234</v>
      </c>
      <c r="DM854" t="s">
        <v>234</v>
      </c>
      <c r="DY854">
        <v>1000</v>
      </c>
      <c r="DZ854">
        <v>157500</v>
      </c>
      <c r="EN854">
        <v>1000</v>
      </c>
      <c r="EO854">
        <v>100000</v>
      </c>
      <c r="FC854">
        <v>1000</v>
      </c>
      <c r="FD854">
        <v>157000</v>
      </c>
      <c r="FG854" t="s">
        <v>234</v>
      </c>
      <c r="FS854">
        <v>1000</v>
      </c>
      <c r="FT854">
        <v>157000</v>
      </c>
      <c r="GH854">
        <v>1000</v>
      </c>
      <c r="GI854">
        <v>100000</v>
      </c>
      <c r="GW854">
        <v>1000</v>
      </c>
      <c r="GX854">
        <v>157500</v>
      </c>
      <c r="HA854" t="s">
        <v>4606</v>
      </c>
      <c r="HB854">
        <v>1</v>
      </c>
      <c r="HC854">
        <v>0</v>
      </c>
      <c r="HD854">
        <v>0</v>
      </c>
      <c r="HE854">
        <v>0</v>
      </c>
      <c r="HF854">
        <v>0</v>
      </c>
      <c r="HG854">
        <v>0</v>
      </c>
      <c r="HH854">
        <v>0</v>
      </c>
      <c r="HI854">
        <v>1</v>
      </c>
      <c r="HJ854" t="s">
        <v>6653</v>
      </c>
      <c r="HK854" t="s">
        <v>234</v>
      </c>
      <c r="HL854">
        <v>10</v>
      </c>
      <c r="HM854" t="s">
        <v>241</v>
      </c>
      <c r="HT854" t="s">
        <v>241</v>
      </c>
      <c r="IB854" t="s">
        <v>237</v>
      </c>
      <c r="JD854" t="s">
        <v>241</v>
      </c>
      <c r="JT854" t="s">
        <v>8144</v>
      </c>
      <c r="JU854" s="2" t="s">
        <v>8145</v>
      </c>
      <c r="JV854" t="s">
        <v>8146</v>
      </c>
      <c r="JW854" s="2" t="s">
        <v>8147</v>
      </c>
      <c r="JZ854" t="s">
        <v>253</v>
      </c>
      <c r="KA854">
        <v>261735701</v>
      </c>
      <c r="KB854" t="s">
        <v>8148</v>
      </c>
      <c r="KC854" s="1">
        <v>44608.723368055558</v>
      </c>
      <c r="KF854" t="s">
        <v>256</v>
      </c>
      <c r="KI854">
        <v>853</v>
      </c>
    </row>
    <row r="855" spans="1:295" x14ac:dyDescent="0.25">
      <c r="A855" s="1">
        <v>44607.556234861113</v>
      </c>
      <c r="B855" s="1">
        <v>44608.954680844909</v>
      </c>
      <c r="C855" t="s">
        <v>1969</v>
      </c>
      <c r="D855" t="s">
        <v>8008</v>
      </c>
      <c r="F855" t="s">
        <v>8149</v>
      </c>
      <c r="G855" t="s">
        <v>8150</v>
      </c>
      <c r="H855" t="s">
        <v>505</v>
      </c>
      <c r="I855" t="s">
        <v>505</v>
      </c>
      <c r="J855" t="s">
        <v>1413</v>
      </c>
      <c r="K855" t="s">
        <v>6936</v>
      </c>
      <c r="L855" t="s">
        <v>6937</v>
      </c>
      <c r="M855" t="s">
        <v>8151</v>
      </c>
      <c r="N855">
        <v>22.886761</v>
      </c>
      <c r="O855">
        <v>90.221674100000001</v>
      </c>
      <c r="P855">
        <v>-43.703415124568188</v>
      </c>
      <c r="Q855">
        <v>4.8239999999999998</v>
      </c>
      <c r="R855">
        <v>39</v>
      </c>
      <c r="S855" t="s">
        <v>305</v>
      </c>
      <c r="T855" t="s">
        <v>229</v>
      </c>
      <c r="U855">
        <v>10</v>
      </c>
      <c r="V855" t="s">
        <v>230</v>
      </c>
      <c r="X855" t="s">
        <v>389</v>
      </c>
      <c r="Y855" t="s">
        <v>267</v>
      </c>
      <c r="Z855">
        <v>0</v>
      </c>
      <c r="AA855">
        <v>0</v>
      </c>
      <c r="AB855">
        <v>1</v>
      </c>
      <c r="AC855">
        <v>0</v>
      </c>
      <c r="AD855">
        <v>0</v>
      </c>
      <c r="AE855">
        <v>0</v>
      </c>
      <c r="AG855" t="s">
        <v>233</v>
      </c>
      <c r="AH855">
        <v>4</v>
      </c>
      <c r="AI855">
        <v>15000</v>
      </c>
      <c r="AJ855">
        <v>30000</v>
      </c>
      <c r="AK855">
        <v>20000</v>
      </c>
      <c r="AL855">
        <v>25000</v>
      </c>
      <c r="AQ855">
        <v>45000</v>
      </c>
      <c r="AT855" t="s">
        <v>234</v>
      </c>
      <c r="AU855" t="s">
        <v>306</v>
      </c>
      <c r="AV855">
        <v>1</v>
      </c>
      <c r="AW855">
        <v>0</v>
      </c>
      <c r="AX855">
        <v>0</v>
      </c>
      <c r="AY855">
        <v>0</v>
      </c>
      <c r="AZ855">
        <v>0</v>
      </c>
      <c r="BB855" t="s">
        <v>234</v>
      </c>
      <c r="BC855" t="s">
        <v>234</v>
      </c>
      <c r="BD855" t="s">
        <v>234</v>
      </c>
      <c r="BE855" t="s">
        <v>234</v>
      </c>
      <c r="BF855" t="s">
        <v>2791</v>
      </c>
      <c r="BG855">
        <v>1</v>
      </c>
      <c r="BH855">
        <v>1</v>
      </c>
      <c r="BI855">
        <v>1</v>
      </c>
      <c r="BJ855">
        <v>0</v>
      </c>
      <c r="BL855" t="s">
        <v>272</v>
      </c>
      <c r="CA855" t="s">
        <v>234</v>
      </c>
      <c r="CB855" t="s">
        <v>238</v>
      </c>
      <c r="CF855" t="s">
        <v>814</v>
      </c>
      <c r="CN855">
        <v>1500</v>
      </c>
      <c r="CO855" s="1">
        <v>44197</v>
      </c>
      <c r="CP855">
        <v>16875</v>
      </c>
      <c r="CQ855" t="s">
        <v>274</v>
      </c>
      <c r="CR855" t="s">
        <v>234</v>
      </c>
      <c r="CS855">
        <v>1500</v>
      </c>
      <c r="DC855" t="s">
        <v>1001</v>
      </c>
      <c r="DD855">
        <v>1</v>
      </c>
      <c r="DE855">
        <v>0</v>
      </c>
      <c r="DF855">
        <v>0</v>
      </c>
      <c r="DG855">
        <v>1</v>
      </c>
      <c r="DH855">
        <v>1</v>
      </c>
      <c r="DI855">
        <v>0</v>
      </c>
      <c r="DJ855">
        <v>0</v>
      </c>
      <c r="DL855" t="s">
        <v>234</v>
      </c>
      <c r="DM855" t="s">
        <v>234</v>
      </c>
      <c r="DY855">
        <v>1500</v>
      </c>
      <c r="DZ855">
        <v>236250</v>
      </c>
      <c r="EN855">
        <v>1500</v>
      </c>
      <c r="EO855">
        <v>175250</v>
      </c>
      <c r="FC855">
        <v>1500</v>
      </c>
      <c r="FD855">
        <v>236500</v>
      </c>
      <c r="FG855" t="s">
        <v>234</v>
      </c>
      <c r="FS855">
        <v>1500</v>
      </c>
      <c r="FT855">
        <v>236500</v>
      </c>
      <c r="GH855">
        <v>1500</v>
      </c>
      <c r="GI855">
        <v>175250</v>
      </c>
      <c r="GW855">
        <v>1500</v>
      </c>
      <c r="GX855">
        <v>236500</v>
      </c>
      <c r="HA855" t="s">
        <v>320</v>
      </c>
      <c r="HB855">
        <v>1</v>
      </c>
      <c r="HC855">
        <v>1</v>
      </c>
      <c r="HD855">
        <v>0</v>
      </c>
      <c r="HE855">
        <v>0</v>
      </c>
      <c r="HF855">
        <v>0</v>
      </c>
      <c r="HG855">
        <v>0</v>
      </c>
      <c r="HH855">
        <v>0</v>
      </c>
      <c r="HI855">
        <v>0</v>
      </c>
      <c r="HK855" t="s">
        <v>234</v>
      </c>
      <c r="HL855">
        <v>10</v>
      </c>
      <c r="HM855" t="s">
        <v>241</v>
      </c>
      <c r="HT855" t="s">
        <v>241</v>
      </c>
      <c r="IB855" t="s">
        <v>237</v>
      </c>
      <c r="JD855" t="s">
        <v>241</v>
      </c>
      <c r="JT855" t="s">
        <v>8152</v>
      </c>
      <c r="JU855" s="2" t="s">
        <v>8153</v>
      </c>
      <c r="JZ855" t="s">
        <v>253</v>
      </c>
      <c r="KA855">
        <v>261735711</v>
      </c>
      <c r="KB855" t="s">
        <v>8154</v>
      </c>
      <c r="KC855" s="1">
        <v>44608.723402777781</v>
      </c>
      <c r="KF855" t="s">
        <v>256</v>
      </c>
      <c r="KI855">
        <v>854</v>
      </c>
    </row>
    <row r="856" spans="1:295" x14ac:dyDescent="0.25">
      <c r="A856" s="1">
        <v>44603.514932997678</v>
      </c>
      <c r="B856" s="1">
        <v>44608.098189537042</v>
      </c>
      <c r="C856" t="s">
        <v>1199</v>
      </c>
      <c r="D856" t="s">
        <v>1200</v>
      </c>
      <c r="F856" t="s">
        <v>8155</v>
      </c>
      <c r="G856" t="s">
        <v>8156</v>
      </c>
      <c r="H856" t="s">
        <v>287</v>
      </c>
      <c r="I856" t="s">
        <v>287</v>
      </c>
      <c r="J856" t="s">
        <v>1203</v>
      </c>
      <c r="K856" t="s">
        <v>1204</v>
      </c>
      <c r="L856" t="s">
        <v>8157</v>
      </c>
      <c r="M856" t="s">
        <v>8158</v>
      </c>
      <c r="N856">
        <v>24.581822599999999</v>
      </c>
      <c r="O856">
        <v>90.399230900000006</v>
      </c>
      <c r="P856">
        <v>-35.599998474121087</v>
      </c>
      <c r="Q856">
        <v>25.404</v>
      </c>
      <c r="R856">
        <v>43</v>
      </c>
      <c r="S856" t="s">
        <v>228</v>
      </c>
      <c r="T856" t="s">
        <v>229</v>
      </c>
      <c r="U856">
        <v>7</v>
      </c>
      <c r="V856" t="s">
        <v>230</v>
      </c>
      <c r="X856" t="s">
        <v>482</v>
      </c>
      <c r="Y856" t="s">
        <v>642</v>
      </c>
      <c r="Z856">
        <v>0</v>
      </c>
      <c r="AA856">
        <v>1</v>
      </c>
      <c r="AB856">
        <v>0</v>
      </c>
      <c r="AC856">
        <v>1</v>
      </c>
      <c r="AD856">
        <v>0</v>
      </c>
      <c r="AE856">
        <v>0</v>
      </c>
      <c r="AG856" t="s">
        <v>294</v>
      </c>
      <c r="AH856">
        <v>1</v>
      </c>
      <c r="AI856">
        <v>20000</v>
      </c>
      <c r="AQ856">
        <v>20000</v>
      </c>
      <c r="AT856" t="s">
        <v>234</v>
      </c>
      <c r="AU856" t="s">
        <v>235</v>
      </c>
      <c r="AV856">
        <v>1</v>
      </c>
      <c r="AW856">
        <v>0</v>
      </c>
      <c r="AX856">
        <v>0</v>
      </c>
      <c r="AY856">
        <v>1</v>
      </c>
      <c r="AZ856">
        <v>0</v>
      </c>
      <c r="BB856" t="s">
        <v>234</v>
      </c>
      <c r="BC856" t="s">
        <v>234</v>
      </c>
      <c r="BD856" t="s">
        <v>234</v>
      </c>
      <c r="BE856" t="s">
        <v>234</v>
      </c>
      <c r="BF856" t="s">
        <v>520</v>
      </c>
      <c r="BG856">
        <v>1</v>
      </c>
      <c r="BH856">
        <v>1</v>
      </c>
      <c r="BI856">
        <v>0</v>
      </c>
      <c r="BJ856">
        <v>0</v>
      </c>
      <c r="BL856" t="s">
        <v>237</v>
      </c>
      <c r="BM856" t="s">
        <v>241</v>
      </c>
      <c r="BZ856" t="s">
        <v>247</v>
      </c>
      <c r="CA856" t="s">
        <v>234</v>
      </c>
      <c r="CB856" t="s">
        <v>295</v>
      </c>
      <c r="CC856" t="s">
        <v>308</v>
      </c>
      <c r="CN856">
        <v>6</v>
      </c>
      <c r="CO856" s="1">
        <v>44166</v>
      </c>
      <c r="CP856">
        <v>15000</v>
      </c>
      <c r="CQ856" t="s">
        <v>274</v>
      </c>
      <c r="CR856" t="s">
        <v>234</v>
      </c>
      <c r="CS856">
        <v>6</v>
      </c>
      <c r="DC856" t="s">
        <v>1448</v>
      </c>
      <c r="DD856">
        <v>1</v>
      </c>
      <c r="DE856">
        <v>0</v>
      </c>
      <c r="DF856">
        <v>0</v>
      </c>
      <c r="DG856">
        <v>0</v>
      </c>
      <c r="DH856">
        <v>1</v>
      </c>
      <c r="DI856">
        <v>0</v>
      </c>
      <c r="DJ856">
        <v>0</v>
      </c>
      <c r="DL856" t="s">
        <v>234</v>
      </c>
      <c r="DM856" t="s">
        <v>234</v>
      </c>
      <c r="DO856">
        <v>10</v>
      </c>
      <c r="DP856">
        <v>600</v>
      </c>
      <c r="DQ856">
        <v>3</v>
      </c>
      <c r="ED856">
        <v>10</v>
      </c>
      <c r="EE856">
        <v>450</v>
      </c>
      <c r="EF856">
        <v>4</v>
      </c>
      <c r="EG856">
        <v>140000</v>
      </c>
      <c r="ES856">
        <v>10</v>
      </c>
      <c r="ET856">
        <v>600</v>
      </c>
      <c r="EU856">
        <v>3</v>
      </c>
      <c r="EV856">
        <v>150000</v>
      </c>
      <c r="FG856" t="s">
        <v>241</v>
      </c>
      <c r="HA856" t="s">
        <v>2405</v>
      </c>
      <c r="HB856">
        <v>1</v>
      </c>
      <c r="HC856">
        <v>1</v>
      </c>
      <c r="HD856">
        <v>1</v>
      </c>
      <c r="HE856">
        <v>0</v>
      </c>
      <c r="HF856">
        <v>0</v>
      </c>
      <c r="HG856">
        <v>0</v>
      </c>
      <c r="HH856">
        <v>0</v>
      </c>
      <c r="HI856">
        <v>0</v>
      </c>
      <c r="HK856" t="s">
        <v>241</v>
      </c>
      <c r="HM856" t="s">
        <v>241</v>
      </c>
      <c r="HT856" t="s">
        <v>241</v>
      </c>
      <c r="IB856" t="s">
        <v>237</v>
      </c>
      <c r="IC856" t="s">
        <v>241</v>
      </c>
      <c r="JC856" t="s">
        <v>247</v>
      </c>
      <c r="JD856" t="s">
        <v>241</v>
      </c>
      <c r="JR856" t="s">
        <v>247</v>
      </c>
      <c r="JS856" t="s">
        <v>8159</v>
      </c>
      <c r="JT856" t="s">
        <v>8160</v>
      </c>
      <c r="JU856" s="2" t="s">
        <v>8161</v>
      </c>
      <c r="JZ856" t="s">
        <v>253</v>
      </c>
      <c r="KA856">
        <v>261739671</v>
      </c>
      <c r="KB856" t="s">
        <v>8162</v>
      </c>
      <c r="KC856" s="1">
        <v>44608.733460648153</v>
      </c>
      <c r="KF856" t="s">
        <v>256</v>
      </c>
      <c r="KI856">
        <v>855</v>
      </c>
    </row>
    <row r="857" spans="1:295" x14ac:dyDescent="0.25">
      <c r="A857" s="1">
        <v>44603.584160925922</v>
      </c>
      <c r="B857" s="1">
        <v>44608.964271145836</v>
      </c>
      <c r="C857" t="s">
        <v>1199</v>
      </c>
      <c r="D857" t="s">
        <v>1200</v>
      </c>
      <c r="F857" t="s">
        <v>8163</v>
      </c>
      <c r="G857" t="s">
        <v>8164</v>
      </c>
      <c r="H857" t="s">
        <v>287</v>
      </c>
      <c r="I857" t="s">
        <v>287</v>
      </c>
      <c r="J857" t="s">
        <v>1203</v>
      </c>
      <c r="K857" t="s">
        <v>1204</v>
      </c>
      <c r="L857" t="s">
        <v>8165</v>
      </c>
      <c r="M857" t="s">
        <v>8166</v>
      </c>
      <c r="N857">
        <v>24.579406899999999</v>
      </c>
      <c r="O857">
        <v>90.388233900000003</v>
      </c>
      <c r="P857">
        <v>-37.199996948242188</v>
      </c>
      <c r="Q857">
        <v>9.01</v>
      </c>
      <c r="R857">
        <v>34</v>
      </c>
      <c r="S857" t="s">
        <v>228</v>
      </c>
      <c r="T857" t="s">
        <v>229</v>
      </c>
      <c r="U857">
        <v>18</v>
      </c>
      <c r="V857" t="s">
        <v>230</v>
      </c>
      <c r="X857" t="s">
        <v>377</v>
      </c>
      <c r="Y857" t="s">
        <v>878</v>
      </c>
      <c r="Z857">
        <v>1</v>
      </c>
      <c r="AA857">
        <v>0</v>
      </c>
      <c r="AB857">
        <v>1</v>
      </c>
      <c r="AC857">
        <v>0</v>
      </c>
      <c r="AD857">
        <v>0</v>
      </c>
      <c r="AE857">
        <v>0</v>
      </c>
      <c r="AG857" t="s">
        <v>233</v>
      </c>
      <c r="AH857">
        <v>5</v>
      </c>
      <c r="AI857">
        <v>20000</v>
      </c>
      <c r="AJ857">
        <v>20000</v>
      </c>
      <c r="AK857">
        <v>20000</v>
      </c>
      <c r="AL857">
        <v>20000</v>
      </c>
      <c r="AM857">
        <v>30000</v>
      </c>
      <c r="AQ857">
        <v>80000</v>
      </c>
      <c r="AT857" t="s">
        <v>234</v>
      </c>
      <c r="AU857" t="s">
        <v>1154</v>
      </c>
      <c r="AV857">
        <v>1</v>
      </c>
      <c r="AW857">
        <v>0</v>
      </c>
      <c r="AX857">
        <v>0</v>
      </c>
      <c r="AY857">
        <v>1</v>
      </c>
      <c r="AZ857">
        <v>0</v>
      </c>
      <c r="BB857" t="s">
        <v>234</v>
      </c>
      <c r="BC857" t="s">
        <v>234</v>
      </c>
      <c r="BD857" t="s">
        <v>234</v>
      </c>
      <c r="BE857" t="s">
        <v>234</v>
      </c>
      <c r="BF857" t="s">
        <v>520</v>
      </c>
      <c r="BG857">
        <v>1</v>
      </c>
      <c r="BH857">
        <v>1</v>
      </c>
      <c r="BI857">
        <v>0</v>
      </c>
      <c r="BJ857">
        <v>0</v>
      </c>
      <c r="BL857" t="s">
        <v>237</v>
      </c>
      <c r="BM857" t="s">
        <v>241</v>
      </c>
      <c r="BZ857" t="s">
        <v>247</v>
      </c>
      <c r="CA857" t="s">
        <v>234</v>
      </c>
      <c r="CB857" t="s">
        <v>483</v>
      </c>
      <c r="CE857" t="s">
        <v>484</v>
      </c>
      <c r="CN857">
        <v>1</v>
      </c>
      <c r="CO857" s="1">
        <v>44228</v>
      </c>
      <c r="CP857">
        <v>22250</v>
      </c>
      <c r="CQ857" t="s">
        <v>274</v>
      </c>
      <c r="CR857" t="s">
        <v>241</v>
      </c>
      <c r="CT857">
        <v>1200</v>
      </c>
      <c r="CU857" t="s">
        <v>643</v>
      </c>
      <c r="CV857">
        <v>0</v>
      </c>
      <c r="CW857">
        <v>0</v>
      </c>
      <c r="CX857">
        <v>1</v>
      </c>
      <c r="CY857">
        <v>0</v>
      </c>
      <c r="CZ857">
        <v>0</v>
      </c>
      <c r="DA857">
        <v>0</v>
      </c>
      <c r="DC857" t="s">
        <v>1001</v>
      </c>
      <c r="DD857">
        <v>1</v>
      </c>
      <c r="DE857">
        <v>0</v>
      </c>
      <c r="DF857">
        <v>0</v>
      </c>
      <c r="DG857">
        <v>1</v>
      </c>
      <c r="DH857">
        <v>1</v>
      </c>
      <c r="DI857">
        <v>0</v>
      </c>
      <c r="DJ857">
        <v>0</v>
      </c>
      <c r="DL857" t="s">
        <v>234</v>
      </c>
      <c r="DM857" t="s">
        <v>241</v>
      </c>
      <c r="FG857" t="s">
        <v>234</v>
      </c>
      <c r="FP857">
        <v>75</v>
      </c>
      <c r="FS857">
        <v>6750</v>
      </c>
      <c r="GD857">
        <v>68</v>
      </c>
      <c r="GE857">
        <v>4200</v>
      </c>
      <c r="GS857">
        <v>75</v>
      </c>
      <c r="GT857">
        <v>5400</v>
      </c>
      <c r="HA857" t="s">
        <v>1630</v>
      </c>
      <c r="HB857">
        <v>0</v>
      </c>
      <c r="HC857">
        <v>0</v>
      </c>
      <c r="HD857">
        <v>1</v>
      </c>
      <c r="HE857">
        <v>0</v>
      </c>
      <c r="HF857">
        <v>0</v>
      </c>
      <c r="HG857">
        <v>1</v>
      </c>
      <c r="HH857">
        <v>0</v>
      </c>
      <c r="HI857">
        <v>0</v>
      </c>
      <c r="HK857" t="s">
        <v>234</v>
      </c>
      <c r="HL857">
        <v>50</v>
      </c>
      <c r="HM857" t="s">
        <v>241</v>
      </c>
      <c r="HT857" t="s">
        <v>241</v>
      </c>
      <c r="IB857" t="s">
        <v>272</v>
      </c>
      <c r="IC857" t="s">
        <v>241</v>
      </c>
      <c r="JC857" t="s">
        <v>247</v>
      </c>
      <c r="JD857" t="s">
        <v>241</v>
      </c>
      <c r="JR857" t="s">
        <v>247</v>
      </c>
      <c r="JT857" t="s">
        <v>8167</v>
      </c>
      <c r="JU857" s="2" t="s">
        <v>8168</v>
      </c>
      <c r="JX857" t="s">
        <v>8169</v>
      </c>
      <c r="JY857" s="2" t="s">
        <v>8170</v>
      </c>
      <c r="JZ857" t="s">
        <v>253</v>
      </c>
      <c r="KA857">
        <v>261739678</v>
      </c>
      <c r="KB857" t="s">
        <v>8171</v>
      </c>
      <c r="KC857" s="1">
        <v>44608.733483796299</v>
      </c>
      <c r="KF857" t="s">
        <v>256</v>
      </c>
      <c r="KI857">
        <v>856</v>
      </c>
    </row>
    <row r="858" spans="1:295" x14ac:dyDescent="0.25">
      <c r="A858" s="1">
        <v>44603.62389278935</v>
      </c>
      <c r="B858" s="1">
        <v>44608.095732442132</v>
      </c>
      <c r="C858" t="s">
        <v>1199</v>
      </c>
      <c r="D858" t="s">
        <v>1200</v>
      </c>
      <c r="F858" t="s">
        <v>8172</v>
      </c>
      <c r="G858" t="s">
        <v>8173</v>
      </c>
      <c r="H858" t="s">
        <v>287</v>
      </c>
      <c r="I858" t="s">
        <v>287</v>
      </c>
      <c r="J858" t="s">
        <v>1203</v>
      </c>
      <c r="K858" t="s">
        <v>1204</v>
      </c>
      <c r="L858" t="s">
        <v>1288</v>
      </c>
      <c r="M858" t="s">
        <v>8174</v>
      </c>
      <c r="N858">
        <v>24.573590800000002</v>
      </c>
      <c r="O858">
        <v>90.391036600000007</v>
      </c>
      <c r="P858">
        <v>-36.099998474121087</v>
      </c>
      <c r="Q858">
        <v>19.693000000000001</v>
      </c>
      <c r="R858">
        <v>35</v>
      </c>
      <c r="S858" t="s">
        <v>305</v>
      </c>
      <c r="T858" t="s">
        <v>229</v>
      </c>
      <c r="U858">
        <v>4</v>
      </c>
      <c r="V858" t="s">
        <v>230</v>
      </c>
      <c r="X858" t="s">
        <v>389</v>
      </c>
      <c r="Y858" t="s">
        <v>293</v>
      </c>
      <c r="Z858">
        <v>0</v>
      </c>
      <c r="AA858">
        <v>1</v>
      </c>
      <c r="AB858">
        <v>0</v>
      </c>
      <c r="AC858">
        <v>0</v>
      </c>
      <c r="AD858">
        <v>0</v>
      </c>
      <c r="AE858">
        <v>0</v>
      </c>
      <c r="AG858" t="s">
        <v>294</v>
      </c>
      <c r="AH858">
        <v>1</v>
      </c>
      <c r="AI858">
        <v>20000</v>
      </c>
      <c r="AQ858">
        <v>18000</v>
      </c>
      <c r="AT858" t="s">
        <v>234</v>
      </c>
      <c r="AU858" t="s">
        <v>235</v>
      </c>
      <c r="AV858">
        <v>1</v>
      </c>
      <c r="AW858">
        <v>0</v>
      </c>
      <c r="AX858">
        <v>0</v>
      </c>
      <c r="AY858">
        <v>1</v>
      </c>
      <c r="AZ858">
        <v>0</v>
      </c>
      <c r="BB858" t="s">
        <v>241</v>
      </c>
      <c r="BC858" t="s">
        <v>234</v>
      </c>
      <c r="BD858" t="s">
        <v>234</v>
      </c>
      <c r="BE858" t="s">
        <v>234</v>
      </c>
      <c r="BF858" t="s">
        <v>520</v>
      </c>
      <c r="BG858">
        <v>1</v>
      </c>
      <c r="BH858">
        <v>1</v>
      </c>
      <c r="BI858">
        <v>0</v>
      </c>
      <c r="BJ858">
        <v>0</v>
      </c>
      <c r="BL858" t="s">
        <v>237</v>
      </c>
      <c r="BM858" t="s">
        <v>241</v>
      </c>
      <c r="BZ858" t="s">
        <v>247</v>
      </c>
      <c r="CA858" t="s">
        <v>234</v>
      </c>
      <c r="CB858" t="s">
        <v>295</v>
      </c>
      <c r="CC858" t="s">
        <v>296</v>
      </c>
      <c r="CN858">
        <v>2</v>
      </c>
      <c r="CO858" s="1">
        <v>44348</v>
      </c>
      <c r="CP858">
        <v>10000</v>
      </c>
      <c r="CQ858" t="s">
        <v>274</v>
      </c>
      <c r="CR858" t="s">
        <v>234</v>
      </c>
      <c r="CS858">
        <v>3</v>
      </c>
      <c r="DC858" t="s">
        <v>1618</v>
      </c>
      <c r="DD858">
        <v>1</v>
      </c>
      <c r="DE858">
        <v>0</v>
      </c>
      <c r="DF858">
        <v>1</v>
      </c>
      <c r="DG858">
        <v>0</v>
      </c>
      <c r="DH858">
        <v>0</v>
      </c>
      <c r="DI858">
        <v>0</v>
      </c>
      <c r="DJ858">
        <v>0</v>
      </c>
      <c r="DL858" t="s">
        <v>234</v>
      </c>
      <c r="DM858" t="s">
        <v>234</v>
      </c>
      <c r="DO858">
        <v>9</v>
      </c>
      <c r="DP858">
        <v>450</v>
      </c>
      <c r="ED858">
        <v>9</v>
      </c>
      <c r="EE858">
        <v>450</v>
      </c>
      <c r="ES858">
        <v>9</v>
      </c>
      <c r="ET858">
        <v>450</v>
      </c>
      <c r="FG858" t="s">
        <v>234</v>
      </c>
      <c r="FI858">
        <v>9</v>
      </c>
      <c r="FJ858">
        <v>450</v>
      </c>
      <c r="FX858">
        <v>9</v>
      </c>
      <c r="FY858">
        <v>450</v>
      </c>
      <c r="GM858">
        <v>9</v>
      </c>
      <c r="GN858">
        <v>450</v>
      </c>
      <c r="HA858" t="s">
        <v>8175</v>
      </c>
      <c r="HB858">
        <v>1</v>
      </c>
      <c r="HC858">
        <v>1</v>
      </c>
      <c r="HD858">
        <v>0</v>
      </c>
      <c r="HE858">
        <v>0</v>
      </c>
      <c r="HF858">
        <v>0</v>
      </c>
      <c r="HG858">
        <v>0</v>
      </c>
      <c r="HH858">
        <v>0</v>
      </c>
      <c r="HI858">
        <v>1</v>
      </c>
      <c r="HJ858" t="s">
        <v>8176</v>
      </c>
      <c r="HK858" t="s">
        <v>234</v>
      </c>
      <c r="HL858">
        <v>20</v>
      </c>
      <c r="HM858" t="s">
        <v>234</v>
      </c>
      <c r="HN858" t="s">
        <v>2927</v>
      </c>
      <c r="HO858">
        <v>0</v>
      </c>
      <c r="HP858">
        <v>1</v>
      </c>
      <c r="HQ858">
        <v>0</v>
      </c>
      <c r="HR858">
        <v>0</v>
      </c>
      <c r="HT858" t="s">
        <v>241</v>
      </c>
      <c r="IB858" t="s">
        <v>237</v>
      </c>
      <c r="IC858" t="s">
        <v>241</v>
      </c>
      <c r="JC858" t="s">
        <v>247</v>
      </c>
      <c r="JD858" t="s">
        <v>241</v>
      </c>
      <c r="JR858" t="s">
        <v>247</v>
      </c>
      <c r="JS858" t="s">
        <v>8177</v>
      </c>
      <c r="JT858" t="s">
        <v>8178</v>
      </c>
      <c r="JU858" s="2" t="s">
        <v>8179</v>
      </c>
      <c r="JV858" t="s">
        <v>8180</v>
      </c>
      <c r="JW858" s="2" t="s">
        <v>8181</v>
      </c>
      <c r="JX858" t="s">
        <v>8182</v>
      </c>
      <c r="JY858" s="2" t="s">
        <v>8183</v>
      </c>
      <c r="JZ858" t="s">
        <v>253</v>
      </c>
      <c r="KA858">
        <v>261739693</v>
      </c>
      <c r="KB858" t="s">
        <v>8184</v>
      </c>
      <c r="KC858" s="1">
        <v>44608.733530092592</v>
      </c>
      <c r="KF858" t="s">
        <v>256</v>
      </c>
      <c r="KI858">
        <v>857</v>
      </c>
    </row>
    <row r="859" spans="1:295" x14ac:dyDescent="0.25">
      <c r="A859" s="1">
        <v>44603.705318298613</v>
      </c>
      <c r="B859" s="1">
        <v>44608.061731087961</v>
      </c>
      <c r="C859" t="s">
        <v>1199</v>
      </c>
      <c r="D859" t="s">
        <v>1200</v>
      </c>
      <c r="F859" t="s">
        <v>8185</v>
      </c>
      <c r="G859" t="s">
        <v>8186</v>
      </c>
      <c r="H859" t="s">
        <v>287</v>
      </c>
      <c r="I859" t="s">
        <v>287</v>
      </c>
      <c r="J859" t="s">
        <v>1203</v>
      </c>
      <c r="K859" t="s">
        <v>1204</v>
      </c>
      <c r="L859" t="s">
        <v>8187</v>
      </c>
      <c r="M859" t="s">
        <v>8188</v>
      </c>
      <c r="N859">
        <v>24.576318100000002</v>
      </c>
      <c r="O859">
        <v>90.399550700000006</v>
      </c>
      <c r="P859">
        <v>-37.899997711181641</v>
      </c>
      <c r="Q859">
        <v>12.763999999999999</v>
      </c>
      <c r="R859">
        <v>48</v>
      </c>
      <c r="S859" t="s">
        <v>228</v>
      </c>
      <c r="T859" t="s">
        <v>229</v>
      </c>
      <c r="U859">
        <v>6</v>
      </c>
      <c r="V859" t="s">
        <v>230</v>
      </c>
      <c r="X859" t="s">
        <v>231</v>
      </c>
      <c r="Y859" t="s">
        <v>267</v>
      </c>
      <c r="Z859">
        <v>0</v>
      </c>
      <c r="AA859">
        <v>0</v>
      </c>
      <c r="AB859">
        <v>1</v>
      </c>
      <c r="AC859">
        <v>0</v>
      </c>
      <c r="AD859">
        <v>0</v>
      </c>
      <c r="AE859">
        <v>0</v>
      </c>
      <c r="AG859" t="s">
        <v>233</v>
      </c>
      <c r="AH859">
        <v>1</v>
      </c>
      <c r="AI859">
        <v>160000</v>
      </c>
      <c r="AQ859">
        <v>16000</v>
      </c>
      <c r="AT859" t="s">
        <v>234</v>
      </c>
      <c r="AU859" t="s">
        <v>528</v>
      </c>
      <c r="AV859">
        <v>1</v>
      </c>
      <c r="AW859">
        <v>0</v>
      </c>
      <c r="AX859">
        <v>0</v>
      </c>
      <c r="AY859">
        <v>0</v>
      </c>
      <c r="AZ859">
        <v>1</v>
      </c>
      <c r="BA859" t="s">
        <v>630</v>
      </c>
      <c r="BB859" t="s">
        <v>234</v>
      </c>
      <c r="BC859" t="s">
        <v>234</v>
      </c>
      <c r="BD859" t="s">
        <v>234</v>
      </c>
      <c r="BE859" t="s">
        <v>241</v>
      </c>
      <c r="BL859" t="s">
        <v>237</v>
      </c>
      <c r="BM859" t="s">
        <v>241</v>
      </c>
      <c r="BZ859" t="s">
        <v>247</v>
      </c>
      <c r="CA859" t="s">
        <v>234</v>
      </c>
      <c r="CB859" t="s">
        <v>238</v>
      </c>
      <c r="CF859" t="s">
        <v>239</v>
      </c>
      <c r="CN859">
        <v>1</v>
      </c>
      <c r="CO859" s="1">
        <v>44228</v>
      </c>
      <c r="CP859">
        <v>11500</v>
      </c>
      <c r="CQ859" t="s">
        <v>274</v>
      </c>
      <c r="CR859" t="s">
        <v>234</v>
      </c>
      <c r="CS859">
        <v>980</v>
      </c>
      <c r="DC859" t="s">
        <v>1565</v>
      </c>
      <c r="DD859">
        <v>1</v>
      </c>
      <c r="DE859">
        <v>0</v>
      </c>
      <c r="DF859">
        <v>0</v>
      </c>
      <c r="DG859">
        <v>1</v>
      </c>
      <c r="DH859">
        <v>0</v>
      </c>
      <c r="DI859">
        <v>1</v>
      </c>
      <c r="DJ859">
        <v>0</v>
      </c>
      <c r="DL859" t="s">
        <v>234</v>
      </c>
      <c r="DM859" t="s">
        <v>234</v>
      </c>
      <c r="DY859">
        <v>1700</v>
      </c>
      <c r="DZ859">
        <v>195500</v>
      </c>
      <c r="EN859">
        <v>1700</v>
      </c>
      <c r="EO859">
        <v>110500</v>
      </c>
      <c r="FC859">
        <v>1700</v>
      </c>
      <c r="FD859">
        <v>170000</v>
      </c>
      <c r="FG859" t="s">
        <v>234</v>
      </c>
      <c r="FS859">
        <v>1700</v>
      </c>
      <c r="FT859">
        <v>195000</v>
      </c>
      <c r="GH859">
        <v>1700</v>
      </c>
      <c r="GI859">
        <v>110500</v>
      </c>
      <c r="GW859">
        <v>1700</v>
      </c>
      <c r="GX859">
        <v>170000</v>
      </c>
      <c r="HA859" t="s">
        <v>1192</v>
      </c>
      <c r="HB859">
        <v>1</v>
      </c>
      <c r="HC859">
        <v>1</v>
      </c>
      <c r="HD859">
        <v>0</v>
      </c>
      <c r="HE859">
        <v>0</v>
      </c>
      <c r="HF859">
        <v>0</v>
      </c>
      <c r="HG859">
        <v>1</v>
      </c>
      <c r="HH859">
        <v>0</v>
      </c>
      <c r="HI859">
        <v>0</v>
      </c>
      <c r="HK859" t="s">
        <v>241</v>
      </c>
      <c r="HM859" t="s">
        <v>241</v>
      </c>
      <c r="HT859" t="s">
        <v>241</v>
      </c>
      <c r="IB859" t="s">
        <v>237</v>
      </c>
      <c r="IC859" t="s">
        <v>241</v>
      </c>
      <c r="JC859" t="s">
        <v>247</v>
      </c>
      <c r="JD859" t="s">
        <v>241</v>
      </c>
      <c r="JR859" t="s">
        <v>247</v>
      </c>
      <c r="JS859" t="s">
        <v>8189</v>
      </c>
      <c r="JT859" t="s">
        <v>8190</v>
      </c>
      <c r="JU859" s="2" t="s">
        <v>8191</v>
      </c>
      <c r="JX859" t="s">
        <v>8192</v>
      </c>
      <c r="JY859" s="2" t="s">
        <v>8193</v>
      </c>
      <c r="JZ859" t="s">
        <v>253</v>
      </c>
      <c r="KA859">
        <v>261739699</v>
      </c>
      <c r="KB859" t="s">
        <v>8194</v>
      </c>
      <c r="KC859" s="1">
        <v>44608.733553240738</v>
      </c>
      <c r="KF859" t="s">
        <v>256</v>
      </c>
      <c r="KI859">
        <v>858</v>
      </c>
    </row>
    <row r="860" spans="1:295" x14ac:dyDescent="0.25">
      <c r="A860" s="1">
        <v>44604.486061435193</v>
      </c>
      <c r="B860" s="1">
        <v>44608.091397997683</v>
      </c>
      <c r="C860" t="s">
        <v>1199</v>
      </c>
      <c r="D860" t="s">
        <v>1200</v>
      </c>
      <c r="F860" t="s">
        <v>8195</v>
      </c>
      <c r="G860" t="s">
        <v>8196</v>
      </c>
      <c r="H860" t="s">
        <v>287</v>
      </c>
      <c r="I860" t="s">
        <v>287</v>
      </c>
      <c r="J860" t="s">
        <v>1203</v>
      </c>
      <c r="K860" t="s">
        <v>1204</v>
      </c>
      <c r="L860" t="s">
        <v>8197</v>
      </c>
      <c r="M860" t="s">
        <v>8198</v>
      </c>
      <c r="N860">
        <v>24.578461799999999</v>
      </c>
      <c r="O860">
        <v>90.400654700000004</v>
      </c>
      <c r="P860">
        <v>-37</v>
      </c>
      <c r="Q860">
        <v>9.1549999999999994</v>
      </c>
      <c r="R860">
        <v>54</v>
      </c>
      <c r="S860" t="s">
        <v>228</v>
      </c>
      <c r="T860" t="s">
        <v>229</v>
      </c>
      <c r="U860">
        <v>10</v>
      </c>
      <c r="V860" t="s">
        <v>230</v>
      </c>
      <c r="X860" t="s">
        <v>231</v>
      </c>
      <c r="Y860" t="s">
        <v>293</v>
      </c>
      <c r="Z860">
        <v>0</v>
      </c>
      <c r="AA860">
        <v>1</v>
      </c>
      <c r="AB860">
        <v>0</v>
      </c>
      <c r="AC860">
        <v>0</v>
      </c>
      <c r="AD860">
        <v>0</v>
      </c>
      <c r="AE860">
        <v>0</v>
      </c>
      <c r="AG860" t="s">
        <v>294</v>
      </c>
      <c r="AH860">
        <v>2</v>
      </c>
      <c r="AI860">
        <v>8000</v>
      </c>
      <c r="AJ860">
        <v>5000</v>
      </c>
      <c r="AQ860">
        <v>13000</v>
      </c>
      <c r="AT860" t="s">
        <v>234</v>
      </c>
      <c r="AU860" t="s">
        <v>528</v>
      </c>
      <c r="AV860">
        <v>1</v>
      </c>
      <c r="AW860">
        <v>0</v>
      </c>
      <c r="AX860">
        <v>0</v>
      </c>
      <c r="AY860">
        <v>0</v>
      </c>
      <c r="AZ860">
        <v>1</v>
      </c>
      <c r="BA860" t="s">
        <v>8199</v>
      </c>
      <c r="BB860" t="s">
        <v>241</v>
      </c>
      <c r="BC860" t="s">
        <v>234</v>
      </c>
      <c r="BD860" t="s">
        <v>234</v>
      </c>
      <c r="BE860" t="s">
        <v>234</v>
      </c>
      <c r="BF860" t="s">
        <v>520</v>
      </c>
      <c r="BG860">
        <v>1</v>
      </c>
      <c r="BH860">
        <v>1</v>
      </c>
      <c r="BI860">
        <v>0</v>
      </c>
      <c r="BJ860">
        <v>0</v>
      </c>
      <c r="BL860" t="s">
        <v>237</v>
      </c>
      <c r="BZ860" t="s">
        <v>237</v>
      </c>
      <c r="CA860" t="s">
        <v>234</v>
      </c>
      <c r="CB860" t="s">
        <v>295</v>
      </c>
      <c r="CC860" t="s">
        <v>296</v>
      </c>
      <c r="CN860">
        <v>8</v>
      </c>
      <c r="CO860" s="1">
        <v>44197</v>
      </c>
      <c r="CP860">
        <v>10200</v>
      </c>
      <c r="CQ860" t="s">
        <v>274</v>
      </c>
      <c r="CR860" t="s">
        <v>234</v>
      </c>
      <c r="CS860">
        <v>8</v>
      </c>
      <c r="DC860" t="s">
        <v>319</v>
      </c>
      <c r="DD860">
        <v>1</v>
      </c>
      <c r="DE860">
        <v>0</v>
      </c>
      <c r="DF860">
        <v>0</v>
      </c>
      <c r="DG860">
        <v>0</v>
      </c>
      <c r="DH860">
        <v>0</v>
      </c>
      <c r="DI860">
        <v>0</v>
      </c>
      <c r="DJ860">
        <v>0</v>
      </c>
      <c r="DL860" t="s">
        <v>234</v>
      </c>
      <c r="DM860" t="s">
        <v>234</v>
      </c>
      <c r="DO860">
        <v>8</v>
      </c>
      <c r="DP860">
        <v>480</v>
      </c>
      <c r="DQ860">
        <v>4</v>
      </c>
      <c r="ED860">
        <v>8</v>
      </c>
      <c r="EE860">
        <v>30</v>
      </c>
      <c r="EF860">
        <v>4</v>
      </c>
      <c r="ES860">
        <v>8</v>
      </c>
      <c r="ET860">
        <v>320</v>
      </c>
      <c r="EU860">
        <v>4</v>
      </c>
      <c r="EV860">
        <v>80000</v>
      </c>
      <c r="FG860" t="s">
        <v>234</v>
      </c>
      <c r="FI860">
        <v>8</v>
      </c>
      <c r="FJ860">
        <v>320</v>
      </c>
      <c r="FK860">
        <v>4</v>
      </c>
      <c r="FX860">
        <v>8</v>
      </c>
      <c r="FY860">
        <v>25</v>
      </c>
      <c r="FZ860">
        <v>4</v>
      </c>
      <c r="GM860">
        <v>8</v>
      </c>
      <c r="GN860">
        <v>320</v>
      </c>
      <c r="GO860">
        <v>4</v>
      </c>
      <c r="GP860">
        <v>80000</v>
      </c>
      <c r="HA860" t="s">
        <v>2119</v>
      </c>
      <c r="HB860">
        <v>1</v>
      </c>
      <c r="HC860">
        <v>1</v>
      </c>
      <c r="HD860">
        <v>0</v>
      </c>
      <c r="HE860">
        <v>0</v>
      </c>
      <c r="HF860">
        <v>1</v>
      </c>
      <c r="HG860">
        <v>0</v>
      </c>
      <c r="HH860">
        <v>0</v>
      </c>
      <c r="HI860">
        <v>0</v>
      </c>
      <c r="HK860" t="s">
        <v>241</v>
      </c>
      <c r="HM860" t="s">
        <v>241</v>
      </c>
      <c r="HT860" t="s">
        <v>241</v>
      </c>
      <c r="IB860" t="s">
        <v>237</v>
      </c>
      <c r="IC860" t="s">
        <v>241</v>
      </c>
      <c r="JC860" t="s">
        <v>247</v>
      </c>
      <c r="JD860" t="s">
        <v>241</v>
      </c>
      <c r="JR860" t="s">
        <v>247</v>
      </c>
      <c r="JT860" t="s">
        <v>8200</v>
      </c>
      <c r="JU860" s="2" t="s">
        <v>8201</v>
      </c>
      <c r="JX860" t="s">
        <v>8202</v>
      </c>
      <c r="JY860" s="2" t="s">
        <v>8203</v>
      </c>
      <c r="JZ860" t="s">
        <v>253</v>
      </c>
      <c r="KA860">
        <v>261739708</v>
      </c>
      <c r="KB860" t="s">
        <v>8204</v>
      </c>
      <c r="KC860" s="1">
        <v>44608.733587962961</v>
      </c>
      <c r="KF860" t="s">
        <v>256</v>
      </c>
      <c r="KI860">
        <v>859</v>
      </c>
    </row>
    <row r="861" spans="1:295" x14ac:dyDescent="0.25">
      <c r="A861" s="1">
        <v>44606.602748333331</v>
      </c>
      <c r="B861" s="1">
        <v>44608.078301423608</v>
      </c>
      <c r="C861" t="s">
        <v>1199</v>
      </c>
      <c r="D861" t="s">
        <v>1200</v>
      </c>
      <c r="F861" t="s">
        <v>8205</v>
      </c>
      <c r="G861" t="s">
        <v>8206</v>
      </c>
      <c r="H861" t="s">
        <v>287</v>
      </c>
      <c r="I861" t="s">
        <v>287</v>
      </c>
      <c r="J861" t="s">
        <v>1203</v>
      </c>
      <c r="K861" t="s">
        <v>1204</v>
      </c>
      <c r="L861" t="s">
        <v>8207</v>
      </c>
      <c r="M861" t="s">
        <v>8208</v>
      </c>
      <c r="N861">
        <v>24.576251500000001</v>
      </c>
      <c r="O861">
        <v>90.396069699999998</v>
      </c>
      <c r="P861">
        <v>-38.899997711181641</v>
      </c>
      <c r="Q861">
        <v>9.4280000000000008</v>
      </c>
      <c r="R861">
        <v>37</v>
      </c>
      <c r="S861" t="s">
        <v>305</v>
      </c>
      <c r="T861" t="s">
        <v>229</v>
      </c>
      <c r="U861">
        <v>9</v>
      </c>
      <c r="V861" t="s">
        <v>230</v>
      </c>
      <c r="X861" t="s">
        <v>482</v>
      </c>
      <c r="Y861" t="s">
        <v>293</v>
      </c>
      <c r="Z861">
        <v>0</v>
      </c>
      <c r="AA861">
        <v>1</v>
      </c>
      <c r="AB861">
        <v>0</v>
      </c>
      <c r="AC861">
        <v>0</v>
      </c>
      <c r="AD861">
        <v>0</v>
      </c>
      <c r="AE861">
        <v>0</v>
      </c>
      <c r="AG861" t="s">
        <v>294</v>
      </c>
      <c r="AH861">
        <v>2</v>
      </c>
      <c r="AI861">
        <v>30000</v>
      </c>
      <c r="AJ861">
        <v>30000</v>
      </c>
      <c r="AQ861">
        <v>50000</v>
      </c>
      <c r="AT861" t="s">
        <v>234</v>
      </c>
      <c r="AU861" t="s">
        <v>306</v>
      </c>
      <c r="AV861">
        <v>1</v>
      </c>
      <c r="AW861">
        <v>0</v>
      </c>
      <c r="AX861">
        <v>0</v>
      </c>
      <c r="AY861">
        <v>0</v>
      </c>
      <c r="AZ861">
        <v>0</v>
      </c>
      <c r="BB861" t="s">
        <v>234</v>
      </c>
      <c r="BC861" t="s">
        <v>234</v>
      </c>
      <c r="BD861" t="s">
        <v>234</v>
      </c>
      <c r="BE861" t="s">
        <v>234</v>
      </c>
      <c r="BF861" t="s">
        <v>520</v>
      </c>
      <c r="BG861">
        <v>1</v>
      </c>
      <c r="BH861">
        <v>1</v>
      </c>
      <c r="BI861">
        <v>0</v>
      </c>
      <c r="BJ861">
        <v>0</v>
      </c>
      <c r="BL861" t="s">
        <v>237</v>
      </c>
      <c r="BM861" t="s">
        <v>241</v>
      </c>
      <c r="BZ861" t="s">
        <v>247</v>
      </c>
      <c r="CA861" t="s">
        <v>234</v>
      </c>
      <c r="CB861" t="s">
        <v>295</v>
      </c>
      <c r="CC861" t="s">
        <v>296</v>
      </c>
      <c r="CN861">
        <v>16</v>
      </c>
      <c r="CO861" s="1">
        <v>44166</v>
      </c>
      <c r="CP861">
        <v>10000</v>
      </c>
      <c r="CQ861" t="s">
        <v>274</v>
      </c>
      <c r="CR861" t="s">
        <v>241</v>
      </c>
      <c r="CT861">
        <v>4</v>
      </c>
      <c r="CU861" t="s">
        <v>643</v>
      </c>
      <c r="CV861">
        <v>0</v>
      </c>
      <c r="CW861">
        <v>0</v>
      </c>
      <c r="CX861">
        <v>1</v>
      </c>
      <c r="CY861">
        <v>0</v>
      </c>
      <c r="CZ861">
        <v>0</v>
      </c>
      <c r="DA861">
        <v>0</v>
      </c>
      <c r="DC861" t="s">
        <v>1001</v>
      </c>
      <c r="DD861">
        <v>1</v>
      </c>
      <c r="DE861">
        <v>0</v>
      </c>
      <c r="DF861">
        <v>0</v>
      </c>
      <c r="DG861">
        <v>1</v>
      </c>
      <c r="DH861">
        <v>1</v>
      </c>
      <c r="DI861">
        <v>0</v>
      </c>
      <c r="DJ861">
        <v>0</v>
      </c>
      <c r="DL861" t="s">
        <v>234</v>
      </c>
      <c r="DM861" t="s">
        <v>234</v>
      </c>
      <c r="DO861">
        <v>180</v>
      </c>
      <c r="DP861">
        <v>9000</v>
      </c>
      <c r="DQ861">
        <v>7</v>
      </c>
      <c r="ED861">
        <v>160</v>
      </c>
      <c r="EE861">
        <v>4800</v>
      </c>
      <c r="EF861">
        <v>4</v>
      </c>
      <c r="ES861">
        <v>140</v>
      </c>
      <c r="ET861">
        <v>7000</v>
      </c>
      <c r="EU861">
        <v>2</v>
      </c>
      <c r="EV861">
        <v>220000</v>
      </c>
      <c r="FG861" t="s">
        <v>234</v>
      </c>
      <c r="FI861">
        <v>180</v>
      </c>
      <c r="FJ861">
        <v>9000</v>
      </c>
      <c r="FK861">
        <v>7</v>
      </c>
      <c r="FX861">
        <v>160</v>
      </c>
      <c r="FY861">
        <v>4800</v>
      </c>
      <c r="FZ861">
        <v>4</v>
      </c>
      <c r="GM861">
        <v>180</v>
      </c>
      <c r="GN861">
        <v>50</v>
      </c>
      <c r="GO861">
        <v>1</v>
      </c>
      <c r="GP861">
        <v>220000</v>
      </c>
      <c r="HA861" t="s">
        <v>330</v>
      </c>
      <c r="HB861">
        <v>1</v>
      </c>
      <c r="HC861">
        <v>0</v>
      </c>
      <c r="HD861">
        <v>0</v>
      </c>
      <c r="HE861">
        <v>0</v>
      </c>
      <c r="HF861">
        <v>0</v>
      </c>
      <c r="HG861">
        <v>0</v>
      </c>
      <c r="HH861">
        <v>0</v>
      </c>
      <c r="HI861">
        <v>0</v>
      </c>
      <c r="HK861" t="s">
        <v>234</v>
      </c>
      <c r="HL861">
        <v>15</v>
      </c>
      <c r="HM861" t="s">
        <v>234</v>
      </c>
      <c r="HN861" t="s">
        <v>494</v>
      </c>
      <c r="HO861">
        <v>1</v>
      </c>
      <c r="HP861">
        <v>0</v>
      </c>
      <c r="HQ861">
        <v>0</v>
      </c>
      <c r="HR861">
        <v>0</v>
      </c>
      <c r="HT861" t="s">
        <v>241</v>
      </c>
      <c r="IB861" t="s">
        <v>237</v>
      </c>
      <c r="IC861" t="s">
        <v>234</v>
      </c>
      <c r="ID861" t="s">
        <v>8209</v>
      </c>
      <c r="IE861">
        <v>0</v>
      </c>
      <c r="IF861">
        <v>1</v>
      </c>
      <c r="IG861">
        <v>0</v>
      </c>
      <c r="IH861" t="s">
        <v>234</v>
      </c>
      <c r="II861" t="s">
        <v>8210</v>
      </c>
      <c r="IK861">
        <v>40</v>
      </c>
      <c r="IL861" t="s">
        <v>234</v>
      </c>
      <c r="IM861" t="s">
        <v>8211</v>
      </c>
      <c r="IN861">
        <v>0</v>
      </c>
      <c r="IO861">
        <v>1</v>
      </c>
      <c r="IP861">
        <v>0</v>
      </c>
      <c r="IQ861">
        <v>0</v>
      </c>
      <c r="IT861">
        <v>1.8</v>
      </c>
      <c r="IU861">
        <v>0.9</v>
      </c>
      <c r="IW861" t="s">
        <v>8212</v>
      </c>
      <c r="IX861">
        <v>1</v>
      </c>
      <c r="IY861">
        <v>1</v>
      </c>
      <c r="IZ861">
        <v>0</v>
      </c>
      <c r="JA861">
        <v>0</v>
      </c>
      <c r="JC861" t="s">
        <v>237</v>
      </c>
      <c r="JD861" t="s">
        <v>241</v>
      </c>
      <c r="JR861" t="s">
        <v>247</v>
      </c>
      <c r="JS861" t="s">
        <v>8213</v>
      </c>
      <c r="JT861" t="s">
        <v>8214</v>
      </c>
      <c r="JU861" s="2" t="s">
        <v>8215</v>
      </c>
      <c r="JV861" t="s">
        <v>8216</v>
      </c>
      <c r="JW861" s="2" t="s">
        <v>8217</v>
      </c>
      <c r="JX861" t="s">
        <v>8218</v>
      </c>
      <c r="JY861" s="2" t="s">
        <v>8219</v>
      </c>
      <c r="JZ861" t="s">
        <v>253</v>
      </c>
      <c r="KA861">
        <v>261739721</v>
      </c>
      <c r="KB861" t="s">
        <v>8220</v>
      </c>
      <c r="KC861" s="1">
        <v>44608.733622685177</v>
      </c>
      <c r="KF861" t="s">
        <v>256</v>
      </c>
      <c r="KI861">
        <v>860</v>
      </c>
    </row>
    <row r="862" spans="1:295" x14ac:dyDescent="0.25">
      <c r="A862" s="1">
        <v>44607.504736875002</v>
      </c>
      <c r="B862" s="1">
        <v>44608.95869295139</v>
      </c>
      <c r="C862" t="s">
        <v>1199</v>
      </c>
      <c r="D862" t="s">
        <v>1200</v>
      </c>
      <c r="F862" t="s">
        <v>8221</v>
      </c>
      <c r="G862" t="s">
        <v>8222</v>
      </c>
      <c r="H862" t="s">
        <v>287</v>
      </c>
      <c r="I862" t="s">
        <v>287</v>
      </c>
      <c r="J862" t="s">
        <v>1203</v>
      </c>
      <c r="K862" t="s">
        <v>1204</v>
      </c>
      <c r="L862" t="s">
        <v>8223</v>
      </c>
      <c r="M862" t="s">
        <v>8224</v>
      </c>
      <c r="N862">
        <v>24.594036200000001</v>
      </c>
      <c r="O862">
        <v>90.386204399999997</v>
      </c>
      <c r="P862">
        <v>-44</v>
      </c>
      <c r="Q862">
        <v>5.8330000000000002</v>
      </c>
      <c r="R862">
        <v>34</v>
      </c>
      <c r="S862" t="s">
        <v>228</v>
      </c>
      <c r="T862" t="s">
        <v>229</v>
      </c>
      <c r="U862">
        <v>6</v>
      </c>
      <c r="V862" t="s">
        <v>230</v>
      </c>
      <c r="X862" t="s">
        <v>389</v>
      </c>
      <c r="Y862" t="s">
        <v>267</v>
      </c>
      <c r="Z862">
        <v>0</v>
      </c>
      <c r="AA862">
        <v>0</v>
      </c>
      <c r="AB862">
        <v>1</v>
      </c>
      <c r="AC862">
        <v>0</v>
      </c>
      <c r="AD862">
        <v>0</v>
      </c>
      <c r="AE862">
        <v>0</v>
      </c>
      <c r="AG862" t="s">
        <v>233</v>
      </c>
      <c r="AH862">
        <v>1</v>
      </c>
      <c r="AI862">
        <v>12000</v>
      </c>
      <c r="AQ862">
        <v>10000</v>
      </c>
      <c r="AT862" t="s">
        <v>234</v>
      </c>
      <c r="AU862" t="s">
        <v>1154</v>
      </c>
      <c r="AV862">
        <v>1</v>
      </c>
      <c r="AW862">
        <v>0</v>
      </c>
      <c r="AX862">
        <v>0</v>
      </c>
      <c r="AY862">
        <v>1</v>
      </c>
      <c r="AZ862">
        <v>0</v>
      </c>
      <c r="BB862" t="s">
        <v>234</v>
      </c>
      <c r="BC862" t="s">
        <v>234</v>
      </c>
      <c r="BD862" t="s">
        <v>234</v>
      </c>
      <c r="BE862" t="s">
        <v>241</v>
      </c>
      <c r="BL862" t="s">
        <v>272</v>
      </c>
      <c r="BM862" t="s">
        <v>241</v>
      </c>
      <c r="BZ862" t="s">
        <v>247</v>
      </c>
      <c r="CA862" t="s">
        <v>234</v>
      </c>
      <c r="CB862" t="s">
        <v>483</v>
      </c>
      <c r="CE862" t="s">
        <v>747</v>
      </c>
      <c r="CN862">
        <v>1</v>
      </c>
      <c r="CO862" s="1">
        <v>44197</v>
      </c>
      <c r="CP862">
        <v>11250</v>
      </c>
      <c r="CQ862" t="s">
        <v>274</v>
      </c>
      <c r="CR862" t="s">
        <v>241</v>
      </c>
      <c r="CT862">
        <v>500</v>
      </c>
      <c r="CU862" t="s">
        <v>643</v>
      </c>
      <c r="CV862">
        <v>0</v>
      </c>
      <c r="CW862">
        <v>0</v>
      </c>
      <c r="CX862">
        <v>1</v>
      </c>
      <c r="CY862">
        <v>0</v>
      </c>
      <c r="CZ862">
        <v>0</v>
      </c>
      <c r="DA862">
        <v>0</v>
      </c>
      <c r="DC862" t="s">
        <v>3065</v>
      </c>
      <c r="DD862">
        <v>1</v>
      </c>
      <c r="DE862">
        <v>0</v>
      </c>
      <c r="DF862">
        <v>0</v>
      </c>
      <c r="DG862">
        <v>1</v>
      </c>
      <c r="DH862">
        <v>1</v>
      </c>
      <c r="DI862">
        <v>0</v>
      </c>
      <c r="DJ862">
        <v>0</v>
      </c>
      <c r="DL862" t="s">
        <v>234</v>
      </c>
      <c r="DM862" t="s">
        <v>241</v>
      </c>
      <c r="FG862" t="s">
        <v>234</v>
      </c>
      <c r="FO862">
        <v>700</v>
      </c>
      <c r="FQ862">
        <v>59</v>
      </c>
      <c r="FR862">
        <v>5300</v>
      </c>
      <c r="GD862">
        <v>600</v>
      </c>
      <c r="GF862">
        <v>37</v>
      </c>
      <c r="GG862">
        <v>2025</v>
      </c>
      <c r="GS862">
        <v>600</v>
      </c>
      <c r="GT862">
        <v>230000</v>
      </c>
      <c r="HA862" t="s">
        <v>1630</v>
      </c>
      <c r="HB862">
        <v>0</v>
      </c>
      <c r="HC862">
        <v>0</v>
      </c>
      <c r="HD862">
        <v>1</v>
      </c>
      <c r="HE862">
        <v>0</v>
      </c>
      <c r="HF862">
        <v>0</v>
      </c>
      <c r="HG862">
        <v>1</v>
      </c>
      <c r="HH862">
        <v>0</v>
      </c>
      <c r="HI862">
        <v>0</v>
      </c>
      <c r="HK862" t="s">
        <v>234</v>
      </c>
      <c r="HL862">
        <v>20</v>
      </c>
      <c r="HM862" t="s">
        <v>241</v>
      </c>
      <c r="HT862" t="s">
        <v>241</v>
      </c>
      <c r="IB862" t="s">
        <v>237</v>
      </c>
      <c r="IC862" t="s">
        <v>241</v>
      </c>
      <c r="JC862" t="s">
        <v>247</v>
      </c>
      <c r="JD862" t="s">
        <v>241</v>
      </c>
      <c r="JR862" t="s">
        <v>247</v>
      </c>
      <c r="JS862" t="s">
        <v>8225</v>
      </c>
      <c r="JT862" t="s">
        <v>8226</v>
      </c>
      <c r="JU862" s="2" t="s">
        <v>8227</v>
      </c>
      <c r="JZ862" t="s">
        <v>253</v>
      </c>
      <c r="KA862">
        <v>261739735</v>
      </c>
      <c r="KB862" t="s">
        <v>8228</v>
      </c>
      <c r="KC862" s="1">
        <v>44608.733657407407</v>
      </c>
      <c r="KF862" t="s">
        <v>256</v>
      </c>
      <c r="KI862">
        <v>861</v>
      </c>
    </row>
    <row r="863" spans="1:295" x14ac:dyDescent="0.25">
      <c r="A863" s="1">
        <v>44607.600342546299</v>
      </c>
      <c r="B863" s="1">
        <v>44608.094918472219</v>
      </c>
      <c r="C863" t="s">
        <v>1199</v>
      </c>
      <c r="D863" t="s">
        <v>1200</v>
      </c>
      <c r="F863" t="s">
        <v>8229</v>
      </c>
      <c r="G863" t="s">
        <v>8230</v>
      </c>
      <c r="H863" t="s">
        <v>287</v>
      </c>
      <c r="I863" t="s">
        <v>287</v>
      </c>
      <c r="J863" t="s">
        <v>1203</v>
      </c>
      <c r="K863" t="s">
        <v>8231</v>
      </c>
      <c r="L863" t="s">
        <v>8232</v>
      </c>
      <c r="M863" t="s">
        <v>8233</v>
      </c>
      <c r="N863">
        <v>24.51361</v>
      </c>
      <c r="O863">
        <v>90.416880599999999</v>
      </c>
      <c r="P863">
        <v>-22</v>
      </c>
      <c r="Q863">
        <v>7.4829999999999997</v>
      </c>
      <c r="R863">
        <v>28</v>
      </c>
      <c r="S863" t="s">
        <v>228</v>
      </c>
      <c r="T863" t="s">
        <v>229</v>
      </c>
      <c r="U863">
        <v>10</v>
      </c>
      <c r="V863" t="s">
        <v>230</v>
      </c>
      <c r="X863" t="s">
        <v>266</v>
      </c>
      <c r="Y863" t="s">
        <v>642</v>
      </c>
      <c r="Z863">
        <v>0</v>
      </c>
      <c r="AA863">
        <v>1</v>
      </c>
      <c r="AB863">
        <v>0</v>
      </c>
      <c r="AC863">
        <v>1</v>
      </c>
      <c r="AD863">
        <v>0</v>
      </c>
      <c r="AE863">
        <v>0</v>
      </c>
      <c r="AG863" t="s">
        <v>294</v>
      </c>
      <c r="AH863">
        <v>3</v>
      </c>
      <c r="AI863">
        <v>8000</v>
      </c>
      <c r="AJ863">
        <v>8000</v>
      </c>
      <c r="AK863">
        <v>9000</v>
      </c>
      <c r="AQ863">
        <v>25000</v>
      </c>
      <c r="AT863" t="s">
        <v>241</v>
      </c>
      <c r="BL863" t="s">
        <v>247</v>
      </c>
      <c r="BM863" t="s">
        <v>241</v>
      </c>
      <c r="BZ863" t="s">
        <v>247</v>
      </c>
      <c r="CA863" t="s">
        <v>234</v>
      </c>
      <c r="CB863" t="s">
        <v>295</v>
      </c>
      <c r="CC863" t="s">
        <v>296</v>
      </c>
      <c r="CN863">
        <v>3</v>
      </c>
      <c r="CO863" s="1">
        <v>44197</v>
      </c>
      <c r="CP863">
        <v>10000</v>
      </c>
      <c r="CQ863" t="s">
        <v>274</v>
      </c>
      <c r="CR863" t="s">
        <v>234</v>
      </c>
      <c r="CS863">
        <v>7</v>
      </c>
      <c r="DC863" t="s">
        <v>309</v>
      </c>
      <c r="DD863">
        <v>1</v>
      </c>
      <c r="DE863">
        <v>0</v>
      </c>
      <c r="DF863">
        <v>0</v>
      </c>
      <c r="DG863">
        <v>0</v>
      </c>
      <c r="DH863">
        <v>0</v>
      </c>
      <c r="DI863">
        <v>1</v>
      </c>
      <c r="DJ863">
        <v>0</v>
      </c>
      <c r="DL863" t="s">
        <v>234</v>
      </c>
      <c r="DM863" t="s">
        <v>234</v>
      </c>
      <c r="ED863">
        <v>2</v>
      </c>
      <c r="EE863">
        <v>100</v>
      </c>
      <c r="ES863">
        <v>2.5</v>
      </c>
      <c r="ET863">
        <v>120</v>
      </c>
      <c r="EU863">
        <v>2</v>
      </c>
      <c r="FG863" t="s">
        <v>234</v>
      </c>
      <c r="FK863">
        <v>3</v>
      </c>
      <c r="FX863">
        <v>1.5</v>
      </c>
      <c r="FY863">
        <v>80</v>
      </c>
      <c r="FZ863">
        <v>2</v>
      </c>
      <c r="GM863">
        <v>3</v>
      </c>
      <c r="GN863">
        <v>180</v>
      </c>
      <c r="GO863">
        <v>2</v>
      </c>
      <c r="HA863" t="s">
        <v>338</v>
      </c>
      <c r="HB863">
        <v>1</v>
      </c>
      <c r="HC863">
        <v>0</v>
      </c>
      <c r="HD863">
        <v>0</v>
      </c>
      <c r="HE863">
        <v>0</v>
      </c>
      <c r="HF863">
        <v>0</v>
      </c>
      <c r="HG863">
        <v>1</v>
      </c>
      <c r="HH863">
        <v>0</v>
      </c>
      <c r="HI863">
        <v>0</v>
      </c>
      <c r="HK863" t="s">
        <v>241</v>
      </c>
      <c r="HM863" t="s">
        <v>234</v>
      </c>
      <c r="HN863" t="s">
        <v>2927</v>
      </c>
      <c r="HO863">
        <v>0</v>
      </c>
      <c r="HP863">
        <v>1</v>
      </c>
      <c r="HQ863">
        <v>0</v>
      </c>
      <c r="HR863">
        <v>0</v>
      </c>
      <c r="HT863" t="s">
        <v>241</v>
      </c>
      <c r="IB863" t="s">
        <v>272</v>
      </c>
      <c r="IC863" t="s">
        <v>241</v>
      </c>
      <c r="JC863" t="s">
        <v>247</v>
      </c>
      <c r="JD863" t="s">
        <v>241</v>
      </c>
      <c r="JR863" t="s">
        <v>247</v>
      </c>
      <c r="JT863" t="s">
        <v>8234</v>
      </c>
      <c r="JU863" s="2" t="s">
        <v>8235</v>
      </c>
      <c r="JZ863" t="s">
        <v>253</v>
      </c>
      <c r="KA863">
        <v>261739749</v>
      </c>
      <c r="KB863" t="s">
        <v>8236</v>
      </c>
      <c r="KC863" s="1">
        <v>44608.733680555553</v>
      </c>
      <c r="KF863" t="s">
        <v>256</v>
      </c>
      <c r="KI863">
        <v>862</v>
      </c>
    </row>
    <row r="864" spans="1:295" x14ac:dyDescent="0.25">
      <c r="A864" s="1">
        <v>44607.636370868058</v>
      </c>
      <c r="B864" s="1">
        <v>44608.94780008102</v>
      </c>
      <c r="C864" t="s">
        <v>1199</v>
      </c>
      <c r="D864" t="s">
        <v>1200</v>
      </c>
      <c r="F864" t="s">
        <v>8237</v>
      </c>
      <c r="G864" t="s">
        <v>8238</v>
      </c>
      <c r="H864" t="s">
        <v>287</v>
      </c>
      <c r="I864" t="s">
        <v>287</v>
      </c>
      <c r="J864" t="s">
        <v>1203</v>
      </c>
      <c r="K864" t="s">
        <v>8231</v>
      </c>
      <c r="L864" t="s">
        <v>8239</v>
      </c>
      <c r="M864" t="s">
        <v>8240</v>
      </c>
      <c r="N864">
        <v>24.505289699999999</v>
      </c>
      <c r="O864">
        <v>90.414066899999995</v>
      </c>
      <c r="P864">
        <v>-27</v>
      </c>
      <c r="Q864">
        <v>7.5</v>
      </c>
      <c r="R864">
        <v>25</v>
      </c>
      <c r="S864" t="s">
        <v>305</v>
      </c>
      <c r="T864" t="s">
        <v>229</v>
      </c>
      <c r="U864">
        <v>4</v>
      </c>
      <c r="V864" t="s">
        <v>230</v>
      </c>
      <c r="X864" t="s">
        <v>389</v>
      </c>
      <c r="Y864" t="s">
        <v>2076</v>
      </c>
      <c r="Z864">
        <v>0</v>
      </c>
      <c r="AA864">
        <v>0</v>
      </c>
      <c r="AB864">
        <v>1</v>
      </c>
      <c r="AC864">
        <v>0</v>
      </c>
      <c r="AD864">
        <v>0</v>
      </c>
      <c r="AE864">
        <v>1</v>
      </c>
      <c r="AF864" t="s">
        <v>1090</v>
      </c>
      <c r="AG864" t="s">
        <v>233</v>
      </c>
      <c r="AH864">
        <v>1</v>
      </c>
      <c r="AI864">
        <v>10000</v>
      </c>
      <c r="AQ864">
        <v>10000</v>
      </c>
      <c r="AT864" t="s">
        <v>234</v>
      </c>
      <c r="AU864" t="s">
        <v>411</v>
      </c>
      <c r="AV864">
        <v>1</v>
      </c>
      <c r="AW864">
        <v>0</v>
      </c>
      <c r="AX864">
        <v>1</v>
      </c>
      <c r="AY864">
        <v>0</v>
      </c>
      <c r="AZ864">
        <v>0</v>
      </c>
      <c r="BB864" t="s">
        <v>241</v>
      </c>
      <c r="BC864" t="s">
        <v>234</v>
      </c>
      <c r="BD864" t="s">
        <v>234</v>
      </c>
      <c r="BE864" t="s">
        <v>234</v>
      </c>
      <c r="BF864" t="s">
        <v>520</v>
      </c>
      <c r="BG864">
        <v>1</v>
      </c>
      <c r="BH864">
        <v>1</v>
      </c>
      <c r="BI864">
        <v>0</v>
      </c>
      <c r="BJ864">
        <v>0</v>
      </c>
      <c r="BL864" t="s">
        <v>272</v>
      </c>
      <c r="BM864" t="s">
        <v>241</v>
      </c>
      <c r="BZ864" t="s">
        <v>247</v>
      </c>
      <c r="CA864" t="s">
        <v>234</v>
      </c>
      <c r="CB864" t="s">
        <v>1419</v>
      </c>
      <c r="CG864" t="s">
        <v>1487</v>
      </c>
      <c r="CN864">
        <v>400</v>
      </c>
      <c r="CO864" s="1">
        <v>44166</v>
      </c>
      <c r="CP864">
        <v>3000</v>
      </c>
      <c r="CQ864" t="s">
        <v>274</v>
      </c>
      <c r="CR864" t="s">
        <v>241</v>
      </c>
      <c r="CT864">
        <v>395</v>
      </c>
      <c r="CU864" t="s">
        <v>3453</v>
      </c>
      <c r="CV864">
        <v>0</v>
      </c>
      <c r="CW864">
        <v>1</v>
      </c>
      <c r="CX864">
        <v>1</v>
      </c>
      <c r="CY864">
        <v>0</v>
      </c>
      <c r="CZ864">
        <v>0</v>
      </c>
      <c r="DA864">
        <v>0</v>
      </c>
      <c r="DC864" t="s">
        <v>297</v>
      </c>
      <c r="DD864">
        <v>1</v>
      </c>
      <c r="DE864">
        <v>0</v>
      </c>
      <c r="DF864">
        <v>0</v>
      </c>
      <c r="DG864">
        <v>0</v>
      </c>
      <c r="DH864">
        <v>0</v>
      </c>
      <c r="DI864">
        <v>1</v>
      </c>
      <c r="DJ864">
        <v>0</v>
      </c>
      <c r="DL864" t="s">
        <v>234</v>
      </c>
      <c r="DM864" t="s">
        <v>241</v>
      </c>
      <c r="FG864" t="s">
        <v>241</v>
      </c>
      <c r="HA864" t="s">
        <v>855</v>
      </c>
      <c r="HB864">
        <v>0</v>
      </c>
      <c r="HC864">
        <v>0</v>
      </c>
      <c r="HD864">
        <v>0</v>
      </c>
      <c r="HE864">
        <v>0</v>
      </c>
      <c r="HF864">
        <v>0</v>
      </c>
      <c r="HG864">
        <v>1</v>
      </c>
      <c r="HH864">
        <v>0</v>
      </c>
      <c r="HI864">
        <v>0</v>
      </c>
      <c r="HK864" t="s">
        <v>241</v>
      </c>
      <c r="HT864" t="s">
        <v>241</v>
      </c>
      <c r="IB864" t="s">
        <v>272</v>
      </c>
      <c r="IC864" t="s">
        <v>241</v>
      </c>
      <c r="JC864" t="s">
        <v>247</v>
      </c>
      <c r="JD864" t="s">
        <v>241</v>
      </c>
      <c r="JR864" t="s">
        <v>247</v>
      </c>
      <c r="JT864" t="s">
        <v>8241</v>
      </c>
      <c r="JU864" s="2" t="s">
        <v>8242</v>
      </c>
      <c r="JX864" t="s">
        <v>8243</v>
      </c>
      <c r="JY864" s="2" t="s">
        <v>8244</v>
      </c>
      <c r="JZ864" t="s">
        <v>253</v>
      </c>
      <c r="KA864">
        <v>261739761</v>
      </c>
      <c r="KB864" t="s">
        <v>8245</v>
      </c>
      <c r="KC864" s="1">
        <v>44608.733703703707</v>
      </c>
      <c r="KF864" t="s">
        <v>256</v>
      </c>
      <c r="KI864">
        <v>863</v>
      </c>
    </row>
    <row r="865" spans="1:295" x14ac:dyDescent="0.25">
      <c r="A865" s="1">
        <v>44607.647307256942</v>
      </c>
      <c r="B865" s="1">
        <v>44608.085302129628</v>
      </c>
      <c r="C865" t="s">
        <v>1199</v>
      </c>
      <c r="D865" t="s">
        <v>1200</v>
      </c>
      <c r="F865" t="s">
        <v>8246</v>
      </c>
      <c r="G865" t="s">
        <v>8247</v>
      </c>
      <c r="H865" t="s">
        <v>287</v>
      </c>
      <c r="I865" t="s">
        <v>287</v>
      </c>
      <c r="J865" t="s">
        <v>1203</v>
      </c>
      <c r="K865" t="s">
        <v>8231</v>
      </c>
      <c r="L865" t="s">
        <v>8239</v>
      </c>
      <c r="M865" t="s">
        <v>8248</v>
      </c>
      <c r="N865">
        <v>24.5041613</v>
      </c>
      <c r="O865">
        <v>90.415417399999995</v>
      </c>
      <c r="P865">
        <v>-43</v>
      </c>
      <c r="Q865">
        <v>4.9160000000000004</v>
      </c>
      <c r="R865">
        <v>55</v>
      </c>
      <c r="S865" t="s">
        <v>228</v>
      </c>
      <c r="T865" t="s">
        <v>229</v>
      </c>
      <c r="U865">
        <v>4</v>
      </c>
      <c r="V865" t="s">
        <v>230</v>
      </c>
      <c r="X865" t="s">
        <v>430</v>
      </c>
      <c r="Y865" t="s">
        <v>1880</v>
      </c>
      <c r="Z865">
        <v>0</v>
      </c>
      <c r="AA865">
        <v>1</v>
      </c>
      <c r="AB865">
        <v>0</v>
      </c>
      <c r="AC865">
        <v>0</v>
      </c>
      <c r="AD865">
        <v>1</v>
      </c>
      <c r="AE865">
        <v>0</v>
      </c>
      <c r="AG865" t="s">
        <v>294</v>
      </c>
      <c r="AH865">
        <v>5</v>
      </c>
      <c r="AI865">
        <v>40000</v>
      </c>
      <c r="AJ865">
        <v>20000</v>
      </c>
      <c r="AK865">
        <v>15000</v>
      </c>
      <c r="AL865">
        <v>30000</v>
      </c>
      <c r="AM865">
        <v>10000</v>
      </c>
      <c r="AQ865">
        <v>10000</v>
      </c>
      <c r="AT865" t="s">
        <v>234</v>
      </c>
      <c r="AU865" t="s">
        <v>235</v>
      </c>
      <c r="AV865">
        <v>1</v>
      </c>
      <c r="AW865">
        <v>0</v>
      </c>
      <c r="AX865">
        <v>0</v>
      </c>
      <c r="AY865">
        <v>1</v>
      </c>
      <c r="AZ865">
        <v>0</v>
      </c>
      <c r="BB865" t="s">
        <v>241</v>
      </c>
      <c r="BC865" t="s">
        <v>234</v>
      </c>
      <c r="BD865" t="s">
        <v>234</v>
      </c>
      <c r="BE865" t="s">
        <v>234</v>
      </c>
      <c r="BF865" t="s">
        <v>520</v>
      </c>
      <c r="BG865">
        <v>1</v>
      </c>
      <c r="BH865">
        <v>1</v>
      </c>
      <c r="BI865">
        <v>0</v>
      </c>
      <c r="BJ865">
        <v>0</v>
      </c>
      <c r="BL865" t="s">
        <v>272</v>
      </c>
      <c r="BM865" t="s">
        <v>241</v>
      </c>
      <c r="BZ865" t="s">
        <v>247</v>
      </c>
      <c r="CA865" t="s">
        <v>234</v>
      </c>
      <c r="CB865" t="s">
        <v>295</v>
      </c>
      <c r="CC865" t="s">
        <v>296</v>
      </c>
      <c r="CN865">
        <v>3</v>
      </c>
      <c r="CO865" s="1">
        <v>44197</v>
      </c>
      <c r="CP865">
        <v>10000</v>
      </c>
      <c r="CQ865" t="s">
        <v>274</v>
      </c>
      <c r="CR865" t="s">
        <v>234</v>
      </c>
      <c r="CS865">
        <v>3</v>
      </c>
      <c r="DC865" t="s">
        <v>1448</v>
      </c>
      <c r="DD865">
        <v>1</v>
      </c>
      <c r="DE865">
        <v>0</v>
      </c>
      <c r="DF865">
        <v>0</v>
      </c>
      <c r="DG865">
        <v>0</v>
      </c>
      <c r="DH865">
        <v>1</v>
      </c>
      <c r="DI865">
        <v>0</v>
      </c>
      <c r="DJ865">
        <v>0</v>
      </c>
      <c r="DL865" t="s">
        <v>234</v>
      </c>
      <c r="DM865" t="s">
        <v>234</v>
      </c>
      <c r="DO865">
        <v>3</v>
      </c>
      <c r="DP865">
        <v>180</v>
      </c>
      <c r="DQ865">
        <v>3</v>
      </c>
      <c r="ED865">
        <v>3</v>
      </c>
      <c r="EE865">
        <v>40</v>
      </c>
      <c r="EF865">
        <v>2</v>
      </c>
      <c r="ES865">
        <v>3</v>
      </c>
      <c r="ET865">
        <v>60</v>
      </c>
      <c r="EU865">
        <v>2</v>
      </c>
      <c r="EV865">
        <v>100000</v>
      </c>
      <c r="FG865" t="s">
        <v>234</v>
      </c>
      <c r="FI865">
        <v>3</v>
      </c>
      <c r="FJ865">
        <v>180</v>
      </c>
      <c r="FX865">
        <v>2.5</v>
      </c>
      <c r="FY865">
        <v>40</v>
      </c>
      <c r="FZ865">
        <v>3</v>
      </c>
      <c r="GM865">
        <v>3</v>
      </c>
      <c r="GN865">
        <v>180</v>
      </c>
      <c r="GO865">
        <v>2</v>
      </c>
      <c r="GP865">
        <v>100000</v>
      </c>
      <c r="HA865" t="s">
        <v>338</v>
      </c>
      <c r="HB865">
        <v>1</v>
      </c>
      <c r="HC865">
        <v>0</v>
      </c>
      <c r="HD865">
        <v>0</v>
      </c>
      <c r="HE865">
        <v>0</v>
      </c>
      <c r="HF865">
        <v>0</v>
      </c>
      <c r="HG865">
        <v>1</v>
      </c>
      <c r="HH865">
        <v>0</v>
      </c>
      <c r="HI865">
        <v>0</v>
      </c>
      <c r="HK865" t="s">
        <v>241</v>
      </c>
      <c r="HM865" t="s">
        <v>234</v>
      </c>
      <c r="HN865" t="s">
        <v>2927</v>
      </c>
      <c r="HO865">
        <v>0</v>
      </c>
      <c r="HP865">
        <v>1</v>
      </c>
      <c r="HQ865">
        <v>0</v>
      </c>
      <c r="HR865">
        <v>0</v>
      </c>
      <c r="HT865" t="s">
        <v>241</v>
      </c>
      <c r="IB865" t="s">
        <v>272</v>
      </c>
      <c r="IC865" t="s">
        <v>241</v>
      </c>
      <c r="JC865" t="s">
        <v>247</v>
      </c>
      <c r="JD865" t="s">
        <v>241</v>
      </c>
      <c r="JR865" t="s">
        <v>247</v>
      </c>
      <c r="JS865" t="s">
        <v>8249</v>
      </c>
      <c r="JT865" t="s">
        <v>8250</v>
      </c>
      <c r="JU865" s="2" t="s">
        <v>8251</v>
      </c>
      <c r="JX865" t="s">
        <v>8252</v>
      </c>
      <c r="JY865" s="2" t="s">
        <v>8253</v>
      </c>
      <c r="JZ865" t="s">
        <v>253</v>
      </c>
      <c r="KA865">
        <v>261739770</v>
      </c>
      <c r="KB865" t="s">
        <v>8254</v>
      </c>
      <c r="KC865" s="1">
        <v>44608.733726851853</v>
      </c>
      <c r="KF865" t="s">
        <v>256</v>
      </c>
      <c r="KI865">
        <v>864</v>
      </c>
    </row>
    <row r="866" spans="1:295" x14ac:dyDescent="0.25">
      <c r="A866" s="1">
        <v>44607.693140578704</v>
      </c>
      <c r="B866" s="1">
        <v>44608.051522430564</v>
      </c>
      <c r="C866" t="s">
        <v>1199</v>
      </c>
      <c r="D866" t="s">
        <v>1200</v>
      </c>
      <c r="F866" t="s">
        <v>8255</v>
      </c>
      <c r="G866" t="s">
        <v>8256</v>
      </c>
      <c r="H866" t="s">
        <v>287</v>
      </c>
      <c r="I866" t="s">
        <v>287</v>
      </c>
      <c r="J866" t="s">
        <v>1203</v>
      </c>
      <c r="K866" t="s">
        <v>8231</v>
      </c>
      <c r="L866" t="s">
        <v>8257</v>
      </c>
      <c r="M866" t="s">
        <v>8258</v>
      </c>
      <c r="N866">
        <v>24.5174299</v>
      </c>
      <c r="O866">
        <v>90.407192699999996</v>
      </c>
      <c r="P866">
        <v>-31</v>
      </c>
      <c r="Q866">
        <v>4.2960000000000003</v>
      </c>
      <c r="R866">
        <v>30</v>
      </c>
      <c r="S866" t="s">
        <v>305</v>
      </c>
      <c r="T866" t="s">
        <v>229</v>
      </c>
      <c r="U866">
        <v>5</v>
      </c>
      <c r="V866" t="s">
        <v>230</v>
      </c>
      <c r="X866" t="s">
        <v>231</v>
      </c>
      <c r="Y866" t="s">
        <v>889</v>
      </c>
      <c r="Z866">
        <v>0</v>
      </c>
      <c r="AA866">
        <v>1</v>
      </c>
      <c r="AB866">
        <v>0</v>
      </c>
      <c r="AC866">
        <v>0</v>
      </c>
      <c r="AD866">
        <v>0</v>
      </c>
      <c r="AE866">
        <v>1</v>
      </c>
      <c r="AF866" t="s">
        <v>1090</v>
      </c>
      <c r="AG866" t="s">
        <v>294</v>
      </c>
      <c r="AH866">
        <v>1</v>
      </c>
      <c r="AI866">
        <v>15000</v>
      </c>
      <c r="AQ866">
        <v>15000</v>
      </c>
      <c r="AT866" t="s">
        <v>234</v>
      </c>
      <c r="AU866" t="s">
        <v>411</v>
      </c>
      <c r="AV866">
        <v>1</v>
      </c>
      <c r="AW866">
        <v>0</v>
      </c>
      <c r="AX866">
        <v>1</v>
      </c>
      <c r="AY866">
        <v>0</v>
      </c>
      <c r="AZ866">
        <v>0</v>
      </c>
      <c r="BB866" t="s">
        <v>241</v>
      </c>
      <c r="BC866" t="s">
        <v>241</v>
      </c>
      <c r="BD866" t="s">
        <v>234</v>
      </c>
      <c r="BE866" t="s">
        <v>234</v>
      </c>
      <c r="BF866" t="s">
        <v>520</v>
      </c>
      <c r="BG866">
        <v>1</v>
      </c>
      <c r="BH866">
        <v>1</v>
      </c>
      <c r="BI866">
        <v>0</v>
      </c>
      <c r="BJ866">
        <v>0</v>
      </c>
      <c r="BL866" t="s">
        <v>272</v>
      </c>
      <c r="BM866" t="s">
        <v>241</v>
      </c>
      <c r="BZ866" t="s">
        <v>247</v>
      </c>
      <c r="CA866" t="s">
        <v>234</v>
      </c>
      <c r="CB866" t="s">
        <v>295</v>
      </c>
      <c r="CC866" t="s">
        <v>296</v>
      </c>
      <c r="CN866">
        <v>3</v>
      </c>
      <c r="CO866" s="1">
        <v>44348</v>
      </c>
      <c r="CP866">
        <v>10000</v>
      </c>
      <c r="CQ866" t="s">
        <v>274</v>
      </c>
      <c r="CR866" t="s">
        <v>241</v>
      </c>
      <c r="CT866">
        <v>2</v>
      </c>
      <c r="CU866" t="s">
        <v>725</v>
      </c>
      <c r="CV866">
        <v>0</v>
      </c>
      <c r="CW866">
        <v>0</v>
      </c>
      <c r="CX866">
        <v>0</v>
      </c>
      <c r="CY866">
        <v>0</v>
      </c>
      <c r="CZ866">
        <v>0</v>
      </c>
      <c r="DA866">
        <v>1</v>
      </c>
      <c r="DB866" t="s">
        <v>8259</v>
      </c>
      <c r="DC866" t="s">
        <v>1422</v>
      </c>
      <c r="DD866">
        <v>0</v>
      </c>
      <c r="DE866">
        <v>0</v>
      </c>
      <c r="DF866">
        <v>0</v>
      </c>
      <c r="DG866">
        <v>1</v>
      </c>
      <c r="DH866">
        <v>0</v>
      </c>
      <c r="DI866">
        <v>0</v>
      </c>
      <c r="DJ866">
        <v>0</v>
      </c>
      <c r="DL866" t="s">
        <v>234</v>
      </c>
      <c r="DM866" t="s">
        <v>241</v>
      </c>
      <c r="FG866" t="s">
        <v>234</v>
      </c>
      <c r="FX866">
        <v>4</v>
      </c>
      <c r="FY866">
        <v>50</v>
      </c>
      <c r="HA866" t="s">
        <v>493</v>
      </c>
      <c r="HB866">
        <v>0</v>
      </c>
      <c r="HC866">
        <v>0</v>
      </c>
      <c r="HD866">
        <v>1</v>
      </c>
      <c r="HE866">
        <v>0</v>
      </c>
      <c r="HF866">
        <v>0</v>
      </c>
      <c r="HG866">
        <v>0</v>
      </c>
      <c r="HH866">
        <v>0</v>
      </c>
      <c r="HI866">
        <v>0</v>
      </c>
      <c r="HK866" t="s">
        <v>241</v>
      </c>
      <c r="HM866" t="s">
        <v>241</v>
      </c>
      <c r="HT866" t="s">
        <v>241</v>
      </c>
      <c r="IB866" t="s">
        <v>237</v>
      </c>
      <c r="IC866" t="s">
        <v>241</v>
      </c>
      <c r="JC866" t="s">
        <v>247</v>
      </c>
      <c r="JD866" t="s">
        <v>241</v>
      </c>
      <c r="JR866" t="s">
        <v>247</v>
      </c>
      <c r="JT866" t="s">
        <v>8260</v>
      </c>
      <c r="JU866" s="2" t="s">
        <v>8261</v>
      </c>
      <c r="JZ866" t="s">
        <v>253</v>
      </c>
      <c r="KA866">
        <v>261739786</v>
      </c>
      <c r="KB866" t="s">
        <v>8262</v>
      </c>
      <c r="KC866" s="1">
        <v>44608.733761574083</v>
      </c>
      <c r="KF866" t="s">
        <v>256</v>
      </c>
      <c r="KI866">
        <v>865</v>
      </c>
    </row>
    <row r="867" spans="1:295" x14ac:dyDescent="0.25">
      <c r="A867" s="1">
        <v>44608.470282349539</v>
      </c>
      <c r="B867" s="1">
        <v>44608.954054733797</v>
      </c>
      <c r="C867" t="s">
        <v>1199</v>
      </c>
      <c r="D867" t="s">
        <v>1200</v>
      </c>
      <c r="F867" t="s">
        <v>8263</v>
      </c>
      <c r="G867" t="s">
        <v>8264</v>
      </c>
      <c r="H867" t="s">
        <v>287</v>
      </c>
      <c r="I867" t="s">
        <v>287</v>
      </c>
      <c r="J867" t="s">
        <v>1203</v>
      </c>
      <c r="K867" t="s">
        <v>8265</v>
      </c>
      <c r="L867" t="s">
        <v>8266</v>
      </c>
      <c r="M867" t="s">
        <v>8267</v>
      </c>
      <c r="N867">
        <v>24.484042899999999</v>
      </c>
      <c r="O867">
        <v>90.4154944</v>
      </c>
      <c r="P867">
        <v>-30</v>
      </c>
      <c r="Q867">
        <v>4.75</v>
      </c>
      <c r="R867">
        <v>45</v>
      </c>
      <c r="S867" t="s">
        <v>228</v>
      </c>
      <c r="T867" t="s">
        <v>229</v>
      </c>
      <c r="U867">
        <v>6</v>
      </c>
      <c r="V867" t="s">
        <v>230</v>
      </c>
      <c r="X867" t="s">
        <v>389</v>
      </c>
      <c r="Y867" t="s">
        <v>2099</v>
      </c>
      <c r="Z867">
        <v>0</v>
      </c>
      <c r="AA867">
        <v>0</v>
      </c>
      <c r="AB867">
        <v>1</v>
      </c>
      <c r="AC867">
        <v>0</v>
      </c>
      <c r="AD867">
        <v>1</v>
      </c>
      <c r="AE867">
        <v>0</v>
      </c>
      <c r="AG867" t="s">
        <v>233</v>
      </c>
      <c r="AH867">
        <v>1</v>
      </c>
      <c r="AI867">
        <v>32000</v>
      </c>
      <c r="AQ867">
        <v>30000</v>
      </c>
      <c r="AT867" t="s">
        <v>234</v>
      </c>
      <c r="AU867" t="s">
        <v>306</v>
      </c>
      <c r="AV867">
        <v>1</v>
      </c>
      <c r="AW867">
        <v>0</v>
      </c>
      <c r="AX867">
        <v>0</v>
      </c>
      <c r="AY867">
        <v>0</v>
      </c>
      <c r="AZ867">
        <v>0</v>
      </c>
      <c r="BB867" t="s">
        <v>241</v>
      </c>
      <c r="BC867" t="s">
        <v>234</v>
      </c>
      <c r="BD867" t="s">
        <v>234</v>
      </c>
      <c r="BE867" t="s">
        <v>234</v>
      </c>
      <c r="BF867" t="s">
        <v>520</v>
      </c>
      <c r="BG867">
        <v>1</v>
      </c>
      <c r="BH867">
        <v>1</v>
      </c>
      <c r="BI867">
        <v>0</v>
      </c>
      <c r="BJ867">
        <v>0</v>
      </c>
      <c r="BL867" t="s">
        <v>272</v>
      </c>
      <c r="BM867" t="s">
        <v>241</v>
      </c>
      <c r="BZ867" t="s">
        <v>247</v>
      </c>
      <c r="CA867" t="s">
        <v>234</v>
      </c>
      <c r="CB867" t="s">
        <v>317</v>
      </c>
      <c r="CD867" t="s">
        <v>1391</v>
      </c>
      <c r="CN867">
        <v>1</v>
      </c>
      <c r="CO867" s="1">
        <v>44348</v>
      </c>
      <c r="CP867">
        <v>6750</v>
      </c>
      <c r="CQ867" t="s">
        <v>274</v>
      </c>
      <c r="CR867" t="s">
        <v>241</v>
      </c>
      <c r="CT867">
        <v>1000</v>
      </c>
      <c r="CU867" t="s">
        <v>643</v>
      </c>
      <c r="CV867">
        <v>0</v>
      </c>
      <c r="CW867">
        <v>0</v>
      </c>
      <c r="CX867">
        <v>1</v>
      </c>
      <c r="CY867">
        <v>0</v>
      </c>
      <c r="CZ867">
        <v>0</v>
      </c>
      <c r="DA867">
        <v>0</v>
      </c>
      <c r="DC867" t="s">
        <v>8268</v>
      </c>
      <c r="DD867">
        <v>1</v>
      </c>
      <c r="DE867">
        <v>0</v>
      </c>
      <c r="DF867">
        <v>0</v>
      </c>
      <c r="DG867">
        <v>0</v>
      </c>
      <c r="DH867">
        <v>1</v>
      </c>
      <c r="DI867">
        <v>1</v>
      </c>
      <c r="DJ867">
        <v>0</v>
      </c>
      <c r="DL867" t="s">
        <v>234</v>
      </c>
      <c r="DM867" t="s">
        <v>241</v>
      </c>
      <c r="FG867" t="s">
        <v>234</v>
      </c>
      <c r="GB867">
        <v>1000</v>
      </c>
      <c r="GC867">
        <v>98000</v>
      </c>
      <c r="GQ867">
        <v>1000</v>
      </c>
      <c r="GR867">
        <v>100000</v>
      </c>
      <c r="HA867" t="s">
        <v>1457</v>
      </c>
      <c r="HB867">
        <v>1</v>
      </c>
      <c r="HC867">
        <v>0</v>
      </c>
      <c r="HD867">
        <v>0</v>
      </c>
      <c r="HE867">
        <v>0</v>
      </c>
      <c r="HF867">
        <v>0</v>
      </c>
      <c r="HG867">
        <v>1</v>
      </c>
      <c r="HH867">
        <v>0</v>
      </c>
      <c r="HI867">
        <v>0</v>
      </c>
      <c r="HK867" t="s">
        <v>234</v>
      </c>
      <c r="HL867">
        <v>50</v>
      </c>
      <c r="HM867" t="s">
        <v>241</v>
      </c>
      <c r="HT867" t="s">
        <v>241</v>
      </c>
      <c r="IB867" t="s">
        <v>237</v>
      </c>
      <c r="IC867" t="s">
        <v>241</v>
      </c>
      <c r="JC867" t="s">
        <v>247</v>
      </c>
      <c r="JD867" t="s">
        <v>241</v>
      </c>
      <c r="JR867" t="s">
        <v>247</v>
      </c>
      <c r="JT867" t="s">
        <v>8269</v>
      </c>
      <c r="JU867" s="2" t="s">
        <v>8270</v>
      </c>
      <c r="JZ867" t="s">
        <v>253</v>
      </c>
      <c r="KA867">
        <v>261739798</v>
      </c>
      <c r="KB867" t="s">
        <v>8271</v>
      </c>
      <c r="KC867" s="1">
        <v>44608.733784722222</v>
      </c>
      <c r="KF867" t="s">
        <v>256</v>
      </c>
      <c r="KI867">
        <v>866</v>
      </c>
    </row>
    <row r="868" spans="1:295" x14ac:dyDescent="0.25">
      <c r="A868" s="1">
        <v>44608.647782858803</v>
      </c>
      <c r="B868" s="1">
        <v>44608.980939120367</v>
      </c>
      <c r="C868" t="s">
        <v>1199</v>
      </c>
      <c r="D868" t="s">
        <v>1200</v>
      </c>
      <c r="F868" t="s">
        <v>8272</v>
      </c>
      <c r="G868" t="s">
        <v>8273</v>
      </c>
      <c r="H868" t="s">
        <v>287</v>
      </c>
      <c r="I868" t="s">
        <v>287</v>
      </c>
      <c r="J868" t="s">
        <v>1203</v>
      </c>
      <c r="K868" t="s">
        <v>8274</v>
      </c>
      <c r="L868" t="s">
        <v>8275</v>
      </c>
      <c r="M868" t="s">
        <v>8276</v>
      </c>
      <c r="N868">
        <v>24.562451299999999</v>
      </c>
      <c r="O868">
        <v>90.356477499999997</v>
      </c>
      <c r="P868">
        <v>-55</v>
      </c>
      <c r="Q868">
        <v>5</v>
      </c>
      <c r="R868">
        <v>40</v>
      </c>
      <c r="S868" t="s">
        <v>305</v>
      </c>
      <c r="T868" t="s">
        <v>4454</v>
      </c>
      <c r="U868">
        <v>1</v>
      </c>
      <c r="V868" t="s">
        <v>230</v>
      </c>
      <c r="X868" t="s">
        <v>389</v>
      </c>
      <c r="Y868" t="s">
        <v>460</v>
      </c>
      <c r="Z868">
        <v>0</v>
      </c>
      <c r="AA868">
        <v>0</v>
      </c>
      <c r="AB868">
        <v>0</v>
      </c>
      <c r="AC868">
        <v>0</v>
      </c>
      <c r="AD868">
        <v>0</v>
      </c>
      <c r="AE868">
        <v>1</v>
      </c>
      <c r="AF868" t="s">
        <v>1090</v>
      </c>
      <c r="AG868" t="s">
        <v>294</v>
      </c>
      <c r="AH868">
        <v>1</v>
      </c>
      <c r="AT868" t="s">
        <v>234</v>
      </c>
      <c r="AU868" t="s">
        <v>528</v>
      </c>
      <c r="AV868">
        <v>1</v>
      </c>
      <c r="AW868">
        <v>0</v>
      </c>
      <c r="AX868">
        <v>0</v>
      </c>
      <c r="AY868">
        <v>0</v>
      </c>
      <c r="AZ868">
        <v>1</v>
      </c>
      <c r="BA868" t="s">
        <v>630</v>
      </c>
      <c r="BB868" t="s">
        <v>241</v>
      </c>
      <c r="BC868" t="s">
        <v>241</v>
      </c>
      <c r="BD868" t="s">
        <v>234</v>
      </c>
      <c r="BE868" t="s">
        <v>234</v>
      </c>
      <c r="BF868" t="s">
        <v>520</v>
      </c>
      <c r="BG868">
        <v>1</v>
      </c>
      <c r="BH868">
        <v>1</v>
      </c>
      <c r="BI868">
        <v>0</v>
      </c>
      <c r="BJ868">
        <v>0</v>
      </c>
      <c r="BL868" t="s">
        <v>272</v>
      </c>
      <c r="BM868" t="s">
        <v>241</v>
      </c>
      <c r="BZ868" t="s">
        <v>247</v>
      </c>
      <c r="CA868" t="s">
        <v>234</v>
      </c>
      <c r="CB868" t="s">
        <v>317</v>
      </c>
      <c r="CD868" t="s">
        <v>318</v>
      </c>
      <c r="CN868">
        <v>1</v>
      </c>
      <c r="CO868" s="1">
        <v>44228</v>
      </c>
      <c r="CP868">
        <v>4500</v>
      </c>
      <c r="CQ868" t="s">
        <v>274</v>
      </c>
      <c r="CR868" t="s">
        <v>241</v>
      </c>
      <c r="CT868">
        <v>2100</v>
      </c>
      <c r="CU868" t="s">
        <v>3453</v>
      </c>
      <c r="CV868">
        <v>0</v>
      </c>
      <c r="CW868">
        <v>1</v>
      </c>
      <c r="CX868">
        <v>1</v>
      </c>
      <c r="CY868">
        <v>0</v>
      </c>
      <c r="CZ868">
        <v>0</v>
      </c>
      <c r="DA868">
        <v>0</v>
      </c>
      <c r="DC868" t="s">
        <v>836</v>
      </c>
      <c r="DD868">
        <v>0</v>
      </c>
      <c r="DE868">
        <v>0</v>
      </c>
      <c r="DF868">
        <v>0</v>
      </c>
      <c r="DG868">
        <v>0</v>
      </c>
      <c r="DH868">
        <v>0</v>
      </c>
      <c r="DI868">
        <v>1</v>
      </c>
      <c r="DJ868">
        <v>0</v>
      </c>
      <c r="DL868" t="s">
        <v>234</v>
      </c>
      <c r="DM868" t="s">
        <v>241</v>
      </c>
      <c r="FG868" t="s">
        <v>234</v>
      </c>
      <c r="FM868">
        <v>500</v>
      </c>
      <c r="FN868">
        <v>11000</v>
      </c>
      <c r="GB868">
        <v>400</v>
      </c>
      <c r="GC868">
        <v>150000</v>
      </c>
      <c r="HA868" t="s">
        <v>6331</v>
      </c>
      <c r="HB868">
        <v>0</v>
      </c>
      <c r="HC868">
        <v>0</v>
      </c>
      <c r="HD868">
        <v>1</v>
      </c>
      <c r="HE868">
        <v>0</v>
      </c>
      <c r="HF868">
        <v>0</v>
      </c>
      <c r="HG868">
        <v>1</v>
      </c>
      <c r="HH868">
        <v>0</v>
      </c>
      <c r="HI868">
        <v>0</v>
      </c>
      <c r="HK868" t="s">
        <v>234</v>
      </c>
      <c r="HL868">
        <v>10</v>
      </c>
      <c r="HM868" t="s">
        <v>241</v>
      </c>
      <c r="HT868" t="s">
        <v>241</v>
      </c>
      <c r="IB868" t="s">
        <v>237</v>
      </c>
      <c r="IC868" t="s">
        <v>241</v>
      </c>
      <c r="JC868" t="s">
        <v>247</v>
      </c>
      <c r="JD868" t="s">
        <v>241</v>
      </c>
      <c r="JR868" t="s">
        <v>247</v>
      </c>
      <c r="JS868" t="s">
        <v>8277</v>
      </c>
      <c r="JT868" t="s">
        <v>8278</v>
      </c>
      <c r="JU868" s="2" t="s">
        <v>8279</v>
      </c>
      <c r="JX868" t="s">
        <v>8280</v>
      </c>
      <c r="JY868" s="2" t="s">
        <v>8281</v>
      </c>
      <c r="JZ868" t="s">
        <v>253</v>
      </c>
      <c r="KA868">
        <v>261739812</v>
      </c>
      <c r="KB868" t="s">
        <v>8282</v>
      </c>
      <c r="KC868" s="1">
        <v>44608.733807870369</v>
      </c>
      <c r="KF868" t="s">
        <v>256</v>
      </c>
      <c r="KI868">
        <v>867</v>
      </c>
    </row>
    <row r="869" spans="1:295" x14ac:dyDescent="0.25">
      <c r="A869" s="1">
        <v>44603.540038113417</v>
      </c>
      <c r="B869" s="1">
        <v>44608.954502604167</v>
      </c>
      <c r="C869" t="s">
        <v>2110</v>
      </c>
      <c r="D869" t="s">
        <v>2111</v>
      </c>
      <c r="F869" t="s">
        <v>8283</v>
      </c>
      <c r="G869" t="s">
        <v>8284</v>
      </c>
      <c r="H869" t="s">
        <v>356</v>
      </c>
      <c r="I869" t="s">
        <v>2114</v>
      </c>
      <c r="J869" t="s">
        <v>2115</v>
      </c>
      <c r="K869" t="s">
        <v>8285</v>
      </c>
      <c r="L869" t="s">
        <v>8286</v>
      </c>
      <c r="M869" t="s">
        <v>8287</v>
      </c>
      <c r="N869">
        <v>25.578788899999999</v>
      </c>
      <c r="O869">
        <v>88.663774599999996</v>
      </c>
      <c r="P869">
        <v>36.5</v>
      </c>
      <c r="Q869">
        <v>7.6</v>
      </c>
      <c r="R869">
        <v>31</v>
      </c>
      <c r="S869" t="s">
        <v>305</v>
      </c>
      <c r="T869" t="s">
        <v>229</v>
      </c>
      <c r="U869">
        <v>5</v>
      </c>
      <c r="V869" t="s">
        <v>230</v>
      </c>
      <c r="X869" t="s">
        <v>389</v>
      </c>
      <c r="Y869" t="s">
        <v>267</v>
      </c>
      <c r="Z869">
        <v>0</v>
      </c>
      <c r="AA869">
        <v>0</v>
      </c>
      <c r="AB869">
        <v>1</v>
      </c>
      <c r="AC869">
        <v>0</v>
      </c>
      <c r="AD869">
        <v>0</v>
      </c>
      <c r="AE869">
        <v>0</v>
      </c>
      <c r="AG869" t="s">
        <v>233</v>
      </c>
      <c r="AH869">
        <v>2</v>
      </c>
      <c r="AI869">
        <v>15000</v>
      </c>
      <c r="AJ869">
        <v>15000</v>
      </c>
      <c r="AQ869">
        <v>18000</v>
      </c>
      <c r="AT869" t="s">
        <v>234</v>
      </c>
      <c r="AU869" t="s">
        <v>346</v>
      </c>
      <c r="AV869">
        <v>0</v>
      </c>
      <c r="AW869">
        <v>0</v>
      </c>
      <c r="AX869">
        <v>0</v>
      </c>
      <c r="AY869">
        <v>0</v>
      </c>
      <c r="AZ869">
        <v>1</v>
      </c>
      <c r="BA869" t="s">
        <v>7610</v>
      </c>
      <c r="BB869" t="s">
        <v>234</v>
      </c>
      <c r="BC869" t="s">
        <v>234</v>
      </c>
      <c r="BD869" t="s">
        <v>234</v>
      </c>
      <c r="BE869" t="s">
        <v>234</v>
      </c>
      <c r="BF869" t="s">
        <v>236</v>
      </c>
      <c r="BG869">
        <v>1</v>
      </c>
      <c r="BH869">
        <v>1</v>
      </c>
      <c r="BI869">
        <v>1</v>
      </c>
      <c r="BJ869">
        <v>0</v>
      </c>
      <c r="BL869" t="s">
        <v>237</v>
      </c>
      <c r="BM869" t="s">
        <v>241</v>
      </c>
      <c r="BZ869" t="s">
        <v>247</v>
      </c>
      <c r="CA869" t="s">
        <v>234</v>
      </c>
      <c r="CB869" t="s">
        <v>238</v>
      </c>
      <c r="CF869" t="s">
        <v>814</v>
      </c>
      <c r="CN869">
        <v>1200</v>
      </c>
      <c r="CO869" s="1">
        <v>44013</v>
      </c>
      <c r="CP869">
        <v>16500</v>
      </c>
      <c r="CQ869" t="s">
        <v>274</v>
      </c>
      <c r="CR869" t="s">
        <v>234</v>
      </c>
      <c r="CS869">
        <v>1200</v>
      </c>
      <c r="DC869" t="s">
        <v>547</v>
      </c>
      <c r="DD869">
        <v>1</v>
      </c>
      <c r="DE869">
        <v>0</v>
      </c>
      <c r="DF869">
        <v>1</v>
      </c>
      <c r="DG869">
        <v>0</v>
      </c>
      <c r="DH869">
        <v>0</v>
      </c>
      <c r="DI869">
        <v>0</v>
      </c>
      <c r="DJ869">
        <v>0</v>
      </c>
      <c r="DL869" t="s">
        <v>234</v>
      </c>
      <c r="DM869" t="s">
        <v>234</v>
      </c>
      <c r="DY869">
        <v>1200</v>
      </c>
      <c r="DZ869">
        <v>150000</v>
      </c>
      <c r="EN869">
        <v>1200</v>
      </c>
      <c r="EO869">
        <v>150000</v>
      </c>
      <c r="FC869">
        <v>2000</v>
      </c>
      <c r="FD869">
        <v>250000</v>
      </c>
      <c r="FG869" t="s">
        <v>234</v>
      </c>
      <c r="FT869">
        <v>1200</v>
      </c>
      <c r="FU869">
        <v>150000</v>
      </c>
      <c r="GH869">
        <v>1200</v>
      </c>
      <c r="GI869">
        <v>80000</v>
      </c>
      <c r="GW869">
        <v>2000</v>
      </c>
      <c r="GX869">
        <v>250000</v>
      </c>
      <c r="HA869" t="s">
        <v>2405</v>
      </c>
      <c r="HB869">
        <v>1</v>
      </c>
      <c r="HC869">
        <v>1</v>
      </c>
      <c r="HD869">
        <v>1</v>
      </c>
      <c r="HE869">
        <v>0</v>
      </c>
      <c r="HF869">
        <v>0</v>
      </c>
      <c r="HG869">
        <v>0</v>
      </c>
      <c r="HH869">
        <v>0</v>
      </c>
      <c r="HI869">
        <v>0</v>
      </c>
      <c r="HK869" t="s">
        <v>234</v>
      </c>
      <c r="HL869">
        <v>40</v>
      </c>
      <c r="HM869" t="s">
        <v>241</v>
      </c>
      <c r="HT869" t="s">
        <v>241</v>
      </c>
      <c r="IB869" t="s">
        <v>237</v>
      </c>
      <c r="IC869" t="s">
        <v>241</v>
      </c>
      <c r="JC869" t="s">
        <v>247</v>
      </c>
      <c r="JD869" t="s">
        <v>241</v>
      </c>
      <c r="JR869" t="s">
        <v>247</v>
      </c>
      <c r="JT869" t="s">
        <v>8288</v>
      </c>
      <c r="JU869" s="2" t="s">
        <v>8289</v>
      </c>
      <c r="JZ869" t="s">
        <v>253</v>
      </c>
      <c r="KA869">
        <v>261741888</v>
      </c>
      <c r="KB869" t="s">
        <v>8290</v>
      </c>
      <c r="KC869" s="1">
        <v>44608.738923611112</v>
      </c>
      <c r="KF869" t="s">
        <v>256</v>
      </c>
      <c r="KI869">
        <v>868</v>
      </c>
    </row>
    <row r="870" spans="1:295" x14ac:dyDescent="0.25">
      <c r="A870" s="1">
        <v>44603.570129513893</v>
      </c>
      <c r="B870" s="1">
        <v>44608.96957079861</v>
      </c>
      <c r="C870" t="s">
        <v>2110</v>
      </c>
      <c r="D870" t="s">
        <v>2111</v>
      </c>
      <c r="F870" t="s">
        <v>8291</v>
      </c>
      <c r="G870" t="s">
        <v>8292</v>
      </c>
      <c r="H870" t="s">
        <v>356</v>
      </c>
      <c r="I870" t="s">
        <v>2114</v>
      </c>
      <c r="J870" t="s">
        <v>2115</v>
      </c>
      <c r="K870" t="s">
        <v>8293</v>
      </c>
      <c r="L870" t="s">
        <v>8294</v>
      </c>
      <c r="M870" t="s">
        <v>8295</v>
      </c>
      <c r="N870">
        <v>25.5701587</v>
      </c>
      <c r="O870">
        <v>88.708841300000003</v>
      </c>
      <c r="P870">
        <v>44.4</v>
      </c>
      <c r="Q870">
        <v>5.4</v>
      </c>
      <c r="R870">
        <v>35</v>
      </c>
      <c r="S870" t="s">
        <v>228</v>
      </c>
      <c r="T870" t="s">
        <v>265</v>
      </c>
      <c r="U870">
        <v>5</v>
      </c>
      <c r="V870" t="s">
        <v>510</v>
      </c>
      <c r="X870" t="s">
        <v>482</v>
      </c>
      <c r="Y870" t="s">
        <v>267</v>
      </c>
      <c r="Z870">
        <v>0</v>
      </c>
      <c r="AA870">
        <v>0</v>
      </c>
      <c r="AB870">
        <v>1</v>
      </c>
      <c r="AC870">
        <v>0</v>
      </c>
      <c r="AD870">
        <v>0</v>
      </c>
      <c r="AE870">
        <v>0</v>
      </c>
      <c r="AG870" t="s">
        <v>233</v>
      </c>
      <c r="AH870">
        <v>2</v>
      </c>
      <c r="AI870">
        <v>30000</v>
      </c>
      <c r="AJ870">
        <v>15000</v>
      </c>
      <c r="AQ870">
        <v>25000</v>
      </c>
      <c r="AT870" t="s">
        <v>234</v>
      </c>
      <c r="AU870" t="s">
        <v>1011</v>
      </c>
      <c r="AV870">
        <v>1</v>
      </c>
      <c r="AW870">
        <v>0</v>
      </c>
      <c r="AX870">
        <v>0</v>
      </c>
      <c r="AY870">
        <v>0</v>
      </c>
      <c r="AZ870">
        <v>1</v>
      </c>
      <c r="BA870" t="s">
        <v>8296</v>
      </c>
      <c r="BB870" t="s">
        <v>234</v>
      </c>
      <c r="BC870" t="s">
        <v>234</v>
      </c>
      <c r="BD870" t="s">
        <v>234</v>
      </c>
      <c r="BE870" t="s">
        <v>234</v>
      </c>
      <c r="BF870" t="s">
        <v>520</v>
      </c>
      <c r="BG870">
        <v>1</v>
      </c>
      <c r="BH870">
        <v>1</v>
      </c>
      <c r="BI870">
        <v>0</v>
      </c>
      <c r="BJ870">
        <v>0</v>
      </c>
      <c r="BL870" t="s">
        <v>237</v>
      </c>
      <c r="BM870" t="s">
        <v>241</v>
      </c>
      <c r="BZ870" t="s">
        <v>247</v>
      </c>
      <c r="CA870" t="s">
        <v>234</v>
      </c>
      <c r="CB870" t="s">
        <v>238</v>
      </c>
      <c r="CF870" t="s">
        <v>273</v>
      </c>
      <c r="CN870">
        <v>3000</v>
      </c>
      <c r="CO870" s="1">
        <v>44013</v>
      </c>
      <c r="CP870">
        <v>20000</v>
      </c>
      <c r="CQ870" t="s">
        <v>274</v>
      </c>
      <c r="CR870" t="s">
        <v>234</v>
      </c>
      <c r="CS870">
        <v>3000</v>
      </c>
      <c r="DC870" t="s">
        <v>547</v>
      </c>
      <c r="DD870">
        <v>1</v>
      </c>
      <c r="DE870">
        <v>0</v>
      </c>
      <c r="DF870">
        <v>1</v>
      </c>
      <c r="DG870">
        <v>0</v>
      </c>
      <c r="DH870">
        <v>0</v>
      </c>
      <c r="DI870">
        <v>0</v>
      </c>
      <c r="DJ870">
        <v>0</v>
      </c>
      <c r="DL870" t="s">
        <v>234</v>
      </c>
      <c r="DM870" t="s">
        <v>234</v>
      </c>
      <c r="DY870">
        <v>3500</v>
      </c>
      <c r="DZ870">
        <v>430000</v>
      </c>
      <c r="EN870">
        <v>3000</v>
      </c>
      <c r="EO870">
        <v>360000</v>
      </c>
      <c r="FC870">
        <v>2000</v>
      </c>
      <c r="FD870">
        <v>280000</v>
      </c>
      <c r="FG870" t="s">
        <v>234</v>
      </c>
      <c r="FS870">
        <v>3500</v>
      </c>
      <c r="FT870">
        <v>430000</v>
      </c>
      <c r="GH870">
        <v>3000</v>
      </c>
      <c r="GI870">
        <v>280000</v>
      </c>
      <c r="GW870">
        <v>2000</v>
      </c>
      <c r="GX870">
        <v>280000</v>
      </c>
      <c r="HA870" t="s">
        <v>320</v>
      </c>
      <c r="HB870">
        <v>1</v>
      </c>
      <c r="HC870">
        <v>1</v>
      </c>
      <c r="HD870">
        <v>0</v>
      </c>
      <c r="HE870">
        <v>0</v>
      </c>
      <c r="HF870">
        <v>0</v>
      </c>
      <c r="HG870">
        <v>0</v>
      </c>
      <c r="HH870">
        <v>0</v>
      </c>
      <c r="HI870">
        <v>0</v>
      </c>
      <c r="HK870" t="s">
        <v>234</v>
      </c>
      <c r="HL870">
        <v>50</v>
      </c>
      <c r="HM870" t="s">
        <v>241</v>
      </c>
      <c r="HT870" t="s">
        <v>241</v>
      </c>
      <c r="IB870" t="s">
        <v>237</v>
      </c>
      <c r="IC870" t="s">
        <v>241</v>
      </c>
      <c r="JC870" t="s">
        <v>247</v>
      </c>
      <c r="JD870" t="s">
        <v>241</v>
      </c>
      <c r="JR870" t="s">
        <v>247</v>
      </c>
      <c r="JT870" t="s">
        <v>8297</v>
      </c>
      <c r="JU870" s="2" t="s">
        <v>8298</v>
      </c>
      <c r="JZ870" t="s">
        <v>253</v>
      </c>
      <c r="KA870">
        <v>261741903</v>
      </c>
      <c r="KB870" t="s">
        <v>8299</v>
      </c>
      <c r="KC870" s="1">
        <v>44608.739016203697</v>
      </c>
      <c r="KF870" t="s">
        <v>256</v>
      </c>
      <c r="KI870">
        <v>869</v>
      </c>
    </row>
    <row r="871" spans="1:295" x14ac:dyDescent="0.25">
      <c r="A871" s="1">
        <v>44603.649434837957</v>
      </c>
      <c r="B871" s="1">
        <v>44608.96487783565</v>
      </c>
      <c r="C871" t="s">
        <v>2110</v>
      </c>
      <c r="D871" t="s">
        <v>2111</v>
      </c>
      <c r="F871" t="s">
        <v>8300</v>
      </c>
      <c r="G871" t="s">
        <v>8301</v>
      </c>
      <c r="H871" t="s">
        <v>356</v>
      </c>
      <c r="I871" t="s">
        <v>2114</v>
      </c>
      <c r="J871" t="s">
        <v>2115</v>
      </c>
      <c r="K871" t="s">
        <v>3140</v>
      </c>
      <c r="L871" t="s">
        <v>3141</v>
      </c>
      <c r="M871" t="s">
        <v>8302</v>
      </c>
      <c r="N871">
        <v>25.5796025</v>
      </c>
      <c r="O871">
        <v>88.664408100000003</v>
      </c>
      <c r="P871">
        <v>30.7</v>
      </c>
      <c r="Q871">
        <v>7.9</v>
      </c>
      <c r="R871">
        <v>40</v>
      </c>
      <c r="S871" t="s">
        <v>228</v>
      </c>
      <c r="T871" t="s">
        <v>229</v>
      </c>
      <c r="U871">
        <v>4</v>
      </c>
      <c r="V871" t="s">
        <v>230</v>
      </c>
      <c r="X871" t="s">
        <v>377</v>
      </c>
      <c r="Y871" t="s">
        <v>232</v>
      </c>
      <c r="Z871">
        <v>0</v>
      </c>
      <c r="AA871">
        <v>0</v>
      </c>
      <c r="AB871">
        <v>1</v>
      </c>
      <c r="AC871">
        <v>1</v>
      </c>
      <c r="AD871">
        <v>0</v>
      </c>
      <c r="AE871">
        <v>0</v>
      </c>
      <c r="AG871" t="s">
        <v>233</v>
      </c>
      <c r="AH871">
        <v>1</v>
      </c>
      <c r="AI871">
        <v>35000</v>
      </c>
      <c r="AQ871">
        <v>20000</v>
      </c>
      <c r="AT871" t="s">
        <v>234</v>
      </c>
      <c r="AU871" t="s">
        <v>1011</v>
      </c>
      <c r="AV871">
        <v>1</v>
      </c>
      <c r="AW871">
        <v>0</v>
      </c>
      <c r="AX871">
        <v>0</v>
      </c>
      <c r="AY871">
        <v>0</v>
      </c>
      <c r="AZ871">
        <v>1</v>
      </c>
      <c r="BA871" t="s">
        <v>8303</v>
      </c>
      <c r="BB871" t="s">
        <v>234</v>
      </c>
      <c r="BC871" t="s">
        <v>234</v>
      </c>
      <c r="BD871" t="s">
        <v>234</v>
      </c>
      <c r="BE871" t="s">
        <v>234</v>
      </c>
      <c r="BF871" t="s">
        <v>236</v>
      </c>
      <c r="BG871">
        <v>1</v>
      </c>
      <c r="BH871">
        <v>1</v>
      </c>
      <c r="BI871">
        <v>1</v>
      </c>
      <c r="BJ871">
        <v>0</v>
      </c>
      <c r="BL871" t="s">
        <v>237</v>
      </c>
      <c r="BM871" t="s">
        <v>241</v>
      </c>
      <c r="BZ871" t="s">
        <v>247</v>
      </c>
      <c r="CA871" t="s">
        <v>234</v>
      </c>
      <c r="CB871" t="s">
        <v>317</v>
      </c>
      <c r="CD871" t="s">
        <v>318</v>
      </c>
      <c r="CN871">
        <v>500</v>
      </c>
      <c r="CO871" s="1">
        <v>44044</v>
      </c>
      <c r="CP871">
        <v>4500</v>
      </c>
      <c r="CQ871" t="s">
        <v>274</v>
      </c>
      <c r="CR871" t="s">
        <v>234</v>
      </c>
      <c r="CS871">
        <v>500</v>
      </c>
      <c r="DC871" t="s">
        <v>309</v>
      </c>
      <c r="DD871">
        <v>1</v>
      </c>
      <c r="DE871">
        <v>0</v>
      </c>
      <c r="DF871">
        <v>0</v>
      </c>
      <c r="DG871">
        <v>0</v>
      </c>
      <c r="DH871">
        <v>0</v>
      </c>
      <c r="DI871">
        <v>1</v>
      </c>
      <c r="DJ871">
        <v>0</v>
      </c>
      <c r="DL871" t="s">
        <v>234</v>
      </c>
      <c r="DM871" t="s">
        <v>234</v>
      </c>
      <c r="DS871">
        <v>500</v>
      </c>
      <c r="DT871">
        <v>120000</v>
      </c>
      <c r="EH871">
        <v>500</v>
      </c>
      <c r="EI871">
        <v>120000</v>
      </c>
      <c r="EW871">
        <v>1000</v>
      </c>
      <c r="EX871">
        <v>220000</v>
      </c>
      <c r="FG871" t="s">
        <v>234</v>
      </c>
      <c r="FM871">
        <v>500</v>
      </c>
      <c r="FN871">
        <v>120000</v>
      </c>
      <c r="GB871">
        <v>500</v>
      </c>
      <c r="GC871">
        <v>50000</v>
      </c>
      <c r="GQ871">
        <v>1000</v>
      </c>
      <c r="GR871">
        <v>22000</v>
      </c>
      <c r="HA871" t="s">
        <v>320</v>
      </c>
      <c r="HB871">
        <v>1</v>
      </c>
      <c r="HC871">
        <v>1</v>
      </c>
      <c r="HD871">
        <v>0</v>
      </c>
      <c r="HE871">
        <v>0</v>
      </c>
      <c r="HF871">
        <v>0</v>
      </c>
      <c r="HG871">
        <v>0</v>
      </c>
      <c r="HH871">
        <v>0</v>
      </c>
      <c r="HI871">
        <v>0</v>
      </c>
      <c r="HK871" t="s">
        <v>241</v>
      </c>
      <c r="HM871" t="s">
        <v>241</v>
      </c>
      <c r="HT871" t="s">
        <v>241</v>
      </c>
      <c r="IB871" t="s">
        <v>272</v>
      </c>
      <c r="IC871" t="s">
        <v>241</v>
      </c>
      <c r="JC871" t="s">
        <v>247</v>
      </c>
      <c r="JD871" t="s">
        <v>241</v>
      </c>
      <c r="JR871" t="s">
        <v>247</v>
      </c>
      <c r="JT871" t="s">
        <v>8304</v>
      </c>
      <c r="JU871" s="2" t="s">
        <v>8305</v>
      </c>
      <c r="JZ871" t="s">
        <v>253</v>
      </c>
      <c r="KA871">
        <v>261741922</v>
      </c>
      <c r="KB871" t="s">
        <v>8306</v>
      </c>
      <c r="KC871" s="1">
        <v>44608.739120370366</v>
      </c>
      <c r="KF871" t="s">
        <v>256</v>
      </c>
      <c r="KI871">
        <v>870</v>
      </c>
    </row>
    <row r="872" spans="1:295" x14ac:dyDescent="0.25">
      <c r="A872" s="1">
        <v>44604.493974490739</v>
      </c>
      <c r="B872" s="1">
        <v>44608.988624201389</v>
      </c>
      <c r="C872" t="s">
        <v>2110</v>
      </c>
      <c r="D872" t="s">
        <v>2111</v>
      </c>
      <c r="F872" t="s">
        <v>8307</v>
      </c>
      <c r="G872" t="s">
        <v>8308</v>
      </c>
      <c r="H872" t="s">
        <v>356</v>
      </c>
      <c r="I872" t="s">
        <v>2114</v>
      </c>
      <c r="J872" t="s">
        <v>2115</v>
      </c>
      <c r="K872" t="s">
        <v>8309</v>
      </c>
      <c r="L872" t="s">
        <v>3132</v>
      </c>
      <c r="M872" t="s">
        <v>8310</v>
      </c>
      <c r="N872">
        <v>25.763700100000001</v>
      </c>
      <c r="O872">
        <v>88.713799100000003</v>
      </c>
      <c r="P872">
        <v>20.6</v>
      </c>
      <c r="Q872">
        <v>7.2</v>
      </c>
      <c r="R872">
        <v>47</v>
      </c>
      <c r="S872" t="s">
        <v>228</v>
      </c>
      <c r="T872" t="s">
        <v>229</v>
      </c>
      <c r="U872">
        <v>3</v>
      </c>
      <c r="V872" t="s">
        <v>230</v>
      </c>
      <c r="X872" t="s">
        <v>231</v>
      </c>
      <c r="Y872" t="s">
        <v>1715</v>
      </c>
      <c r="Z872">
        <v>0</v>
      </c>
      <c r="AA872">
        <v>0</v>
      </c>
      <c r="AB872">
        <v>1</v>
      </c>
      <c r="AC872">
        <v>0</v>
      </c>
      <c r="AD872">
        <v>0</v>
      </c>
      <c r="AE872">
        <v>1</v>
      </c>
      <c r="AF872" t="s">
        <v>7667</v>
      </c>
      <c r="AG872" t="s">
        <v>233</v>
      </c>
      <c r="AH872">
        <v>1</v>
      </c>
      <c r="AI872">
        <v>25000</v>
      </c>
      <c r="AQ872">
        <v>20000</v>
      </c>
      <c r="AT872" t="s">
        <v>241</v>
      </c>
      <c r="BL872" t="s">
        <v>247</v>
      </c>
      <c r="BM872" t="s">
        <v>241</v>
      </c>
      <c r="BZ872" t="s">
        <v>247</v>
      </c>
      <c r="CA872" t="s">
        <v>234</v>
      </c>
      <c r="CB872" t="s">
        <v>238</v>
      </c>
      <c r="CF872" t="s">
        <v>239</v>
      </c>
      <c r="CN872">
        <v>1000</v>
      </c>
      <c r="CO872" s="1">
        <v>44044</v>
      </c>
      <c r="CP872">
        <v>11400</v>
      </c>
      <c r="CQ872" t="s">
        <v>274</v>
      </c>
      <c r="CR872" t="s">
        <v>234</v>
      </c>
      <c r="CS872">
        <v>1000</v>
      </c>
      <c r="DC872" t="s">
        <v>631</v>
      </c>
      <c r="DD872">
        <v>1</v>
      </c>
      <c r="DE872">
        <v>0</v>
      </c>
      <c r="DF872">
        <v>0</v>
      </c>
      <c r="DG872">
        <v>1</v>
      </c>
      <c r="DH872">
        <v>0</v>
      </c>
      <c r="DI872">
        <v>0</v>
      </c>
      <c r="DJ872">
        <v>0</v>
      </c>
      <c r="DL872" t="s">
        <v>234</v>
      </c>
      <c r="DM872" t="s">
        <v>234</v>
      </c>
      <c r="DY872">
        <v>1000</v>
      </c>
      <c r="DZ872">
        <v>130000</v>
      </c>
      <c r="EN872">
        <v>1000</v>
      </c>
      <c r="EO872">
        <v>130000</v>
      </c>
      <c r="FC872">
        <v>1000</v>
      </c>
      <c r="FD872">
        <v>120000</v>
      </c>
      <c r="FG872" t="s">
        <v>234</v>
      </c>
      <c r="FS872">
        <v>1000</v>
      </c>
      <c r="FT872">
        <v>120000</v>
      </c>
      <c r="GH872">
        <v>1000</v>
      </c>
      <c r="GI872">
        <v>90000</v>
      </c>
      <c r="GW872">
        <v>1000</v>
      </c>
      <c r="GX872">
        <v>120000</v>
      </c>
      <c r="HA872" t="s">
        <v>320</v>
      </c>
      <c r="HB872">
        <v>1</v>
      </c>
      <c r="HC872">
        <v>1</v>
      </c>
      <c r="HD872">
        <v>0</v>
      </c>
      <c r="HE872">
        <v>0</v>
      </c>
      <c r="HF872">
        <v>0</v>
      </c>
      <c r="HG872">
        <v>0</v>
      </c>
      <c r="HH872">
        <v>0</v>
      </c>
      <c r="HI872">
        <v>0</v>
      </c>
      <c r="HK872" t="s">
        <v>234</v>
      </c>
      <c r="HL872">
        <v>20</v>
      </c>
      <c r="HM872" t="s">
        <v>241</v>
      </c>
      <c r="HT872" t="s">
        <v>241</v>
      </c>
      <c r="IB872" t="s">
        <v>272</v>
      </c>
      <c r="IC872" t="s">
        <v>241</v>
      </c>
      <c r="JC872" t="s">
        <v>247</v>
      </c>
      <c r="JD872" t="s">
        <v>241</v>
      </c>
      <c r="JR872" t="s">
        <v>247</v>
      </c>
      <c r="JT872" t="s">
        <v>8311</v>
      </c>
      <c r="JU872" s="2" t="s">
        <v>8312</v>
      </c>
      <c r="JZ872" t="s">
        <v>253</v>
      </c>
      <c r="KA872">
        <v>261741958</v>
      </c>
      <c r="KB872" t="s">
        <v>8313</v>
      </c>
      <c r="KC872" s="1">
        <v>44608.739247685182</v>
      </c>
      <c r="KF872" t="s">
        <v>256</v>
      </c>
      <c r="KI872">
        <v>871</v>
      </c>
    </row>
    <row r="873" spans="1:295" x14ac:dyDescent="0.25">
      <c r="A873" s="1">
        <v>44604.520080752307</v>
      </c>
      <c r="B873" s="1">
        <v>44608.978549768522</v>
      </c>
      <c r="C873" t="s">
        <v>2110</v>
      </c>
      <c r="D873" t="s">
        <v>2111</v>
      </c>
      <c r="F873" t="s">
        <v>8314</v>
      </c>
      <c r="G873" t="s">
        <v>8315</v>
      </c>
      <c r="H873" t="s">
        <v>356</v>
      </c>
      <c r="I873" t="s">
        <v>2114</v>
      </c>
      <c r="J873" t="s">
        <v>2115</v>
      </c>
      <c r="K873" t="s">
        <v>3132</v>
      </c>
      <c r="L873" t="s">
        <v>8316</v>
      </c>
      <c r="M873" t="s">
        <v>8317</v>
      </c>
      <c r="N873">
        <v>25.7401214</v>
      </c>
      <c r="O873">
        <v>88.728898599999994</v>
      </c>
      <c r="P873">
        <v>41.8</v>
      </c>
      <c r="Q873">
        <v>9.8000000000000007</v>
      </c>
      <c r="R873">
        <v>45</v>
      </c>
      <c r="S873" t="s">
        <v>228</v>
      </c>
      <c r="T873" t="s">
        <v>229</v>
      </c>
      <c r="U873">
        <v>6</v>
      </c>
      <c r="V873" t="s">
        <v>230</v>
      </c>
      <c r="X873" t="s">
        <v>328</v>
      </c>
      <c r="Y873" t="s">
        <v>232</v>
      </c>
      <c r="Z873">
        <v>0</v>
      </c>
      <c r="AA873">
        <v>0</v>
      </c>
      <c r="AB873">
        <v>1</v>
      </c>
      <c r="AC873">
        <v>1</v>
      </c>
      <c r="AD873">
        <v>0</v>
      </c>
      <c r="AE873">
        <v>0</v>
      </c>
      <c r="AG873" t="s">
        <v>233</v>
      </c>
      <c r="AH873">
        <v>1</v>
      </c>
      <c r="AI873">
        <v>40000</v>
      </c>
      <c r="AQ873">
        <v>30000</v>
      </c>
      <c r="AT873" t="s">
        <v>241</v>
      </c>
      <c r="BL873" t="s">
        <v>247</v>
      </c>
      <c r="BM873" t="s">
        <v>241</v>
      </c>
      <c r="BZ873" t="s">
        <v>247</v>
      </c>
      <c r="CA873" t="s">
        <v>234</v>
      </c>
      <c r="CB873" t="s">
        <v>1419</v>
      </c>
      <c r="CG873" t="s">
        <v>4408</v>
      </c>
      <c r="CN873">
        <v>500</v>
      </c>
      <c r="CO873" s="1">
        <v>44044</v>
      </c>
      <c r="CP873">
        <v>6500</v>
      </c>
      <c r="CQ873" t="s">
        <v>274</v>
      </c>
      <c r="CR873" t="s">
        <v>241</v>
      </c>
      <c r="CT873">
        <v>500</v>
      </c>
      <c r="CU873" t="s">
        <v>643</v>
      </c>
      <c r="CV873">
        <v>0</v>
      </c>
      <c r="CW873">
        <v>0</v>
      </c>
      <c r="CX873">
        <v>1</v>
      </c>
      <c r="CY873">
        <v>0</v>
      </c>
      <c r="CZ873">
        <v>0</v>
      </c>
      <c r="DA873">
        <v>0</v>
      </c>
      <c r="DC873" t="s">
        <v>1281</v>
      </c>
      <c r="DD873">
        <v>0</v>
      </c>
      <c r="DE873">
        <v>1</v>
      </c>
      <c r="DF873">
        <v>0</v>
      </c>
      <c r="DG873">
        <v>0</v>
      </c>
      <c r="DH873">
        <v>0</v>
      </c>
      <c r="DI873">
        <v>1</v>
      </c>
      <c r="DJ873">
        <v>0</v>
      </c>
      <c r="DL873" t="s">
        <v>234</v>
      </c>
      <c r="DM873" t="s">
        <v>241</v>
      </c>
      <c r="FG873" t="s">
        <v>234</v>
      </c>
      <c r="FU873">
        <v>500</v>
      </c>
      <c r="FV873">
        <v>150000</v>
      </c>
      <c r="GJ873">
        <v>500</v>
      </c>
      <c r="GK873">
        <v>100000</v>
      </c>
      <c r="HA873" t="s">
        <v>6331</v>
      </c>
      <c r="HB873">
        <v>0</v>
      </c>
      <c r="HC873">
        <v>0</v>
      </c>
      <c r="HD873">
        <v>1</v>
      </c>
      <c r="HE873">
        <v>0</v>
      </c>
      <c r="HF873">
        <v>0</v>
      </c>
      <c r="HG873">
        <v>1</v>
      </c>
      <c r="HH873">
        <v>0</v>
      </c>
      <c r="HI873">
        <v>0</v>
      </c>
      <c r="HK873" t="s">
        <v>234</v>
      </c>
      <c r="HL873">
        <v>10</v>
      </c>
      <c r="HM873" t="s">
        <v>241</v>
      </c>
      <c r="HT873" t="s">
        <v>241</v>
      </c>
      <c r="IB873" t="s">
        <v>272</v>
      </c>
      <c r="IC873" t="s">
        <v>241</v>
      </c>
      <c r="JC873" t="s">
        <v>247</v>
      </c>
      <c r="JD873" t="s">
        <v>241</v>
      </c>
      <c r="JR873" t="s">
        <v>247</v>
      </c>
      <c r="JS873" t="s">
        <v>8318</v>
      </c>
      <c r="JT873" t="s">
        <v>8319</v>
      </c>
      <c r="JU873" s="2" t="s">
        <v>8320</v>
      </c>
      <c r="JZ873" t="s">
        <v>253</v>
      </c>
      <c r="KA873">
        <v>261742138</v>
      </c>
      <c r="KB873" t="s">
        <v>8321</v>
      </c>
      <c r="KC873" s="1">
        <v>44608.739652777767</v>
      </c>
      <c r="KF873" t="s">
        <v>256</v>
      </c>
      <c r="KI873">
        <v>872</v>
      </c>
    </row>
    <row r="874" spans="1:295" x14ac:dyDescent="0.25">
      <c r="A874" s="1">
        <v>44604.536243668983</v>
      </c>
      <c r="B874" s="1">
        <v>44608.958751064813</v>
      </c>
      <c r="C874" t="s">
        <v>2110</v>
      </c>
      <c r="D874" t="s">
        <v>2111</v>
      </c>
      <c r="F874" t="s">
        <v>8322</v>
      </c>
      <c r="G874" t="s">
        <v>8323</v>
      </c>
      <c r="H874" t="s">
        <v>356</v>
      </c>
      <c r="I874" t="s">
        <v>2114</v>
      </c>
      <c r="J874" t="s">
        <v>2115</v>
      </c>
      <c r="K874" t="s">
        <v>8309</v>
      </c>
      <c r="L874" t="s">
        <v>8324</v>
      </c>
      <c r="M874" t="s">
        <v>8325</v>
      </c>
      <c r="N874">
        <v>25.7435616</v>
      </c>
      <c r="O874">
        <v>88.731776300000007</v>
      </c>
      <c r="P874">
        <v>11.9</v>
      </c>
      <c r="Q874">
        <v>5.7709999999999999</v>
      </c>
      <c r="R874">
        <v>28</v>
      </c>
      <c r="S874" t="s">
        <v>228</v>
      </c>
      <c r="T874" t="s">
        <v>265</v>
      </c>
      <c r="U874">
        <v>6</v>
      </c>
      <c r="V874" t="s">
        <v>230</v>
      </c>
      <c r="X874" t="s">
        <v>377</v>
      </c>
      <c r="Y874" t="s">
        <v>232</v>
      </c>
      <c r="Z874">
        <v>0</v>
      </c>
      <c r="AA874">
        <v>0</v>
      </c>
      <c r="AB874">
        <v>1</v>
      </c>
      <c r="AC874">
        <v>1</v>
      </c>
      <c r="AD874">
        <v>0</v>
      </c>
      <c r="AE874">
        <v>0</v>
      </c>
      <c r="AG874" t="s">
        <v>233</v>
      </c>
      <c r="AH874">
        <v>2</v>
      </c>
      <c r="AI874">
        <v>12000</v>
      </c>
      <c r="AJ874">
        <v>24000</v>
      </c>
      <c r="AQ874">
        <v>25000</v>
      </c>
      <c r="AT874" t="s">
        <v>241</v>
      </c>
      <c r="BL874" t="s">
        <v>247</v>
      </c>
      <c r="BM874" t="s">
        <v>241</v>
      </c>
      <c r="BZ874" t="s">
        <v>247</v>
      </c>
      <c r="CA874" t="s">
        <v>234</v>
      </c>
      <c r="CB874" t="s">
        <v>238</v>
      </c>
      <c r="CF874" t="s">
        <v>273</v>
      </c>
      <c r="CN874">
        <v>2200</v>
      </c>
      <c r="CO874" s="1">
        <v>44166</v>
      </c>
      <c r="CP874">
        <v>22000</v>
      </c>
      <c r="CQ874" t="s">
        <v>274</v>
      </c>
      <c r="CR874" t="s">
        <v>234</v>
      </c>
      <c r="CS874">
        <v>2000</v>
      </c>
      <c r="DC874" t="s">
        <v>319</v>
      </c>
      <c r="DD874">
        <v>1</v>
      </c>
      <c r="DE874">
        <v>0</v>
      </c>
      <c r="DF874">
        <v>0</v>
      </c>
      <c r="DG874">
        <v>0</v>
      </c>
      <c r="DH874">
        <v>0</v>
      </c>
      <c r="DI874">
        <v>0</v>
      </c>
      <c r="DJ874">
        <v>0</v>
      </c>
      <c r="DL874" t="s">
        <v>234</v>
      </c>
      <c r="DM874" t="s">
        <v>234</v>
      </c>
      <c r="DY874">
        <v>2500</v>
      </c>
      <c r="DZ874">
        <v>350000</v>
      </c>
      <c r="EN874">
        <v>2200</v>
      </c>
      <c r="EO874">
        <v>350000</v>
      </c>
      <c r="FC874">
        <v>3000</v>
      </c>
      <c r="FD874">
        <v>400000</v>
      </c>
      <c r="FG874" t="s">
        <v>234</v>
      </c>
      <c r="FS874">
        <v>2500</v>
      </c>
      <c r="FT874">
        <v>350000</v>
      </c>
      <c r="GH874">
        <v>2000</v>
      </c>
      <c r="GI874">
        <v>120000</v>
      </c>
      <c r="GW874">
        <v>3000</v>
      </c>
      <c r="GX874">
        <v>400000</v>
      </c>
      <c r="HA874" t="s">
        <v>2405</v>
      </c>
      <c r="HB874">
        <v>1</v>
      </c>
      <c r="HC874">
        <v>1</v>
      </c>
      <c r="HD874">
        <v>1</v>
      </c>
      <c r="HE874">
        <v>0</v>
      </c>
      <c r="HF874">
        <v>0</v>
      </c>
      <c r="HG874">
        <v>0</v>
      </c>
      <c r="HH874">
        <v>0</v>
      </c>
      <c r="HI874">
        <v>0</v>
      </c>
      <c r="HK874" t="s">
        <v>234</v>
      </c>
      <c r="HL874">
        <v>35</v>
      </c>
      <c r="HM874" t="s">
        <v>241</v>
      </c>
      <c r="HT874" t="s">
        <v>241</v>
      </c>
      <c r="IB874" t="s">
        <v>237</v>
      </c>
      <c r="IC874" t="s">
        <v>241</v>
      </c>
      <c r="JC874" t="s">
        <v>247</v>
      </c>
      <c r="JD874" t="s">
        <v>241</v>
      </c>
      <c r="JR874" t="s">
        <v>247</v>
      </c>
      <c r="JT874" t="s">
        <v>8326</v>
      </c>
      <c r="JU874" s="2" t="s">
        <v>8327</v>
      </c>
      <c r="JZ874" t="s">
        <v>253</v>
      </c>
      <c r="KA874">
        <v>261742178</v>
      </c>
      <c r="KB874" t="s">
        <v>8328</v>
      </c>
      <c r="KC874" s="1">
        <v>44608.739837962959</v>
      </c>
      <c r="KF874" t="s">
        <v>256</v>
      </c>
      <c r="KI874">
        <v>873</v>
      </c>
    </row>
    <row r="875" spans="1:295" x14ac:dyDescent="0.25">
      <c r="A875" s="1">
        <v>44604.658023657408</v>
      </c>
      <c r="B875" s="1">
        <v>44608.982123958333</v>
      </c>
      <c r="C875" t="s">
        <v>2110</v>
      </c>
      <c r="D875" t="s">
        <v>2111</v>
      </c>
      <c r="F875" t="s">
        <v>8329</v>
      </c>
      <c r="G875" t="s">
        <v>8330</v>
      </c>
      <c r="H875" t="s">
        <v>356</v>
      </c>
      <c r="I875" t="s">
        <v>2114</v>
      </c>
      <c r="J875" t="s">
        <v>2115</v>
      </c>
      <c r="K875" t="s">
        <v>8331</v>
      </c>
      <c r="L875" t="s">
        <v>8332</v>
      </c>
      <c r="M875" t="s">
        <v>8333</v>
      </c>
      <c r="N875">
        <v>25.702755700000001</v>
      </c>
      <c r="O875">
        <v>88.719358999999997</v>
      </c>
      <c r="P875">
        <v>79.900000000000006</v>
      </c>
      <c r="Q875">
        <v>5.633</v>
      </c>
      <c r="R875">
        <v>33</v>
      </c>
      <c r="S875" t="s">
        <v>228</v>
      </c>
      <c r="T875" t="s">
        <v>229</v>
      </c>
      <c r="U875">
        <v>5</v>
      </c>
      <c r="V875" t="s">
        <v>230</v>
      </c>
      <c r="X875" t="s">
        <v>266</v>
      </c>
      <c r="Y875" t="s">
        <v>1734</v>
      </c>
      <c r="Z875">
        <v>0</v>
      </c>
      <c r="AA875">
        <v>0</v>
      </c>
      <c r="AB875">
        <v>1</v>
      </c>
      <c r="AC875">
        <v>0</v>
      </c>
      <c r="AD875">
        <v>1</v>
      </c>
      <c r="AE875">
        <v>0</v>
      </c>
      <c r="AG875" t="s">
        <v>233</v>
      </c>
      <c r="AH875">
        <v>1</v>
      </c>
      <c r="AI875">
        <v>20000</v>
      </c>
      <c r="AQ875">
        <v>16000</v>
      </c>
      <c r="AT875" t="s">
        <v>241</v>
      </c>
      <c r="BL875" t="s">
        <v>247</v>
      </c>
      <c r="BM875" t="s">
        <v>241</v>
      </c>
      <c r="BZ875" t="s">
        <v>247</v>
      </c>
      <c r="CA875" t="s">
        <v>234</v>
      </c>
      <c r="CB875" t="s">
        <v>238</v>
      </c>
      <c r="CF875" t="s">
        <v>814</v>
      </c>
      <c r="CN875">
        <v>1500</v>
      </c>
      <c r="CO875" s="1">
        <v>44166</v>
      </c>
      <c r="CP875">
        <v>17000</v>
      </c>
      <c r="CQ875" t="s">
        <v>274</v>
      </c>
      <c r="CR875" t="s">
        <v>234</v>
      </c>
      <c r="CS875">
        <v>1500</v>
      </c>
      <c r="DC875" t="s">
        <v>1618</v>
      </c>
      <c r="DD875">
        <v>1</v>
      </c>
      <c r="DE875">
        <v>0</v>
      </c>
      <c r="DF875">
        <v>1</v>
      </c>
      <c r="DG875">
        <v>0</v>
      </c>
      <c r="DH875">
        <v>0</v>
      </c>
      <c r="DI875">
        <v>0</v>
      </c>
      <c r="DJ875">
        <v>0</v>
      </c>
      <c r="DL875" t="s">
        <v>234</v>
      </c>
      <c r="DM875" t="s">
        <v>234</v>
      </c>
      <c r="DY875">
        <v>1500</v>
      </c>
      <c r="DZ875">
        <v>210000</v>
      </c>
      <c r="EN875">
        <v>1500</v>
      </c>
      <c r="EO875">
        <v>210000</v>
      </c>
      <c r="FC875">
        <v>2000</v>
      </c>
      <c r="FD875">
        <v>280000</v>
      </c>
      <c r="FG875" t="s">
        <v>234</v>
      </c>
      <c r="FS875">
        <v>1500</v>
      </c>
      <c r="FT875">
        <v>210000</v>
      </c>
      <c r="GH875">
        <v>1500</v>
      </c>
      <c r="GI875">
        <v>100000</v>
      </c>
      <c r="GW875">
        <v>2000</v>
      </c>
      <c r="GX875">
        <v>280000</v>
      </c>
      <c r="HA875" t="s">
        <v>1091</v>
      </c>
      <c r="HB875">
        <v>1</v>
      </c>
      <c r="HC875">
        <v>1</v>
      </c>
      <c r="HD875">
        <v>0</v>
      </c>
      <c r="HE875">
        <v>0</v>
      </c>
      <c r="HF875">
        <v>0</v>
      </c>
      <c r="HG875">
        <v>0</v>
      </c>
      <c r="HH875">
        <v>0</v>
      </c>
      <c r="HI875">
        <v>0</v>
      </c>
      <c r="HK875" t="s">
        <v>234</v>
      </c>
      <c r="HL875">
        <v>30</v>
      </c>
      <c r="HM875" t="s">
        <v>241</v>
      </c>
      <c r="HT875" t="s">
        <v>241</v>
      </c>
      <c r="IB875" t="s">
        <v>237</v>
      </c>
      <c r="IC875" t="s">
        <v>241</v>
      </c>
      <c r="JC875" t="s">
        <v>247</v>
      </c>
      <c r="JD875" t="s">
        <v>241</v>
      </c>
      <c r="JR875" t="s">
        <v>247</v>
      </c>
      <c r="JT875" t="s">
        <v>8334</v>
      </c>
      <c r="JU875" s="2" t="s">
        <v>8335</v>
      </c>
      <c r="JV875" t="s">
        <v>8336</v>
      </c>
      <c r="JW875" s="2" t="s">
        <v>8337</v>
      </c>
      <c r="JZ875" t="s">
        <v>253</v>
      </c>
      <c r="KA875">
        <v>261742386</v>
      </c>
      <c r="KB875" t="s">
        <v>8338</v>
      </c>
      <c r="KC875" s="1">
        <v>44608.740451388891</v>
      </c>
      <c r="KF875" t="s">
        <v>256</v>
      </c>
      <c r="KI875">
        <v>874</v>
      </c>
    </row>
    <row r="876" spans="1:295" x14ac:dyDescent="0.25">
      <c r="A876" s="1">
        <v>44604.614792708337</v>
      </c>
      <c r="B876" s="1">
        <v>44608.984961018519</v>
      </c>
      <c r="C876" t="s">
        <v>2110</v>
      </c>
      <c r="D876" t="s">
        <v>2111</v>
      </c>
      <c r="F876" t="s">
        <v>8339</v>
      </c>
      <c r="G876" t="s">
        <v>8340</v>
      </c>
      <c r="H876" t="s">
        <v>356</v>
      </c>
      <c r="I876" t="s">
        <v>2114</v>
      </c>
      <c r="J876" t="s">
        <v>2115</v>
      </c>
      <c r="K876" t="s">
        <v>8309</v>
      </c>
      <c r="L876" t="s">
        <v>8341</v>
      </c>
      <c r="M876" t="s">
        <v>8342</v>
      </c>
      <c r="N876">
        <v>25.7287626</v>
      </c>
      <c r="O876">
        <v>88.683901500000005</v>
      </c>
      <c r="P876">
        <v>16.100000000000001</v>
      </c>
      <c r="Q876">
        <v>5.58</v>
      </c>
      <c r="R876">
        <v>30</v>
      </c>
      <c r="S876" t="s">
        <v>305</v>
      </c>
      <c r="T876" t="s">
        <v>229</v>
      </c>
      <c r="U876">
        <v>5</v>
      </c>
      <c r="V876" t="s">
        <v>510</v>
      </c>
      <c r="X876" t="s">
        <v>328</v>
      </c>
      <c r="Y876" t="s">
        <v>267</v>
      </c>
      <c r="Z876">
        <v>0</v>
      </c>
      <c r="AA876">
        <v>0</v>
      </c>
      <c r="AB876">
        <v>1</v>
      </c>
      <c r="AC876">
        <v>0</v>
      </c>
      <c r="AD876">
        <v>0</v>
      </c>
      <c r="AE876">
        <v>0</v>
      </c>
      <c r="AG876" t="s">
        <v>233</v>
      </c>
      <c r="AH876">
        <v>2</v>
      </c>
      <c r="AI876">
        <v>15000</v>
      </c>
      <c r="AJ876">
        <v>10000</v>
      </c>
      <c r="AQ876">
        <v>22000</v>
      </c>
      <c r="AT876" t="s">
        <v>241</v>
      </c>
      <c r="BL876" t="s">
        <v>247</v>
      </c>
      <c r="BM876" t="s">
        <v>241</v>
      </c>
      <c r="BZ876" t="s">
        <v>247</v>
      </c>
      <c r="CA876" t="s">
        <v>234</v>
      </c>
      <c r="CB876" t="s">
        <v>238</v>
      </c>
      <c r="CF876" t="s">
        <v>239</v>
      </c>
      <c r="CN876">
        <v>600</v>
      </c>
      <c r="CO876" s="1">
        <v>44044</v>
      </c>
      <c r="CP876">
        <v>11250</v>
      </c>
      <c r="CQ876" t="s">
        <v>274</v>
      </c>
      <c r="CR876" t="s">
        <v>234</v>
      </c>
      <c r="CS876">
        <v>500</v>
      </c>
      <c r="DC876" t="s">
        <v>631</v>
      </c>
      <c r="DD876">
        <v>1</v>
      </c>
      <c r="DE876">
        <v>0</v>
      </c>
      <c r="DF876">
        <v>0</v>
      </c>
      <c r="DG876">
        <v>1</v>
      </c>
      <c r="DH876">
        <v>0</v>
      </c>
      <c r="DI876">
        <v>0</v>
      </c>
      <c r="DJ876">
        <v>0</v>
      </c>
      <c r="DL876" t="s">
        <v>234</v>
      </c>
      <c r="DM876" t="s">
        <v>234</v>
      </c>
      <c r="DY876">
        <v>600</v>
      </c>
      <c r="DZ876">
        <v>90000</v>
      </c>
      <c r="EN876">
        <v>500</v>
      </c>
      <c r="EO876">
        <v>75000</v>
      </c>
      <c r="FC876">
        <v>800</v>
      </c>
      <c r="FD876">
        <v>115000</v>
      </c>
      <c r="FG876" t="s">
        <v>234</v>
      </c>
      <c r="FS876">
        <v>600</v>
      </c>
      <c r="FT876">
        <v>90000</v>
      </c>
      <c r="GH876">
        <v>500</v>
      </c>
      <c r="GI876">
        <v>45000</v>
      </c>
      <c r="GW876">
        <v>800</v>
      </c>
      <c r="GX876">
        <v>115000</v>
      </c>
      <c r="HA876" t="s">
        <v>2405</v>
      </c>
      <c r="HB876">
        <v>1</v>
      </c>
      <c r="HC876">
        <v>1</v>
      </c>
      <c r="HD876">
        <v>1</v>
      </c>
      <c r="HE876">
        <v>0</v>
      </c>
      <c r="HF876">
        <v>0</v>
      </c>
      <c r="HG876">
        <v>0</v>
      </c>
      <c r="HH876">
        <v>0</v>
      </c>
      <c r="HI876">
        <v>0</v>
      </c>
      <c r="HK876" t="s">
        <v>234</v>
      </c>
      <c r="HL876">
        <v>20</v>
      </c>
      <c r="HM876" t="s">
        <v>241</v>
      </c>
      <c r="HT876" t="s">
        <v>241</v>
      </c>
      <c r="IB876" t="s">
        <v>237</v>
      </c>
      <c r="IC876" t="s">
        <v>241</v>
      </c>
      <c r="JC876" t="s">
        <v>247</v>
      </c>
      <c r="JD876" t="s">
        <v>241</v>
      </c>
      <c r="JR876" t="s">
        <v>247</v>
      </c>
      <c r="JT876" t="s">
        <v>8343</v>
      </c>
      <c r="JU876" s="2" t="s">
        <v>8344</v>
      </c>
      <c r="JZ876" t="s">
        <v>253</v>
      </c>
      <c r="KA876">
        <v>261742625</v>
      </c>
      <c r="KB876" t="s">
        <v>8345</v>
      </c>
      <c r="KC876" s="1">
        <v>44608.741006944438</v>
      </c>
      <c r="KF876" t="s">
        <v>256</v>
      </c>
      <c r="KI876">
        <v>875</v>
      </c>
    </row>
    <row r="877" spans="1:295" x14ac:dyDescent="0.25">
      <c r="A877" s="1">
        <v>44604.470129490743</v>
      </c>
      <c r="B877" s="1">
        <v>44608.995398877312</v>
      </c>
      <c r="C877" t="s">
        <v>2110</v>
      </c>
      <c r="D877" t="s">
        <v>2111</v>
      </c>
      <c r="F877" t="s">
        <v>8346</v>
      </c>
      <c r="G877" t="s">
        <v>8347</v>
      </c>
      <c r="H877" t="s">
        <v>356</v>
      </c>
      <c r="I877" t="s">
        <v>2114</v>
      </c>
      <c r="J877" t="s">
        <v>2115</v>
      </c>
      <c r="K877" t="s">
        <v>3132</v>
      </c>
      <c r="L877" t="s">
        <v>3132</v>
      </c>
      <c r="M877" t="s">
        <v>8348</v>
      </c>
      <c r="N877">
        <v>25.765097399999998</v>
      </c>
      <c r="O877">
        <v>88.708236999999997</v>
      </c>
      <c r="P877">
        <v>125.1</v>
      </c>
      <c r="Q877">
        <v>5.6</v>
      </c>
      <c r="R877">
        <v>36</v>
      </c>
      <c r="S877" t="s">
        <v>228</v>
      </c>
      <c r="T877" t="s">
        <v>229</v>
      </c>
      <c r="U877">
        <v>6</v>
      </c>
      <c r="V877" t="s">
        <v>230</v>
      </c>
      <c r="X877" t="s">
        <v>231</v>
      </c>
      <c r="Y877" t="s">
        <v>232</v>
      </c>
      <c r="Z877">
        <v>0</v>
      </c>
      <c r="AA877">
        <v>0</v>
      </c>
      <c r="AB877">
        <v>1</v>
      </c>
      <c r="AC877">
        <v>1</v>
      </c>
      <c r="AD877">
        <v>0</v>
      </c>
      <c r="AE877">
        <v>0</v>
      </c>
      <c r="AG877" t="s">
        <v>233</v>
      </c>
      <c r="AH877">
        <v>2</v>
      </c>
      <c r="AI877">
        <v>20000</v>
      </c>
      <c r="AJ877">
        <v>30000</v>
      </c>
      <c r="AQ877">
        <v>25000</v>
      </c>
      <c r="AT877" t="s">
        <v>241</v>
      </c>
      <c r="BL877" t="s">
        <v>247</v>
      </c>
      <c r="BM877" t="s">
        <v>241</v>
      </c>
      <c r="BZ877" t="s">
        <v>247</v>
      </c>
      <c r="CA877" t="s">
        <v>234</v>
      </c>
      <c r="CB877" t="s">
        <v>238</v>
      </c>
      <c r="CF877" t="s">
        <v>814</v>
      </c>
      <c r="CN877">
        <v>1500</v>
      </c>
      <c r="CO877" s="1">
        <v>43678</v>
      </c>
      <c r="CP877">
        <v>16500</v>
      </c>
      <c r="CQ877" t="s">
        <v>274</v>
      </c>
      <c r="CR877" t="s">
        <v>234</v>
      </c>
      <c r="CS877">
        <v>1000</v>
      </c>
      <c r="DC877" t="s">
        <v>319</v>
      </c>
      <c r="DD877">
        <v>1</v>
      </c>
      <c r="DE877">
        <v>0</v>
      </c>
      <c r="DF877">
        <v>0</v>
      </c>
      <c r="DG877">
        <v>0</v>
      </c>
      <c r="DH877">
        <v>0</v>
      </c>
      <c r="DI877">
        <v>0</v>
      </c>
      <c r="DJ877">
        <v>0</v>
      </c>
      <c r="DL877" t="s">
        <v>234</v>
      </c>
      <c r="DM877" t="s">
        <v>234</v>
      </c>
      <c r="DY877">
        <v>1500</v>
      </c>
      <c r="DZ877">
        <v>250000</v>
      </c>
      <c r="EN877">
        <v>1500</v>
      </c>
      <c r="EO877">
        <v>250000</v>
      </c>
      <c r="FC877">
        <v>1500</v>
      </c>
      <c r="FD877">
        <v>250000</v>
      </c>
      <c r="FG877" t="s">
        <v>234</v>
      </c>
      <c r="FS877">
        <v>1500</v>
      </c>
      <c r="FT877">
        <v>250000</v>
      </c>
      <c r="GH877">
        <v>1500</v>
      </c>
      <c r="GI877">
        <v>120000</v>
      </c>
      <c r="GW877">
        <v>1500</v>
      </c>
      <c r="GX877">
        <v>250000</v>
      </c>
      <c r="HA877" t="s">
        <v>320</v>
      </c>
      <c r="HB877">
        <v>1</v>
      </c>
      <c r="HC877">
        <v>1</v>
      </c>
      <c r="HD877">
        <v>0</v>
      </c>
      <c r="HE877">
        <v>0</v>
      </c>
      <c r="HF877">
        <v>0</v>
      </c>
      <c r="HG877">
        <v>0</v>
      </c>
      <c r="HH877">
        <v>0</v>
      </c>
      <c r="HI877">
        <v>0</v>
      </c>
      <c r="HK877" t="s">
        <v>234</v>
      </c>
      <c r="HL877">
        <v>30</v>
      </c>
      <c r="HM877" t="s">
        <v>241</v>
      </c>
      <c r="HT877" t="s">
        <v>241</v>
      </c>
      <c r="IB877" t="s">
        <v>237</v>
      </c>
      <c r="IC877" t="s">
        <v>241</v>
      </c>
      <c r="JC877" t="s">
        <v>247</v>
      </c>
      <c r="JD877" t="s">
        <v>241</v>
      </c>
      <c r="JR877" t="s">
        <v>247</v>
      </c>
      <c r="JT877" t="s">
        <v>8349</v>
      </c>
      <c r="JU877" s="2" t="s">
        <v>8350</v>
      </c>
      <c r="JZ877" t="s">
        <v>253</v>
      </c>
      <c r="KA877">
        <v>261744795</v>
      </c>
      <c r="KB877" t="s">
        <v>8351</v>
      </c>
      <c r="KC877" s="1">
        <v>44608.745555555557</v>
      </c>
      <c r="KF877" t="s">
        <v>256</v>
      </c>
      <c r="KI877">
        <v>876</v>
      </c>
    </row>
    <row r="878" spans="1:295" x14ac:dyDescent="0.25">
      <c r="A878" s="1">
        <v>44602.598579594909</v>
      </c>
      <c r="B878" s="1">
        <v>44609.000543506947</v>
      </c>
      <c r="C878" t="s">
        <v>2110</v>
      </c>
      <c r="D878" t="s">
        <v>2111</v>
      </c>
      <c r="F878" t="s">
        <v>8352</v>
      </c>
      <c r="G878" t="s">
        <v>8353</v>
      </c>
      <c r="H878" t="s">
        <v>356</v>
      </c>
      <c r="I878" t="s">
        <v>2114</v>
      </c>
      <c r="J878" t="s">
        <v>2115</v>
      </c>
      <c r="K878" t="s">
        <v>8354</v>
      </c>
      <c r="L878" t="s">
        <v>2117</v>
      </c>
      <c r="M878" t="s">
        <v>8355</v>
      </c>
      <c r="N878">
        <v>25.6785739</v>
      </c>
      <c r="O878">
        <v>88.652196700000005</v>
      </c>
      <c r="P878">
        <v>20.3</v>
      </c>
      <c r="Q878">
        <v>8.6999999999999993</v>
      </c>
      <c r="R878">
        <v>43</v>
      </c>
      <c r="S878" t="s">
        <v>228</v>
      </c>
      <c r="T878" t="s">
        <v>229</v>
      </c>
      <c r="U878">
        <v>12</v>
      </c>
      <c r="V878" t="s">
        <v>230</v>
      </c>
      <c r="X878" t="s">
        <v>482</v>
      </c>
      <c r="Y878" t="s">
        <v>642</v>
      </c>
      <c r="Z878">
        <v>0</v>
      </c>
      <c r="AA878">
        <v>1</v>
      </c>
      <c r="AB878">
        <v>0</v>
      </c>
      <c r="AC878">
        <v>1</v>
      </c>
      <c r="AD878">
        <v>0</v>
      </c>
      <c r="AE878">
        <v>0</v>
      </c>
      <c r="AG878" t="s">
        <v>294</v>
      </c>
      <c r="AH878">
        <v>3</v>
      </c>
      <c r="AI878">
        <v>30000</v>
      </c>
      <c r="AJ878">
        <v>30000</v>
      </c>
      <c r="AK878">
        <v>40000</v>
      </c>
      <c r="AQ878">
        <v>80000</v>
      </c>
      <c r="AT878" t="s">
        <v>241</v>
      </c>
      <c r="BL878" t="s">
        <v>247</v>
      </c>
      <c r="BM878" t="s">
        <v>241</v>
      </c>
      <c r="BZ878" t="s">
        <v>247</v>
      </c>
      <c r="CA878" t="s">
        <v>234</v>
      </c>
      <c r="CB878" t="s">
        <v>295</v>
      </c>
      <c r="CC878" t="s">
        <v>513</v>
      </c>
      <c r="CN878">
        <v>50</v>
      </c>
      <c r="CO878" s="1">
        <v>44256</v>
      </c>
      <c r="CP878">
        <v>20000</v>
      </c>
      <c r="CQ878" t="s">
        <v>274</v>
      </c>
      <c r="CR878" t="s">
        <v>234</v>
      </c>
      <c r="CS878">
        <v>50</v>
      </c>
      <c r="DC878" t="s">
        <v>319</v>
      </c>
      <c r="DD878">
        <v>1</v>
      </c>
      <c r="DE878">
        <v>0</v>
      </c>
      <c r="DF878">
        <v>0</v>
      </c>
      <c r="DG878">
        <v>0</v>
      </c>
      <c r="DH878">
        <v>0</v>
      </c>
      <c r="DI878">
        <v>0</v>
      </c>
      <c r="DJ878">
        <v>0</v>
      </c>
      <c r="DL878" t="s">
        <v>234</v>
      </c>
      <c r="DM878" t="s">
        <v>234</v>
      </c>
      <c r="DO878">
        <v>200</v>
      </c>
      <c r="DP878">
        <v>10000</v>
      </c>
      <c r="DQ878">
        <v>50</v>
      </c>
      <c r="ED878">
        <v>200</v>
      </c>
      <c r="EE878">
        <v>6000</v>
      </c>
      <c r="EF878">
        <v>50</v>
      </c>
      <c r="ES878">
        <v>250</v>
      </c>
      <c r="ET878">
        <v>13750</v>
      </c>
      <c r="FG878" t="s">
        <v>234</v>
      </c>
      <c r="FI878">
        <v>195</v>
      </c>
      <c r="FJ878">
        <v>9750</v>
      </c>
      <c r="FX878">
        <v>195</v>
      </c>
      <c r="FY878">
        <v>5850</v>
      </c>
      <c r="GM878">
        <v>13475</v>
      </c>
      <c r="HA878" t="s">
        <v>330</v>
      </c>
      <c r="HB878">
        <v>1</v>
      </c>
      <c r="HC878">
        <v>0</v>
      </c>
      <c r="HD878">
        <v>0</v>
      </c>
      <c r="HE878">
        <v>0</v>
      </c>
      <c r="HF878">
        <v>0</v>
      </c>
      <c r="HG878">
        <v>0</v>
      </c>
      <c r="HH878">
        <v>0</v>
      </c>
      <c r="HI878">
        <v>0</v>
      </c>
      <c r="HK878" t="s">
        <v>241</v>
      </c>
      <c r="HM878" t="s">
        <v>241</v>
      </c>
      <c r="HT878" t="s">
        <v>241</v>
      </c>
      <c r="IB878" t="s">
        <v>237</v>
      </c>
      <c r="IC878" t="s">
        <v>241</v>
      </c>
      <c r="JC878" t="s">
        <v>247</v>
      </c>
      <c r="JD878" t="s">
        <v>241</v>
      </c>
      <c r="JR878" t="s">
        <v>247</v>
      </c>
      <c r="JT878" t="s">
        <v>8356</v>
      </c>
      <c r="JU878" s="2" t="s">
        <v>8357</v>
      </c>
      <c r="JZ878" t="s">
        <v>253</v>
      </c>
      <c r="KA878">
        <v>261746984</v>
      </c>
      <c r="KB878" t="s">
        <v>8358</v>
      </c>
      <c r="KC878" s="1">
        <v>44608.75072916667</v>
      </c>
      <c r="KF878" t="s">
        <v>256</v>
      </c>
      <c r="KI878">
        <v>877</v>
      </c>
    </row>
    <row r="879" spans="1:295" x14ac:dyDescent="0.25">
      <c r="A879" s="1">
        <v>44603.653053761584</v>
      </c>
      <c r="B879" s="1">
        <v>44609.00598627315</v>
      </c>
      <c r="C879" t="s">
        <v>352</v>
      </c>
      <c r="D879" t="s">
        <v>353</v>
      </c>
      <c r="F879" t="s">
        <v>8359</v>
      </c>
      <c r="G879" t="s">
        <v>8360</v>
      </c>
      <c r="H879" t="s">
        <v>356</v>
      </c>
      <c r="I879" t="s">
        <v>357</v>
      </c>
      <c r="J879" t="s">
        <v>358</v>
      </c>
      <c r="K879" t="s">
        <v>8361</v>
      </c>
      <c r="L879" t="s">
        <v>8362</v>
      </c>
      <c r="M879" t="s">
        <v>8363</v>
      </c>
      <c r="N879">
        <v>25.606164799999998</v>
      </c>
      <c r="O879">
        <v>89.639151799999993</v>
      </c>
      <c r="P879">
        <v>-9.1392822265625</v>
      </c>
      <c r="Q879">
        <v>4.67</v>
      </c>
      <c r="R879">
        <v>42</v>
      </c>
      <c r="S879" t="s">
        <v>228</v>
      </c>
      <c r="T879" t="s">
        <v>229</v>
      </c>
      <c r="V879" t="s">
        <v>230</v>
      </c>
      <c r="X879" t="s">
        <v>377</v>
      </c>
      <c r="Y879" t="s">
        <v>267</v>
      </c>
      <c r="Z879">
        <v>0</v>
      </c>
      <c r="AA879">
        <v>0</v>
      </c>
      <c r="AB879">
        <v>1</v>
      </c>
      <c r="AC879">
        <v>0</v>
      </c>
      <c r="AD879">
        <v>0</v>
      </c>
      <c r="AE879">
        <v>0</v>
      </c>
      <c r="AG879" t="s">
        <v>233</v>
      </c>
      <c r="AH879">
        <v>2</v>
      </c>
      <c r="AI879">
        <v>25000</v>
      </c>
      <c r="AJ879">
        <v>10000</v>
      </c>
      <c r="AQ879">
        <v>28000</v>
      </c>
      <c r="AT879" t="s">
        <v>234</v>
      </c>
      <c r="AU879" t="s">
        <v>346</v>
      </c>
      <c r="AV879">
        <v>0</v>
      </c>
      <c r="AW879">
        <v>0</v>
      </c>
      <c r="AX879">
        <v>0</v>
      </c>
      <c r="AY879">
        <v>0</v>
      </c>
      <c r="AZ879">
        <v>1</v>
      </c>
      <c r="BA879" t="s">
        <v>8364</v>
      </c>
      <c r="BB879" t="s">
        <v>241</v>
      </c>
      <c r="BC879" t="s">
        <v>234</v>
      </c>
      <c r="BD879" t="s">
        <v>234</v>
      </c>
      <c r="BE879" t="s">
        <v>234</v>
      </c>
      <c r="BF879" t="s">
        <v>362</v>
      </c>
      <c r="BG879">
        <v>0</v>
      </c>
      <c r="BH879">
        <v>0</v>
      </c>
      <c r="BI879">
        <v>1</v>
      </c>
      <c r="BJ879">
        <v>0</v>
      </c>
      <c r="BL879" t="s">
        <v>237</v>
      </c>
      <c r="BM879" t="s">
        <v>241</v>
      </c>
      <c r="BZ879" t="s">
        <v>247</v>
      </c>
      <c r="CA879" t="s">
        <v>234</v>
      </c>
      <c r="CB879" t="s">
        <v>238</v>
      </c>
      <c r="CF879" t="s">
        <v>814</v>
      </c>
      <c r="CN879">
        <v>1200</v>
      </c>
      <c r="CO879" s="1">
        <v>44228</v>
      </c>
      <c r="CP879">
        <v>16500</v>
      </c>
      <c r="CQ879" t="s">
        <v>240</v>
      </c>
      <c r="CR879" t="s">
        <v>241</v>
      </c>
      <c r="CT879">
        <v>1200</v>
      </c>
      <c r="CU879" t="s">
        <v>4644</v>
      </c>
      <c r="CV879">
        <v>1</v>
      </c>
      <c r="CW879">
        <v>1</v>
      </c>
      <c r="CX879">
        <v>0</v>
      </c>
      <c r="CY879">
        <v>0</v>
      </c>
      <c r="CZ879">
        <v>0</v>
      </c>
      <c r="DA879">
        <v>0</v>
      </c>
      <c r="DC879" t="s">
        <v>836</v>
      </c>
      <c r="DD879">
        <v>0</v>
      </c>
      <c r="DE879">
        <v>0</v>
      </c>
      <c r="DF879">
        <v>0</v>
      </c>
      <c r="DG879">
        <v>0</v>
      </c>
      <c r="DH879">
        <v>0</v>
      </c>
      <c r="DI879">
        <v>1</v>
      </c>
      <c r="DJ879">
        <v>0</v>
      </c>
      <c r="DL879" t="s">
        <v>234</v>
      </c>
      <c r="DM879" t="s">
        <v>241</v>
      </c>
      <c r="FG879" t="s">
        <v>241</v>
      </c>
      <c r="HA879" t="s">
        <v>5152</v>
      </c>
      <c r="HB879">
        <v>0</v>
      </c>
      <c r="HC879">
        <v>0</v>
      </c>
      <c r="HD879">
        <v>1</v>
      </c>
      <c r="HE879">
        <v>0</v>
      </c>
      <c r="HF879">
        <v>1</v>
      </c>
      <c r="HG879">
        <v>1</v>
      </c>
      <c r="HH879">
        <v>0</v>
      </c>
      <c r="HI879">
        <v>0</v>
      </c>
      <c r="HK879" t="s">
        <v>241</v>
      </c>
      <c r="HM879" t="s">
        <v>241</v>
      </c>
      <c r="HT879" t="s">
        <v>241</v>
      </c>
      <c r="IB879" t="s">
        <v>237</v>
      </c>
      <c r="IC879" t="s">
        <v>241</v>
      </c>
      <c r="JC879" t="s">
        <v>247</v>
      </c>
      <c r="JD879" t="s">
        <v>241</v>
      </c>
      <c r="JR879" t="s">
        <v>247</v>
      </c>
      <c r="JT879" t="s">
        <v>8365</v>
      </c>
      <c r="JU879" s="2" t="s">
        <v>8366</v>
      </c>
      <c r="JZ879" t="s">
        <v>253</v>
      </c>
      <c r="KA879">
        <v>261749483</v>
      </c>
      <c r="KB879" t="s">
        <v>8367</v>
      </c>
      <c r="KC879" s="1">
        <v>44608.756423611107</v>
      </c>
      <c r="KF879" t="s">
        <v>256</v>
      </c>
      <c r="KI879">
        <v>878</v>
      </c>
    </row>
    <row r="880" spans="1:295" x14ac:dyDescent="0.25">
      <c r="A880" s="1">
        <v>44604.658086701391</v>
      </c>
      <c r="B880" s="1">
        <v>44609.007782025466</v>
      </c>
      <c r="C880" t="s">
        <v>352</v>
      </c>
      <c r="D880" t="s">
        <v>353</v>
      </c>
      <c r="F880" t="s">
        <v>8368</v>
      </c>
      <c r="G880" t="s">
        <v>8369</v>
      </c>
      <c r="H880" t="s">
        <v>356</v>
      </c>
      <c r="I880" t="s">
        <v>357</v>
      </c>
      <c r="J880" t="s">
        <v>358</v>
      </c>
      <c r="K880" t="s">
        <v>6721</v>
      </c>
      <c r="L880" t="s">
        <v>8370</v>
      </c>
      <c r="M880" t="s">
        <v>8371</v>
      </c>
      <c r="N880">
        <v>25.612089699999999</v>
      </c>
      <c r="O880">
        <v>89.593651100000002</v>
      </c>
      <c r="P880">
        <v>-24.705291748046879</v>
      </c>
      <c r="Q880">
        <v>4.9219999999999997</v>
      </c>
      <c r="R880">
        <v>38</v>
      </c>
      <c r="S880" t="s">
        <v>228</v>
      </c>
      <c r="T880" t="s">
        <v>229</v>
      </c>
      <c r="U880">
        <v>5</v>
      </c>
      <c r="V880" t="s">
        <v>230</v>
      </c>
      <c r="X880" t="s">
        <v>266</v>
      </c>
      <c r="Y880" t="s">
        <v>267</v>
      </c>
      <c r="Z880">
        <v>0</v>
      </c>
      <c r="AA880">
        <v>0</v>
      </c>
      <c r="AB880">
        <v>1</v>
      </c>
      <c r="AC880">
        <v>0</v>
      </c>
      <c r="AD880">
        <v>0</v>
      </c>
      <c r="AE880">
        <v>0</v>
      </c>
      <c r="AG880" t="s">
        <v>233</v>
      </c>
      <c r="AH880">
        <v>1</v>
      </c>
      <c r="AI880">
        <v>12000</v>
      </c>
      <c r="AQ880">
        <v>12000</v>
      </c>
      <c r="AT880" t="s">
        <v>234</v>
      </c>
      <c r="AU880" t="s">
        <v>306</v>
      </c>
      <c r="AV880">
        <v>1</v>
      </c>
      <c r="AW880">
        <v>0</v>
      </c>
      <c r="AX880">
        <v>0</v>
      </c>
      <c r="AY880">
        <v>0</v>
      </c>
      <c r="AZ880">
        <v>0</v>
      </c>
      <c r="BB880" t="s">
        <v>234</v>
      </c>
      <c r="BC880" t="s">
        <v>234</v>
      </c>
      <c r="BD880" t="s">
        <v>234</v>
      </c>
      <c r="BE880" t="s">
        <v>241</v>
      </c>
      <c r="BL880" t="s">
        <v>237</v>
      </c>
      <c r="BM880" t="s">
        <v>241</v>
      </c>
      <c r="BZ880" t="s">
        <v>247</v>
      </c>
      <c r="CA880" t="s">
        <v>234</v>
      </c>
      <c r="CB880" t="s">
        <v>238</v>
      </c>
      <c r="CF880" t="s">
        <v>814</v>
      </c>
      <c r="CN880">
        <v>1500</v>
      </c>
      <c r="CO880" s="1">
        <v>44228</v>
      </c>
      <c r="CP880">
        <v>16314</v>
      </c>
      <c r="CQ880" t="s">
        <v>274</v>
      </c>
      <c r="CR880" t="s">
        <v>234</v>
      </c>
      <c r="CS880">
        <v>1400</v>
      </c>
      <c r="DC880" t="s">
        <v>1191</v>
      </c>
      <c r="DD880">
        <v>1</v>
      </c>
      <c r="DE880">
        <v>0</v>
      </c>
      <c r="DF880">
        <v>0</v>
      </c>
      <c r="DG880">
        <v>1</v>
      </c>
      <c r="DH880">
        <v>0</v>
      </c>
      <c r="DI880">
        <v>1</v>
      </c>
      <c r="DJ880">
        <v>0</v>
      </c>
      <c r="DL880" t="s">
        <v>234</v>
      </c>
      <c r="DM880" t="s">
        <v>234</v>
      </c>
      <c r="DY880">
        <v>1500</v>
      </c>
      <c r="DZ880">
        <v>337500</v>
      </c>
      <c r="EN880">
        <v>800</v>
      </c>
      <c r="EO880">
        <v>192000</v>
      </c>
      <c r="FC880">
        <v>700</v>
      </c>
      <c r="FD880">
        <v>175000</v>
      </c>
      <c r="FG880" t="s">
        <v>234</v>
      </c>
      <c r="FS880">
        <v>1500</v>
      </c>
      <c r="FT880">
        <v>337500</v>
      </c>
      <c r="GH880">
        <v>1400</v>
      </c>
      <c r="GI880">
        <v>252000</v>
      </c>
      <c r="GW880">
        <v>820</v>
      </c>
      <c r="GX880">
        <v>175000</v>
      </c>
      <c r="HA880" t="s">
        <v>8372</v>
      </c>
      <c r="HB880">
        <v>1</v>
      </c>
      <c r="HC880">
        <v>0</v>
      </c>
      <c r="HD880">
        <v>1</v>
      </c>
      <c r="HE880">
        <v>0</v>
      </c>
      <c r="HF880">
        <v>0</v>
      </c>
      <c r="HG880">
        <v>0</v>
      </c>
      <c r="HH880">
        <v>1</v>
      </c>
      <c r="HI880">
        <v>0</v>
      </c>
      <c r="HK880" t="s">
        <v>234</v>
      </c>
      <c r="HL880">
        <v>10</v>
      </c>
      <c r="HM880" t="s">
        <v>241</v>
      </c>
      <c r="HT880" t="s">
        <v>241</v>
      </c>
      <c r="IB880" t="s">
        <v>237</v>
      </c>
      <c r="IC880" t="s">
        <v>241</v>
      </c>
      <c r="JC880" t="s">
        <v>247</v>
      </c>
      <c r="JD880" t="s">
        <v>241</v>
      </c>
      <c r="JR880" t="s">
        <v>247</v>
      </c>
      <c r="JT880" t="s">
        <v>8373</v>
      </c>
      <c r="JU880" s="2" t="s">
        <v>8374</v>
      </c>
      <c r="JZ880" t="s">
        <v>253</v>
      </c>
      <c r="KA880">
        <v>261750098</v>
      </c>
      <c r="KB880" t="s">
        <v>8375</v>
      </c>
      <c r="KC880" s="1">
        <v>44608.757893518523</v>
      </c>
      <c r="KF880" t="s">
        <v>256</v>
      </c>
      <c r="KI880">
        <v>879</v>
      </c>
    </row>
    <row r="881" spans="1:295" x14ac:dyDescent="0.25">
      <c r="A881" s="1">
        <v>44602.619778749999</v>
      </c>
      <c r="B881" s="1">
        <v>44609.013577581019</v>
      </c>
      <c r="C881" t="s">
        <v>352</v>
      </c>
      <c r="D881" t="s">
        <v>353</v>
      </c>
      <c r="F881" t="s">
        <v>8376</v>
      </c>
      <c r="G881" t="s">
        <v>8377</v>
      </c>
      <c r="H881" t="s">
        <v>356</v>
      </c>
      <c r="I881" t="s">
        <v>357</v>
      </c>
      <c r="J881" t="s">
        <v>358</v>
      </c>
      <c r="K881" t="s">
        <v>8378</v>
      </c>
      <c r="L881" t="s">
        <v>8379</v>
      </c>
      <c r="M881" t="s">
        <v>8380</v>
      </c>
      <c r="N881">
        <v>25.591851699999999</v>
      </c>
      <c r="O881">
        <v>89.611444399999996</v>
      </c>
      <c r="P881">
        <v>-22.059234619140621</v>
      </c>
      <c r="Q881">
        <v>4.6619999999999999</v>
      </c>
      <c r="R881">
        <v>30</v>
      </c>
      <c r="S881" t="s">
        <v>228</v>
      </c>
      <c r="T881" t="s">
        <v>229</v>
      </c>
      <c r="U881">
        <v>4</v>
      </c>
      <c r="V881" t="s">
        <v>230</v>
      </c>
      <c r="X881" t="s">
        <v>482</v>
      </c>
      <c r="Y881" t="s">
        <v>1534</v>
      </c>
      <c r="Z881">
        <v>0</v>
      </c>
      <c r="AA881">
        <v>1</v>
      </c>
      <c r="AB881">
        <v>0</v>
      </c>
      <c r="AC881">
        <v>1</v>
      </c>
      <c r="AD881">
        <v>0</v>
      </c>
      <c r="AE881">
        <v>0</v>
      </c>
      <c r="AG881" t="s">
        <v>294</v>
      </c>
      <c r="AH881">
        <v>1</v>
      </c>
      <c r="AI881">
        <v>10000</v>
      </c>
      <c r="AQ881">
        <v>10000</v>
      </c>
      <c r="AT881" t="s">
        <v>234</v>
      </c>
      <c r="AU881" t="s">
        <v>306</v>
      </c>
      <c r="AV881">
        <v>1</v>
      </c>
      <c r="AW881">
        <v>0</v>
      </c>
      <c r="AX881">
        <v>0</v>
      </c>
      <c r="AY881">
        <v>0</v>
      </c>
      <c r="AZ881">
        <v>0</v>
      </c>
      <c r="BB881" t="s">
        <v>234</v>
      </c>
      <c r="BC881" t="s">
        <v>234</v>
      </c>
      <c r="BD881" t="s">
        <v>234</v>
      </c>
      <c r="BE881" t="s">
        <v>234</v>
      </c>
      <c r="BF881" t="s">
        <v>316</v>
      </c>
      <c r="BG881">
        <v>1</v>
      </c>
      <c r="BH881">
        <v>0</v>
      </c>
      <c r="BI881">
        <v>0</v>
      </c>
      <c r="BJ881">
        <v>0</v>
      </c>
      <c r="BL881" t="s">
        <v>237</v>
      </c>
      <c r="BM881" t="s">
        <v>241</v>
      </c>
      <c r="BZ881" t="s">
        <v>247</v>
      </c>
      <c r="CA881" t="s">
        <v>234</v>
      </c>
      <c r="CB881" t="s">
        <v>295</v>
      </c>
      <c r="CC881" t="s">
        <v>296</v>
      </c>
      <c r="CN881">
        <v>5</v>
      </c>
      <c r="CO881" s="1">
        <v>44228</v>
      </c>
      <c r="CP881">
        <v>10000</v>
      </c>
      <c r="CQ881" t="s">
        <v>274</v>
      </c>
      <c r="CR881" t="s">
        <v>234</v>
      </c>
      <c r="CS881">
        <v>5</v>
      </c>
      <c r="DC881" t="s">
        <v>6991</v>
      </c>
      <c r="DD881">
        <v>1</v>
      </c>
      <c r="DE881">
        <v>1</v>
      </c>
      <c r="DF881">
        <v>0</v>
      </c>
      <c r="DG881">
        <v>1</v>
      </c>
      <c r="DH881">
        <v>0</v>
      </c>
      <c r="DI881">
        <v>0</v>
      </c>
      <c r="DJ881">
        <v>0</v>
      </c>
      <c r="DL881" t="s">
        <v>234</v>
      </c>
      <c r="DM881" t="s">
        <v>234</v>
      </c>
      <c r="DO881">
        <v>5</v>
      </c>
      <c r="DP881">
        <v>250</v>
      </c>
      <c r="ED881">
        <v>7</v>
      </c>
      <c r="EE881">
        <v>350</v>
      </c>
      <c r="ES881">
        <v>5.5</v>
      </c>
      <c r="ET881">
        <v>275</v>
      </c>
      <c r="FG881" t="s">
        <v>234</v>
      </c>
      <c r="FI881">
        <v>5</v>
      </c>
      <c r="FJ881">
        <v>250</v>
      </c>
      <c r="FX881">
        <v>6</v>
      </c>
      <c r="FY881">
        <v>300</v>
      </c>
      <c r="FZ881">
        <v>2</v>
      </c>
      <c r="GA881">
        <v>100000</v>
      </c>
      <c r="GM881">
        <v>2</v>
      </c>
      <c r="GN881">
        <v>100</v>
      </c>
      <c r="GO881">
        <v>2</v>
      </c>
      <c r="GP881">
        <v>100000</v>
      </c>
      <c r="HA881" t="s">
        <v>330</v>
      </c>
      <c r="HB881">
        <v>1</v>
      </c>
      <c r="HC881">
        <v>0</v>
      </c>
      <c r="HD881">
        <v>0</v>
      </c>
      <c r="HE881">
        <v>0</v>
      </c>
      <c r="HF881">
        <v>0</v>
      </c>
      <c r="HG881">
        <v>0</v>
      </c>
      <c r="HH881">
        <v>0</v>
      </c>
      <c r="HI881">
        <v>0</v>
      </c>
      <c r="HK881" t="s">
        <v>234</v>
      </c>
      <c r="HL881">
        <v>15</v>
      </c>
      <c r="HM881" t="s">
        <v>241</v>
      </c>
      <c r="HT881" t="s">
        <v>241</v>
      </c>
      <c r="IB881" t="s">
        <v>237</v>
      </c>
      <c r="IC881" t="s">
        <v>241</v>
      </c>
      <c r="JC881" t="s">
        <v>247</v>
      </c>
      <c r="JD881" t="s">
        <v>241</v>
      </c>
      <c r="JR881" t="s">
        <v>247</v>
      </c>
      <c r="JT881" t="s">
        <v>8381</v>
      </c>
      <c r="JU881" s="2" t="s">
        <v>8382</v>
      </c>
      <c r="JZ881" t="s">
        <v>253</v>
      </c>
      <c r="KA881">
        <v>261752250</v>
      </c>
      <c r="KB881" t="s">
        <v>8383</v>
      </c>
      <c r="KC881" s="1">
        <v>44608.763668981483</v>
      </c>
      <c r="KF881" t="s">
        <v>256</v>
      </c>
      <c r="KI881">
        <v>880</v>
      </c>
    </row>
    <row r="882" spans="1:295" x14ac:dyDescent="0.25">
      <c r="A882" s="1">
        <v>44602.604763298608</v>
      </c>
      <c r="B882" s="1">
        <v>44609.016278900461</v>
      </c>
      <c r="C882" t="s">
        <v>352</v>
      </c>
      <c r="D882" t="s">
        <v>353</v>
      </c>
      <c r="F882" t="s">
        <v>8384</v>
      </c>
      <c r="G882" t="s">
        <v>8385</v>
      </c>
      <c r="H882" t="s">
        <v>356</v>
      </c>
      <c r="I882" t="s">
        <v>357</v>
      </c>
      <c r="J882" t="s">
        <v>358</v>
      </c>
      <c r="K882" t="s">
        <v>359</v>
      </c>
      <c r="L882" t="s">
        <v>8386</v>
      </c>
      <c r="M882" t="s">
        <v>8387</v>
      </c>
      <c r="N882">
        <v>25.585512999999999</v>
      </c>
      <c r="O882">
        <v>89.600292100000004</v>
      </c>
      <c r="P882">
        <v>-30.639862060546879</v>
      </c>
      <c r="Q882">
        <v>2099.9989999999998</v>
      </c>
      <c r="R882">
        <v>43</v>
      </c>
      <c r="S882" t="s">
        <v>305</v>
      </c>
      <c r="T882" t="s">
        <v>229</v>
      </c>
      <c r="V882" t="s">
        <v>230</v>
      </c>
      <c r="X882" t="s">
        <v>482</v>
      </c>
      <c r="Y882" t="s">
        <v>293</v>
      </c>
      <c r="Z882">
        <v>0</v>
      </c>
      <c r="AA882">
        <v>1</v>
      </c>
      <c r="AB882">
        <v>0</v>
      </c>
      <c r="AC882">
        <v>0</v>
      </c>
      <c r="AD882">
        <v>0</v>
      </c>
      <c r="AE882">
        <v>0</v>
      </c>
      <c r="AG882" t="s">
        <v>294</v>
      </c>
      <c r="AH882">
        <v>1</v>
      </c>
      <c r="AI882">
        <v>15000</v>
      </c>
      <c r="AQ882">
        <v>11000</v>
      </c>
      <c r="AT882" t="s">
        <v>234</v>
      </c>
      <c r="AU882" t="s">
        <v>306</v>
      </c>
      <c r="AV882">
        <v>1</v>
      </c>
      <c r="AW882">
        <v>0</v>
      </c>
      <c r="AX882">
        <v>0</v>
      </c>
      <c r="AY882">
        <v>0</v>
      </c>
      <c r="AZ882">
        <v>0</v>
      </c>
      <c r="BB882" t="s">
        <v>234</v>
      </c>
      <c r="BC882" t="s">
        <v>234</v>
      </c>
      <c r="BD882" t="s">
        <v>234</v>
      </c>
      <c r="BE882" t="s">
        <v>234</v>
      </c>
      <c r="BF882" t="s">
        <v>362</v>
      </c>
      <c r="BG882">
        <v>0</v>
      </c>
      <c r="BH882">
        <v>0</v>
      </c>
      <c r="BI882">
        <v>1</v>
      </c>
      <c r="BJ882">
        <v>0</v>
      </c>
      <c r="BL882" t="s">
        <v>237</v>
      </c>
      <c r="BM882" t="s">
        <v>241</v>
      </c>
      <c r="BZ882" t="s">
        <v>247</v>
      </c>
      <c r="CA882" t="s">
        <v>234</v>
      </c>
      <c r="CB882" t="s">
        <v>295</v>
      </c>
      <c r="CC882" t="s">
        <v>296</v>
      </c>
      <c r="CN882">
        <v>3</v>
      </c>
      <c r="CO882" s="1">
        <v>44228</v>
      </c>
      <c r="CP882">
        <v>10000</v>
      </c>
      <c r="CQ882" t="s">
        <v>274</v>
      </c>
      <c r="CR882" t="s">
        <v>234</v>
      </c>
      <c r="CS882">
        <v>3</v>
      </c>
      <c r="DC882" t="s">
        <v>319</v>
      </c>
      <c r="DD882">
        <v>1</v>
      </c>
      <c r="DE882">
        <v>0</v>
      </c>
      <c r="DF882">
        <v>0</v>
      </c>
      <c r="DG882">
        <v>0</v>
      </c>
      <c r="DH882">
        <v>0</v>
      </c>
      <c r="DI882">
        <v>0</v>
      </c>
      <c r="DJ882">
        <v>0</v>
      </c>
      <c r="DL882" t="s">
        <v>234</v>
      </c>
      <c r="DM882" t="s">
        <v>234</v>
      </c>
      <c r="DO882">
        <v>4</v>
      </c>
      <c r="DP882">
        <v>200</v>
      </c>
      <c r="ED882">
        <v>5</v>
      </c>
      <c r="EE882">
        <v>250</v>
      </c>
      <c r="ES882">
        <v>6</v>
      </c>
      <c r="ET882">
        <v>300</v>
      </c>
      <c r="EU882">
        <v>2</v>
      </c>
      <c r="EV882">
        <v>110000</v>
      </c>
      <c r="FG882" t="s">
        <v>241</v>
      </c>
      <c r="HA882" t="s">
        <v>8388</v>
      </c>
      <c r="HB882">
        <v>1</v>
      </c>
      <c r="HC882">
        <v>1</v>
      </c>
      <c r="HD882">
        <v>1</v>
      </c>
      <c r="HE882">
        <v>1</v>
      </c>
      <c r="HF882">
        <v>1</v>
      </c>
      <c r="HG882">
        <v>1</v>
      </c>
      <c r="HH882">
        <v>1</v>
      </c>
      <c r="HI882">
        <v>0</v>
      </c>
      <c r="HK882" t="s">
        <v>234</v>
      </c>
      <c r="HL882">
        <v>20</v>
      </c>
      <c r="HM882" t="s">
        <v>241</v>
      </c>
      <c r="IB882" t="s">
        <v>272</v>
      </c>
      <c r="IC882" t="s">
        <v>241</v>
      </c>
      <c r="JC882" t="s">
        <v>247</v>
      </c>
      <c r="JD882" t="s">
        <v>241</v>
      </c>
      <c r="JR882" t="s">
        <v>247</v>
      </c>
      <c r="JT882" t="s">
        <v>8389</v>
      </c>
      <c r="JU882" s="2" t="s">
        <v>8390</v>
      </c>
      <c r="JZ882" t="s">
        <v>253</v>
      </c>
      <c r="KA882">
        <v>261753137</v>
      </c>
      <c r="KB882" t="s">
        <v>8391</v>
      </c>
      <c r="KC882" s="1">
        <v>44608.766608796293</v>
      </c>
      <c r="KF882" t="s">
        <v>256</v>
      </c>
      <c r="KI882">
        <v>881</v>
      </c>
    </row>
    <row r="883" spans="1:295" x14ac:dyDescent="0.25">
      <c r="A883" s="1">
        <v>44605.464950717593</v>
      </c>
      <c r="B883" s="1">
        <v>44609.043240983803</v>
      </c>
      <c r="C883" t="s">
        <v>2185</v>
      </c>
      <c r="D883" t="s">
        <v>2186</v>
      </c>
      <c r="F883" t="s">
        <v>8392</v>
      </c>
      <c r="G883" t="s">
        <v>8393</v>
      </c>
      <c r="H883" t="s">
        <v>768</v>
      </c>
      <c r="I883" t="s">
        <v>1875</v>
      </c>
      <c r="J883" t="s">
        <v>1876</v>
      </c>
      <c r="K883" t="s">
        <v>8394</v>
      </c>
      <c r="L883" t="s">
        <v>8395</v>
      </c>
      <c r="M883" t="s">
        <v>8396</v>
      </c>
      <c r="N883">
        <v>24.450998800000001</v>
      </c>
      <c r="O883">
        <v>90.738742900000005</v>
      </c>
      <c r="P883">
        <v>-42.664886474609382</v>
      </c>
      <c r="Q883">
        <v>5.3620000000000001</v>
      </c>
      <c r="R883">
        <v>41</v>
      </c>
      <c r="S883" t="s">
        <v>228</v>
      </c>
      <c r="T883" t="s">
        <v>229</v>
      </c>
      <c r="U883">
        <v>8</v>
      </c>
      <c r="V883" t="s">
        <v>230</v>
      </c>
      <c r="X883" t="s">
        <v>231</v>
      </c>
      <c r="Y883" t="s">
        <v>8397</v>
      </c>
      <c r="Z883">
        <v>0</v>
      </c>
      <c r="AA883">
        <v>0</v>
      </c>
      <c r="AB883">
        <v>1</v>
      </c>
      <c r="AC883">
        <v>1</v>
      </c>
      <c r="AD883">
        <v>1</v>
      </c>
      <c r="AE883">
        <v>1</v>
      </c>
      <c r="AF883" t="s">
        <v>8398</v>
      </c>
      <c r="AG883" t="s">
        <v>233</v>
      </c>
      <c r="AH883">
        <v>1</v>
      </c>
      <c r="AI883">
        <v>395000</v>
      </c>
      <c r="AQ883">
        <v>204000</v>
      </c>
      <c r="AT883" t="s">
        <v>234</v>
      </c>
      <c r="AU883" t="s">
        <v>235</v>
      </c>
      <c r="AV883">
        <v>1</v>
      </c>
      <c r="AW883">
        <v>0</v>
      </c>
      <c r="AX883">
        <v>0</v>
      </c>
      <c r="AY883">
        <v>1</v>
      </c>
      <c r="AZ883">
        <v>0</v>
      </c>
      <c r="BB883" t="s">
        <v>234</v>
      </c>
      <c r="BC883" t="s">
        <v>234</v>
      </c>
      <c r="BD883" t="s">
        <v>234</v>
      </c>
      <c r="BE883" t="s">
        <v>234</v>
      </c>
      <c r="BF883" t="s">
        <v>316</v>
      </c>
      <c r="BG883">
        <v>1</v>
      </c>
      <c r="BH883">
        <v>0</v>
      </c>
      <c r="BI883">
        <v>0</v>
      </c>
      <c r="BJ883">
        <v>0</v>
      </c>
      <c r="BL883" t="s">
        <v>237</v>
      </c>
      <c r="BM883" t="s">
        <v>241</v>
      </c>
      <c r="CA883" t="s">
        <v>234</v>
      </c>
      <c r="CB883" t="s">
        <v>483</v>
      </c>
      <c r="CE883" t="s">
        <v>747</v>
      </c>
      <c r="CN883">
        <v>1030</v>
      </c>
      <c r="CO883" s="1">
        <v>44501</v>
      </c>
      <c r="CP883">
        <v>11250</v>
      </c>
      <c r="CQ883" t="s">
        <v>240</v>
      </c>
      <c r="CR883" t="s">
        <v>234</v>
      </c>
      <c r="CS883">
        <v>1030</v>
      </c>
      <c r="DC883" t="s">
        <v>1422</v>
      </c>
      <c r="DD883">
        <v>0</v>
      </c>
      <c r="DE883">
        <v>0</v>
      </c>
      <c r="DF883">
        <v>0</v>
      </c>
      <c r="DG883">
        <v>1</v>
      </c>
      <c r="DH883">
        <v>0</v>
      </c>
      <c r="DI883">
        <v>0</v>
      </c>
      <c r="DJ883">
        <v>0</v>
      </c>
      <c r="DL883" t="s">
        <v>234</v>
      </c>
      <c r="DM883" t="s">
        <v>234</v>
      </c>
      <c r="EJ883">
        <v>1030</v>
      </c>
      <c r="EK883">
        <v>360500</v>
      </c>
      <c r="EL883">
        <v>78</v>
      </c>
      <c r="EM883">
        <v>5590</v>
      </c>
      <c r="EY883">
        <v>1030</v>
      </c>
      <c r="EZ883">
        <v>412000</v>
      </c>
      <c r="FA883">
        <v>90</v>
      </c>
      <c r="FB883">
        <v>6450</v>
      </c>
      <c r="FG883" t="s">
        <v>234</v>
      </c>
      <c r="GD883">
        <v>940</v>
      </c>
      <c r="GE883">
        <v>329000</v>
      </c>
      <c r="GF883">
        <v>78</v>
      </c>
      <c r="GG883">
        <v>5590</v>
      </c>
      <c r="GS883">
        <v>940</v>
      </c>
      <c r="GT883">
        <v>376000</v>
      </c>
      <c r="GU883">
        <v>90</v>
      </c>
      <c r="GV883">
        <v>6450</v>
      </c>
      <c r="HA883" t="s">
        <v>320</v>
      </c>
      <c r="HB883">
        <v>1</v>
      </c>
      <c r="HC883">
        <v>1</v>
      </c>
      <c r="HD883">
        <v>0</v>
      </c>
      <c r="HE883">
        <v>0</v>
      </c>
      <c r="HF883">
        <v>0</v>
      </c>
      <c r="HG883">
        <v>0</v>
      </c>
      <c r="HH883">
        <v>0</v>
      </c>
      <c r="HI883">
        <v>0</v>
      </c>
      <c r="HK883" t="s">
        <v>234</v>
      </c>
      <c r="HL883">
        <v>10</v>
      </c>
      <c r="HM883" t="s">
        <v>241</v>
      </c>
      <c r="HT883" t="s">
        <v>241</v>
      </c>
      <c r="IB883" t="s">
        <v>237</v>
      </c>
      <c r="IC883" t="s">
        <v>241</v>
      </c>
      <c r="JD883" t="s">
        <v>241</v>
      </c>
      <c r="JS883" t="s">
        <v>8399</v>
      </c>
      <c r="JT883" t="s">
        <v>8400</v>
      </c>
      <c r="JU883" s="2" t="s">
        <v>8401</v>
      </c>
      <c r="JX883" t="s">
        <v>8402</v>
      </c>
      <c r="JY883" s="2" t="s">
        <v>8403</v>
      </c>
      <c r="JZ883" t="s">
        <v>253</v>
      </c>
      <c r="KA883">
        <v>261763793</v>
      </c>
      <c r="KB883" t="s">
        <v>8404</v>
      </c>
      <c r="KC883" s="1">
        <v>44608.793958333343</v>
      </c>
      <c r="KF883" t="s">
        <v>256</v>
      </c>
      <c r="KI883">
        <v>882</v>
      </c>
    </row>
    <row r="884" spans="1:295" x14ac:dyDescent="0.25">
      <c r="A884" s="1">
        <v>44605.732404629627</v>
      </c>
      <c r="B884" s="1">
        <v>44609.046721817132</v>
      </c>
      <c r="C884" t="s">
        <v>2185</v>
      </c>
      <c r="D884" t="s">
        <v>2186</v>
      </c>
      <c r="F884" t="s">
        <v>8405</v>
      </c>
      <c r="G884" t="s">
        <v>8406</v>
      </c>
      <c r="H884" t="s">
        <v>768</v>
      </c>
      <c r="I884" t="s">
        <v>1875</v>
      </c>
      <c r="J884" t="s">
        <v>1876</v>
      </c>
      <c r="K884" t="s">
        <v>1877</v>
      </c>
      <c r="L884" t="s">
        <v>8407</v>
      </c>
      <c r="M884" t="s">
        <v>8408</v>
      </c>
      <c r="N884">
        <v>24.403863399999999</v>
      </c>
      <c r="O884">
        <v>90.747247400000006</v>
      </c>
      <c r="P884">
        <v>-43.299999237060547</v>
      </c>
      <c r="Q884">
        <v>4.6289999999999996</v>
      </c>
      <c r="R884">
        <v>41</v>
      </c>
      <c r="S884" t="s">
        <v>228</v>
      </c>
      <c r="T884" t="s">
        <v>229</v>
      </c>
      <c r="U884">
        <v>5</v>
      </c>
      <c r="V884" t="s">
        <v>230</v>
      </c>
      <c r="X884" t="s">
        <v>389</v>
      </c>
      <c r="Y884" t="s">
        <v>3345</v>
      </c>
      <c r="Z884">
        <v>0</v>
      </c>
      <c r="AA884">
        <v>0</v>
      </c>
      <c r="AB884">
        <v>1</v>
      </c>
      <c r="AC884">
        <v>1</v>
      </c>
      <c r="AD884">
        <v>1</v>
      </c>
      <c r="AE884">
        <v>0</v>
      </c>
      <c r="AG884" t="s">
        <v>233</v>
      </c>
      <c r="AH884">
        <v>1</v>
      </c>
      <c r="AI884">
        <v>300000</v>
      </c>
      <c r="AQ884">
        <v>270000</v>
      </c>
      <c r="AT884" t="s">
        <v>234</v>
      </c>
      <c r="AU884" t="s">
        <v>1695</v>
      </c>
      <c r="AV884">
        <v>1</v>
      </c>
      <c r="AW884">
        <v>1</v>
      </c>
      <c r="AX884">
        <v>0</v>
      </c>
      <c r="AY884">
        <v>0</v>
      </c>
      <c r="AZ884">
        <v>0</v>
      </c>
      <c r="BB884" t="s">
        <v>234</v>
      </c>
      <c r="BC884" t="s">
        <v>234</v>
      </c>
      <c r="BD884" t="s">
        <v>234</v>
      </c>
      <c r="BE884" t="s">
        <v>234</v>
      </c>
      <c r="BF884" t="s">
        <v>362</v>
      </c>
      <c r="BG884">
        <v>0</v>
      </c>
      <c r="BH884">
        <v>0</v>
      </c>
      <c r="BI884">
        <v>1</v>
      </c>
      <c r="BJ884">
        <v>0</v>
      </c>
      <c r="BL884" t="s">
        <v>237</v>
      </c>
      <c r="BM884" t="s">
        <v>241</v>
      </c>
      <c r="CA884" t="s">
        <v>234</v>
      </c>
      <c r="CB884" t="s">
        <v>483</v>
      </c>
      <c r="CE884" t="s">
        <v>747</v>
      </c>
      <c r="CN884">
        <v>2000</v>
      </c>
      <c r="CO884" s="1">
        <v>44228</v>
      </c>
      <c r="CP884">
        <v>11250</v>
      </c>
      <c r="CQ884" t="s">
        <v>274</v>
      </c>
      <c r="CR884" t="s">
        <v>241</v>
      </c>
      <c r="CT884">
        <v>300</v>
      </c>
      <c r="CU884" t="s">
        <v>8409</v>
      </c>
      <c r="CV884">
        <v>1</v>
      </c>
      <c r="CW884">
        <v>1</v>
      </c>
      <c r="CX884">
        <v>0</v>
      </c>
      <c r="CY884">
        <v>0</v>
      </c>
      <c r="CZ884">
        <v>0</v>
      </c>
      <c r="DA884">
        <v>0</v>
      </c>
      <c r="DC884" t="s">
        <v>319</v>
      </c>
      <c r="DD884">
        <v>1</v>
      </c>
      <c r="DE884">
        <v>0</v>
      </c>
      <c r="DF884">
        <v>0</v>
      </c>
      <c r="DG884">
        <v>0</v>
      </c>
      <c r="DH884">
        <v>0</v>
      </c>
      <c r="DI884">
        <v>0</v>
      </c>
      <c r="DJ884">
        <v>0</v>
      </c>
      <c r="DL884" t="s">
        <v>234</v>
      </c>
      <c r="DM884" t="s">
        <v>234</v>
      </c>
      <c r="DU884">
        <v>2000</v>
      </c>
      <c r="DV884">
        <v>800000</v>
      </c>
      <c r="DW884">
        <v>96</v>
      </c>
      <c r="DX884">
        <v>13600</v>
      </c>
      <c r="EJ884">
        <v>2000</v>
      </c>
      <c r="EK884">
        <v>700000</v>
      </c>
      <c r="EL884">
        <v>72</v>
      </c>
      <c r="EM884">
        <v>10200</v>
      </c>
      <c r="EY884">
        <v>1700</v>
      </c>
      <c r="EZ884">
        <v>680000</v>
      </c>
      <c r="FA884">
        <v>96</v>
      </c>
      <c r="FB884">
        <v>11600</v>
      </c>
      <c r="FG884" t="s">
        <v>234</v>
      </c>
      <c r="FO884">
        <v>1800</v>
      </c>
      <c r="FP884">
        <v>720000</v>
      </c>
      <c r="FQ884">
        <v>96</v>
      </c>
      <c r="FR884">
        <v>13600</v>
      </c>
      <c r="GD884">
        <v>1800</v>
      </c>
      <c r="GE884">
        <v>630000</v>
      </c>
      <c r="GF884">
        <v>72</v>
      </c>
      <c r="GG884">
        <v>10200</v>
      </c>
      <c r="GS884">
        <v>1450</v>
      </c>
      <c r="GT884">
        <v>580000</v>
      </c>
      <c r="GU884">
        <v>96</v>
      </c>
      <c r="GV884">
        <v>11600</v>
      </c>
      <c r="HA884" t="s">
        <v>320</v>
      </c>
      <c r="HB884">
        <v>1</v>
      </c>
      <c r="HC884">
        <v>1</v>
      </c>
      <c r="HD884">
        <v>0</v>
      </c>
      <c r="HE884">
        <v>0</v>
      </c>
      <c r="HF884">
        <v>0</v>
      </c>
      <c r="HG884">
        <v>0</v>
      </c>
      <c r="HH884">
        <v>0</v>
      </c>
      <c r="HI884">
        <v>0</v>
      </c>
      <c r="HK884" t="s">
        <v>234</v>
      </c>
      <c r="HL884">
        <v>1</v>
      </c>
      <c r="HM884" t="s">
        <v>241</v>
      </c>
      <c r="HT884" t="s">
        <v>241</v>
      </c>
      <c r="IB884" t="s">
        <v>237</v>
      </c>
      <c r="IC884" t="s">
        <v>241</v>
      </c>
      <c r="JD884" t="s">
        <v>241</v>
      </c>
      <c r="JS884" t="s">
        <v>1889</v>
      </c>
      <c r="JT884" t="s">
        <v>8410</v>
      </c>
      <c r="JU884" s="2" t="s">
        <v>8411</v>
      </c>
      <c r="JX884" t="s">
        <v>8412</v>
      </c>
      <c r="JY884" s="2" t="s">
        <v>8413</v>
      </c>
      <c r="JZ884" t="s">
        <v>253</v>
      </c>
      <c r="KA884">
        <v>261764914</v>
      </c>
      <c r="KB884" t="s">
        <v>8414</v>
      </c>
      <c r="KC884" s="1">
        <v>44608.797465277778</v>
      </c>
      <c r="KF884" t="s">
        <v>256</v>
      </c>
      <c r="KI884">
        <v>883</v>
      </c>
    </row>
    <row r="885" spans="1:295" x14ac:dyDescent="0.25">
      <c r="A885" s="1">
        <v>44605.700694050924</v>
      </c>
      <c r="B885" s="1">
        <v>44609.059724421299</v>
      </c>
      <c r="C885" t="s">
        <v>2185</v>
      </c>
      <c r="D885" t="s">
        <v>2186</v>
      </c>
      <c r="F885" t="s">
        <v>8415</v>
      </c>
      <c r="G885" t="s">
        <v>8416</v>
      </c>
      <c r="H885" t="s">
        <v>768</v>
      </c>
      <c r="I885" t="s">
        <v>1875</v>
      </c>
      <c r="J885" t="s">
        <v>1876</v>
      </c>
      <c r="K885" t="s">
        <v>1877</v>
      </c>
      <c r="L885" t="s">
        <v>1877</v>
      </c>
      <c r="M885" t="s">
        <v>8417</v>
      </c>
      <c r="N885">
        <v>24.395223399999999</v>
      </c>
      <c r="O885">
        <v>90.7512045</v>
      </c>
      <c r="P885">
        <v>-54.3798828125</v>
      </c>
      <c r="Q885">
        <v>4.8609999999999998</v>
      </c>
      <c r="R885">
        <v>35</v>
      </c>
      <c r="S885" t="s">
        <v>228</v>
      </c>
      <c r="T885" t="s">
        <v>229</v>
      </c>
      <c r="U885">
        <v>11</v>
      </c>
      <c r="V885" t="s">
        <v>230</v>
      </c>
      <c r="X885" t="s">
        <v>231</v>
      </c>
      <c r="Y885" t="s">
        <v>2099</v>
      </c>
      <c r="Z885">
        <v>0</v>
      </c>
      <c r="AA885">
        <v>0</v>
      </c>
      <c r="AB885">
        <v>1</v>
      </c>
      <c r="AC885">
        <v>0</v>
      </c>
      <c r="AD885">
        <v>1</v>
      </c>
      <c r="AE885">
        <v>0</v>
      </c>
      <c r="AG885" t="s">
        <v>233</v>
      </c>
      <c r="AH885">
        <v>3</v>
      </c>
      <c r="AI885">
        <v>220000</v>
      </c>
      <c r="AJ885">
        <v>200000</v>
      </c>
      <c r="AK885">
        <v>20000</v>
      </c>
      <c r="AQ885">
        <v>400000</v>
      </c>
      <c r="AT885" t="s">
        <v>234</v>
      </c>
      <c r="AU885" t="s">
        <v>346</v>
      </c>
      <c r="AV885">
        <v>0</v>
      </c>
      <c r="AW885">
        <v>0</v>
      </c>
      <c r="AX885">
        <v>0</v>
      </c>
      <c r="AY885">
        <v>0</v>
      </c>
      <c r="AZ885">
        <v>1</v>
      </c>
      <c r="BA885" t="s">
        <v>8418</v>
      </c>
      <c r="BB885" t="s">
        <v>234</v>
      </c>
      <c r="BC885" t="s">
        <v>234</v>
      </c>
      <c r="BD885" t="s">
        <v>234</v>
      </c>
      <c r="BE885" t="s">
        <v>234</v>
      </c>
      <c r="BF885" t="s">
        <v>316</v>
      </c>
      <c r="BG885">
        <v>1</v>
      </c>
      <c r="BH885">
        <v>0</v>
      </c>
      <c r="BI885">
        <v>0</v>
      </c>
      <c r="BJ885">
        <v>0</v>
      </c>
      <c r="BL885" t="s">
        <v>237</v>
      </c>
      <c r="BM885" t="s">
        <v>241</v>
      </c>
      <c r="CA885" t="s">
        <v>234</v>
      </c>
      <c r="CB885" t="s">
        <v>483</v>
      </c>
      <c r="CE885" t="s">
        <v>697</v>
      </c>
      <c r="CN885">
        <v>1000</v>
      </c>
      <c r="CO885" s="1">
        <v>44378</v>
      </c>
      <c r="CP885">
        <v>16875</v>
      </c>
      <c r="CQ885" t="s">
        <v>274</v>
      </c>
      <c r="CR885" t="s">
        <v>234</v>
      </c>
      <c r="CS885">
        <v>1000</v>
      </c>
      <c r="DC885" t="s">
        <v>1977</v>
      </c>
      <c r="DD885">
        <v>0</v>
      </c>
      <c r="DE885">
        <v>1</v>
      </c>
      <c r="DF885">
        <v>0</v>
      </c>
      <c r="DG885">
        <v>0</v>
      </c>
      <c r="DH885">
        <v>0</v>
      </c>
      <c r="DI885">
        <v>0</v>
      </c>
      <c r="DJ885">
        <v>0</v>
      </c>
      <c r="DL885" t="s">
        <v>234</v>
      </c>
      <c r="DM885" t="s">
        <v>234</v>
      </c>
      <c r="DU885">
        <v>2500</v>
      </c>
      <c r="DV885">
        <v>1000000</v>
      </c>
      <c r="DW885">
        <v>84</v>
      </c>
      <c r="DX885">
        <v>14000</v>
      </c>
      <c r="EJ885">
        <v>1000</v>
      </c>
      <c r="EK885">
        <v>300000</v>
      </c>
      <c r="EL885">
        <v>72</v>
      </c>
      <c r="EM885">
        <v>5100</v>
      </c>
      <c r="EY885">
        <v>3000</v>
      </c>
      <c r="EZ885">
        <v>1200000</v>
      </c>
      <c r="FA885">
        <v>90</v>
      </c>
      <c r="FB885">
        <v>18750</v>
      </c>
      <c r="FG885" t="s">
        <v>234</v>
      </c>
      <c r="FO885">
        <v>2000</v>
      </c>
      <c r="FP885">
        <v>800000</v>
      </c>
      <c r="FQ885">
        <v>84</v>
      </c>
      <c r="FR885">
        <v>14000</v>
      </c>
      <c r="GD885">
        <v>950</v>
      </c>
      <c r="GE885">
        <v>285000</v>
      </c>
      <c r="GF885">
        <v>72</v>
      </c>
      <c r="GG885">
        <v>5100</v>
      </c>
      <c r="GS885">
        <v>2800</v>
      </c>
      <c r="GT885">
        <v>1120000</v>
      </c>
      <c r="GU885">
        <v>90</v>
      </c>
      <c r="GV885">
        <v>18750</v>
      </c>
      <c r="HA885" t="s">
        <v>320</v>
      </c>
      <c r="HB885">
        <v>1</v>
      </c>
      <c r="HC885">
        <v>1</v>
      </c>
      <c r="HD885">
        <v>0</v>
      </c>
      <c r="HE885">
        <v>0</v>
      </c>
      <c r="HF885">
        <v>0</v>
      </c>
      <c r="HG885">
        <v>0</v>
      </c>
      <c r="HH885">
        <v>0</v>
      </c>
      <c r="HI885">
        <v>0</v>
      </c>
      <c r="HK885" t="s">
        <v>234</v>
      </c>
      <c r="HL885">
        <v>1</v>
      </c>
      <c r="HM885" t="s">
        <v>241</v>
      </c>
      <c r="HT885" t="s">
        <v>241</v>
      </c>
      <c r="IB885" t="s">
        <v>237</v>
      </c>
      <c r="IC885" t="s">
        <v>241</v>
      </c>
      <c r="JD885" t="s">
        <v>241</v>
      </c>
      <c r="JS885" t="s">
        <v>1889</v>
      </c>
      <c r="JT885" t="s">
        <v>8419</v>
      </c>
      <c r="JU885" s="2" t="s">
        <v>8420</v>
      </c>
      <c r="JX885" t="s">
        <v>8421</v>
      </c>
      <c r="JY885" s="2" t="s">
        <v>8422</v>
      </c>
      <c r="JZ885" t="s">
        <v>253</v>
      </c>
      <c r="KA885">
        <v>261769414</v>
      </c>
      <c r="KB885" t="s">
        <v>8423</v>
      </c>
      <c r="KC885" s="1">
        <v>44608.81045138889</v>
      </c>
      <c r="KF885" t="s">
        <v>256</v>
      </c>
      <c r="KI885">
        <v>884</v>
      </c>
    </row>
    <row r="886" spans="1:295" x14ac:dyDescent="0.25">
      <c r="A886" s="1">
        <v>44605.757030613429</v>
      </c>
      <c r="B886" s="1">
        <v>44609.06080068287</v>
      </c>
      <c r="C886" t="s">
        <v>2185</v>
      </c>
      <c r="D886" t="s">
        <v>2186</v>
      </c>
      <c r="F886" t="s">
        <v>8424</v>
      </c>
      <c r="G886" t="s">
        <v>8425</v>
      </c>
      <c r="H886" t="s">
        <v>768</v>
      </c>
      <c r="I886" t="s">
        <v>1875</v>
      </c>
      <c r="J886" t="s">
        <v>1876</v>
      </c>
      <c r="K886" t="s">
        <v>1877</v>
      </c>
      <c r="L886" t="s">
        <v>8407</v>
      </c>
      <c r="M886" t="s">
        <v>8426</v>
      </c>
      <c r="N886">
        <v>24.4068161</v>
      </c>
      <c r="O886">
        <v>90.745453499999996</v>
      </c>
      <c r="P886">
        <v>-28.875885009765621</v>
      </c>
      <c r="Q886">
        <v>4.9370000000000003</v>
      </c>
      <c r="R886">
        <v>40</v>
      </c>
      <c r="S886" t="s">
        <v>228</v>
      </c>
      <c r="T886" t="s">
        <v>229</v>
      </c>
      <c r="U886">
        <v>3</v>
      </c>
      <c r="V886" t="s">
        <v>230</v>
      </c>
      <c r="X886" t="s">
        <v>389</v>
      </c>
      <c r="Y886" t="s">
        <v>1715</v>
      </c>
      <c r="Z886">
        <v>0</v>
      </c>
      <c r="AA886">
        <v>0</v>
      </c>
      <c r="AB886">
        <v>1</v>
      </c>
      <c r="AC886">
        <v>0</v>
      </c>
      <c r="AD886">
        <v>0</v>
      </c>
      <c r="AE886">
        <v>1</v>
      </c>
      <c r="AF886" t="s">
        <v>1190</v>
      </c>
      <c r="AG886" t="s">
        <v>233</v>
      </c>
      <c r="AH886">
        <v>1</v>
      </c>
      <c r="AI886">
        <v>80000</v>
      </c>
      <c r="AQ886">
        <v>70000</v>
      </c>
      <c r="AT886" t="s">
        <v>234</v>
      </c>
      <c r="AU886" t="s">
        <v>4635</v>
      </c>
      <c r="AV886">
        <v>0</v>
      </c>
      <c r="AW886">
        <v>0</v>
      </c>
      <c r="AX886">
        <v>1</v>
      </c>
      <c r="AY886">
        <v>0</v>
      </c>
      <c r="AZ886">
        <v>0</v>
      </c>
      <c r="BB886" t="s">
        <v>234</v>
      </c>
      <c r="BC886" t="s">
        <v>234</v>
      </c>
      <c r="BD886" t="s">
        <v>234</v>
      </c>
      <c r="BE886" t="s">
        <v>234</v>
      </c>
      <c r="BF886" t="s">
        <v>362</v>
      </c>
      <c r="BG886">
        <v>0</v>
      </c>
      <c r="BH886">
        <v>0</v>
      </c>
      <c r="BI886">
        <v>1</v>
      </c>
      <c r="BJ886">
        <v>0</v>
      </c>
      <c r="BL886" t="s">
        <v>272</v>
      </c>
      <c r="BM886" t="s">
        <v>241</v>
      </c>
      <c r="CA886" t="s">
        <v>234</v>
      </c>
      <c r="CB886" t="s">
        <v>483</v>
      </c>
      <c r="CE886" t="s">
        <v>697</v>
      </c>
      <c r="CN886">
        <v>1000</v>
      </c>
      <c r="CO886" s="1">
        <v>44378</v>
      </c>
      <c r="CP886">
        <v>16875</v>
      </c>
      <c r="CQ886" t="s">
        <v>240</v>
      </c>
      <c r="CR886" t="s">
        <v>234</v>
      </c>
      <c r="CS886">
        <v>1000</v>
      </c>
      <c r="DC886" t="s">
        <v>1422</v>
      </c>
      <c r="DD886">
        <v>0</v>
      </c>
      <c r="DE886">
        <v>0</v>
      </c>
      <c r="DF886">
        <v>0</v>
      </c>
      <c r="DG886">
        <v>1</v>
      </c>
      <c r="DH886">
        <v>0</v>
      </c>
      <c r="DI886">
        <v>0</v>
      </c>
      <c r="DJ886">
        <v>0</v>
      </c>
      <c r="DL886" t="s">
        <v>234</v>
      </c>
      <c r="DM886" t="s">
        <v>234</v>
      </c>
      <c r="DU886">
        <v>1000</v>
      </c>
      <c r="DV886">
        <v>350000</v>
      </c>
      <c r="DW886">
        <v>84</v>
      </c>
      <c r="DX886">
        <v>5950</v>
      </c>
      <c r="EJ886">
        <v>1000</v>
      </c>
      <c r="EK886">
        <v>280000</v>
      </c>
      <c r="EL886">
        <v>78</v>
      </c>
      <c r="EM886">
        <v>5525</v>
      </c>
      <c r="EY886">
        <v>1000</v>
      </c>
      <c r="EZ886">
        <v>375000</v>
      </c>
      <c r="FA886">
        <v>90</v>
      </c>
      <c r="FB886">
        <v>6375</v>
      </c>
      <c r="FG886" t="s">
        <v>234</v>
      </c>
      <c r="FO886">
        <v>700</v>
      </c>
      <c r="FP886">
        <v>245000</v>
      </c>
      <c r="FQ886">
        <v>84</v>
      </c>
      <c r="FR886">
        <v>5950</v>
      </c>
      <c r="GD886">
        <v>800</v>
      </c>
      <c r="GE886">
        <v>224000</v>
      </c>
      <c r="GF886">
        <v>78</v>
      </c>
      <c r="GG886">
        <v>5525</v>
      </c>
      <c r="GS886">
        <v>800</v>
      </c>
      <c r="GT886">
        <v>300000</v>
      </c>
      <c r="GU886">
        <v>90</v>
      </c>
      <c r="GV886">
        <v>6375</v>
      </c>
      <c r="HA886" t="s">
        <v>320</v>
      </c>
      <c r="HB886">
        <v>1</v>
      </c>
      <c r="HC886">
        <v>1</v>
      </c>
      <c r="HD886">
        <v>0</v>
      </c>
      <c r="HE886">
        <v>0</v>
      </c>
      <c r="HF886">
        <v>0</v>
      </c>
      <c r="HG886">
        <v>0</v>
      </c>
      <c r="HH886">
        <v>0</v>
      </c>
      <c r="HI886">
        <v>0</v>
      </c>
      <c r="HK886" t="s">
        <v>234</v>
      </c>
      <c r="HL886">
        <v>2</v>
      </c>
      <c r="HM886" t="s">
        <v>241</v>
      </c>
      <c r="HT886" t="s">
        <v>241</v>
      </c>
      <c r="IB886" t="s">
        <v>272</v>
      </c>
      <c r="IC886" t="s">
        <v>241</v>
      </c>
      <c r="JD886" t="s">
        <v>241</v>
      </c>
      <c r="JS886" t="s">
        <v>1889</v>
      </c>
      <c r="JT886" t="s">
        <v>8427</v>
      </c>
      <c r="JU886" s="2" t="s">
        <v>8428</v>
      </c>
      <c r="JX886" t="s">
        <v>8429</v>
      </c>
      <c r="JY886" s="2" t="s">
        <v>8430</v>
      </c>
      <c r="JZ886" t="s">
        <v>253</v>
      </c>
      <c r="KA886">
        <v>261769893</v>
      </c>
      <c r="KB886" t="s">
        <v>8431</v>
      </c>
      <c r="KC886" s="1">
        <v>44608.811516203707</v>
      </c>
      <c r="KF886" t="s">
        <v>256</v>
      </c>
      <c r="KI886">
        <v>885</v>
      </c>
    </row>
    <row r="887" spans="1:295" x14ac:dyDescent="0.25">
      <c r="A887" s="1">
        <v>44605.774207638889</v>
      </c>
      <c r="B887" s="1">
        <v>44609.061738993063</v>
      </c>
      <c r="C887" t="s">
        <v>2185</v>
      </c>
      <c r="D887" t="s">
        <v>2186</v>
      </c>
      <c r="F887" t="s">
        <v>8432</v>
      </c>
      <c r="G887" t="s">
        <v>8433</v>
      </c>
      <c r="H887" t="s">
        <v>768</v>
      </c>
      <c r="I887" t="s">
        <v>1875</v>
      </c>
      <c r="J887" t="s">
        <v>1876</v>
      </c>
      <c r="K887" t="s">
        <v>1877</v>
      </c>
      <c r="L887" t="s">
        <v>8407</v>
      </c>
      <c r="M887" t="s">
        <v>8434</v>
      </c>
      <c r="N887">
        <v>24.408917200000001</v>
      </c>
      <c r="O887">
        <v>90.746451300000004</v>
      </c>
      <c r="P887">
        <v>-29.918304443359379</v>
      </c>
      <c r="Q887">
        <v>4.9630000000000001</v>
      </c>
      <c r="R887">
        <v>29</v>
      </c>
      <c r="S887" t="s">
        <v>228</v>
      </c>
      <c r="T887" t="s">
        <v>229</v>
      </c>
      <c r="U887">
        <v>9</v>
      </c>
      <c r="V887" t="s">
        <v>230</v>
      </c>
      <c r="X887" t="s">
        <v>231</v>
      </c>
      <c r="Y887" t="s">
        <v>1715</v>
      </c>
      <c r="Z887">
        <v>0</v>
      </c>
      <c r="AA887">
        <v>0</v>
      </c>
      <c r="AB887">
        <v>1</v>
      </c>
      <c r="AC887">
        <v>0</v>
      </c>
      <c r="AD887">
        <v>0</v>
      </c>
      <c r="AE887">
        <v>1</v>
      </c>
      <c r="AF887" t="s">
        <v>1190</v>
      </c>
      <c r="AG887" t="s">
        <v>233</v>
      </c>
      <c r="AH887">
        <v>2</v>
      </c>
      <c r="AI887">
        <v>200000</v>
      </c>
      <c r="AJ887">
        <v>10000</v>
      </c>
      <c r="AQ887">
        <v>205000</v>
      </c>
      <c r="AT887" t="s">
        <v>234</v>
      </c>
      <c r="AU887" t="s">
        <v>346</v>
      </c>
      <c r="AV887">
        <v>0</v>
      </c>
      <c r="AW887">
        <v>0</v>
      </c>
      <c r="AX887">
        <v>0</v>
      </c>
      <c r="AY887">
        <v>0</v>
      </c>
      <c r="AZ887">
        <v>1</v>
      </c>
      <c r="BA887" t="s">
        <v>8435</v>
      </c>
      <c r="BB887" t="s">
        <v>234</v>
      </c>
      <c r="BC887" t="s">
        <v>234</v>
      </c>
      <c r="BD887" t="s">
        <v>234</v>
      </c>
      <c r="BE887" t="s">
        <v>234</v>
      </c>
      <c r="BF887" t="s">
        <v>362</v>
      </c>
      <c r="BG887">
        <v>0</v>
      </c>
      <c r="BH887">
        <v>0</v>
      </c>
      <c r="BI887">
        <v>1</v>
      </c>
      <c r="BJ887">
        <v>0</v>
      </c>
      <c r="BL887" t="s">
        <v>237</v>
      </c>
      <c r="BM887" t="s">
        <v>241</v>
      </c>
      <c r="CA887" t="s">
        <v>234</v>
      </c>
      <c r="CB887" t="s">
        <v>483</v>
      </c>
      <c r="CE887" t="s">
        <v>697</v>
      </c>
      <c r="CN887">
        <v>1000</v>
      </c>
      <c r="CO887" s="1">
        <v>44378</v>
      </c>
      <c r="CP887">
        <v>16875</v>
      </c>
      <c r="CQ887" t="s">
        <v>240</v>
      </c>
      <c r="CR887" t="s">
        <v>241</v>
      </c>
      <c r="CT887">
        <v>325</v>
      </c>
      <c r="CU887" t="s">
        <v>4644</v>
      </c>
      <c r="CV887">
        <v>1</v>
      </c>
      <c r="CW887">
        <v>1</v>
      </c>
      <c r="CX887">
        <v>0</v>
      </c>
      <c r="CY887">
        <v>0</v>
      </c>
      <c r="CZ887">
        <v>0</v>
      </c>
      <c r="DA887">
        <v>0</v>
      </c>
      <c r="DC887" t="s">
        <v>1422</v>
      </c>
      <c r="DD887">
        <v>0</v>
      </c>
      <c r="DE887">
        <v>0</v>
      </c>
      <c r="DF887">
        <v>0</v>
      </c>
      <c r="DG887">
        <v>1</v>
      </c>
      <c r="DH887">
        <v>0</v>
      </c>
      <c r="DI887">
        <v>0</v>
      </c>
      <c r="DJ887">
        <v>0</v>
      </c>
      <c r="DL887" t="s">
        <v>234</v>
      </c>
      <c r="DM887" t="s">
        <v>234</v>
      </c>
      <c r="DU887">
        <v>1000</v>
      </c>
      <c r="DV887">
        <v>350000</v>
      </c>
      <c r="DW887">
        <v>84</v>
      </c>
      <c r="DX887">
        <v>5950</v>
      </c>
      <c r="EJ887">
        <v>1000</v>
      </c>
      <c r="EK887">
        <v>270000</v>
      </c>
      <c r="EL887">
        <v>78</v>
      </c>
      <c r="EM887">
        <v>5525</v>
      </c>
      <c r="EY887">
        <v>1500</v>
      </c>
      <c r="EZ887">
        <v>555000</v>
      </c>
      <c r="FA887">
        <v>84</v>
      </c>
      <c r="FB887">
        <v>8750</v>
      </c>
      <c r="FG887" t="s">
        <v>234</v>
      </c>
      <c r="FO887">
        <v>930</v>
      </c>
      <c r="FP887">
        <v>325500</v>
      </c>
      <c r="FQ887">
        <v>84</v>
      </c>
      <c r="FR887">
        <v>5950</v>
      </c>
      <c r="GD887">
        <v>930</v>
      </c>
      <c r="GE887">
        <v>251100</v>
      </c>
      <c r="GF887">
        <v>78</v>
      </c>
      <c r="GG887">
        <v>5525</v>
      </c>
      <c r="GS887">
        <v>1400</v>
      </c>
      <c r="GT887">
        <v>518000</v>
      </c>
      <c r="GU887">
        <v>84</v>
      </c>
      <c r="GV887">
        <v>8750</v>
      </c>
      <c r="HA887" t="s">
        <v>320</v>
      </c>
      <c r="HB887">
        <v>1</v>
      </c>
      <c r="HC887">
        <v>1</v>
      </c>
      <c r="HD887">
        <v>0</v>
      </c>
      <c r="HE887">
        <v>0</v>
      </c>
      <c r="HF887">
        <v>0</v>
      </c>
      <c r="HG887">
        <v>0</v>
      </c>
      <c r="HH887">
        <v>0</v>
      </c>
      <c r="HI887">
        <v>0</v>
      </c>
      <c r="HK887" t="s">
        <v>234</v>
      </c>
      <c r="HL887">
        <v>1</v>
      </c>
      <c r="HM887" t="s">
        <v>241</v>
      </c>
      <c r="HT887" t="s">
        <v>241</v>
      </c>
      <c r="IB887" t="s">
        <v>272</v>
      </c>
      <c r="IC887" t="s">
        <v>241</v>
      </c>
      <c r="JD887" t="s">
        <v>241</v>
      </c>
      <c r="JS887" t="s">
        <v>1889</v>
      </c>
      <c r="JT887" t="s">
        <v>8436</v>
      </c>
      <c r="JU887" s="2" t="s">
        <v>8437</v>
      </c>
      <c r="JX887" t="s">
        <v>8438</v>
      </c>
      <c r="JY887" s="2" t="s">
        <v>8439</v>
      </c>
      <c r="JZ887" t="s">
        <v>253</v>
      </c>
      <c r="KA887">
        <v>261770158</v>
      </c>
      <c r="KB887" t="s">
        <v>8440</v>
      </c>
      <c r="KC887" s="1">
        <v>44608.812349537038</v>
      </c>
      <c r="KF887" t="s">
        <v>256</v>
      </c>
      <c r="KI887">
        <v>886</v>
      </c>
    </row>
    <row r="888" spans="1:295" x14ac:dyDescent="0.25">
      <c r="A888" s="1">
        <v>44604.634882708327</v>
      </c>
      <c r="B888" s="1">
        <v>44609.316278043982</v>
      </c>
      <c r="C888" t="s">
        <v>2185</v>
      </c>
      <c r="D888" t="s">
        <v>2186</v>
      </c>
      <c r="F888" t="s">
        <v>8441</v>
      </c>
      <c r="G888" t="s">
        <v>8442</v>
      </c>
      <c r="H888" t="s">
        <v>768</v>
      </c>
      <c r="I888" t="s">
        <v>1875</v>
      </c>
      <c r="J888" t="s">
        <v>1876</v>
      </c>
      <c r="K888" t="s">
        <v>8443</v>
      </c>
      <c r="L888" t="s">
        <v>8444</v>
      </c>
      <c r="M888" t="s">
        <v>8445</v>
      </c>
      <c r="N888">
        <v>24.405786299999999</v>
      </c>
      <c r="O888">
        <v>90.813662100000002</v>
      </c>
      <c r="P888">
        <v>-41.16278076171875</v>
      </c>
      <c r="Q888">
        <v>7.9720000000000004</v>
      </c>
      <c r="R888">
        <v>37</v>
      </c>
      <c r="S888" t="s">
        <v>228</v>
      </c>
      <c r="T888" t="s">
        <v>229</v>
      </c>
      <c r="U888">
        <v>6</v>
      </c>
      <c r="V888" t="s">
        <v>230</v>
      </c>
      <c r="X888" t="s">
        <v>328</v>
      </c>
      <c r="Y888" t="s">
        <v>7654</v>
      </c>
      <c r="Z888">
        <v>0</v>
      </c>
      <c r="AA888">
        <v>1</v>
      </c>
      <c r="AB888">
        <v>1</v>
      </c>
      <c r="AC888">
        <v>0</v>
      </c>
      <c r="AD888">
        <v>1</v>
      </c>
      <c r="AE888">
        <v>1</v>
      </c>
      <c r="AF888" t="s">
        <v>8446</v>
      </c>
      <c r="AG888" t="s">
        <v>233</v>
      </c>
      <c r="AH888">
        <v>1</v>
      </c>
      <c r="AI888">
        <v>320000</v>
      </c>
      <c r="AQ888">
        <v>300000</v>
      </c>
      <c r="AT888" t="s">
        <v>234</v>
      </c>
      <c r="AU888" t="s">
        <v>1154</v>
      </c>
      <c r="AV888">
        <v>1</v>
      </c>
      <c r="AW888">
        <v>0</v>
      </c>
      <c r="AX888">
        <v>0</v>
      </c>
      <c r="AY888">
        <v>1</v>
      </c>
      <c r="AZ888">
        <v>0</v>
      </c>
      <c r="BB888" t="s">
        <v>234</v>
      </c>
      <c r="BC888" t="s">
        <v>234</v>
      </c>
      <c r="BD888" t="s">
        <v>234</v>
      </c>
      <c r="BE888" t="s">
        <v>234</v>
      </c>
      <c r="BF888" t="s">
        <v>316</v>
      </c>
      <c r="BG888">
        <v>1</v>
      </c>
      <c r="BH888">
        <v>0</v>
      </c>
      <c r="BI888">
        <v>0</v>
      </c>
      <c r="BJ888">
        <v>0</v>
      </c>
      <c r="BL888" t="s">
        <v>237</v>
      </c>
      <c r="BM888" t="s">
        <v>241</v>
      </c>
      <c r="CA888" t="s">
        <v>234</v>
      </c>
      <c r="CB888" t="s">
        <v>317</v>
      </c>
      <c r="CD888" t="s">
        <v>1036</v>
      </c>
      <c r="CN888">
        <v>4000</v>
      </c>
      <c r="CO888" s="1">
        <v>44228</v>
      </c>
      <c r="CP888">
        <v>9000</v>
      </c>
      <c r="CQ888" t="s">
        <v>274</v>
      </c>
      <c r="CR888" t="s">
        <v>241</v>
      </c>
      <c r="CT888">
        <v>1800</v>
      </c>
      <c r="CU888" t="s">
        <v>8447</v>
      </c>
      <c r="CV888">
        <v>1</v>
      </c>
      <c r="CW888">
        <v>0</v>
      </c>
      <c r="CX888">
        <v>0</v>
      </c>
      <c r="CY888">
        <v>0</v>
      </c>
      <c r="CZ888">
        <v>0</v>
      </c>
      <c r="DA888">
        <v>1</v>
      </c>
      <c r="DB888" t="s">
        <v>8448</v>
      </c>
      <c r="DC888" t="s">
        <v>1422</v>
      </c>
      <c r="DD888">
        <v>0</v>
      </c>
      <c r="DE888">
        <v>0</v>
      </c>
      <c r="DF888">
        <v>0</v>
      </c>
      <c r="DG888">
        <v>1</v>
      </c>
      <c r="DH888">
        <v>0</v>
      </c>
      <c r="DI888">
        <v>0</v>
      </c>
      <c r="DJ888">
        <v>0</v>
      </c>
      <c r="DL888" t="s">
        <v>234</v>
      </c>
      <c r="DM888" t="s">
        <v>234</v>
      </c>
      <c r="DS888">
        <v>4000</v>
      </c>
      <c r="DT888">
        <v>532000</v>
      </c>
      <c r="EH888">
        <v>4000</v>
      </c>
      <c r="EI888">
        <v>392000</v>
      </c>
      <c r="EW888">
        <v>4000</v>
      </c>
      <c r="EX888">
        <v>532000</v>
      </c>
      <c r="FG888" t="s">
        <v>234</v>
      </c>
      <c r="FM888">
        <v>3900</v>
      </c>
      <c r="FN888">
        <v>518700</v>
      </c>
      <c r="GB888">
        <v>2000</v>
      </c>
      <c r="GC888">
        <v>196000</v>
      </c>
      <c r="GQ888">
        <v>3800</v>
      </c>
      <c r="GR888">
        <v>505400</v>
      </c>
      <c r="HA888" t="s">
        <v>4606</v>
      </c>
      <c r="HB888">
        <v>1</v>
      </c>
      <c r="HC888">
        <v>0</v>
      </c>
      <c r="HD888">
        <v>0</v>
      </c>
      <c r="HE888">
        <v>0</v>
      </c>
      <c r="HF888">
        <v>0</v>
      </c>
      <c r="HG888">
        <v>0</v>
      </c>
      <c r="HH888">
        <v>0</v>
      </c>
      <c r="HI888">
        <v>1</v>
      </c>
      <c r="HJ888" t="s">
        <v>8449</v>
      </c>
      <c r="HK888" t="s">
        <v>234</v>
      </c>
      <c r="HL888">
        <v>20</v>
      </c>
      <c r="HM888" t="s">
        <v>241</v>
      </c>
      <c r="HT888" t="s">
        <v>241</v>
      </c>
      <c r="IB888" t="s">
        <v>237</v>
      </c>
      <c r="IC888" t="s">
        <v>241</v>
      </c>
      <c r="JD888" t="s">
        <v>241</v>
      </c>
      <c r="JS888" t="s">
        <v>1889</v>
      </c>
      <c r="JT888" t="s">
        <v>8450</v>
      </c>
      <c r="JU888" s="2" t="s">
        <v>8451</v>
      </c>
      <c r="JX888" t="s">
        <v>8452</v>
      </c>
      <c r="JY888" s="2" t="s">
        <v>8453</v>
      </c>
      <c r="JZ888" t="s">
        <v>253</v>
      </c>
      <c r="KA888">
        <v>261821934</v>
      </c>
      <c r="KB888" t="s">
        <v>8454</v>
      </c>
      <c r="KC888" s="1">
        <v>44609.067129629628</v>
      </c>
      <c r="KF888" t="s">
        <v>256</v>
      </c>
      <c r="KI888">
        <v>887</v>
      </c>
    </row>
    <row r="889" spans="1:295" x14ac:dyDescent="0.25">
      <c r="A889" s="1">
        <v>44605.555264074072</v>
      </c>
      <c r="B889" s="1">
        <v>44609.32356203704</v>
      </c>
      <c r="C889" t="s">
        <v>2185</v>
      </c>
      <c r="D889" t="s">
        <v>2186</v>
      </c>
      <c r="F889" t="s">
        <v>8455</v>
      </c>
      <c r="G889" t="s">
        <v>8456</v>
      </c>
      <c r="H889" t="s">
        <v>768</v>
      </c>
      <c r="I889" t="s">
        <v>1875</v>
      </c>
      <c r="J889" t="s">
        <v>1876</v>
      </c>
      <c r="K889" t="s">
        <v>8394</v>
      </c>
      <c r="L889" t="s">
        <v>8457</v>
      </c>
      <c r="M889" t="s">
        <v>8458</v>
      </c>
      <c r="N889">
        <v>24.457414199999999</v>
      </c>
      <c r="O889">
        <v>90.753620400000003</v>
      </c>
      <c r="P889">
        <v>-44.192413330078118</v>
      </c>
      <c r="Q889">
        <v>4.38</v>
      </c>
      <c r="R889">
        <v>26</v>
      </c>
      <c r="S889" t="s">
        <v>228</v>
      </c>
      <c r="T889" t="s">
        <v>229</v>
      </c>
      <c r="U889">
        <v>9</v>
      </c>
      <c r="V889" t="s">
        <v>230</v>
      </c>
      <c r="X889" t="s">
        <v>389</v>
      </c>
      <c r="Y889" t="s">
        <v>7654</v>
      </c>
      <c r="Z889">
        <v>0</v>
      </c>
      <c r="AA889">
        <v>1</v>
      </c>
      <c r="AB889">
        <v>1</v>
      </c>
      <c r="AC889">
        <v>0</v>
      </c>
      <c r="AD889">
        <v>1</v>
      </c>
      <c r="AE889">
        <v>1</v>
      </c>
      <c r="AF889" t="s">
        <v>1190</v>
      </c>
      <c r="AG889" t="s">
        <v>233</v>
      </c>
      <c r="AH889">
        <v>1</v>
      </c>
      <c r="AI889">
        <v>50000</v>
      </c>
      <c r="AQ889">
        <v>40000</v>
      </c>
      <c r="AT889" t="s">
        <v>234</v>
      </c>
      <c r="AU889" t="s">
        <v>235</v>
      </c>
      <c r="AV889">
        <v>1</v>
      </c>
      <c r="AW889">
        <v>0</v>
      </c>
      <c r="AX889">
        <v>0</v>
      </c>
      <c r="AY889">
        <v>1</v>
      </c>
      <c r="AZ889">
        <v>0</v>
      </c>
      <c r="BB889" t="s">
        <v>234</v>
      </c>
      <c r="BC889" t="s">
        <v>234</v>
      </c>
      <c r="BD889" t="s">
        <v>234</v>
      </c>
      <c r="BE889" t="s">
        <v>234</v>
      </c>
      <c r="BF889" t="s">
        <v>362</v>
      </c>
      <c r="BG889">
        <v>0</v>
      </c>
      <c r="BH889">
        <v>0</v>
      </c>
      <c r="BI889">
        <v>1</v>
      </c>
      <c r="BJ889">
        <v>0</v>
      </c>
      <c r="BL889" t="s">
        <v>237</v>
      </c>
      <c r="BM889" t="s">
        <v>241</v>
      </c>
      <c r="CA889" t="s">
        <v>234</v>
      </c>
      <c r="CB889" t="s">
        <v>317</v>
      </c>
      <c r="CD889" t="s">
        <v>318</v>
      </c>
      <c r="CN889">
        <v>500</v>
      </c>
      <c r="CO889" s="1">
        <v>44440</v>
      </c>
      <c r="CP889">
        <v>9000</v>
      </c>
      <c r="CQ889" t="s">
        <v>274</v>
      </c>
      <c r="CR889" t="s">
        <v>234</v>
      </c>
      <c r="CS889">
        <v>500</v>
      </c>
      <c r="DC889" t="s">
        <v>319</v>
      </c>
      <c r="DD889">
        <v>1</v>
      </c>
      <c r="DE889">
        <v>0</v>
      </c>
      <c r="DF889">
        <v>0</v>
      </c>
      <c r="DG889">
        <v>0</v>
      </c>
      <c r="DH889">
        <v>0</v>
      </c>
      <c r="DI889">
        <v>0</v>
      </c>
      <c r="DJ889">
        <v>0</v>
      </c>
      <c r="DL889" t="s">
        <v>234</v>
      </c>
      <c r="DM889" t="s">
        <v>234</v>
      </c>
      <c r="DS889">
        <v>500</v>
      </c>
      <c r="DT889">
        <v>71250</v>
      </c>
      <c r="EH889">
        <v>500</v>
      </c>
      <c r="EI889">
        <v>52500</v>
      </c>
      <c r="EW889">
        <v>500</v>
      </c>
      <c r="EX889">
        <v>71250</v>
      </c>
      <c r="FG889" t="s">
        <v>234</v>
      </c>
      <c r="FM889">
        <v>480</v>
      </c>
      <c r="FN889">
        <v>68400</v>
      </c>
      <c r="GB889">
        <v>470</v>
      </c>
      <c r="GC889">
        <v>49350</v>
      </c>
      <c r="GQ889">
        <v>480</v>
      </c>
      <c r="GR889">
        <v>68400</v>
      </c>
      <c r="HA889" t="s">
        <v>320</v>
      </c>
      <c r="HB889">
        <v>1</v>
      </c>
      <c r="HC889">
        <v>1</v>
      </c>
      <c r="HD889">
        <v>0</v>
      </c>
      <c r="HE889">
        <v>0</v>
      </c>
      <c r="HF889">
        <v>0</v>
      </c>
      <c r="HG889">
        <v>0</v>
      </c>
      <c r="HH889">
        <v>0</v>
      </c>
      <c r="HI889">
        <v>0</v>
      </c>
      <c r="HK889" t="s">
        <v>234</v>
      </c>
      <c r="HL889">
        <v>10</v>
      </c>
      <c r="HM889" t="s">
        <v>241</v>
      </c>
      <c r="HT889" t="s">
        <v>241</v>
      </c>
      <c r="IB889" t="s">
        <v>237</v>
      </c>
      <c r="IC889" t="s">
        <v>241</v>
      </c>
      <c r="JD889" t="s">
        <v>241</v>
      </c>
      <c r="JS889" t="s">
        <v>1889</v>
      </c>
      <c r="JT889" t="s">
        <v>8459</v>
      </c>
      <c r="JU889" s="2" t="s">
        <v>8460</v>
      </c>
      <c r="JX889" t="s">
        <v>8461</v>
      </c>
      <c r="JY889" s="2" t="s">
        <v>8462</v>
      </c>
      <c r="JZ889" t="s">
        <v>253</v>
      </c>
      <c r="KA889">
        <v>261822373</v>
      </c>
      <c r="KB889" t="s">
        <v>8463</v>
      </c>
      <c r="KC889" s="1">
        <v>44609.074421296304</v>
      </c>
      <c r="KF889" t="s">
        <v>256</v>
      </c>
      <c r="KI889">
        <v>888</v>
      </c>
    </row>
    <row r="890" spans="1:295" x14ac:dyDescent="0.25">
      <c r="A890" s="1">
        <v>44605.664078449066</v>
      </c>
      <c r="B890" s="1">
        <v>44609.331893761577</v>
      </c>
      <c r="C890" t="s">
        <v>2185</v>
      </c>
      <c r="D890" t="s">
        <v>2186</v>
      </c>
      <c r="F890" t="s">
        <v>8464</v>
      </c>
      <c r="G890" t="s">
        <v>8465</v>
      </c>
      <c r="H890" t="s">
        <v>768</v>
      </c>
      <c r="I890" t="s">
        <v>1875</v>
      </c>
      <c r="J890" t="s">
        <v>1876</v>
      </c>
      <c r="K890" t="s">
        <v>1877</v>
      </c>
      <c r="L890" t="s">
        <v>8466</v>
      </c>
      <c r="M890" t="s">
        <v>8467</v>
      </c>
      <c r="N890">
        <v>24.3871289</v>
      </c>
      <c r="O890">
        <v>90.717810200000002</v>
      </c>
      <c r="P890">
        <v>-35.21466064453125</v>
      </c>
      <c r="Q890">
        <v>4.8659999999999997</v>
      </c>
      <c r="R890">
        <v>40</v>
      </c>
      <c r="S890" t="s">
        <v>228</v>
      </c>
      <c r="T890" t="s">
        <v>229</v>
      </c>
      <c r="U890">
        <v>8</v>
      </c>
      <c r="V890" t="s">
        <v>230</v>
      </c>
      <c r="X890" t="s">
        <v>430</v>
      </c>
      <c r="Y890" t="s">
        <v>6029</v>
      </c>
      <c r="Z890">
        <v>0</v>
      </c>
      <c r="AA890">
        <v>0</v>
      </c>
      <c r="AB890">
        <v>1</v>
      </c>
      <c r="AC890">
        <v>0</v>
      </c>
      <c r="AD890">
        <v>1</v>
      </c>
      <c r="AE890">
        <v>1</v>
      </c>
      <c r="AF890" t="s">
        <v>1190</v>
      </c>
      <c r="AG890" t="s">
        <v>233</v>
      </c>
      <c r="AH890">
        <v>1</v>
      </c>
      <c r="AI890">
        <v>75000</v>
      </c>
      <c r="AQ890">
        <v>60000</v>
      </c>
      <c r="AT890" t="s">
        <v>234</v>
      </c>
      <c r="AU890" t="s">
        <v>306</v>
      </c>
      <c r="AV890">
        <v>1</v>
      </c>
      <c r="AW890">
        <v>0</v>
      </c>
      <c r="AX890">
        <v>0</v>
      </c>
      <c r="AY890">
        <v>0</v>
      </c>
      <c r="AZ890">
        <v>0</v>
      </c>
      <c r="BB890" t="s">
        <v>234</v>
      </c>
      <c r="BC890" t="s">
        <v>234</v>
      </c>
      <c r="BD890" t="s">
        <v>234</v>
      </c>
      <c r="BE890" t="s">
        <v>234</v>
      </c>
      <c r="BF890" t="s">
        <v>316</v>
      </c>
      <c r="BG890">
        <v>1</v>
      </c>
      <c r="BH890">
        <v>0</v>
      </c>
      <c r="BI890">
        <v>0</v>
      </c>
      <c r="BJ890">
        <v>0</v>
      </c>
      <c r="BL890" t="s">
        <v>237</v>
      </c>
      <c r="BM890" t="s">
        <v>241</v>
      </c>
      <c r="CA890" t="s">
        <v>234</v>
      </c>
      <c r="CB890" t="s">
        <v>1419</v>
      </c>
      <c r="CG890" t="s">
        <v>1487</v>
      </c>
      <c r="CN890">
        <v>300</v>
      </c>
      <c r="CO890" s="1">
        <v>44378</v>
      </c>
      <c r="CP890">
        <v>3000</v>
      </c>
      <c r="CQ890" t="s">
        <v>274</v>
      </c>
      <c r="CR890" t="s">
        <v>234</v>
      </c>
      <c r="CS890">
        <v>300</v>
      </c>
      <c r="DC890" t="s">
        <v>1422</v>
      </c>
      <c r="DD890">
        <v>0</v>
      </c>
      <c r="DE890">
        <v>0</v>
      </c>
      <c r="DF890">
        <v>0</v>
      </c>
      <c r="DG890">
        <v>1</v>
      </c>
      <c r="DH890">
        <v>0</v>
      </c>
      <c r="DI890">
        <v>0</v>
      </c>
      <c r="DJ890">
        <v>0</v>
      </c>
      <c r="DL890" t="s">
        <v>234</v>
      </c>
      <c r="DM890" t="s">
        <v>234</v>
      </c>
      <c r="EA890">
        <v>700</v>
      </c>
      <c r="EB890">
        <v>210000</v>
      </c>
      <c r="EP890">
        <v>300</v>
      </c>
      <c r="EQ890">
        <v>78000</v>
      </c>
      <c r="FE890">
        <v>400</v>
      </c>
      <c r="FF890">
        <v>128000</v>
      </c>
      <c r="FG890" t="s">
        <v>234</v>
      </c>
      <c r="FU890">
        <v>650</v>
      </c>
      <c r="FV890">
        <v>195000</v>
      </c>
      <c r="GJ890">
        <v>280</v>
      </c>
      <c r="GK890">
        <v>72800</v>
      </c>
      <c r="GY890">
        <v>370</v>
      </c>
      <c r="GZ890">
        <v>118400</v>
      </c>
      <c r="HA890" t="s">
        <v>320</v>
      </c>
      <c r="HB890">
        <v>1</v>
      </c>
      <c r="HC890">
        <v>1</v>
      </c>
      <c r="HD890">
        <v>0</v>
      </c>
      <c r="HE890">
        <v>0</v>
      </c>
      <c r="HF890">
        <v>0</v>
      </c>
      <c r="HG890">
        <v>0</v>
      </c>
      <c r="HH890">
        <v>0</v>
      </c>
      <c r="HI890">
        <v>0</v>
      </c>
      <c r="HK890" t="s">
        <v>234</v>
      </c>
      <c r="HL890">
        <v>2</v>
      </c>
      <c r="HM890" t="s">
        <v>241</v>
      </c>
      <c r="HT890" t="s">
        <v>241</v>
      </c>
      <c r="IB890" t="s">
        <v>237</v>
      </c>
      <c r="IC890" t="s">
        <v>241</v>
      </c>
      <c r="JD890" t="s">
        <v>241</v>
      </c>
      <c r="JS890" t="s">
        <v>1889</v>
      </c>
      <c r="JT890" t="s">
        <v>8468</v>
      </c>
      <c r="JU890" s="2" t="s">
        <v>8469</v>
      </c>
      <c r="JX890" t="s">
        <v>8470</v>
      </c>
      <c r="JY890" s="2" t="s">
        <v>8471</v>
      </c>
      <c r="JZ890" t="s">
        <v>253</v>
      </c>
      <c r="KA890">
        <v>261822984</v>
      </c>
      <c r="KB890" t="s">
        <v>8472</v>
      </c>
      <c r="KC890" s="1">
        <v>44609.082557870373</v>
      </c>
      <c r="KF890" t="s">
        <v>256</v>
      </c>
      <c r="KI890">
        <v>889</v>
      </c>
    </row>
    <row r="891" spans="1:295" x14ac:dyDescent="0.25">
      <c r="A891" s="1">
        <v>44605.611161736109</v>
      </c>
      <c r="B891" s="1">
        <v>44609.341294687503</v>
      </c>
      <c r="C891" t="s">
        <v>6275</v>
      </c>
      <c r="D891" t="s">
        <v>6276</v>
      </c>
      <c r="F891" t="s">
        <v>8473</v>
      </c>
      <c r="G891" t="s">
        <v>8474</v>
      </c>
      <c r="H891" t="s">
        <v>356</v>
      </c>
      <c r="I891" t="s">
        <v>6013</v>
      </c>
      <c r="J891" t="s">
        <v>6014</v>
      </c>
      <c r="K891" t="s">
        <v>6279</v>
      </c>
      <c r="L891" t="s">
        <v>6280</v>
      </c>
      <c r="M891" t="s">
        <v>8475</v>
      </c>
      <c r="N891">
        <v>25.1538881</v>
      </c>
      <c r="O891">
        <v>89.347046500000005</v>
      </c>
      <c r="P891">
        <v>-48.27691650390625</v>
      </c>
      <c r="Q891">
        <v>4.8239999999999998</v>
      </c>
      <c r="R891">
        <v>33</v>
      </c>
      <c r="S891" t="s">
        <v>228</v>
      </c>
      <c r="T891" t="s">
        <v>229</v>
      </c>
      <c r="U891">
        <v>5</v>
      </c>
      <c r="V891" t="s">
        <v>230</v>
      </c>
      <c r="X891" t="s">
        <v>389</v>
      </c>
      <c r="Y891" t="s">
        <v>267</v>
      </c>
      <c r="Z891">
        <v>0</v>
      </c>
      <c r="AA891">
        <v>0</v>
      </c>
      <c r="AB891">
        <v>1</v>
      </c>
      <c r="AC891">
        <v>0</v>
      </c>
      <c r="AD891">
        <v>0</v>
      </c>
      <c r="AE891">
        <v>0</v>
      </c>
      <c r="AG891" t="s">
        <v>233</v>
      </c>
      <c r="AH891">
        <v>1</v>
      </c>
      <c r="AI891">
        <v>255000</v>
      </c>
      <c r="AQ891">
        <v>260000</v>
      </c>
      <c r="AT891" t="s">
        <v>234</v>
      </c>
      <c r="AU891" t="s">
        <v>528</v>
      </c>
      <c r="AV891">
        <v>1</v>
      </c>
      <c r="AW891">
        <v>0</v>
      </c>
      <c r="AX891">
        <v>0</v>
      </c>
      <c r="AY891">
        <v>0</v>
      </c>
      <c r="AZ891">
        <v>1</v>
      </c>
      <c r="BA891" t="s">
        <v>8476</v>
      </c>
      <c r="BB891" t="s">
        <v>234</v>
      </c>
      <c r="BC891" t="s">
        <v>234</v>
      </c>
      <c r="BD891" t="s">
        <v>234</v>
      </c>
      <c r="BE891" t="s">
        <v>234</v>
      </c>
      <c r="BF891" t="s">
        <v>556</v>
      </c>
      <c r="BG891">
        <v>1</v>
      </c>
      <c r="BH891">
        <v>0</v>
      </c>
      <c r="BI891">
        <v>1</v>
      </c>
      <c r="BJ891">
        <v>0</v>
      </c>
      <c r="BL891" t="s">
        <v>237</v>
      </c>
      <c r="BM891" t="s">
        <v>241</v>
      </c>
      <c r="BZ891" t="s">
        <v>247</v>
      </c>
      <c r="CA891" t="s">
        <v>234</v>
      </c>
      <c r="CB891" t="s">
        <v>483</v>
      </c>
      <c r="CE891" t="s">
        <v>697</v>
      </c>
      <c r="CN891">
        <v>600</v>
      </c>
      <c r="CO891" s="1">
        <v>44348</v>
      </c>
      <c r="CP891">
        <v>17000</v>
      </c>
      <c r="CQ891" t="s">
        <v>274</v>
      </c>
      <c r="CR891" t="s">
        <v>234</v>
      </c>
      <c r="CS891">
        <v>550</v>
      </c>
      <c r="DC891" t="s">
        <v>1696</v>
      </c>
      <c r="DD891">
        <v>0</v>
      </c>
      <c r="DE891">
        <v>0</v>
      </c>
      <c r="DF891">
        <v>0</v>
      </c>
      <c r="DG891">
        <v>0</v>
      </c>
      <c r="DH891">
        <v>0</v>
      </c>
      <c r="DI891">
        <v>0</v>
      </c>
      <c r="DJ891">
        <v>1</v>
      </c>
      <c r="DK891" t="s">
        <v>8477</v>
      </c>
      <c r="DL891" t="s">
        <v>234</v>
      </c>
      <c r="DM891" t="s">
        <v>234</v>
      </c>
      <c r="EJ891">
        <v>600</v>
      </c>
      <c r="EK891">
        <v>34000</v>
      </c>
      <c r="EL891">
        <v>45</v>
      </c>
      <c r="EM891">
        <v>3240</v>
      </c>
      <c r="EY891">
        <v>550</v>
      </c>
      <c r="EZ891">
        <v>200000</v>
      </c>
      <c r="FA891">
        <v>40</v>
      </c>
      <c r="FB891">
        <v>3360</v>
      </c>
      <c r="FG891" t="s">
        <v>234</v>
      </c>
      <c r="GS891">
        <v>550</v>
      </c>
      <c r="GT891">
        <v>200000</v>
      </c>
      <c r="GU891">
        <v>40</v>
      </c>
      <c r="GV891">
        <v>3360</v>
      </c>
      <c r="HA891" t="s">
        <v>330</v>
      </c>
      <c r="HB891">
        <v>1</v>
      </c>
      <c r="HC891">
        <v>0</v>
      </c>
      <c r="HD891">
        <v>0</v>
      </c>
      <c r="HE891">
        <v>0</v>
      </c>
      <c r="HF891">
        <v>0</v>
      </c>
      <c r="HG891">
        <v>0</v>
      </c>
      <c r="HH891">
        <v>0</v>
      </c>
      <c r="HI891">
        <v>0</v>
      </c>
      <c r="HK891" t="s">
        <v>241</v>
      </c>
      <c r="HM891" t="s">
        <v>241</v>
      </c>
      <c r="HT891" t="s">
        <v>241</v>
      </c>
      <c r="IB891" t="s">
        <v>237</v>
      </c>
      <c r="IC891" t="s">
        <v>241</v>
      </c>
      <c r="JC891" t="s">
        <v>247</v>
      </c>
      <c r="JD891" t="s">
        <v>241</v>
      </c>
      <c r="JR891" t="s">
        <v>247</v>
      </c>
      <c r="JS891" t="s">
        <v>8478</v>
      </c>
      <c r="JT891" t="s">
        <v>8479</v>
      </c>
      <c r="JU891" s="2" t="s">
        <v>8480</v>
      </c>
      <c r="JV891" t="s">
        <v>8481</v>
      </c>
      <c r="JW891" s="2" t="s">
        <v>8482</v>
      </c>
      <c r="JZ891" t="s">
        <v>253</v>
      </c>
      <c r="KA891">
        <v>261823661</v>
      </c>
      <c r="KB891" t="s">
        <v>8483</v>
      </c>
      <c r="KC891" s="1">
        <v>44609.091516203713</v>
      </c>
      <c r="KF891" t="s">
        <v>256</v>
      </c>
      <c r="KI891">
        <v>890</v>
      </c>
    </row>
    <row r="892" spans="1:295" x14ac:dyDescent="0.25">
      <c r="A892" s="1">
        <v>44604.607745474539</v>
      </c>
      <c r="B892" s="1">
        <v>44609.342619560193</v>
      </c>
      <c r="C892" t="s">
        <v>352</v>
      </c>
      <c r="D892" t="s">
        <v>353</v>
      </c>
      <c r="F892" t="s">
        <v>8484</v>
      </c>
      <c r="G892" t="s">
        <v>8485</v>
      </c>
      <c r="H892" t="s">
        <v>356</v>
      </c>
      <c r="I892" t="s">
        <v>357</v>
      </c>
      <c r="J892" t="s">
        <v>358</v>
      </c>
      <c r="K892" t="s">
        <v>6721</v>
      </c>
      <c r="L892" t="s">
        <v>8486</v>
      </c>
      <c r="M892" t="s">
        <v>8487</v>
      </c>
      <c r="N892">
        <v>25.626955899999999</v>
      </c>
      <c r="O892">
        <v>89.590516500000007</v>
      </c>
      <c r="P892">
        <v>-36.7296142578125</v>
      </c>
      <c r="Q892">
        <v>4.7350000000000003</v>
      </c>
      <c r="R892">
        <v>23</v>
      </c>
      <c r="S892" t="s">
        <v>228</v>
      </c>
      <c r="T892" t="s">
        <v>229</v>
      </c>
      <c r="U892">
        <v>2</v>
      </c>
      <c r="V892" t="s">
        <v>230</v>
      </c>
      <c r="X892" t="s">
        <v>231</v>
      </c>
      <c r="Y892" t="s">
        <v>293</v>
      </c>
      <c r="Z892">
        <v>0</v>
      </c>
      <c r="AA892">
        <v>1</v>
      </c>
      <c r="AB892">
        <v>0</v>
      </c>
      <c r="AC892">
        <v>0</v>
      </c>
      <c r="AD892">
        <v>0</v>
      </c>
      <c r="AE892">
        <v>0</v>
      </c>
      <c r="AG892" t="s">
        <v>294</v>
      </c>
      <c r="AH892">
        <v>1</v>
      </c>
      <c r="AI892">
        <v>15000</v>
      </c>
      <c r="AQ892">
        <v>15000</v>
      </c>
      <c r="AT892" t="s">
        <v>234</v>
      </c>
      <c r="AU892" t="s">
        <v>306</v>
      </c>
      <c r="AV892">
        <v>1</v>
      </c>
      <c r="AW892">
        <v>0</v>
      </c>
      <c r="AX892">
        <v>0</v>
      </c>
      <c r="AY892">
        <v>0</v>
      </c>
      <c r="AZ892">
        <v>0</v>
      </c>
      <c r="BB892" t="s">
        <v>234</v>
      </c>
      <c r="BC892" t="s">
        <v>234</v>
      </c>
      <c r="BD892" t="s">
        <v>234</v>
      </c>
      <c r="BE892" t="s">
        <v>234</v>
      </c>
      <c r="BF892" t="s">
        <v>556</v>
      </c>
      <c r="BG892">
        <v>1</v>
      </c>
      <c r="BH892">
        <v>0</v>
      </c>
      <c r="BI892">
        <v>1</v>
      </c>
      <c r="BJ892">
        <v>0</v>
      </c>
      <c r="BL892" t="s">
        <v>237</v>
      </c>
      <c r="BM892" t="s">
        <v>241</v>
      </c>
      <c r="BZ892" t="s">
        <v>247</v>
      </c>
      <c r="CA892" t="s">
        <v>234</v>
      </c>
      <c r="CB892" t="s">
        <v>295</v>
      </c>
      <c r="CC892" t="s">
        <v>296</v>
      </c>
      <c r="CN892">
        <v>4</v>
      </c>
      <c r="CO892" s="1">
        <v>44228</v>
      </c>
      <c r="CP892">
        <v>10000</v>
      </c>
      <c r="CQ892" t="s">
        <v>274</v>
      </c>
      <c r="CR892" t="s">
        <v>234</v>
      </c>
      <c r="CS892">
        <v>4</v>
      </c>
      <c r="DC892" t="s">
        <v>1191</v>
      </c>
      <c r="DD892">
        <v>1</v>
      </c>
      <c r="DE892">
        <v>0</v>
      </c>
      <c r="DF892">
        <v>0</v>
      </c>
      <c r="DG892">
        <v>1</v>
      </c>
      <c r="DH892">
        <v>0</v>
      </c>
      <c r="DI892">
        <v>1</v>
      </c>
      <c r="DJ892">
        <v>0</v>
      </c>
      <c r="DL892" t="s">
        <v>234</v>
      </c>
      <c r="DM892" t="s">
        <v>234</v>
      </c>
      <c r="DO892">
        <v>20</v>
      </c>
      <c r="DP892">
        <v>600</v>
      </c>
      <c r="ED892">
        <v>20</v>
      </c>
      <c r="EE892">
        <v>600</v>
      </c>
      <c r="EF892">
        <v>2</v>
      </c>
      <c r="EG892">
        <v>100000</v>
      </c>
      <c r="ES892">
        <v>25</v>
      </c>
      <c r="ET892">
        <v>1000</v>
      </c>
      <c r="EU892">
        <v>2</v>
      </c>
      <c r="EV892">
        <v>100000</v>
      </c>
      <c r="HA892" t="s">
        <v>8488</v>
      </c>
      <c r="HB892">
        <v>1</v>
      </c>
      <c r="HC892">
        <v>1</v>
      </c>
      <c r="HD892">
        <v>1</v>
      </c>
      <c r="HE892">
        <v>1</v>
      </c>
      <c r="HF892">
        <v>0</v>
      </c>
      <c r="HG892">
        <v>1</v>
      </c>
      <c r="HH892">
        <v>0</v>
      </c>
      <c r="HI892">
        <v>0</v>
      </c>
      <c r="HK892" t="s">
        <v>241</v>
      </c>
      <c r="HM892" t="s">
        <v>241</v>
      </c>
      <c r="HT892" t="s">
        <v>241</v>
      </c>
      <c r="IB892" t="s">
        <v>237</v>
      </c>
      <c r="IC892" t="s">
        <v>241</v>
      </c>
      <c r="JC892" t="s">
        <v>247</v>
      </c>
      <c r="JD892" t="s">
        <v>241</v>
      </c>
      <c r="JR892" t="s">
        <v>247</v>
      </c>
      <c r="JT892" t="s">
        <v>8489</v>
      </c>
      <c r="JU892" s="2" t="s">
        <v>8490</v>
      </c>
      <c r="JZ892" t="s">
        <v>253</v>
      </c>
      <c r="KA892">
        <v>261823757</v>
      </c>
      <c r="KB892" t="s">
        <v>8491</v>
      </c>
      <c r="KC892" s="1">
        <v>44609.092800925922</v>
      </c>
      <c r="KF892" t="s">
        <v>256</v>
      </c>
      <c r="KI892">
        <v>891</v>
      </c>
    </row>
    <row r="893" spans="1:295" x14ac:dyDescent="0.25">
      <c r="A893" s="1">
        <v>44603.725046828702</v>
      </c>
      <c r="B893" s="1">
        <v>44609.345047905103</v>
      </c>
      <c r="C893" t="s">
        <v>352</v>
      </c>
      <c r="D893" t="s">
        <v>353</v>
      </c>
      <c r="F893" t="s">
        <v>8492</v>
      </c>
      <c r="G893" t="s">
        <v>8493</v>
      </c>
      <c r="H893" t="s">
        <v>356</v>
      </c>
      <c r="I893" t="s">
        <v>357</v>
      </c>
      <c r="J893" t="s">
        <v>358</v>
      </c>
      <c r="K893" t="s">
        <v>6743</v>
      </c>
      <c r="L893" t="s">
        <v>8494</v>
      </c>
      <c r="M893" t="s">
        <v>8495</v>
      </c>
      <c r="N893">
        <v>25.602224</v>
      </c>
      <c r="O893">
        <v>89.638842699999998</v>
      </c>
      <c r="P893">
        <v>-20.840911865234379</v>
      </c>
      <c r="Q893">
        <v>4.6879999999999997</v>
      </c>
      <c r="R893">
        <v>45</v>
      </c>
      <c r="S893" t="s">
        <v>228</v>
      </c>
      <c r="T893" t="s">
        <v>229</v>
      </c>
      <c r="U893">
        <v>4</v>
      </c>
      <c r="V893" t="s">
        <v>230</v>
      </c>
      <c r="X893" t="s">
        <v>231</v>
      </c>
      <c r="Y893" t="s">
        <v>267</v>
      </c>
      <c r="Z893">
        <v>0</v>
      </c>
      <c r="AA893">
        <v>0</v>
      </c>
      <c r="AB893">
        <v>1</v>
      </c>
      <c r="AC893">
        <v>0</v>
      </c>
      <c r="AD893">
        <v>0</v>
      </c>
      <c r="AE893">
        <v>0</v>
      </c>
      <c r="AG893" t="s">
        <v>233</v>
      </c>
      <c r="AH893">
        <v>1</v>
      </c>
      <c r="AI893">
        <v>10000</v>
      </c>
      <c r="AQ893">
        <v>10000</v>
      </c>
      <c r="AT893" t="s">
        <v>241</v>
      </c>
      <c r="BL893" t="s">
        <v>237</v>
      </c>
      <c r="BM893" t="s">
        <v>241</v>
      </c>
      <c r="BZ893" t="s">
        <v>247</v>
      </c>
      <c r="CA893" t="s">
        <v>234</v>
      </c>
      <c r="CB893" t="s">
        <v>238</v>
      </c>
      <c r="CF893" t="s">
        <v>239</v>
      </c>
      <c r="CN893">
        <v>650</v>
      </c>
      <c r="CO893" s="1">
        <v>44228</v>
      </c>
      <c r="CP893">
        <v>11400</v>
      </c>
      <c r="CQ893" t="s">
        <v>274</v>
      </c>
      <c r="CR893" t="s">
        <v>234</v>
      </c>
      <c r="CS893">
        <v>750</v>
      </c>
      <c r="DC893" t="s">
        <v>8496</v>
      </c>
      <c r="DD893">
        <v>1</v>
      </c>
      <c r="DE893">
        <v>1</v>
      </c>
      <c r="DF893">
        <v>0</v>
      </c>
      <c r="DG893">
        <v>1</v>
      </c>
      <c r="DH893">
        <v>0</v>
      </c>
      <c r="DI893">
        <v>1</v>
      </c>
      <c r="DJ893">
        <v>0</v>
      </c>
      <c r="DL893" t="s">
        <v>234</v>
      </c>
      <c r="DM893" t="s">
        <v>241</v>
      </c>
      <c r="FG893" t="s">
        <v>234</v>
      </c>
      <c r="FS893">
        <v>800</v>
      </c>
      <c r="FT893">
        <v>224000</v>
      </c>
      <c r="GH893">
        <v>650</v>
      </c>
      <c r="GI893">
        <v>118000</v>
      </c>
      <c r="HA893" t="s">
        <v>557</v>
      </c>
      <c r="HB893">
        <v>1</v>
      </c>
      <c r="HC893">
        <v>0</v>
      </c>
      <c r="HD893">
        <v>1</v>
      </c>
      <c r="HE893">
        <v>0</v>
      </c>
      <c r="HF893">
        <v>0</v>
      </c>
      <c r="HG893">
        <v>0</v>
      </c>
      <c r="HH893">
        <v>0</v>
      </c>
      <c r="HI893">
        <v>0</v>
      </c>
      <c r="HK893" t="s">
        <v>241</v>
      </c>
      <c r="HM893" t="s">
        <v>241</v>
      </c>
      <c r="HT893" t="s">
        <v>241</v>
      </c>
      <c r="IB893" t="s">
        <v>237</v>
      </c>
      <c r="IC893" t="s">
        <v>241</v>
      </c>
      <c r="JC893" t="s">
        <v>247</v>
      </c>
      <c r="JD893" t="s">
        <v>241</v>
      </c>
      <c r="JR893" t="s">
        <v>247</v>
      </c>
      <c r="JT893" t="s">
        <v>8497</v>
      </c>
      <c r="JU893" s="2" t="s">
        <v>8498</v>
      </c>
      <c r="JZ893" t="s">
        <v>253</v>
      </c>
      <c r="KA893">
        <v>261824383</v>
      </c>
      <c r="KB893" t="s">
        <v>8499</v>
      </c>
      <c r="KC893" s="1">
        <v>44609.095185185193</v>
      </c>
      <c r="KF893" t="s">
        <v>256</v>
      </c>
      <c r="KI893">
        <v>892</v>
      </c>
    </row>
    <row r="894" spans="1:295" x14ac:dyDescent="0.25">
      <c r="A894" s="1">
        <v>44605.473332569447</v>
      </c>
      <c r="B894" s="1">
        <v>44609.34669042824</v>
      </c>
      <c r="C894" t="s">
        <v>352</v>
      </c>
      <c r="D894" t="s">
        <v>353</v>
      </c>
      <c r="F894" t="s">
        <v>8500</v>
      </c>
      <c r="G894" t="s">
        <v>8501</v>
      </c>
      <c r="H894" t="s">
        <v>356</v>
      </c>
      <c r="I894" t="s">
        <v>357</v>
      </c>
      <c r="J894" t="s">
        <v>358</v>
      </c>
      <c r="K894" t="s">
        <v>359</v>
      </c>
      <c r="L894" t="s">
        <v>684</v>
      </c>
      <c r="M894" t="s">
        <v>8502</v>
      </c>
      <c r="N894">
        <v>25.575396300000001</v>
      </c>
      <c r="O894">
        <v>89.614782300000002</v>
      </c>
      <c r="P894">
        <v>-23.24981689453125</v>
      </c>
      <c r="Q894">
        <v>4.8230000000000004</v>
      </c>
      <c r="R894">
        <v>26</v>
      </c>
      <c r="S894" t="s">
        <v>305</v>
      </c>
      <c r="T894" t="s">
        <v>229</v>
      </c>
      <c r="U894">
        <v>4</v>
      </c>
      <c r="V894" t="s">
        <v>230</v>
      </c>
      <c r="X894" t="s">
        <v>231</v>
      </c>
      <c r="Y894" t="s">
        <v>293</v>
      </c>
      <c r="Z894">
        <v>0</v>
      </c>
      <c r="AA894">
        <v>1</v>
      </c>
      <c r="AB894">
        <v>0</v>
      </c>
      <c r="AC894">
        <v>0</v>
      </c>
      <c r="AD894">
        <v>0</v>
      </c>
      <c r="AE894">
        <v>0</v>
      </c>
      <c r="AG894" t="s">
        <v>294</v>
      </c>
      <c r="AH894">
        <v>1</v>
      </c>
      <c r="AI894">
        <v>7000</v>
      </c>
      <c r="AQ894">
        <v>7000</v>
      </c>
      <c r="AT894" t="s">
        <v>241</v>
      </c>
      <c r="BL894" t="s">
        <v>237</v>
      </c>
      <c r="BM894" t="s">
        <v>241</v>
      </c>
      <c r="BZ894" t="s">
        <v>247</v>
      </c>
      <c r="CA894" t="s">
        <v>234</v>
      </c>
      <c r="CB894" t="s">
        <v>295</v>
      </c>
      <c r="CC894" t="s">
        <v>296</v>
      </c>
      <c r="CN894">
        <v>2</v>
      </c>
      <c r="CO894" s="1">
        <v>44228</v>
      </c>
      <c r="CP894">
        <v>10000</v>
      </c>
      <c r="CQ894" t="s">
        <v>274</v>
      </c>
      <c r="CR894" t="s">
        <v>234</v>
      </c>
      <c r="CS894">
        <v>2</v>
      </c>
      <c r="DC894" t="s">
        <v>1727</v>
      </c>
      <c r="DD894">
        <v>1</v>
      </c>
      <c r="DE894">
        <v>0</v>
      </c>
      <c r="DF894">
        <v>0</v>
      </c>
      <c r="DG894">
        <v>1</v>
      </c>
      <c r="DH894">
        <v>0</v>
      </c>
      <c r="DI894">
        <v>1</v>
      </c>
      <c r="DJ894">
        <v>0</v>
      </c>
      <c r="DL894" t="s">
        <v>234</v>
      </c>
      <c r="DM894" t="s">
        <v>234</v>
      </c>
      <c r="DO894">
        <v>1.5</v>
      </c>
      <c r="DP894">
        <v>45</v>
      </c>
      <c r="ED894">
        <v>2.5</v>
      </c>
      <c r="EE894">
        <v>90</v>
      </c>
      <c r="ES894">
        <v>3.5</v>
      </c>
      <c r="ET894">
        <v>135</v>
      </c>
      <c r="EU894">
        <v>1</v>
      </c>
      <c r="EV894">
        <v>40000</v>
      </c>
      <c r="FG894" t="s">
        <v>241</v>
      </c>
      <c r="HA894" t="s">
        <v>557</v>
      </c>
      <c r="HB894">
        <v>1</v>
      </c>
      <c r="HC894">
        <v>0</v>
      </c>
      <c r="HD894">
        <v>1</v>
      </c>
      <c r="HE894">
        <v>0</v>
      </c>
      <c r="HF894">
        <v>0</v>
      </c>
      <c r="HG894">
        <v>0</v>
      </c>
      <c r="HH894">
        <v>0</v>
      </c>
      <c r="HI894">
        <v>0</v>
      </c>
      <c r="HK894" t="s">
        <v>234</v>
      </c>
      <c r="HL894">
        <v>10</v>
      </c>
      <c r="HM894" t="s">
        <v>241</v>
      </c>
      <c r="HT894" t="s">
        <v>241</v>
      </c>
      <c r="IB894" t="s">
        <v>237</v>
      </c>
      <c r="IC894" t="s">
        <v>241</v>
      </c>
      <c r="JC894" t="s">
        <v>247</v>
      </c>
      <c r="JD894" t="s">
        <v>241</v>
      </c>
      <c r="JR894" t="s">
        <v>247</v>
      </c>
      <c r="JT894" t="s">
        <v>8503</v>
      </c>
      <c r="JU894" s="2" t="s">
        <v>8504</v>
      </c>
      <c r="JZ894" t="s">
        <v>253</v>
      </c>
      <c r="KA894">
        <v>261824470</v>
      </c>
      <c r="KB894" t="s">
        <v>8505</v>
      </c>
      <c r="KC894" s="1">
        <v>44609.096805555557</v>
      </c>
      <c r="KF894" t="s">
        <v>256</v>
      </c>
      <c r="KI894">
        <v>893</v>
      </c>
    </row>
    <row r="895" spans="1:295" x14ac:dyDescent="0.25">
      <c r="A895" s="1">
        <v>44607.663444756938</v>
      </c>
      <c r="B895" s="1">
        <v>44609.347934768521</v>
      </c>
      <c r="C895" t="s">
        <v>257</v>
      </c>
      <c r="D895" t="s">
        <v>258</v>
      </c>
      <c r="F895" t="s">
        <v>8506</v>
      </c>
      <c r="G895" t="s">
        <v>8507</v>
      </c>
      <c r="H895" t="s">
        <v>223</v>
      </c>
      <c r="I895" t="s">
        <v>223</v>
      </c>
      <c r="J895" t="s">
        <v>5911</v>
      </c>
      <c r="K895" t="s">
        <v>8508</v>
      </c>
      <c r="L895" t="s">
        <v>5913</v>
      </c>
      <c r="M895" t="s">
        <v>8509</v>
      </c>
      <c r="N895">
        <v>22.0966752</v>
      </c>
      <c r="O895">
        <v>92.040970700000003</v>
      </c>
      <c r="P895">
        <v>-42.7</v>
      </c>
      <c r="Q895">
        <v>4.4119999999999999</v>
      </c>
      <c r="R895">
        <v>43</v>
      </c>
      <c r="S895" t="s">
        <v>305</v>
      </c>
      <c r="T895" t="s">
        <v>229</v>
      </c>
      <c r="U895">
        <v>6</v>
      </c>
      <c r="V895" t="s">
        <v>230</v>
      </c>
      <c r="X895" t="s">
        <v>231</v>
      </c>
      <c r="Y895" t="s">
        <v>889</v>
      </c>
      <c r="Z895">
        <v>0</v>
      </c>
      <c r="AA895">
        <v>1</v>
      </c>
      <c r="AB895">
        <v>0</v>
      </c>
      <c r="AC895">
        <v>0</v>
      </c>
      <c r="AD895">
        <v>0</v>
      </c>
      <c r="AE895">
        <v>1</v>
      </c>
      <c r="AF895" t="s">
        <v>8510</v>
      </c>
      <c r="AG895" t="s">
        <v>294</v>
      </c>
      <c r="AH895">
        <v>1</v>
      </c>
      <c r="AI895">
        <v>10000</v>
      </c>
      <c r="AQ895">
        <v>10000</v>
      </c>
      <c r="AT895" t="s">
        <v>234</v>
      </c>
      <c r="AU895" t="s">
        <v>999</v>
      </c>
      <c r="AV895">
        <v>1</v>
      </c>
      <c r="AW895">
        <v>0</v>
      </c>
      <c r="AX895">
        <v>0</v>
      </c>
      <c r="AY895">
        <v>1</v>
      </c>
      <c r="AZ895">
        <v>1</v>
      </c>
      <c r="BA895" t="s">
        <v>630</v>
      </c>
      <c r="BB895" t="s">
        <v>234</v>
      </c>
      <c r="BC895" t="s">
        <v>234</v>
      </c>
      <c r="BD895" t="s">
        <v>234</v>
      </c>
      <c r="BE895" t="s">
        <v>234</v>
      </c>
      <c r="BF895" t="s">
        <v>520</v>
      </c>
      <c r="BG895">
        <v>1</v>
      </c>
      <c r="BH895">
        <v>1</v>
      </c>
      <c r="BI895">
        <v>0</v>
      </c>
      <c r="BJ895">
        <v>0</v>
      </c>
      <c r="BL895" t="s">
        <v>272</v>
      </c>
      <c r="BM895" t="s">
        <v>241</v>
      </c>
      <c r="BZ895" t="s">
        <v>247</v>
      </c>
      <c r="CA895" t="s">
        <v>234</v>
      </c>
      <c r="CB895" t="s">
        <v>295</v>
      </c>
      <c r="CC895" t="s">
        <v>296</v>
      </c>
      <c r="CN895">
        <v>2</v>
      </c>
      <c r="CO895" s="1">
        <v>44166</v>
      </c>
      <c r="CP895">
        <v>10000</v>
      </c>
      <c r="CQ895" t="s">
        <v>274</v>
      </c>
      <c r="CR895" t="s">
        <v>234</v>
      </c>
      <c r="CS895">
        <v>3</v>
      </c>
      <c r="DC895" t="s">
        <v>1898</v>
      </c>
      <c r="DD895">
        <v>1</v>
      </c>
      <c r="DE895">
        <v>0</v>
      </c>
      <c r="DF895">
        <v>1</v>
      </c>
      <c r="DG895">
        <v>0</v>
      </c>
      <c r="DH895">
        <v>0</v>
      </c>
      <c r="DI895">
        <v>1</v>
      </c>
      <c r="DJ895">
        <v>0</v>
      </c>
      <c r="DL895" t="s">
        <v>234</v>
      </c>
      <c r="DM895" t="s">
        <v>234</v>
      </c>
      <c r="DO895">
        <v>2</v>
      </c>
      <c r="DP895">
        <v>120</v>
      </c>
      <c r="DQ895">
        <v>2</v>
      </c>
      <c r="DR895">
        <v>140000</v>
      </c>
      <c r="ED895">
        <v>2</v>
      </c>
      <c r="EE895">
        <v>100</v>
      </c>
      <c r="EF895">
        <v>1</v>
      </c>
      <c r="EG895">
        <v>20000</v>
      </c>
      <c r="ES895">
        <v>0</v>
      </c>
      <c r="ET895">
        <v>0</v>
      </c>
      <c r="EU895">
        <v>1</v>
      </c>
      <c r="EV895">
        <v>35000</v>
      </c>
      <c r="FG895" t="s">
        <v>234</v>
      </c>
      <c r="FI895">
        <v>2</v>
      </c>
      <c r="FJ895">
        <v>120</v>
      </c>
      <c r="FK895">
        <v>1</v>
      </c>
      <c r="FL895">
        <v>40000</v>
      </c>
      <c r="FX895">
        <v>0</v>
      </c>
      <c r="FY895">
        <v>0</v>
      </c>
      <c r="FZ895">
        <v>1</v>
      </c>
      <c r="GA895">
        <v>20000</v>
      </c>
      <c r="GM895">
        <v>1</v>
      </c>
      <c r="GN895">
        <v>60</v>
      </c>
      <c r="GO895">
        <v>0</v>
      </c>
      <c r="GP895">
        <v>0</v>
      </c>
      <c r="HA895" t="s">
        <v>1603</v>
      </c>
      <c r="HB895">
        <v>1</v>
      </c>
      <c r="HC895">
        <v>0</v>
      </c>
      <c r="HD895">
        <v>1</v>
      </c>
      <c r="HE895">
        <v>0</v>
      </c>
      <c r="HF895">
        <v>0</v>
      </c>
      <c r="HG895">
        <v>1</v>
      </c>
      <c r="HH895">
        <v>0</v>
      </c>
      <c r="HI895">
        <v>0</v>
      </c>
      <c r="HK895" t="s">
        <v>241</v>
      </c>
      <c r="HM895" t="s">
        <v>241</v>
      </c>
      <c r="HT895" t="s">
        <v>241</v>
      </c>
      <c r="IB895" t="s">
        <v>237</v>
      </c>
      <c r="IC895" t="s">
        <v>241</v>
      </c>
      <c r="JC895" t="s">
        <v>247</v>
      </c>
      <c r="JD895" t="s">
        <v>241</v>
      </c>
      <c r="JR895" t="s">
        <v>247</v>
      </c>
      <c r="JS895" t="s">
        <v>277</v>
      </c>
      <c r="JT895" t="s">
        <v>8511</v>
      </c>
      <c r="JU895" s="2" t="s">
        <v>8512</v>
      </c>
      <c r="JV895" t="s">
        <v>8513</v>
      </c>
      <c r="JW895" s="2" t="s">
        <v>8514</v>
      </c>
      <c r="JZ895" t="s">
        <v>253</v>
      </c>
      <c r="KA895">
        <v>261824584</v>
      </c>
      <c r="KB895" t="s">
        <v>8515</v>
      </c>
      <c r="KC895" s="1">
        <v>44609.098055555558</v>
      </c>
      <c r="KF895" t="s">
        <v>256</v>
      </c>
      <c r="KI895">
        <v>894</v>
      </c>
    </row>
    <row r="896" spans="1:295" x14ac:dyDescent="0.25">
      <c r="A896" s="1">
        <v>44608.576675601849</v>
      </c>
      <c r="B896" s="1">
        <v>44609.347668344897</v>
      </c>
      <c r="C896" t="s">
        <v>6275</v>
      </c>
      <c r="D896" t="s">
        <v>6276</v>
      </c>
      <c r="F896" t="s">
        <v>8516</v>
      </c>
      <c r="G896" t="s">
        <v>8517</v>
      </c>
      <c r="H896" t="s">
        <v>356</v>
      </c>
      <c r="I896" t="s">
        <v>6013</v>
      </c>
      <c r="J896" t="s">
        <v>6014</v>
      </c>
      <c r="K896" t="s">
        <v>771</v>
      </c>
      <c r="L896" t="s">
        <v>8518</v>
      </c>
      <c r="M896" t="s">
        <v>8519</v>
      </c>
      <c r="N896">
        <v>25.123916300000001</v>
      </c>
      <c r="O896">
        <v>89.383890199999996</v>
      </c>
      <c r="P896">
        <v>-61.84228515625</v>
      </c>
      <c r="Q896">
        <v>4.109</v>
      </c>
      <c r="R896">
        <v>43</v>
      </c>
      <c r="S896" t="s">
        <v>228</v>
      </c>
      <c r="T896" t="s">
        <v>229</v>
      </c>
      <c r="U896">
        <v>6</v>
      </c>
      <c r="V896" t="s">
        <v>230</v>
      </c>
      <c r="X896" t="s">
        <v>328</v>
      </c>
      <c r="Y896" t="s">
        <v>329</v>
      </c>
      <c r="Z896">
        <v>0</v>
      </c>
      <c r="AA896">
        <v>1</v>
      </c>
      <c r="AB896">
        <v>0</v>
      </c>
      <c r="AC896">
        <v>0</v>
      </c>
      <c r="AD896">
        <v>1</v>
      </c>
      <c r="AE896">
        <v>0</v>
      </c>
      <c r="AG896" t="s">
        <v>294</v>
      </c>
      <c r="AH896">
        <v>1</v>
      </c>
      <c r="AI896">
        <v>110000</v>
      </c>
      <c r="AQ896">
        <v>120000</v>
      </c>
      <c r="AT896" t="s">
        <v>234</v>
      </c>
      <c r="AU896" t="s">
        <v>235</v>
      </c>
      <c r="AV896">
        <v>1</v>
      </c>
      <c r="AW896">
        <v>0</v>
      </c>
      <c r="AX896">
        <v>0</v>
      </c>
      <c r="AY896">
        <v>1</v>
      </c>
      <c r="AZ896">
        <v>0</v>
      </c>
      <c r="BB896" t="s">
        <v>234</v>
      </c>
      <c r="BC896" t="s">
        <v>234</v>
      </c>
      <c r="BD896" t="s">
        <v>234</v>
      </c>
      <c r="BE896" t="s">
        <v>234</v>
      </c>
      <c r="BF896" t="s">
        <v>520</v>
      </c>
      <c r="BG896">
        <v>1</v>
      </c>
      <c r="BH896">
        <v>1</v>
      </c>
      <c r="BI896">
        <v>0</v>
      </c>
      <c r="BJ896">
        <v>0</v>
      </c>
      <c r="BL896" t="s">
        <v>237</v>
      </c>
      <c r="BM896" t="s">
        <v>241</v>
      </c>
      <c r="BZ896" t="s">
        <v>247</v>
      </c>
      <c r="CA896" t="s">
        <v>234</v>
      </c>
      <c r="CB896" t="s">
        <v>295</v>
      </c>
      <c r="CC896" t="s">
        <v>513</v>
      </c>
      <c r="CN896">
        <v>14</v>
      </c>
      <c r="CO896" s="1">
        <v>44256</v>
      </c>
      <c r="CP896">
        <v>20000</v>
      </c>
      <c r="CQ896" t="s">
        <v>274</v>
      </c>
      <c r="CR896" t="s">
        <v>234</v>
      </c>
      <c r="CS896">
        <v>14</v>
      </c>
      <c r="DC896" t="s">
        <v>319</v>
      </c>
      <c r="DD896">
        <v>1</v>
      </c>
      <c r="DE896">
        <v>0</v>
      </c>
      <c r="DF896">
        <v>0</v>
      </c>
      <c r="DG896">
        <v>0</v>
      </c>
      <c r="DH896">
        <v>0</v>
      </c>
      <c r="DI896">
        <v>0</v>
      </c>
      <c r="DJ896">
        <v>0</v>
      </c>
      <c r="DL896" t="s">
        <v>234</v>
      </c>
      <c r="DM896" t="s">
        <v>234</v>
      </c>
      <c r="DO896">
        <v>100</v>
      </c>
      <c r="DP896">
        <v>4000</v>
      </c>
      <c r="DQ896">
        <v>15</v>
      </c>
      <c r="DR896">
        <v>900000</v>
      </c>
      <c r="ED896">
        <v>80</v>
      </c>
      <c r="EE896">
        <v>2400</v>
      </c>
      <c r="EF896">
        <v>8</v>
      </c>
      <c r="EG896">
        <v>480000</v>
      </c>
      <c r="ES896">
        <v>110</v>
      </c>
      <c r="ET896">
        <v>5500</v>
      </c>
      <c r="EU896">
        <v>17</v>
      </c>
      <c r="EV896">
        <v>1020000</v>
      </c>
      <c r="FG896" t="s">
        <v>234</v>
      </c>
      <c r="FI896">
        <v>100</v>
      </c>
      <c r="FJ896">
        <v>4000</v>
      </c>
      <c r="FK896">
        <v>6</v>
      </c>
      <c r="FL896">
        <v>700000</v>
      </c>
      <c r="FX896">
        <v>80</v>
      </c>
      <c r="FY896">
        <v>2400</v>
      </c>
      <c r="FZ896">
        <v>0</v>
      </c>
      <c r="GA896">
        <v>0</v>
      </c>
      <c r="GM896">
        <v>110</v>
      </c>
      <c r="GN896">
        <v>5500</v>
      </c>
      <c r="GO896">
        <v>8</v>
      </c>
      <c r="GP896">
        <v>900000</v>
      </c>
      <c r="HA896" t="s">
        <v>320</v>
      </c>
      <c r="HB896">
        <v>1</v>
      </c>
      <c r="HC896">
        <v>1</v>
      </c>
      <c r="HD896">
        <v>0</v>
      </c>
      <c r="HE896">
        <v>0</v>
      </c>
      <c r="HF896">
        <v>0</v>
      </c>
      <c r="HG896">
        <v>0</v>
      </c>
      <c r="HH896">
        <v>0</v>
      </c>
      <c r="HI896">
        <v>0</v>
      </c>
      <c r="HK896" t="s">
        <v>241</v>
      </c>
      <c r="HM896" t="s">
        <v>241</v>
      </c>
      <c r="HT896" t="s">
        <v>241</v>
      </c>
      <c r="IB896" t="s">
        <v>237</v>
      </c>
      <c r="IC896" t="s">
        <v>241</v>
      </c>
      <c r="JC896" t="s">
        <v>247</v>
      </c>
      <c r="JD896" t="s">
        <v>241</v>
      </c>
      <c r="JR896" t="s">
        <v>247</v>
      </c>
      <c r="JS896" t="s">
        <v>8520</v>
      </c>
      <c r="JT896" t="s">
        <v>8521</v>
      </c>
      <c r="JU896" s="2" t="s">
        <v>8522</v>
      </c>
      <c r="JV896" t="s">
        <v>8523</v>
      </c>
      <c r="JW896" s="2" t="s">
        <v>8524</v>
      </c>
      <c r="JZ896" t="s">
        <v>253</v>
      </c>
      <c r="KA896">
        <v>261824603</v>
      </c>
      <c r="KB896" t="s">
        <v>8525</v>
      </c>
      <c r="KC896" s="1">
        <v>44609.098252314812</v>
      </c>
      <c r="KF896" t="s">
        <v>256</v>
      </c>
      <c r="KI896">
        <v>895</v>
      </c>
    </row>
    <row r="897" spans="1:295" x14ac:dyDescent="0.25">
      <c r="A897" s="1">
        <v>44604.592684710653</v>
      </c>
      <c r="B897" s="1">
        <v>44609.348787025461</v>
      </c>
      <c r="C897" t="s">
        <v>352</v>
      </c>
      <c r="D897" t="s">
        <v>353</v>
      </c>
      <c r="F897" t="s">
        <v>8526</v>
      </c>
      <c r="G897" t="s">
        <v>8527</v>
      </c>
      <c r="H897" t="s">
        <v>356</v>
      </c>
      <c r="I897" t="s">
        <v>357</v>
      </c>
      <c r="J897" t="s">
        <v>358</v>
      </c>
      <c r="K897" t="s">
        <v>6721</v>
      </c>
      <c r="L897" t="s">
        <v>6721</v>
      </c>
      <c r="M897" t="s">
        <v>8528</v>
      </c>
      <c r="N897">
        <v>25.635301500000001</v>
      </c>
      <c r="O897">
        <v>89.588577099999995</v>
      </c>
      <c r="P897">
        <v>-9.341644287109375</v>
      </c>
      <c r="Q897">
        <v>4.5549999999999997</v>
      </c>
      <c r="R897">
        <v>40</v>
      </c>
      <c r="S897" t="s">
        <v>228</v>
      </c>
      <c r="T897" t="s">
        <v>229</v>
      </c>
      <c r="U897">
        <v>6</v>
      </c>
      <c r="V897" t="s">
        <v>230</v>
      </c>
      <c r="X897" t="s">
        <v>328</v>
      </c>
      <c r="Y897" t="s">
        <v>293</v>
      </c>
      <c r="Z897">
        <v>0</v>
      </c>
      <c r="AA897">
        <v>1</v>
      </c>
      <c r="AB897">
        <v>0</v>
      </c>
      <c r="AC897">
        <v>0</v>
      </c>
      <c r="AD897">
        <v>0</v>
      </c>
      <c r="AE897">
        <v>0</v>
      </c>
      <c r="AG897" t="s">
        <v>294</v>
      </c>
      <c r="AH897">
        <v>1</v>
      </c>
      <c r="AI897">
        <v>15000</v>
      </c>
      <c r="AQ897">
        <v>15000</v>
      </c>
      <c r="AT897" t="s">
        <v>234</v>
      </c>
      <c r="AU897" t="s">
        <v>306</v>
      </c>
      <c r="AV897">
        <v>1</v>
      </c>
      <c r="AW897">
        <v>0</v>
      </c>
      <c r="AX897">
        <v>0</v>
      </c>
      <c r="AY897">
        <v>0</v>
      </c>
      <c r="AZ897">
        <v>0</v>
      </c>
      <c r="BB897" t="s">
        <v>234</v>
      </c>
      <c r="BC897" t="s">
        <v>234</v>
      </c>
      <c r="BD897" t="s">
        <v>234</v>
      </c>
      <c r="BE897" t="s">
        <v>234</v>
      </c>
      <c r="BF897" t="s">
        <v>520</v>
      </c>
      <c r="BG897">
        <v>1</v>
      </c>
      <c r="BH897">
        <v>1</v>
      </c>
      <c r="BI897">
        <v>0</v>
      </c>
      <c r="BJ897">
        <v>0</v>
      </c>
      <c r="BL897" t="s">
        <v>237</v>
      </c>
      <c r="BM897" t="s">
        <v>241</v>
      </c>
      <c r="BZ897" t="s">
        <v>247</v>
      </c>
      <c r="CA897" t="s">
        <v>234</v>
      </c>
      <c r="CB897" t="s">
        <v>295</v>
      </c>
      <c r="CC897" t="s">
        <v>296</v>
      </c>
      <c r="CN897">
        <v>5</v>
      </c>
      <c r="CO897" s="1">
        <v>44228</v>
      </c>
      <c r="CP897">
        <v>10183</v>
      </c>
      <c r="CQ897" t="s">
        <v>274</v>
      </c>
      <c r="CR897" t="s">
        <v>234</v>
      </c>
      <c r="DC897" t="s">
        <v>631</v>
      </c>
      <c r="DD897">
        <v>1</v>
      </c>
      <c r="DE897">
        <v>0</v>
      </c>
      <c r="DF897">
        <v>0</v>
      </c>
      <c r="DG897">
        <v>1</v>
      </c>
      <c r="DH897">
        <v>0</v>
      </c>
      <c r="DI897">
        <v>0</v>
      </c>
      <c r="DJ897">
        <v>0</v>
      </c>
      <c r="DL897" t="s">
        <v>234</v>
      </c>
      <c r="DM897" t="s">
        <v>234</v>
      </c>
      <c r="DO897">
        <v>5</v>
      </c>
      <c r="DP897">
        <v>150</v>
      </c>
      <c r="ED897">
        <v>3</v>
      </c>
      <c r="EE897">
        <v>150</v>
      </c>
      <c r="ES897">
        <v>5</v>
      </c>
      <c r="ET897">
        <v>200</v>
      </c>
      <c r="EU897">
        <v>2</v>
      </c>
      <c r="EV897">
        <v>95000</v>
      </c>
      <c r="FG897" t="s">
        <v>241</v>
      </c>
      <c r="HA897" t="s">
        <v>1241</v>
      </c>
      <c r="HB897">
        <v>1</v>
      </c>
      <c r="HC897">
        <v>1</v>
      </c>
      <c r="HD897">
        <v>1</v>
      </c>
      <c r="HE897">
        <v>0</v>
      </c>
      <c r="HF897">
        <v>0</v>
      </c>
      <c r="HG897">
        <v>0</v>
      </c>
      <c r="HH897">
        <v>0</v>
      </c>
      <c r="HI897">
        <v>0</v>
      </c>
      <c r="HK897" t="s">
        <v>234</v>
      </c>
      <c r="HL897">
        <v>25</v>
      </c>
      <c r="HM897" t="s">
        <v>234</v>
      </c>
      <c r="HT897" t="s">
        <v>241</v>
      </c>
      <c r="IB897" t="s">
        <v>272</v>
      </c>
      <c r="IC897" t="s">
        <v>241</v>
      </c>
      <c r="JC897" t="s">
        <v>247</v>
      </c>
      <c r="JD897" t="s">
        <v>241</v>
      </c>
      <c r="JR897" t="s">
        <v>247</v>
      </c>
      <c r="JT897" t="s">
        <v>8529</v>
      </c>
      <c r="JU897" s="2" t="s">
        <v>8530</v>
      </c>
      <c r="JZ897" t="s">
        <v>253</v>
      </c>
      <c r="KA897">
        <v>261824661</v>
      </c>
      <c r="KB897" t="s">
        <v>8531</v>
      </c>
      <c r="KC897" s="1">
        <v>44609.098900462966</v>
      </c>
      <c r="KF897" t="s">
        <v>256</v>
      </c>
      <c r="KI897">
        <v>896</v>
      </c>
    </row>
    <row r="898" spans="1:295" x14ac:dyDescent="0.25">
      <c r="A898" s="1">
        <v>44604.457185833337</v>
      </c>
      <c r="B898" s="1">
        <v>44609.129111666669</v>
      </c>
      <c r="C898" t="s">
        <v>6867</v>
      </c>
      <c r="D898" t="s">
        <v>6868</v>
      </c>
      <c r="F898" t="s">
        <v>8532</v>
      </c>
      <c r="G898" t="s">
        <v>8533</v>
      </c>
      <c r="H898" t="s">
        <v>1320</v>
      </c>
      <c r="I898" t="s">
        <v>6377</v>
      </c>
      <c r="J898" t="s">
        <v>6378</v>
      </c>
      <c r="K898" t="s">
        <v>8534</v>
      </c>
      <c r="L898" t="s">
        <v>6380</v>
      </c>
      <c r="M898" t="s">
        <v>8535</v>
      </c>
      <c r="N898">
        <v>23.553291099999999</v>
      </c>
      <c r="O898">
        <v>88.993894299999994</v>
      </c>
      <c r="P898">
        <v>-22.888702392578121</v>
      </c>
      <c r="Q898">
        <v>4.6980000000000004</v>
      </c>
      <c r="R898">
        <v>45</v>
      </c>
      <c r="S898" t="s">
        <v>228</v>
      </c>
      <c r="T898" t="s">
        <v>229</v>
      </c>
      <c r="U898">
        <v>3</v>
      </c>
      <c r="V898" t="s">
        <v>230</v>
      </c>
      <c r="X898" t="s">
        <v>328</v>
      </c>
      <c r="Y898" t="s">
        <v>329</v>
      </c>
      <c r="Z898">
        <v>0</v>
      </c>
      <c r="AA898">
        <v>1</v>
      </c>
      <c r="AB898">
        <v>0</v>
      </c>
      <c r="AC898">
        <v>0</v>
      </c>
      <c r="AD898">
        <v>1</v>
      </c>
      <c r="AE898">
        <v>0</v>
      </c>
      <c r="AG898" t="s">
        <v>294</v>
      </c>
      <c r="AH898">
        <v>1</v>
      </c>
      <c r="AI898">
        <v>15000</v>
      </c>
      <c r="AQ898">
        <v>12000</v>
      </c>
      <c r="AT898" t="s">
        <v>234</v>
      </c>
      <c r="AU898" t="s">
        <v>235</v>
      </c>
      <c r="AV898">
        <v>1</v>
      </c>
      <c r="AW898">
        <v>0</v>
      </c>
      <c r="AX898">
        <v>0</v>
      </c>
      <c r="AY898">
        <v>1</v>
      </c>
      <c r="AZ898">
        <v>0</v>
      </c>
      <c r="BB898" t="s">
        <v>234</v>
      </c>
      <c r="BC898" t="s">
        <v>234</v>
      </c>
      <c r="BD898" t="s">
        <v>234</v>
      </c>
      <c r="BE898" t="s">
        <v>234</v>
      </c>
      <c r="BF898" t="s">
        <v>316</v>
      </c>
      <c r="BG898">
        <v>1</v>
      </c>
      <c r="BH898">
        <v>0</v>
      </c>
      <c r="BI898">
        <v>0</v>
      </c>
      <c r="BJ898">
        <v>0</v>
      </c>
      <c r="BL898" t="s">
        <v>272</v>
      </c>
      <c r="BM898" t="s">
        <v>241</v>
      </c>
      <c r="CA898" t="s">
        <v>234</v>
      </c>
      <c r="CB898" t="s">
        <v>295</v>
      </c>
      <c r="CC898" t="s">
        <v>296</v>
      </c>
      <c r="CN898">
        <v>3</v>
      </c>
      <c r="CO898" s="1">
        <v>43952</v>
      </c>
      <c r="CP898">
        <v>10246</v>
      </c>
      <c r="CQ898" t="s">
        <v>274</v>
      </c>
      <c r="CR898" t="s">
        <v>234</v>
      </c>
      <c r="CS898">
        <v>3</v>
      </c>
      <c r="DC898" t="s">
        <v>309</v>
      </c>
      <c r="DD898">
        <v>1</v>
      </c>
      <c r="DE898">
        <v>0</v>
      </c>
      <c r="DF898">
        <v>0</v>
      </c>
      <c r="DG898">
        <v>0</v>
      </c>
      <c r="DH898">
        <v>0</v>
      </c>
      <c r="DI898">
        <v>1</v>
      </c>
      <c r="DJ898">
        <v>0</v>
      </c>
      <c r="DL898" t="s">
        <v>234</v>
      </c>
      <c r="DM898" t="s">
        <v>234</v>
      </c>
      <c r="DO898">
        <v>6</v>
      </c>
      <c r="DP898">
        <v>240</v>
      </c>
      <c r="ED898">
        <v>6</v>
      </c>
      <c r="EE898">
        <v>240</v>
      </c>
      <c r="ES898">
        <v>6</v>
      </c>
      <c r="ET898">
        <v>240</v>
      </c>
      <c r="FG898" t="s">
        <v>241</v>
      </c>
      <c r="HA898" t="s">
        <v>493</v>
      </c>
      <c r="HB898">
        <v>0</v>
      </c>
      <c r="HC898">
        <v>0</v>
      </c>
      <c r="HD898">
        <v>1</v>
      </c>
      <c r="HE898">
        <v>0</v>
      </c>
      <c r="HF898">
        <v>0</v>
      </c>
      <c r="HG898">
        <v>0</v>
      </c>
      <c r="HH898">
        <v>0</v>
      </c>
      <c r="HI898">
        <v>0</v>
      </c>
      <c r="HK898" t="s">
        <v>234</v>
      </c>
      <c r="HL898">
        <v>10</v>
      </c>
      <c r="HM898" t="s">
        <v>241</v>
      </c>
      <c r="HT898" t="s">
        <v>241</v>
      </c>
      <c r="IB898" t="s">
        <v>272</v>
      </c>
      <c r="IC898" t="s">
        <v>241</v>
      </c>
      <c r="JD898" t="s">
        <v>241</v>
      </c>
      <c r="JT898" t="s">
        <v>8536</v>
      </c>
      <c r="JU898" s="2" t="s">
        <v>8537</v>
      </c>
      <c r="JZ898" t="s">
        <v>253</v>
      </c>
      <c r="KA898">
        <v>261824716</v>
      </c>
      <c r="KB898" t="s">
        <v>8538</v>
      </c>
      <c r="KC898" s="1">
        <v>44609.09957175926</v>
      </c>
      <c r="KF898" t="s">
        <v>256</v>
      </c>
      <c r="KI898">
        <v>897</v>
      </c>
    </row>
    <row r="899" spans="1:295" x14ac:dyDescent="0.25">
      <c r="A899" s="1">
        <v>44604.518064560187</v>
      </c>
      <c r="B899" s="1">
        <v>44609.13308684028</v>
      </c>
      <c r="C899" t="s">
        <v>6867</v>
      </c>
      <c r="D899" t="s">
        <v>6868</v>
      </c>
      <c r="F899" t="s">
        <v>8539</v>
      </c>
      <c r="G899" t="s">
        <v>8540</v>
      </c>
      <c r="H899" t="s">
        <v>1320</v>
      </c>
      <c r="I899" t="s">
        <v>6377</v>
      </c>
      <c r="J899" t="s">
        <v>6378</v>
      </c>
      <c r="K899" t="s">
        <v>6871</v>
      </c>
      <c r="L899" t="s">
        <v>6380</v>
      </c>
      <c r="M899" t="s">
        <v>8541</v>
      </c>
      <c r="N899">
        <v>23.5530197</v>
      </c>
      <c r="O899">
        <v>88.994522000000003</v>
      </c>
      <c r="P899">
        <v>-40.634918212890618</v>
      </c>
      <c r="Q899">
        <v>4.1260000000000003</v>
      </c>
      <c r="R899">
        <v>25</v>
      </c>
      <c r="S899" t="s">
        <v>228</v>
      </c>
      <c r="T899" t="s">
        <v>265</v>
      </c>
      <c r="U899">
        <v>5</v>
      </c>
      <c r="V899" t="s">
        <v>230</v>
      </c>
      <c r="X899" t="s">
        <v>266</v>
      </c>
      <c r="Y899" t="s">
        <v>293</v>
      </c>
      <c r="Z899">
        <v>0</v>
      </c>
      <c r="AA899">
        <v>1</v>
      </c>
      <c r="AB899">
        <v>0</v>
      </c>
      <c r="AC899">
        <v>0</v>
      </c>
      <c r="AD899">
        <v>0</v>
      </c>
      <c r="AE899">
        <v>0</v>
      </c>
      <c r="AG899" t="s">
        <v>294</v>
      </c>
      <c r="AH899">
        <v>2</v>
      </c>
      <c r="AI899">
        <v>10000</v>
      </c>
      <c r="AJ899">
        <v>7000</v>
      </c>
      <c r="AQ899">
        <v>15000</v>
      </c>
      <c r="AT899" t="s">
        <v>234</v>
      </c>
      <c r="AU899" t="s">
        <v>235</v>
      </c>
      <c r="AV899">
        <v>1</v>
      </c>
      <c r="AW899">
        <v>0</v>
      </c>
      <c r="AX899">
        <v>0</v>
      </c>
      <c r="AY899">
        <v>1</v>
      </c>
      <c r="AZ899">
        <v>0</v>
      </c>
      <c r="BB899" t="s">
        <v>234</v>
      </c>
      <c r="BC899" t="s">
        <v>234</v>
      </c>
      <c r="BD899" t="s">
        <v>234</v>
      </c>
      <c r="BE899" t="s">
        <v>234</v>
      </c>
      <c r="BF899" t="s">
        <v>556</v>
      </c>
      <c r="BG899">
        <v>1</v>
      </c>
      <c r="BH899">
        <v>0</v>
      </c>
      <c r="BI899">
        <v>1</v>
      </c>
      <c r="BJ899">
        <v>0</v>
      </c>
      <c r="BL899" t="s">
        <v>272</v>
      </c>
      <c r="BM899" t="s">
        <v>241</v>
      </c>
      <c r="CA899" t="s">
        <v>234</v>
      </c>
      <c r="CB899" t="s">
        <v>295</v>
      </c>
      <c r="CC899" t="s">
        <v>296</v>
      </c>
      <c r="CN899">
        <v>3</v>
      </c>
      <c r="CO899" s="1">
        <v>43952</v>
      </c>
      <c r="CP899">
        <v>10246</v>
      </c>
      <c r="CQ899" t="s">
        <v>274</v>
      </c>
      <c r="CR899" t="s">
        <v>234</v>
      </c>
      <c r="CS899">
        <v>3</v>
      </c>
      <c r="DC899" t="s">
        <v>319</v>
      </c>
      <c r="DD899">
        <v>1</v>
      </c>
      <c r="DE899">
        <v>0</v>
      </c>
      <c r="DF899">
        <v>0</v>
      </c>
      <c r="DG899">
        <v>0</v>
      </c>
      <c r="DH899">
        <v>0</v>
      </c>
      <c r="DI899">
        <v>0</v>
      </c>
      <c r="DJ899">
        <v>0</v>
      </c>
      <c r="DL899" t="s">
        <v>234</v>
      </c>
      <c r="DM899" t="s">
        <v>234</v>
      </c>
      <c r="DO899">
        <v>9</v>
      </c>
      <c r="DP899">
        <v>360</v>
      </c>
      <c r="ED899">
        <v>9</v>
      </c>
      <c r="EE899">
        <v>360</v>
      </c>
      <c r="ES899">
        <v>10</v>
      </c>
      <c r="ET899">
        <v>400</v>
      </c>
      <c r="FG899" t="s">
        <v>241</v>
      </c>
      <c r="HA899" t="s">
        <v>1688</v>
      </c>
      <c r="HB899">
        <v>1</v>
      </c>
      <c r="HC899">
        <v>0</v>
      </c>
      <c r="HD899">
        <v>1</v>
      </c>
      <c r="HE899">
        <v>0</v>
      </c>
      <c r="HF899">
        <v>0</v>
      </c>
      <c r="HG899">
        <v>0</v>
      </c>
      <c r="HH899">
        <v>0</v>
      </c>
      <c r="HI899">
        <v>0</v>
      </c>
      <c r="HK899" t="s">
        <v>241</v>
      </c>
      <c r="HM899" t="s">
        <v>241</v>
      </c>
      <c r="HT899" t="s">
        <v>241</v>
      </c>
      <c r="IB899" t="s">
        <v>237</v>
      </c>
      <c r="IC899" t="s">
        <v>241</v>
      </c>
      <c r="JD899" t="s">
        <v>241</v>
      </c>
      <c r="JT899" t="s">
        <v>8542</v>
      </c>
      <c r="JU899" s="2" t="s">
        <v>8543</v>
      </c>
      <c r="JZ899" t="s">
        <v>253</v>
      </c>
      <c r="KA899">
        <v>261824723</v>
      </c>
      <c r="KB899" t="s">
        <v>8544</v>
      </c>
      <c r="KC899" s="1">
        <v>44609.099594907413</v>
      </c>
      <c r="KF899" t="s">
        <v>256</v>
      </c>
      <c r="KI899">
        <v>898</v>
      </c>
    </row>
    <row r="900" spans="1:295" x14ac:dyDescent="0.25">
      <c r="A900" s="1">
        <v>44606.689468958342</v>
      </c>
      <c r="B900" s="1">
        <v>44606.701258587957</v>
      </c>
      <c r="C900" t="s">
        <v>6867</v>
      </c>
      <c r="D900" t="s">
        <v>6868</v>
      </c>
      <c r="F900" t="s">
        <v>8545</v>
      </c>
      <c r="G900" t="s">
        <v>8546</v>
      </c>
      <c r="H900" t="s">
        <v>1320</v>
      </c>
      <c r="I900" t="s">
        <v>6377</v>
      </c>
      <c r="J900" t="s">
        <v>6378</v>
      </c>
      <c r="K900" t="s">
        <v>8547</v>
      </c>
      <c r="L900" t="s">
        <v>8548</v>
      </c>
      <c r="M900" t="s">
        <v>8549</v>
      </c>
      <c r="N900">
        <v>23.536984799999999</v>
      </c>
      <c r="O900">
        <v>89.157499999999999</v>
      </c>
      <c r="P900">
        <v>-45.099998474121087</v>
      </c>
      <c r="Q900">
        <v>4.5019999999999998</v>
      </c>
      <c r="R900">
        <v>32</v>
      </c>
      <c r="S900" t="s">
        <v>228</v>
      </c>
      <c r="T900" t="s">
        <v>229</v>
      </c>
      <c r="U900">
        <v>9</v>
      </c>
      <c r="V900" t="s">
        <v>230</v>
      </c>
      <c r="X900" t="s">
        <v>266</v>
      </c>
      <c r="Y900" t="s">
        <v>1534</v>
      </c>
      <c r="Z900">
        <v>0</v>
      </c>
      <c r="AA900">
        <v>1</v>
      </c>
      <c r="AB900">
        <v>0</v>
      </c>
      <c r="AC900">
        <v>1</v>
      </c>
      <c r="AD900">
        <v>0</v>
      </c>
      <c r="AE900">
        <v>0</v>
      </c>
      <c r="AG900" t="s">
        <v>294</v>
      </c>
      <c r="AH900">
        <v>2</v>
      </c>
      <c r="AI900">
        <v>40000</v>
      </c>
      <c r="AJ900">
        <v>15000</v>
      </c>
      <c r="AQ900">
        <v>50000</v>
      </c>
      <c r="AT900" t="s">
        <v>234</v>
      </c>
      <c r="AU900" t="s">
        <v>235</v>
      </c>
      <c r="AV900">
        <v>1</v>
      </c>
      <c r="AW900">
        <v>0</v>
      </c>
      <c r="AX900">
        <v>0</v>
      </c>
      <c r="AY900">
        <v>1</v>
      </c>
      <c r="AZ900">
        <v>0</v>
      </c>
      <c r="BB900" t="s">
        <v>234</v>
      </c>
      <c r="BC900" t="s">
        <v>234</v>
      </c>
      <c r="BD900" t="s">
        <v>234</v>
      </c>
      <c r="BE900" t="s">
        <v>234</v>
      </c>
      <c r="BF900" t="s">
        <v>316</v>
      </c>
      <c r="BG900">
        <v>1</v>
      </c>
      <c r="BH900">
        <v>0</v>
      </c>
      <c r="BI900">
        <v>0</v>
      </c>
      <c r="BJ900">
        <v>0</v>
      </c>
      <c r="BL900" t="s">
        <v>272</v>
      </c>
      <c r="BM900" t="s">
        <v>241</v>
      </c>
      <c r="CA900" t="s">
        <v>234</v>
      </c>
      <c r="CB900" t="s">
        <v>295</v>
      </c>
      <c r="CC900" t="s">
        <v>296</v>
      </c>
      <c r="CN900">
        <v>6</v>
      </c>
      <c r="CO900" s="1">
        <v>44256</v>
      </c>
      <c r="CP900">
        <v>10246</v>
      </c>
      <c r="CQ900" t="s">
        <v>274</v>
      </c>
      <c r="CR900" t="s">
        <v>234</v>
      </c>
      <c r="CS900">
        <v>6</v>
      </c>
      <c r="DC900" t="s">
        <v>319</v>
      </c>
      <c r="DD900">
        <v>1</v>
      </c>
      <c r="DE900">
        <v>0</v>
      </c>
      <c r="DF900">
        <v>0</v>
      </c>
      <c r="DG900">
        <v>0</v>
      </c>
      <c r="DH900">
        <v>0</v>
      </c>
      <c r="DI900">
        <v>0</v>
      </c>
      <c r="DJ900">
        <v>0</v>
      </c>
      <c r="DL900" t="s">
        <v>234</v>
      </c>
      <c r="DM900" t="s">
        <v>234</v>
      </c>
      <c r="DO900">
        <v>13</v>
      </c>
      <c r="DP900">
        <v>520</v>
      </c>
      <c r="ED900">
        <v>13</v>
      </c>
      <c r="EE900">
        <v>520</v>
      </c>
      <c r="ES900">
        <v>10</v>
      </c>
      <c r="ET900">
        <v>400</v>
      </c>
      <c r="FG900" t="s">
        <v>234</v>
      </c>
      <c r="FI900">
        <v>13</v>
      </c>
      <c r="FJ900">
        <v>452</v>
      </c>
      <c r="FX900">
        <v>13</v>
      </c>
      <c r="FY900">
        <v>520</v>
      </c>
      <c r="GM900">
        <v>10</v>
      </c>
      <c r="GN900">
        <v>400</v>
      </c>
      <c r="HA900" t="s">
        <v>557</v>
      </c>
      <c r="HB900">
        <v>1</v>
      </c>
      <c r="HC900">
        <v>0</v>
      </c>
      <c r="HD900">
        <v>1</v>
      </c>
      <c r="HE900">
        <v>0</v>
      </c>
      <c r="HF900">
        <v>0</v>
      </c>
      <c r="HG900">
        <v>0</v>
      </c>
      <c r="HH900">
        <v>0</v>
      </c>
      <c r="HI900">
        <v>0</v>
      </c>
      <c r="HK900" t="s">
        <v>241</v>
      </c>
      <c r="HM900" t="s">
        <v>241</v>
      </c>
      <c r="HT900" t="s">
        <v>241</v>
      </c>
      <c r="IB900" t="s">
        <v>272</v>
      </c>
      <c r="IC900" t="s">
        <v>241</v>
      </c>
      <c r="JD900" t="s">
        <v>241</v>
      </c>
      <c r="JT900" t="s">
        <v>8550</v>
      </c>
      <c r="JU900" s="2" t="s">
        <v>8551</v>
      </c>
      <c r="JZ900" t="s">
        <v>253</v>
      </c>
      <c r="KA900">
        <v>261824729</v>
      </c>
      <c r="KB900" t="s">
        <v>8552</v>
      </c>
      <c r="KC900" s="1">
        <v>44609.099629629629</v>
      </c>
      <c r="KF900" t="s">
        <v>256</v>
      </c>
      <c r="KI900">
        <v>899</v>
      </c>
    </row>
    <row r="901" spans="1:295" x14ac:dyDescent="0.25">
      <c r="A901" s="1">
        <v>44604.528432754632</v>
      </c>
      <c r="B901" s="1">
        <v>44609.349503171303</v>
      </c>
      <c r="C901" t="s">
        <v>352</v>
      </c>
      <c r="D901" t="s">
        <v>353</v>
      </c>
      <c r="F901" t="s">
        <v>8553</v>
      </c>
      <c r="G901" t="s">
        <v>8554</v>
      </c>
      <c r="H901" t="s">
        <v>356</v>
      </c>
      <c r="I901" t="s">
        <v>357</v>
      </c>
      <c r="J901" t="s">
        <v>358</v>
      </c>
      <c r="K901" t="s">
        <v>8555</v>
      </c>
      <c r="L901" t="s">
        <v>6721</v>
      </c>
      <c r="M901" t="s">
        <v>8556</v>
      </c>
      <c r="N901">
        <v>25.6428236</v>
      </c>
      <c r="O901">
        <v>89.594913199999993</v>
      </c>
      <c r="P901">
        <v>-3.963165283203125</v>
      </c>
      <c r="Q901">
        <v>3.8620000000000001</v>
      </c>
      <c r="R901">
        <v>27</v>
      </c>
      <c r="S901" t="s">
        <v>228</v>
      </c>
      <c r="T901" t="s">
        <v>265</v>
      </c>
      <c r="U901">
        <v>6</v>
      </c>
      <c r="V901" t="s">
        <v>230</v>
      </c>
      <c r="X901" t="s">
        <v>482</v>
      </c>
      <c r="Y901" t="s">
        <v>642</v>
      </c>
      <c r="Z901">
        <v>0</v>
      </c>
      <c r="AA901">
        <v>1</v>
      </c>
      <c r="AB901">
        <v>0</v>
      </c>
      <c r="AC901">
        <v>1</v>
      </c>
      <c r="AD901">
        <v>0</v>
      </c>
      <c r="AE901">
        <v>0</v>
      </c>
      <c r="AG901" t="s">
        <v>233</v>
      </c>
      <c r="AH901">
        <v>2</v>
      </c>
      <c r="AI901">
        <v>15000</v>
      </c>
      <c r="AJ901">
        <v>10000</v>
      </c>
      <c r="AQ901">
        <v>12000</v>
      </c>
      <c r="AT901" t="s">
        <v>234</v>
      </c>
      <c r="AU901" t="s">
        <v>306</v>
      </c>
      <c r="AV901">
        <v>1</v>
      </c>
      <c r="AW901">
        <v>0</v>
      </c>
      <c r="AX901">
        <v>0</v>
      </c>
      <c r="AY901">
        <v>0</v>
      </c>
      <c r="AZ901">
        <v>0</v>
      </c>
      <c r="BB901" t="s">
        <v>234</v>
      </c>
      <c r="BC901" t="s">
        <v>234</v>
      </c>
      <c r="BD901" t="s">
        <v>234</v>
      </c>
      <c r="BE901" t="s">
        <v>234</v>
      </c>
      <c r="BF901" t="s">
        <v>520</v>
      </c>
      <c r="BG901">
        <v>1</v>
      </c>
      <c r="BH901">
        <v>1</v>
      </c>
      <c r="BI901">
        <v>0</v>
      </c>
      <c r="BJ901">
        <v>0</v>
      </c>
      <c r="BL901" t="s">
        <v>237</v>
      </c>
      <c r="BM901" t="s">
        <v>241</v>
      </c>
      <c r="BZ901" t="s">
        <v>247</v>
      </c>
      <c r="CA901" t="s">
        <v>234</v>
      </c>
      <c r="CB901" t="s">
        <v>238</v>
      </c>
      <c r="CF901" t="s">
        <v>239</v>
      </c>
      <c r="CN901">
        <v>500</v>
      </c>
      <c r="CO901" s="1">
        <v>44228</v>
      </c>
      <c r="CP901">
        <v>11700</v>
      </c>
      <c r="CQ901" t="s">
        <v>274</v>
      </c>
      <c r="CR901" t="s">
        <v>234</v>
      </c>
      <c r="CS901">
        <v>500</v>
      </c>
      <c r="DC901" t="s">
        <v>631</v>
      </c>
      <c r="DD901">
        <v>1</v>
      </c>
      <c r="DE901">
        <v>0</v>
      </c>
      <c r="DF901">
        <v>0</v>
      </c>
      <c r="DG901">
        <v>1</v>
      </c>
      <c r="DH901">
        <v>0</v>
      </c>
      <c r="DI901">
        <v>0</v>
      </c>
      <c r="DJ901">
        <v>0</v>
      </c>
      <c r="DL901" t="s">
        <v>234</v>
      </c>
      <c r="DM901" t="s">
        <v>234</v>
      </c>
      <c r="DY901">
        <v>500</v>
      </c>
      <c r="DZ901">
        <v>125000</v>
      </c>
      <c r="EN901">
        <v>500</v>
      </c>
      <c r="EO901">
        <v>125000</v>
      </c>
      <c r="FC901">
        <v>700</v>
      </c>
      <c r="FD901">
        <v>168000</v>
      </c>
      <c r="FG901" t="s">
        <v>234</v>
      </c>
      <c r="FS901">
        <v>700</v>
      </c>
      <c r="FT901">
        <v>168000</v>
      </c>
      <c r="HA901" t="s">
        <v>557</v>
      </c>
      <c r="HB901">
        <v>1</v>
      </c>
      <c r="HC901">
        <v>0</v>
      </c>
      <c r="HD901">
        <v>1</v>
      </c>
      <c r="HE901">
        <v>0</v>
      </c>
      <c r="HF901">
        <v>0</v>
      </c>
      <c r="HG901">
        <v>0</v>
      </c>
      <c r="HH901">
        <v>0</v>
      </c>
      <c r="HI901">
        <v>0</v>
      </c>
      <c r="HK901" t="s">
        <v>234</v>
      </c>
      <c r="HL901">
        <v>25</v>
      </c>
      <c r="HM901" t="s">
        <v>234</v>
      </c>
      <c r="HN901" t="s">
        <v>1338</v>
      </c>
      <c r="HO901">
        <v>0</v>
      </c>
      <c r="HP901">
        <v>0</v>
      </c>
      <c r="HQ901">
        <v>1</v>
      </c>
      <c r="HR901">
        <v>0</v>
      </c>
      <c r="HT901" t="s">
        <v>241</v>
      </c>
      <c r="IB901" t="s">
        <v>237</v>
      </c>
      <c r="IC901" t="s">
        <v>241</v>
      </c>
      <c r="JC901" t="s">
        <v>247</v>
      </c>
      <c r="JD901" t="s">
        <v>241</v>
      </c>
      <c r="JR901" t="s">
        <v>247</v>
      </c>
      <c r="JT901" t="s">
        <v>8557</v>
      </c>
      <c r="JU901" s="2" t="s">
        <v>8558</v>
      </c>
      <c r="JZ901" t="s">
        <v>253</v>
      </c>
      <c r="KA901">
        <v>261824734</v>
      </c>
      <c r="KB901" t="s">
        <v>8559</v>
      </c>
      <c r="KC901" s="1">
        <v>44609.099652777782</v>
      </c>
      <c r="KF901" t="s">
        <v>256</v>
      </c>
      <c r="KI901">
        <v>900</v>
      </c>
    </row>
    <row r="902" spans="1:295" x14ac:dyDescent="0.25">
      <c r="A902" s="1">
        <v>44604.575461539353</v>
      </c>
      <c r="B902" s="1">
        <v>44609.355898738417</v>
      </c>
      <c r="C902" t="s">
        <v>2185</v>
      </c>
      <c r="D902" t="s">
        <v>2186</v>
      </c>
      <c r="F902" t="s">
        <v>8560</v>
      </c>
      <c r="G902" t="s">
        <v>8561</v>
      </c>
      <c r="H902" t="s">
        <v>768</v>
      </c>
      <c r="I902" t="s">
        <v>1875</v>
      </c>
      <c r="J902" t="s">
        <v>1876</v>
      </c>
      <c r="K902" t="s">
        <v>8443</v>
      </c>
      <c r="L902" t="s">
        <v>8562</v>
      </c>
      <c r="M902" t="s">
        <v>8563</v>
      </c>
      <c r="N902">
        <v>24.394742399999998</v>
      </c>
      <c r="O902">
        <v>90.789715299999997</v>
      </c>
      <c r="P902">
        <v>-19.01141357421875</v>
      </c>
      <c r="Q902">
        <v>5.2859999999999996</v>
      </c>
      <c r="R902">
        <v>32</v>
      </c>
      <c r="S902" t="s">
        <v>228</v>
      </c>
      <c r="T902" t="s">
        <v>229</v>
      </c>
      <c r="U902">
        <v>6</v>
      </c>
      <c r="V902" t="s">
        <v>230</v>
      </c>
      <c r="X902" t="s">
        <v>389</v>
      </c>
      <c r="Y902" t="s">
        <v>7654</v>
      </c>
      <c r="Z902">
        <v>0</v>
      </c>
      <c r="AA902">
        <v>1</v>
      </c>
      <c r="AB902">
        <v>1</v>
      </c>
      <c r="AC902">
        <v>0</v>
      </c>
      <c r="AD902">
        <v>1</v>
      </c>
      <c r="AE902">
        <v>1</v>
      </c>
      <c r="AF902" t="s">
        <v>8564</v>
      </c>
      <c r="AG902" t="s">
        <v>233</v>
      </c>
      <c r="AH902">
        <v>2</v>
      </c>
      <c r="AI902">
        <v>190000</v>
      </c>
      <c r="AJ902">
        <v>5000</v>
      </c>
      <c r="AQ902">
        <v>180000</v>
      </c>
      <c r="AT902" t="s">
        <v>234</v>
      </c>
      <c r="AU902" t="s">
        <v>411</v>
      </c>
      <c r="AV902">
        <v>1</v>
      </c>
      <c r="AW902">
        <v>0</v>
      </c>
      <c r="AX902">
        <v>1</v>
      </c>
      <c r="AY902">
        <v>0</v>
      </c>
      <c r="AZ902">
        <v>0</v>
      </c>
      <c r="BB902" t="s">
        <v>234</v>
      </c>
      <c r="BC902" t="s">
        <v>234</v>
      </c>
      <c r="BD902" t="s">
        <v>234</v>
      </c>
      <c r="BE902" t="s">
        <v>234</v>
      </c>
      <c r="BF902" t="s">
        <v>379</v>
      </c>
      <c r="BG902">
        <v>0</v>
      </c>
      <c r="BH902">
        <v>1</v>
      </c>
      <c r="BI902">
        <v>0</v>
      </c>
      <c r="BJ902">
        <v>0</v>
      </c>
      <c r="BL902" t="s">
        <v>237</v>
      </c>
      <c r="BM902" t="s">
        <v>241</v>
      </c>
      <c r="CA902" t="s">
        <v>234</v>
      </c>
      <c r="CB902" t="s">
        <v>238</v>
      </c>
      <c r="CF902" t="s">
        <v>814</v>
      </c>
      <c r="CN902">
        <v>1010</v>
      </c>
      <c r="CO902" s="1">
        <v>44378</v>
      </c>
      <c r="CP902">
        <v>16875</v>
      </c>
      <c r="CQ902" t="s">
        <v>240</v>
      </c>
      <c r="CR902" t="s">
        <v>234</v>
      </c>
      <c r="CS902">
        <v>1010</v>
      </c>
      <c r="DC902" t="s">
        <v>1696</v>
      </c>
      <c r="DD902">
        <v>0</v>
      </c>
      <c r="DE902">
        <v>0</v>
      </c>
      <c r="DF902">
        <v>0</v>
      </c>
      <c r="DG902">
        <v>0</v>
      </c>
      <c r="DH902">
        <v>0</v>
      </c>
      <c r="DI902">
        <v>0</v>
      </c>
      <c r="DJ902">
        <v>1</v>
      </c>
      <c r="DK902" t="s">
        <v>8565</v>
      </c>
      <c r="DL902" t="s">
        <v>234</v>
      </c>
      <c r="DM902" t="s">
        <v>234</v>
      </c>
      <c r="DY902">
        <v>1010</v>
      </c>
      <c r="DZ902">
        <v>151500</v>
      </c>
      <c r="EN902">
        <v>1010</v>
      </c>
      <c r="EO902">
        <v>106050</v>
      </c>
      <c r="FC902">
        <v>1010</v>
      </c>
      <c r="FD902">
        <v>143925</v>
      </c>
      <c r="FG902" t="s">
        <v>234</v>
      </c>
      <c r="FS902">
        <v>930</v>
      </c>
      <c r="FT902">
        <v>139500</v>
      </c>
      <c r="GH902">
        <v>930</v>
      </c>
      <c r="GI902">
        <v>97650</v>
      </c>
      <c r="GW902">
        <v>940</v>
      </c>
      <c r="GX902">
        <v>133950</v>
      </c>
      <c r="HA902" t="s">
        <v>2255</v>
      </c>
      <c r="HB902">
        <v>1</v>
      </c>
      <c r="HC902">
        <v>0</v>
      </c>
      <c r="HD902">
        <v>0</v>
      </c>
      <c r="HE902">
        <v>0</v>
      </c>
      <c r="HF902">
        <v>0</v>
      </c>
      <c r="HG902">
        <v>0</v>
      </c>
      <c r="HH902">
        <v>0</v>
      </c>
      <c r="HI902">
        <v>1</v>
      </c>
      <c r="HJ902" t="s">
        <v>8565</v>
      </c>
      <c r="HK902" t="s">
        <v>234</v>
      </c>
      <c r="HL902">
        <v>5</v>
      </c>
      <c r="HM902" t="s">
        <v>241</v>
      </c>
      <c r="HT902" t="s">
        <v>241</v>
      </c>
      <c r="IB902" t="s">
        <v>237</v>
      </c>
      <c r="IC902" t="s">
        <v>241</v>
      </c>
      <c r="JD902" t="s">
        <v>241</v>
      </c>
      <c r="JS902" t="s">
        <v>1889</v>
      </c>
      <c r="JT902" t="s">
        <v>8566</v>
      </c>
      <c r="JU902" s="2" t="s">
        <v>8567</v>
      </c>
      <c r="JX902" t="s">
        <v>8568</v>
      </c>
      <c r="JY902" s="2" t="s">
        <v>8569</v>
      </c>
      <c r="JZ902" t="s">
        <v>253</v>
      </c>
      <c r="KA902">
        <v>261825401</v>
      </c>
      <c r="KB902" t="s">
        <v>8570</v>
      </c>
      <c r="KC902" s="1">
        <v>44609.106550925928</v>
      </c>
      <c r="KF902" t="s">
        <v>256</v>
      </c>
      <c r="KI902">
        <v>901</v>
      </c>
    </row>
    <row r="903" spans="1:295" x14ac:dyDescent="0.25">
      <c r="A903" s="1">
        <v>44603.661548946759</v>
      </c>
      <c r="B903" s="1">
        <v>44609.339568437499</v>
      </c>
      <c r="C903" t="s">
        <v>1199</v>
      </c>
      <c r="D903" t="s">
        <v>1200</v>
      </c>
      <c r="F903" t="s">
        <v>8571</v>
      </c>
      <c r="G903" t="s">
        <v>8572</v>
      </c>
      <c r="H903" t="s">
        <v>287</v>
      </c>
      <c r="I903" t="s">
        <v>287</v>
      </c>
      <c r="J903" t="s">
        <v>1203</v>
      </c>
      <c r="K903" t="s">
        <v>1204</v>
      </c>
      <c r="L903" t="s">
        <v>1288</v>
      </c>
      <c r="M903" t="s">
        <v>8573</v>
      </c>
      <c r="N903">
        <v>24.5731021</v>
      </c>
      <c r="O903">
        <v>90.392248600000002</v>
      </c>
      <c r="P903">
        <v>-35.099998474121087</v>
      </c>
      <c r="Q903">
        <v>9.0489999999999995</v>
      </c>
      <c r="R903">
        <v>42</v>
      </c>
      <c r="S903" t="s">
        <v>228</v>
      </c>
      <c r="T903" t="s">
        <v>229</v>
      </c>
      <c r="U903">
        <v>8</v>
      </c>
      <c r="V903" t="s">
        <v>230</v>
      </c>
      <c r="X903" t="s">
        <v>231</v>
      </c>
      <c r="Y903" t="s">
        <v>642</v>
      </c>
      <c r="Z903">
        <v>0</v>
      </c>
      <c r="AA903">
        <v>1</v>
      </c>
      <c r="AB903">
        <v>0</v>
      </c>
      <c r="AC903">
        <v>1</v>
      </c>
      <c r="AD903">
        <v>0</v>
      </c>
      <c r="AE903">
        <v>0</v>
      </c>
      <c r="AG903" t="s">
        <v>294</v>
      </c>
      <c r="AH903">
        <v>1</v>
      </c>
      <c r="AI903">
        <v>20000</v>
      </c>
      <c r="AQ903">
        <v>15000</v>
      </c>
      <c r="AT903" t="s">
        <v>234</v>
      </c>
      <c r="AU903" t="s">
        <v>346</v>
      </c>
      <c r="AV903">
        <v>0</v>
      </c>
      <c r="AW903">
        <v>0</v>
      </c>
      <c r="AX903">
        <v>0</v>
      </c>
      <c r="AY903">
        <v>0</v>
      </c>
      <c r="AZ903">
        <v>1</v>
      </c>
      <c r="BA903" t="s">
        <v>630</v>
      </c>
      <c r="BB903" t="s">
        <v>234</v>
      </c>
      <c r="BC903" t="s">
        <v>234</v>
      </c>
      <c r="BD903" t="s">
        <v>234</v>
      </c>
      <c r="BE903" t="s">
        <v>234</v>
      </c>
      <c r="BF903" t="s">
        <v>520</v>
      </c>
      <c r="BG903">
        <v>1</v>
      </c>
      <c r="BH903">
        <v>1</v>
      </c>
      <c r="BI903">
        <v>0</v>
      </c>
      <c r="BJ903">
        <v>0</v>
      </c>
      <c r="BL903" t="s">
        <v>272</v>
      </c>
      <c r="BM903" t="s">
        <v>241</v>
      </c>
      <c r="BZ903" t="s">
        <v>247</v>
      </c>
      <c r="CA903" t="s">
        <v>234</v>
      </c>
      <c r="CB903" t="s">
        <v>295</v>
      </c>
      <c r="CC903" t="s">
        <v>296</v>
      </c>
      <c r="CN903">
        <v>2</v>
      </c>
      <c r="CO903" s="1">
        <v>44166</v>
      </c>
      <c r="CP903">
        <v>10000</v>
      </c>
      <c r="CQ903" t="s">
        <v>274</v>
      </c>
      <c r="CR903" t="s">
        <v>234</v>
      </c>
      <c r="CS903">
        <v>2</v>
      </c>
      <c r="DC903" t="s">
        <v>1001</v>
      </c>
      <c r="DD903">
        <v>1</v>
      </c>
      <c r="DE903">
        <v>0</v>
      </c>
      <c r="DF903">
        <v>0</v>
      </c>
      <c r="DG903">
        <v>1</v>
      </c>
      <c r="DH903">
        <v>1</v>
      </c>
      <c r="DI903">
        <v>0</v>
      </c>
      <c r="DJ903">
        <v>0</v>
      </c>
      <c r="DL903" t="s">
        <v>234</v>
      </c>
      <c r="DM903" t="s">
        <v>234</v>
      </c>
      <c r="DO903">
        <v>35</v>
      </c>
      <c r="DP903">
        <v>1928</v>
      </c>
      <c r="DQ903">
        <v>2</v>
      </c>
      <c r="ED903">
        <v>35</v>
      </c>
      <c r="EE903">
        <v>700</v>
      </c>
      <c r="ES903">
        <v>6</v>
      </c>
      <c r="ET903">
        <v>360</v>
      </c>
      <c r="FG903" t="s">
        <v>234</v>
      </c>
      <c r="FI903">
        <v>35</v>
      </c>
      <c r="FJ903">
        <v>1925</v>
      </c>
      <c r="FK903">
        <v>2</v>
      </c>
      <c r="FX903">
        <v>30</v>
      </c>
      <c r="FY903">
        <v>600</v>
      </c>
      <c r="GM903">
        <v>6</v>
      </c>
      <c r="GN903">
        <v>360</v>
      </c>
      <c r="GO903">
        <v>2</v>
      </c>
      <c r="HA903" t="s">
        <v>298</v>
      </c>
      <c r="HB903">
        <v>1</v>
      </c>
      <c r="HC903">
        <v>1</v>
      </c>
      <c r="HD903">
        <v>0</v>
      </c>
      <c r="HE903">
        <v>0</v>
      </c>
      <c r="HF903">
        <v>0</v>
      </c>
      <c r="HG903">
        <v>1</v>
      </c>
      <c r="HH903">
        <v>0</v>
      </c>
      <c r="HI903">
        <v>0</v>
      </c>
      <c r="HK903" t="s">
        <v>234</v>
      </c>
      <c r="HL903">
        <v>50</v>
      </c>
      <c r="HM903" t="s">
        <v>241</v>
      </c>
      <c r="HT903" t="s">
        <v>241</v>
      </c>
      <c r="IB903" t="s">
        <v>237</v>
      </c>
      <c r="IC903" t="s">
        <v>241</v>
      </c>
      <c r="JC903" t="s">
        <v>247</v>
      </c>
      <c r="JD903" t="s">
        <v>241</v>
      </c>
      <c r="JR903" t="s">
        <v>247</v>
      </c>
      <c r="JT903" t="s">
        <v>8574</v>
      </c>
      <c r="JU903" s="2" t="s">
        <v>8575</v>
      </c>
      <c r="JV903" t="s">
        <v>8576</v>
      </c>
      <c r="JW903" s="2" t="s">
        <v>8577</v>
      </c>
      <c r="JZ903" t="s">
        <v>253</v>
      </c>
      <c r="KA903">
        <v>261827042</v>
      </c>
      <c r="KB903" t="s">
        <v>8578</v>
      </c>
      <c r="KC903" s="1">
        <v>44609.116875</v>
      </c>
      <c r="KF903" t="s">
        <v>256</v>
      </c>
      <c r="KI903">
        <v>902</v>
      </c>
    </row>
    <row r="904" spans="1:295" x14ac:dyDescent="0.25">
      <c r="A904" s="1">
        <v>44603.670288368063</v>
      </c>
      <c r="B904" s="1">
        <v>44609.348012638889</v>
      </c>
      <c r="C904" t="s">
        <v>1199</v>
      </c>
      <c r="D904" t="s">
        <v>1200</v>
      </c>
      <c r="F904" t="s">
        <v>8579</v>
      </c>
      <c r="G904" t="s">
        <v>8580</v>
      </c>
      <c r="H904" t="s">
        <v>287</v>
      </c>
      <c r="I904" t="s">
        <v>287</v>
      </c>
      <c r="J904" t="s">
        <v>1203</v>
      </c>
      <c r="K904" t="s">
        <v>1204</v>
      </c>
      <c r="L904" t="s">
        <v>8581</v>
      </c>
      <c r="M904" t="s">
        <v>8582</v>
      </c>
      <c r="N904">
        <v>24.580109400000001</v>
      </c>
      <c r="O904">
        <v>90.390929900000003</v>
      </c>
      <c r="P904">
        <v>-37.099998474121087</v>
      </c>
      <c r="Q904">
        <v>8.6999999999999993</v>
      </c>
      <c r="R904">
        <v>39</v>
      </c>
      <c r="S904" t="s">
        <v>228</v>
      </c>
      <c r="T904" t="s">
        <v>229</v>
      </c>
      <c r="U904">
        <v>5</v>
      </c>
      <c r="V904" t="s">
        <v>230</v>
      </c>
      <c r="X904" t="s">
        <v>266</v>
      </c>
      <c r="Y904" t="s">
        <v>889</v>
      </c>
      <c r="Z904">
        <v>0</v>
      </c>
      <c r="AA904">
        <v>1</v>
      </c>
      <c r="AB904">
        <v>0</v>
      </c>
      <c r="AC904">
        <v>0</v>
      </c>
      <c r="AD904">
        <v>0</v>
      </c>
      <c r="AE904">
        <v>1</v>
      </c>
      <c r="AF904" t="s">
        <v>8583</v>
      </c>
      <c r="AG904" t="s">
        <v>294</v>
      </c>
      <c r="AH904">
        <v>1</v>
      </c>
      <c r="AI904">
        <v>15000</v>
      </c>
      <c r="AQ904">
        <v>15000</v>
      </c>
      <c r="AT904" t="s">
        <v>234</v>
      </c>
      <c r="AU904" t="s">
        <v>235</v>
      </c>
      <c r="AV904">
        <v>1</v>
      </c>
      <c r="AW904">
        <v>0</v>
      </c>
      <c r="AX904">
        <v>0</v>
      </c>
      <c r="AY904">
        <v>1</v>
      </c>
      <c r="AZ904">
        <v>0</v>
      </c>
      <c r="BB904" t="s">
        <v>234</v>
      </c>
      <c r="BC904" t="s">
        <v>234</v>
      </c>
      <c r="BD904" t="s">
        <v>234</v>
      </c>
      <c r="BE904" t="s">
        <v>234</v>
      </c>
      <c r="BF904" t="s">
        <v>270</v>
      </c>
      <c r="BG904">
        <v>1</v>
      </c>
      <c r="BH904">
        <v>1</v>
      </c>
      <c r="BI904">
        <v>0</v>
      </c>
      <c r="BJ904">
        <v>1</v>
      </c>
      <c r="BK904" t="s">
        <v>8584</v>
      </c>
      <c r="BL904" t="s">
        <v>307</v>
      </c>
      <c r="BM904" t="s">
        <v>241</v>
      </c>
      <c r="BZ904" t="s">
        <v>247</v>
      </c>
      <c r="CA904" t="s">
        <v>234</v>
      </c>
      <c r="CB904" t="s">
        <v>295</v>
      </c>
      <c r="CC904" t="s">
        <v>308</v>
      </c>
      <c r="CN904">
        <v>7</v>
      </c>
      <c r="CO904" s="1">
        <v>44348</v>
      </c>
      <c r="CP904">
        <v>15200</v>
      </c>
      <c r="CQ904" t="s">
        <v>274</v>
      </c>
      <c r="CR904" t="s">
        <v>241</v>
      </c>
      <c r="CT904">
        <v>3</v>
      </c>
      <c r="CU904" t="s">
        <v>643</v>
      </c>
      <c r="CV904">
        <v>0</v>
      </c>
      <c r="CW904">
        <v>0</v>
      </c>
      <c r="CX904">
        <v>1</v>
      </c>
      <c r="CY904">
        <v>0</v>
      </c>
      <c r="CZ904">
        <v>0</v>
      </c>
      <c r="DA904">
        <v>0</v>
      </c>
      <c r="DC904" t="s">
        <v>1001</v>
      </c>
      <c r="DD904">
        <v>1</v>
      </c>
      <c r="DE904">
        <v>0</v>
      </c>
      <c r="DF904">
        <v>0</v>
      </c>
      <c r="DG904">
        <v>1</v>
      </c>
      <c r="DH904">
        <v>1</v>
      </c>
      <c r="DI904">
        <v>0</v>
      </c>
      <c r="DJ904">
        <v>0</v>
      </c>
      <c r="DL904" t="s">
        <v>234</v>
      </c>
      <c r="DM904" t="s">
        <v>234</v>
      </c>
      <c r="DO904">
        <v>25</v>
      </c>
      <c r="DP904">
        <v>1250</v>
      </c>
      <c r="DQ904">
        <v>5</v>
      </c>
      <c r="ED904">
        <v>25</v>
      </c>
      <c r="EE904">
        <v>1250</v>
      </c>
      <c r="ES904">
        <v>25</v>
      </c>
      <c r="ET904">
        <v>1250</v>
      </c>
      <c r="EU904">
        <v>5</v>
      </c>
      <c r="FG904" t="s">
        <v>234</v>
      </c>
      <c r="FI904">
        <v>25</v>
      </c>
      <c r="FJ904">
        <v>1250</v>
      </c>
      <c r="FK904">
        <v>5</v>
      </c>
      <c r="FX904">
        <v>25</v>
      </c>
      <c r="FY904">
        <v>1250</v>
      </c>
      <c r="FZ904">
        <v>5</v>
      </c>
      <c r="GM904">
        <v>50</v>
      </c>
      <c r="GN904">
        <v>1250</v>
      </c>
      <c r="GO904">
        <v>5</v>
      </c>
      <c r="HA904" t="s">
        <v>320</v>
      </c>
      <c r="HB904">
        <v>1</v>
      </c>
      <c r="HC904">
        <v>1</v>
      </c>
      <c r="HD904">
        <v>0</v>
      </c>
      <c r="HE904">
        <v>0</v>
      </c>
      <c r="HF904">
        <v>0</v>
      </c>
      <c r="HG904">
        <v>0</v>
      </c>
      <c r="HH904">
        <v>0</v>
      </c>
      <c r="HI904">
        <v>0</v>
      </c>
      <c r="HK904" t="s">
        <v>241</v>
      </c>
      <c r="HM904" t="s">
        <v>241</v>
      </c>
      <c r="HT904" t="s">
        <v>241</v>
      </c>
      <c r="IB904" t="s">
        <v>272</v>
      </c>
      <c r="IC904" t="s">
        <v>241</v>
      </c>
      <c r="JC904" t="s">
        <v>247</v>
      </c>
      <c r="JD904" t="s">
        <v>241</v>
      </c>
      <c r="JR904" t="s">
        <v>247</v>
      </c>
      <c r="JT904" t="s">
        <v>8585</v>
      </c>
      <c r="JU904" s="2" t="s">
        <v>8586</v>
      </c>
      <c r="JZ904" t="s">
        <v>253</v>
      </c>
      <c r="KA904">
        <v>261827043</v>
      </c>
      <c r="KB904" t="s">
        <v>8587</v>
      </c>
      <c r="KC904" s="1">
        <v>44609.116898148153</v>
      </c>
      <c r="KF904" t="s">
        <v>256</v>
      </c>
      <c r="KI904">
        <v>903</v>
      </c>
    </row>
    <row r="905" spans="1:295" x14ac:dyDescent="0.25">
      <c r="A905" s="1">
        <v>44604.474961550928</v>
      </c>
      <c r="B905" s="1">
        <v>44609.367044722218</v>
      </c>
      <c r="C905" t="s">
        <v>1199</v>
      </c>
      <c r="D905" t="s">
        <v>1200</v>
      </c>
      <c r="F905" t="s">
        <v>8588</v>
      </c>
      <c r="G905" t="s">
        <v>8589</v>
      </c>
      <c r="H905" t="s">
        <v>287</v>
      </c>
      <c r="I905" t="s">
        <v>287</v>
      </c>
      <c r="J905" t="s">
        <v>1203</v>
      </c>
      <c r="K905" t="s">
        <v>1204</v>
      </c>
      <c r="L905" t="s">
        <v>8590</v>
      </c>
      <c r="M905" t="s">
        <v>8591</v>
      </c>
      <c r="N905">
        <v>24.578121599999999</v>
      </c>
      <c r="O905">
        <v>90.400092000000001</v>
      </c>
      <c r="P905">
        <v>-37.899997711181641</v>
      </c>
      <c r="Q905">
        <v>7.7830000000000004</v>
      </c>
      <c r="R905">
        <v>33</v>
      </c>
      <c r="S905" t="s">
        <v>228</v>
      </c>
      <c r="T905" t="s">
        <v>229</v>
      </c>
      <c r="U905">
        <v>9</v>
      </c>
      <c r="V905" t="s">
        <v>230</v>
      </c>
      <c r="X905" t="s">
        <v>389</v>
      </c>
      <c r="Y905" t="s">
        <v>642</v>
      </c>
      <c r="Z905">
        <v>0</v>
      </c>
      <c r="AA905">
        <v>1</v>
      </c>
      <c r="AB905">
        <v>0</v>
      </c>
      <c r="AC905">
        <v>1</v>
      </c>
      <c r="AD905">
        <v>0</v>
      </c>
      <c r="AE905">
        <v>0</v>
      </c>
      <c r="AG905" t="s">
        <v>294</v>
      </c>
      <c r="AH905">
        <v>3</v>
      </c>
      <c r="AI905">
        <v>10000</v>
      </c>
      <c r="AJ905">
        <v>10000</v>
      </c>
      <c r="AK905">
        <v>10000</v>
      </c>
      <c r="AQ905">
        <v>20000</v>
      </c>
      <c r="AT905" t="s">
        <v>234</v>
      </c>
      <c r="AU905" t="s">
        <v>235</v>
      </c>
      <c r="AV905">
        <v>1</v>
      </c>
      <c r="AW905">
        <v>0</v>
      </c>
      <c r="AX905">
        <v>0</v>
      </c>
      <c r="AY905">
        <v>1</v>
      </c>
      <c r="AZ905">
        <v>0</v>
      </c>
      <c r="BB905" t="s">
        <v>234</v>
      </c>
      <c r="BC905" t="s">
        <v>234</v>
      </c>
      <c r="BD905" t="s">
        <v>234</v>
      </c>
      <c r="BE905" t="s">
        <v>234</v>
      </c>
      <c r="BF905" t="s">
        <v>520</v>
      </c>
      <c r="BG905">
        <v>1</v>
      </c>
      <c r="BH905">
        <v>1</v>
      </c>
      <c r="BI905">
        <v>0</v>
      </c>
      <c r="BJ905">
        <v>0</v>
      </c>
      <c r="BL905" t="s">
        <v>237</v>
      </c>
      <c r="BM905" t="s">
        <v>241</v>
      </c>
      <c r="BZ905" t="s">
        <v>247</v>
      </c>
      <c r="CA905" t="s">
        <v>234</v>
      </c>
      <c r="CB905" t="s">
        <v>295</v>
      </c>
      <c r="CC905" t="s">
        <v>308</v>
      </c>
      <c r="CN905">
        <v>1</v>
      </c>
      <c r="CO905" s="1">
        <v>44166</v>
      </c>
      <c r="CP905">
        <v>15000</v>
      </c>
      <c r="CQ905" t="s">
        <v>274</v>
      </c>
      <c r="CR905" t="s">
        <v>234</v>
      </c>
      <c r="CS905">
        <v>6</v>
      </c>
      <c r="DC905" t="s">
        <v>1001</v>
      </c>
      <c r="DD905">
        <v>1</v>
      </c>
      <c r="DE905">
        <v>0</v>
      </c>
      <c r="DF905">
        <v>0</v>
      </c>
      <c r="DG905">
        <v>1</v>
      </c>
      <c r="DH905">
        <v>1</v>
      </c>
      <c r="DI905">
        <v>0</v>
      </c>
      <c r="DJ905">
        <v>0</v>
      </c>
      <c r="DL905" t="s">
        <v>234</v>
      </c>
      <c r="DM905" t="s">
        <v>234</v>
      </c>
      <c r="DO905">
        <v>8</v>
      </c>
      <c r="DP905">
        <v>450</v>
      </c>
      <c r="DQ905">
        <v>5</v>
      </c>
      <c r="ED905">
        <v>7</v>
      </c>
      <c r="EE905">
        <v>350</v>
      </c>
      <c r="EF905">
        <v>2</v>
      </c>
      <c r="EG905">
        <v>200000</v>
      </c>
      <c r="ES905">
        <v>7</v>
      </c>
      <c r="ET905">
        <v>350</v>
      </c>
      <c r="FG905" t="s">
        <v>234</v>
      </c>
      <c r="FI905">
        <v>8</v>
      </c>
      <c r="FJ905">
        <v>450</v>
      </c>
      <c r="FK905">
        <v>5</v>
      </c>
      <c r="FX905">
        <v>7</v>
      </c>
      <c r="FY905">
        <v>350</v>
      </c>
      <c r="FZ905">
        <v>5</v>
      </c>
      <c r="GM905">
        <v>7</v>
      </c>
      <c r="GN905">
        <v>350</v>
      </c>
      <c r="GO905">
        <v>5</v>
      </c>
      <c r="GP905">
        <v>200000</v>
      </c>
      <c r="HA905" t="s">
        <v>320</v>
      </c>
      <c r="HB905">
        <v>1</v>
      </c>
      <c r="HC905">
        <v>1</v>
      </c>
      <c r="HD905">
        <v>0</v>
      </c>
      <c r="HE905">
        <v>0</v>
      </c>
      <c r="HF905">
        <v>0</v>
      </c>
      <c r="HG905">
        <v>0</v>
      </c>
      <c r="HH905">
        <v>0</v>
      </c>
      <c r="HI905">
        <v>0</v>
      </c>
      <c r="HK905" t="s">
        <v>241</v>
      </c>
      <c r="HM905" t="s">
        <v>234</v>
      </c>
      <c r="HN905" t="s">
        <v>2927</v>
      </c>
      <c r="HO905">
        <v>0</v>
      </c>
      <c r="HP905">
        <v>1</v>
      </c>
      <c r="HQ905">
        <v>0</v>
      </c>
      <c r="HR905">
        <v>0</v>
      </c>
      <c r="HT905" t="s">
        <v>241</v>
      </c>
      <c r="IB905" t="s">
        <v>237</v>
      </c>
      <c r="IC905" t="s">
        <v>241</v>
      </c>
      <c r="JC905" t="s">
        <v>247</v>
      </c>
      <c r="JD905" t="s">
        <v>241</v>
      </c>
      <c r="JR905" t="s">
        <v>247</v>
      </c>
      <c r="JS905" t="s">
        <v>8592</v>
      </c>
      <c r="JT905" t="s">
        <v>8593</v>
      </c>
      <c r="JU905" s="2" t="s">
        <v>8594</v>
      </c>
      <c r="JZ905" t="s">
        <v>253</v>
      </c>
      <c r="KA905">
        <v>261827046</v>
      </c>
      <c r="KB905" t="s">
        <v>8595</v>
      </c>
      <c r="KC905" s="1">
        <v>44609.1169212963</v>
      </c>
      <c r="KF905" t="s">
        <v>256</v>
      </c>
      <c r="KI905">
        <v>904</v>
      </c>
    </row>
    <row r="906" spans="1:295" x14ac:dyDescent="0.25">
      <c r="A906" s="1">
        <v>44604.51612216435</v>
      </c>
      <c r="B906" s="1">
        <v>44608.989457557873</v>
      </c>
      <c r="C906" t="s">
        <v>1199</v>
      </c>
      <c r="D906" t="s">
        <v>1200</v>
      </c>
      <c r="F906" t="s">
        <v>8596</v>
      </c>
      <c r="G906" t="s">
        <v>8597</v>
      </c>
      <c r="H906" t="s">
        <v>287</v>
      </c>
      <c r="I906" t="s">
        <v>287</v>
      </c>
      <c r="J906" t="s">
        <v>1203</v>
      </c>
      <c r="K906" t="s">
        <v>1204</v>
      </c>
      <c r="L906" t="s">
        <v>8598</v>
      </c>
      <c r="M906" t="s">
        <v>8599</v>
      </c>
      <c r="N906">
        <v>24.574525399999999</v>
      </c>
      <c r="O906">
        <v>90.404148199999995</v>
      </c>
      <c r="P906">
        <v>-46</v>
      </c>
      <c r="Q906">
        <v>7.4160000000000004</v>
      </c>
      <c r="R906">
        <v>29</v>
      </c>
      <c r="S906" t="s">
        <v>228</v>
      </c>
      <c r="T906" t="s">
        <v>265</v>
      </c>
      <c r="U906">
        <v>8</v>
      </c>
      <c r="V906" t="s">
        <v>230</v>
      </c>
      <c r="X906" t="s">
        <v>231</v>
      </c>
      <c r="Y906" t="s">
        <v>267</v>
      </c>
      <c r="Z906">
        <v>0</v>
      </c>
      <c r="AA906">
        <v>0</v>
      </c>
      <c r="AB906">
        <v>1</v>
      </c>
      <c r="AC906">
        <v>0</v>
      </c>
      <c r="AD906">
        <v>0</v>
      </c>
      <c r="AE906">
        <v>0</v>
      </c>
      <c r="AG906" t="s">
        <v>233</v>
      </c>
      <c r="AH906">
        <v>2</v>
      </c>
      <c r="AI906">
        <v>17000</v>
      </c>
      <c r="AJ906">
        <v>15000</v>
      </c>
      <c r="AQ906">
        <v>30000</v>
      </c>
      <c r="AT906" t="s">
        <v>241</v>
      </c>
      <c r="BL906" t="s">
        <v>247</v>
      </c>
      <c r="BM906" t="s">
        <v>241</v>
      </c>
      <c r="BZ906" t="s">
        <v>247</v>
      </c>
      <c r="CA906" t="s">
        <v>234</v>
      </c>
      <c r="CB906" t="s">
        <v>483</v>
      </c>
      <c r="CE906" t="s">
        <v>697</v>
      </c>
      <c r="CN906">
        <v>1</v>
      </c>
      <c r="CP906">
        <v>17160</v>
      </c>
      <c r="CQ906" t="s">
        <v>274</v>
      </c>
      <c r="CR906" t="s">
        <v>234</v>
      </c>
      <c r="CS906">
        <v>1200</v>
      </c>
      <c r="DC906" t="s">
        <v>1001</v>
      </c>
      <c r="DD906">
        <v>1</v>
      </c>
      <c r="DE906">
        <v>0</v>
      </c>
      <c r="DF906">
        <v>0</v>
      </c>
      <c r="DG906">
        <v>1</v>
      </c>
      <c r="DH906">
        <v>1</v>
      </c>
      <c r="DI906">
        <v>0</v>
      </c>
      <c r="DJ906">
        <v>0</v>
      </c>
      <c r="DL906" t="s">
        <v>234</v>
      </c>
      <c r="DM906" t="s">
        <v>234</v>
      </c>
      <c r="DW906">
        <v>450</v>
      </c>
      <c r="DX906">
        <v>4</v>
      </c>
      <c r="EJ906">
        <v>7.8</v>
      </c>
      <c r="EL906">
        <v>900</v>
      </c>
      <c r="EM906">
        <v>7.8</v>
      </c>
      <c r="FA906">
        <v>900</v>
      </c>
      <c r="FB906">
        <v>8.5</v>
      </c>
      <c r="FG906" t="s">
        <v>234</v>
      </c>
      <c r="FQ906">
        <v>1100</v>
      </c>
      <c r="FR906">
        <v>7</v>
      </c>
      <c r="GF906">
        <v>450</v>
      </c>
      <c r="GG906">
        <v>4.5</v>
      </c>
      <c r="GU906">
        <v>800</v>
      </c>
      <c r="GV906">
        <v>7.5</v>
      </c>
      <c r="HA906" t="s">
        <v>2405</v>
      </c>
      <c r="HB906">
        <v>1</v>
      </c>
      <c r="HC906">
        <v>1</v>
      </c>
      <c r="HD906">
        <v>1</v>
      </c>
      <c r="HE906">
        <v>0</v>
      </c>
      <c r="HF906">
        <v>0</v>
      </c>
      <c r="HG906">
        <v>0</v>
      </c>
      <c r="HH906">
        <v>0</v>
      </c>
      <c r="HI906">
        <v>0</v>
      </c>
      <c r="HK906" t="s">
        <v>241</v>
      </c>
      <c r="HM906" t="s">
        <v>241</v>
      </c>
      <c r="HT906" t="s">
        <v>241</v>
      </c>
      <c r="IB906" t="s">
        <v>237</v>
      </c>
      <c r="IC906" t="s">
        <v>241</v>
      </c>
      <c r="JC906" t="s">
        <v>247</v>
      </c>
      <c r="JD906" t="s">
        <v>241</v>
      </c>
      <c r="JR906" t="s">
        <v>247</v>
      </c>
      <c r="JT906" t="s">
        <v>8600</v>
      </c>
      <c r="JU906" s="2" t="s">
        <v>8601</v>
      </c>
      <c r="JV906" t="s">
        <v>8602</v>
      </c>
      <c r="JW906" s="2" t="s">
        <v>8603</v>
      </c>
      <c r="JZ906" t="s">
        <v>253</v>
      </c>
      <c r="KA906">
        <v>261827049</v>
      </c>
      <c r="KB906" t="s">
        <v>8604</v>
      </c>
      <c r="KC906" s="1">
        <v>44609.116956018523</v>
      </c>
      <c r="KF906" t="s">
        <v>256</v>
      </c>
      <c r="KI906">
        <v>905</v>
      </c>
    </row>
    <row r="907" spans="1:295" x14ac:dyDescent="0.25">
      <c r="A907" s="1">
        <v>44604.605863414348</v>
      </c>
      <c r="B907" s="1">
        <v>44609.345162349528</v>
      </c>
      <c r="C907" t="s">
        <v>1199</v>
      </c>
      <c r="D907" t="s">
        <v>1200</v>
      </c>
      <c r="F907" t="s">
        <v>8605</v>
      </c>
      <c r="G907" t="s">
        <v>8606</v>
      </c>
      <c r="H907" t="s">
        <v>287</v>
      </c>
      <c r="I907" t="s">
        <v>287</v>
      </c>
      <c r="J907" t="s">
        <v>1203</v>
      </c>
      <c r="K907" t="s">
        <v>1204</v>
      </c>
      <c r="L907" t="s">
        <v>1288</v>
      </c>
      <c r="M907" t="s">
        <v>8607</v>
      </c>
      <c r="N907">
        <v>24.5723387</v>
      </c>
      <c r="O907">
        <v>90.393335699999994</v>
      </c>
      <c r="P907">
        <v>-45</v>
      </c>
      <c r="Q907">
        <v>6.4279999999999999</v>
      </c>
      <c r="R907">
        <v>48</v>
      </c>
      <c r="S907" t="s">
        <v>228</v>
      </c>
      <c r="T907" t="s">
        <v>229</v>
      </c>
      <c r="U907">
        <v>5</v>
      </c>
      <c r="V907" t="s">
        <v>230</v>
      </c>
      <c r="X907" t="s">
        <v>231</v>
      </c>
      <c r="Y907" t="s">
        <v>1534</v>
      </c>
      <c r="Z907">
        <v>0</v>
      </c>
      <c r="AA907">
        <v>1</v>
      </c>
      <c r="AB907">
        <v>0</v>
      </c>
      <c r="AC907">
        <v>1</v>
      </c>
      <c r="AD907">
        <v>0</v>
      </c>
      <c r="AE907">
        <v>0</v>
      </c>
      <c r="AG907" t="s">
        <v>294</v>
      </c>
      <c r="AH907">
        <v>1</v>
      </c>
      <c r="AI907">
        <v>25000</v>
      </c>
      <c r="AQ907">
        <v>25000</v>
      </c>
      <c r="AT907" t="s">
        <v>234</v>
      </c>
      <c r="AU907" t="s">
        <v>235</v>
      </c>
      <c r="AV907">
        <v>1</v>
      </c>
      <c r="AW907">
        <v>0</v>
      </c>
      <c r="AX907">
        <v>0</v>
      </c>
      <c r="AY907">
        <v>1</v>
      </c>
      <c r="AZ907">
        <v>0</v>
      </c>
      <c r="BB907" t="s">
        <v>234</v>
      </c>
      <c r="BC907" t="s">
        <v>234</v>
      </c>
      <c r="BD907" t="s">
        <v>234</v>
      </c>
      <c r="BE907" t="s">
        <v>234</v>
      </c>
      <c r="BF907" t="s">
        <v>520</v>
      </c>
      <c r="BG907">
        <v>1</v>
      </c>
      <c r="BH907">
        <v>1</v>
      </c>
      <c r="BI907">
        <v>0</v>
      </c>
      <c r="BJ907">
        <v>0</v>
      </c>
      <c r="BL907" t="s">
        <v>237</v>
      </c>
      <c r="BM907" t="s">
        <v>241</v>
      </c>
      <c r="BZ907" t="s">
        <v>247</v>
      </c>
      <c r="CA907" t="s">
        <v>234</v>
      </c>
      <c r="CB907" t="s">
        <v>295</v>
      </c>
      <c r="CC907" t="s">
        <v>296</v>
      </c>
      <c r="CN907">
        <v>2</v>
      </c>
      <c r="CO907" s="1">
        <v>44348</v>
      </c>
      <c r="CP907">
        <v>10000</v>
      </c>
      <c r="CQ907" t="s">
        <v>274</v>
      </c>
      <c r="CR907" t="s">
        <v>234</v>
      </c>
      <c r="CS907">
        <v>2</v>
      </c>
      <c r="DC907" t="s">
        <v>631</v>
      </c>
      <c r="DD907">
        <v>1</v>
      </c>
      <c r="DE907">
        <v>0</v>
      </c>
      <c r="DF907">
        <v>0</v>
      </c>
      <c r="DG907">
        <v>1</v>
      </c>
      <c r="DH907">
        <v>0</v>
      </c>
      <c r="DI907">
        <v>0</v>
      </c>
      <c r="DJ907">
        <v>0</v>
      </c>
      <c r="DL907" t="s">
        <v>234</v>
      </c>
      <c r="DM907" t="s">
        <v>234</v>
      </c>
      <c r="DO907">
        <v>18</v>
      </c>
      <c r="DP907">
        <v>960</v>
      </c>
      <c r="DQ907">
        <v>2</v>
      </c>
      <c r="ED907">
        <v>18</v>
      </c>
      <c r="EE907">
        <v>960</v>
      </c>
      <c r="EF907">
        <v>2</v>
      </c>
      <c r="ES907">
        <v>18</v>
      </c>
      <c r="ET907">
        <v>960</v>
      </c>
      <c r="EU907">
        <v>2</v>
      </c>
      <c r="FG907" t="s">
        <v>234</v>
      </c>
      <c r="FI907">
        <v>18</v>
      </c>
      <c r="FJ907">
        <v>960</v>
      </c>
      <c r="FK907">
        <v>2</v>
      </c>
      <c r="FX907">
        <v>18</v>
      </c>
      <c r="FY907">
        <v>960</v>
      </c>
      <c r="FZ907">
        <v>2</v>
      </c>
      <c r="GM907">
        <v>18</v>
      </c>
      <c r="GN907">
        <v>960</v>
      </c>
      <c r="GO907">
        <v>2</v>
      </c>
      <c r="HA907" t="s">
        <v>320</v>
      </c>
      <c r="HB907">
        <v>1</v>
      </c>
      <c r="HC907">
        <v>1</v>
      </c>
      <c r="HD907">
        <v>0</v>
      </c>
      <c r="HE907">
        <v>0</v>
      </c>
      <c r="HF907">
        <v>0</v>
      </c>
      <c r="HG907">
        <v>0</v>
      </c>
      <c r="HH907">
        <v>0</v>
      </c>
      <c r="HI907">
        <v>0</v>
      </c>
      <c r="HK907" t="s">
        <v>241</v>
      </c>
      <c r="HM907" t="s">
        <v>234</v>
      </c>
      <c r="HN907" t="s">
        <v>2927</v>
      </c>
      <c r="HO907">
        <v>0</v>
      </c>
      <c r="HP907">
        <v>1</v>
      </c>
      <c r="HQ907">
        <v>0</v>
      </c>
      <c r="HR907">
        <v>0</v>
      </c>
      <c r="HT907" t="s">
        <v>241</v>
      </c>
      <c r="IB907" t="s">
        <v>237</v>
      </c>
      <c r="IC907" t="s">
        <v>241</v>
      </c>
      <c r="JC907" t="s">
        <v>247</v>
      </c>
      <c r="JD907" t="s">
        <v>241</v>
      </c>
      <c r="JR907" t="s">
        <v>247</v>
      </c>
      <c r="JT907" t="s">
        <v>8608</v>
      </c>
      <c r="JU907" s="2" t="s">
        <v>8609</v>
      </c>
      <c r="JX907" t="s">
        <v>8610</v>
      </c>
      <c r="JY907" s="2" t="s">
        <v>8611</v>
      </c>
      <c r="JZ907" t="s">
        <v>253</v>
      </c>
      <c r="KA907">
        <v>261827052</v>
      </c>
      <c r="KB907" t="s">
        <v>8612</v>
      </c>
      <c r="KC907" s="1">
        <v>44609.116979166669</v>
      </c>
      <c r="KF907" t="s">
        <v>256</v>
      </c>
      <c r="KI907">
        <v>906</v>
      </c>
    </row>
    <row r="908" spans="1:295" x14ac:dyDescent="0.25">
      <c r="A908" s="1">
        <v>44606.736428402779</v>
      </c>
      <c r="B908" s="1">
        <v>44608.997699502317</v>
      </c>
      <c r="C908" t="s">
        <v>1199</v>
      </c>
      <c r="D908" t="s">
        <v>1200</v>
      </c>
      <c r="F908" t="s">
        <v>8613</v>
      </c>
      <c r="G908" t="s">
        <v>8614</v>
      </c>
      <c r="H908" t="s">
        <v>287</v>
      </c>
      <c r="I908" t="s">
        <v>287</v>
      </c>
      <c r="J908" t="s">
        <v>1203</v>
      </c>
      <c r="K908" t="s">
        <v>8615</v>
      </c>
      <c r="L908" t="s">
        <v>8616</v>
      </c>
      <c r="M908" t="s">
        <v>8617</v>
      </c>
      <c r="N908">
        <v>24.601489099999998</v>
      </c>
      <c r="O908">
        <v>90.361407200000002</v>
      </c>
      <c r="P908">
        <v>-37</v>
      </c>
      <c r="Q908">
        <v>5.4279999999999999</v>
      </c>
      <c r="R908">
        <v>35</v>
      </c>
      <c r="S908" t="s">
        <v>305</v>
      </c>
      <c r="T908" t="s">
        <v>229</v>
      </c>
      <c r="U908">
        <v>5</v>
      </c>
      <c r="V908" t="s">
        <v>230</v>
      </c>
      <c r="X908" t="s">
        <v>231</v>
      </c>
      <c r="Y908" t="s">
        <v>267</v>
      </c>
      <c r="Z908">
        <v>0</v>
      </c>
      <c r="AA908">
        <v>0</v>
      </c>
      <c r="AB908">
        <v>1</v>
      </c>
      <c r="AC908">
        <v>0</v>
      </c>
      <c r="AD908">
        <v>0</v>
      </c>
      <c r="AE908">
        <v>0</v>
      </c>
      <c r="AG908" t="s">
        <v>233</v>
      </c>
      <c r="AH908">
        <v>1</v>
      </c>
      <c r="AI908">
        <v>9000</v>
      </c>
      <c r="AQ908">
        <v>8000</v>
      </c>
      <c r="AT908" t="s">
        <v>234</v>
      </c>
      <c r="AU908" t="s">
        <v>306</v>
      </c>
      <c r="AV908">
        <v>1</v>
      </c>
      <c r="AW908">
        <v>0</v>
      </c>
      <c r="AX908">
        <v>0</v>
      </c>
      <c r="AY908">
        <v>0</v>
      </c>
      <c r="AZ908">
        <v>0</v>
      </c>
      <c r="BB908" t="s">
        <v>241</v>
      </c>
      <c r="BC908" t="s">
        <v>234</v>
      </c>
      <c r="BD908" t="s">
        <v>234</v>
      </c>
      <c r="BE908" t="s">
        <v>241</v>
      </c>
      <c r="BL908" t="s">
        <v>247</v>
      </c>
      <c r="BM908" t="s">
        <v>241</v>
      </c>
      <c r="BZ908" t="s">
        <v>247</v>
      </c>
      <c r="CA908" t="s">
        <v>234</v>
      </c>
      <c r="CB908" t="s">
        <v>238</v>
      </c>
      <c r="CF908" t="s">
        <v>239</v>
      </c>
      <c r="CN908">
        <v>1</v>
      </c>
      <c r="CO908" s="1">
        <v>44348</v>
      </c>
      <c r="CP908">
        <v>11400</v>
      </c>
      <c r="CQ908" t="s">
        <v>274</v>
      </c>
      <c r="CR908" t="s">
        <v>234</v>
      </c>
      <c r="CS908">
        <v>600</v>
      </c>
      <c r="DC908" t="s">
        <v>538</v>
      </c>
      <c r="DD908">
        <v>1</v>
      </c>
      <c r="DE908">
        <v>1</v>
      </c>
      <c r="DF908">
        <v>0</v>
      </c>
      <c r="DG908">
        <v>0</v>
      </c>
      <c r="DH908">
        <v>0</v>
      </c>
      <c r="DI908">
        <v>0</v>
      </c>
      <c r="DJ908">
        <v>0</v>
      </c>
      <c r="DL908" t="s">
        <v>234</v>
      </c>
      <c r="DM908" t="s">
        <v>234</v>
      </c>
      <c r="DY908">
        <v>1000</v>
      </c>
      <c r="DZ908">
        <v>90</v>
      </c>
      <c r="EN908">
        <v>400</v>
      </c>
      <c r="EO908">
        <v>50</v>
      </c>
      <c r="FC908">
        <v>800</v>
      </c>
      <c r="FD908">
        <v>110</v>
      </c>
      <c r="FG908" t="s">
        <v>234</v>
      </c>
      <c r="FS908">
        <v>600</v>
      </c>
      <c r="FT908">
        <v>90</v>
      </c>
      <c r="GH908">
        <v>600</v>
      </c>
      <c r="GI908">
        <v>50</v>
      </c>
      <c r="GW908">
        <v>800</v>
      </c>
      <c r="GX908">
        <v>110</v>
      </c>
      <c r="HA908" t="s">
        <v>557</v>
      </c>
      <c r="HB908">
        <v>1</v>
      </c>
      <c r="HC908">
        <v>0</v>
      </c>
      <c r="HD908">
        <v>1</v>
      </c>
      <c r="HE908">
        <v>0</v>
      </c>
      <c r="HF908">
        <v>0</v>
      </c>
      <c r="HG908">
        <v>0</v>
      </c>
      <c r="HH908">
        <v>0</v>
      </c>
      <c r="HI908">
        <v>0</v>
      </c>
      <c r="HK908" t="s">
        <v>241</v>
      </c>
      <c r="HM908" t="s">
        <v>234</v>
      </c>
      <c r="HN908" t="s">
        <v>6640</v>
      </c>
      <c r="HO908">
        <v>0</v>
      </c>
      <c r="HP908">
        <v>0</v>
      </c>
      <c r="HQ908">
        <v>1</v>
      </c>
      <c r="HR908">
        <v>1</v>
      </c>
      <c r="HS908" t="s">
        <v>8618</v>
      </c>
      <c r="HT908" t="s">
        <v>241</v>
      </c>
      <c r="IB908" t="s">
        <v>237</v>
      </c>
      <c r="IC908" t="s">
        <v>241</v>
      </c>
      <c r="JC908" t="s">
        <v>247</v>
      </c>
      <c r="JD908" t="s">
        <v>241</v>
      </c>
      <c r="JR908" t="s">
        <v>247</v>
      </c>
      <c r="JT908" t="s">
        <v>8619</v>
      </c>
      <c r="JU908" s="2" t="s">
        <v>8620</v>
      </c>
      <c r="JX908" t="s">
        <v>8621</v>
      </c>
      <c r="JY908" s="2" t="s">
        <v>8622</v>
      </c>
      <c r="JZ908" t="s">
        <v>253</v>
      </c>
      <c r="KA908">
        <v>261827055</v>
      </c>
      <c r="KB908" t="s">
        <v>8623</v>
      </c>
      <c r="KC908" s="1">
        <v>44609.117002314822</v>
      </c>
      <c r="KF908" t="s">
        <v>256</v>
      </c>
      <c r="KI908">
        <v>907</v>
      </c>
    </row>
    <row r="909" spans="1:295" x14ac:dyDescent="0.25">
      <c r="A909" s="1">
        <v>44606.749420925917</v>
      </c>
      <c r="B909" s="1">
        <v>44609.345695300923</v>
      </c>
      <c r="C909" t="s">
        <v>1199</v>
      </c>
      <c r="D909" t="s">
        <v>1200</v>
      </c>
      <c r="F909" t="s">
        <v>8624</v>
      </c>
      <c r="G909" t="s">
        <v>8625</v>
      </c>
      <c r="H909" t="s">
        <v>287</v>
      </c>
      <c r="I909" t="s">
        <v>287</v>
      </c>
      <c r="J909" t="s">
        <v>1203</v>
      </c>
      <c r="K909" t="s">
        <v>8615</v>
      </c>
      <c r="L909" t="s">
        <v>8616</v>
      </c>
      <c r="M909" t="s">
        <v>8626</v>
      </c>
      <c r="N909">
        <v>24.601604300000002</v>
      </c>
      <c r="O909">
        <v>90.362092500000003</v>
      </c>
      <c r="P909">
        <v>-38</v>
      </c>
      <c r="Q909">
        <v>6.367</v>
      </c>
      <c r="R909">
        <v>46</v>
      </c>
      <c r="S909" t="s">
        <v>228</v>
      </c>
      <c r="T909" t="s">
        <v>229</v>
      </c>
      <c r="U909">
        <v>4</v>
      </c>
      <c r="V909" t="s">
        <v>230</v>
      </c>
      <c r="X909" t="s">
        <v>231</v>
      </c>
      <c r="Y909" t="s">
        <v>1880</v>
      </c>
      <c r="Z909">
        <v>0</v>
      </c>
      <c r="AA909">
        <v>1</v>
      </c>
      <c r="AB909">
        <v>0</v>
      </c>
      <c r="AC909">
        <v>0</v>
      </c>
      <c r="AD909">
        <v>1</v>
      </c>
      <c r="AE909">
        <v>0</v>
      </c>
      <c r="AG909" t="s">
        <v>294</v>
      </c>
      <c r="AH909">
        <v>1</v>
      </c>
      <c r="AI909">
        <v>15000</v>
      </c>
      <c r="AQ909">
        <v>15000</v>
      </c>
      <c r="AT909" t="s">
        <v>234</v>
      </c>
      <c r="AU909" t="s">
        <v>306</v>
      </c>
      <c r="AV909">
        <v>1</v>
      </c>
      <c r="AW909">
        <v>0</v>
      </c>
      <c r="AX909">
        <v>0</v>
      </c>
      <c r="AY909">
        <v>0</v>
      </c>
      <c r="AZ909">
        <v>0</v>
      </c>
      <c r="BB909" t="s">
        <v>234</v>
      </c>
      <c r="BC909" t="s">
        <v>234</v>
      </c>
      <c r="BD909" t="s">
        <v>234</v>
      </c>
      <c r="BE909" t="s">
        <v>234</v>
      </c>
      <c r="BF909" t="s">
        <v>520</v>
      </c>
      <c r="BG909">
        <v>1</v>
      </c>
      <c r="BH909">
        <v>1</v>
      </c>
      <c r="BI909">
        <v>0</v>
      </c>
      <c r="BJ909">
        <v>0</v>
      </c>
      <c r="BL909" t="s">
        <v>237</v>
      </c>
      <c r="BM909" t="s">
        <v>241</v>
      </c>
      <c r="BZ909" t="s">
        <v>247</v>
      </c>
      <c r="CA909" t="s">
        <v>234</v>
      </c>
      <c r="CB909" t="s">
        <v>295</v>
      </c>
      <c r="CC909" t="s">
        <v>296</v>
      </c>
      <c r="CN909">
        <v>3</v>
      </c>
      <c r="CO909" s="1">
        <v>44348</v>
      </c>
      <c r="CP909">
        <v>10180</v>
      </c>
      <c r="CQ909" t="s">
        <v>274</v>
      </c>
      <c r="CR909" t="s">
        <v>241</v>
      </c>
      <c r="CT909">
        <v>2</v>
      </c>
      <c r="CU909" t="s">
        <v>643</v>
      </c>
      <c r="CV909">
        <v>0</v>
      </c>
      <c r="CW909">
        <v>0</v>
      </c>
      <c r="CX909">
        <v>1</v>
      </c>
      <c r="CY909">
        <v>0</v>
      </c>
      <c r="CZ909">
        <v>0</v>
      </c>
      <c r="DA909">
        <v>0</v>
      </c>
      <c r="DC909" t="s">
        <v>1001</v>
      </c>
      <c r="DD909">
        <v>1</v>
      </c>
      <c r="DE909">
        <v>0</v>
      </c>
      <c r="DF909">
        <v>0</v>
      </c>
      <c r="DG909">
        <v>1</v>
      </c>
      <c r="DH909">
        <v>1</v>
      </c>
      <c r="DI909">
        <v>0</v>
      </c>
      <c r="DJ909">
        <v>0</v>
      </c>
      <c r="DL909" t="s">
        <v>234</v>
      </c>
      <c r="DM909" t="s">
        <v>234</v>
      </c>
      <c r="DO909">
        <v>7</v>
      </c>
      <c r="DP909">
        <v>40</v>
      </c>
      <c r="DQ909">
        <v>2</v>
      </c>
      <c r="ED909">
        <v>6</v>
      </c>
      <c r="EE909">
        <v>35</v>
      </c>
      <c r="ES909">
        <v>7</v>
      </c>
      <c r="ET909">
        <v>40</v>
      </c>
      <c r="EU909">
        <v>1</v>
      </c>
      <c r="EV909">
        <v>77000</v>
      </c>
      <c r="FG909" t="s">
        <v>234</v>
      </c>
      <c r="FI909">
        <v>6</v>
      </c>
      <c r="FJ909">
        <v>40</v>
      </c>
      <c r="FK909">
        <v>2</v>
      </c>
      <c r="FX909">
        <v>6</v>
      </c>
      <c r="FY909">
        <v>35</v>
      </c>
      <c r="GM909">
        <v>6</v>
      </c>
      <c r="GN909">
        <v>40</v>
      </c>
      <c r="GO909">
        <v>1</v>
      </c>
      <c r="GP909">
        <v>77000</v>
      </c>
      <c r="HA909" t="s">
        <v>298</v>
      </c>
      <c r="HB909">
        <v>1</v>
      </c>
      <c r="HC909">
        <v>1</v>
      </c>
      <c r="HD909">
        <v>0</v>
      </c>
      <c r="HE909">
        <v>0</v>
      </c>
      <c r="HF909">
        <v>0</v>
      </c>
      <c r="HG909">
        <v>1</v>
      </c>
      <c r="HH909">
        <v>0</v>
      </c>
      <c r="HI909">
        <v>0</v>
      </c>
      <c r="HK909" t="s">
        <v>234</v>
      </c>
      <c r="HL909">
        <v>20</v>
      </c>
      <c r="HM909" t="s">
        <v>234</v>
      </c>
      <c r="HN909" t="s">
        <v>2927</v>
      </c>
      <c r="HO909">
        <v>0</v>
      </c>
      <c r="HP909">
        <v>1</v>
      </c>
      <c r="HQ909">
        <v>0</v>
      </c>
      <c r="HR909">
        <v>0</v>
      </c>
      <c r="HT909" t="s">
        <v>241</v>
      </c>
      <c r="IB909" t="s">
        <v>237</v>
      </c>
      <c r="IC909" t="s">
        <v>241</v>
      </c>
      <c r="JC909" t="s">
        <v>247</v>
      </c>
      <c r="JD909" t="s">
        <v>241</v>
      </c>
      <c r="JR909" t="s">
        <v>247</v>
      </c>
      <c r="JT909" t="s">
        <v>8627</v>
      </c>
      <c r="JU909" s="2" t="s">
        <v>8628</v>
      </c>
      <c r="JZ909" t="s">
        <v>253</v>
      </c>
      <c r="KA909">
        <v>261827060</v>
      </c>
      <c r="KB909" t="s">
        <v>8629</v>
      </c>
      <c r="KC909" s="1">
        <v>44609.117025462961</v>
      </c>
      <c r="KF909" t="s">
        <v>256</v>
      </c>
      <c r="KI909">
        <v>908</v>
      </c>
    </row>
    <row r="910" spans="1:295" x14ac:dyDescent="0.25">
      <c r="A910" s="1">
        <v>44607.577769143521</v>
      </c>
      <c r="B910" s="1">
        <v>44609.361803414351</v>
      </c>
      <c r="C910" t="s">
        <v>1199</v>
      </c>
      <c r="D910" t="s">
        <v>1200</v>
      </c>
      <c r="F910" t="s">
        <v>8630</v>
      </c>
      <c r="G910" t="s">
        <v>8631</v>
      </c>
      <c r="H910" t="s">
        <v>287</v>
      </c>
      <c r="I910" t="s">
        <v>287</v>
      </c>
      <c r="J910" t="s">
        <v>1203</v>
      </c>
      <c r="K910" t="s">
        <v>8231</v>
      </c>
      <c r="L910" t="s">
        <v>8632</v>
      </c>
      <c r="M910" t="s">
        <v>8633</v>
      </c>
      <c r="N910">
        <v>24.515437299999999</v>
      </c>
      <c r="O910">
        <v>90.423247799999999</v>
      </c>
      <c r="P910">
        <v>-41.699996948242188</v>
      </c>
      <c r="Q910">
        <v>6.9130000000000003</v>
      </c>
      <c r="R910">
        <v>42</v>
      </c>
      <c r="S910" t="s">
        <v>228</v>
      </c>
      <c r="T910" t="s">
        <v>229</v>
      </c>
      <c r="U910">
        <v>4</v>
      </c>
      <c r="V910" t="s">
        <v>230</v>
      </c>
      <c r="X910" t="s">
        <v>328</v>
      </c>
      <c r="Y910" t="s">
        <v>1880</v>
      </c>
      <c r="Z910">
        <v>0</v>
      </c>
      <c r="AA910">
        <v>1</v>
      </c>
      <c r="AB910">
        <v>0</v>
      </c>
      <c r="AC910">
        <v>0</v>
      </c>
      <c r="AD910">
        <v>1</v>
      </c>
      <c r="AE910">
        <v>0</v>
      </c>
      <c r="AG910" t="s">
        <v>294</v>
      </c>
      <c r="AH910">
        <v>1</v>
      </c>
      <c r="AI910">
        <v>12000</v>
      </c>
      <c r="AQ910">
        <v>10000</v>
      </c>
      <c r="AT910" t="s">
        <v>234</v>
      </c>
      <c r="AU910" t="s">
        <v>306</v>
      </c>
      <c r="AV910">
        <v>1</v>
      </c>
      <c r="AW910">
        <v>0</v>
      </c>
      <c r="AX910">
        <v>0</v>
      </c>
      <c r="AY910">
        <v>0</v>
      </c>
      <c r="AZ910">
        <v>0</v>
      </c>
      <c r="BB910" t="s">
        <v>241</v>
      </c>
      <c r="BC910" t="s">
        <v>234</v>
      </c>
      <c r="BD910" t="s">
        <v>234</v>
      </c>
      <c r="BE910" t="s">
        <v>241</v>
      </c>
      <c r="BL910" t="s">
        <v>272</v>
      </c>
      <c r="BM910" t="s">
        <v>241</v>
      </c>
      <c r="BZ910" t="s">
        <v>247</v>
      </c>
      <c r="CA910" t="s">
        <v>234</v>
      </c>
      <c r="CB910" t="s">
        <v>295</v>
      </c>
      <c r="CC910" t="s">
        <v>296</v>
      </c>
      <c r="CN910">
        <v>2</v>
      </c>
      <c r="CO910" s="1">
        <v>44531</v>
      </c>
      <c r="CP910">
        <v>10200</v>
      </c>
      <c r="CQ910" t="s">
        <v>274</v>
      </c>
      <c r="CR910" t="s">
        <v>241</v>
      </c>
      <c r="CT910">
        <v>2</v>
      </c>
      <c r="CU910" t="s">
        <v>643</v>
      </c>
      <c r="CV910">
        <v>0</v>
      </c>
      <c r="CW910">
        <v>0</v>
      </c>
      <c r="CX910">
        <v>1</v>
      </c>
      <c r="CY910">
        <v>0</v>
      </c>
      <c r="CZ910">
        <v>0</v>
      </c>
      <c r="DA910">
        <v>0</v>
      </c>
      <c r="DC910" t="s">
        <v>5355</v>
      </c>
      <c r="DD910">
        <v>1</v>
      </c>
      <c r="DE910">
        <v>0</v>
      </c>
      <c r="DF910">
        <v>0</v>
      </c>
      <c r="DG910">
        <v>0</v>
      </c>
      <c r="DH910">
        <v>1</v>
      </c>
      <c r="DI910">
        <v>1</v>
      </c>
      <c r="DJ910">
        <v>0</v>
      </c>
      <c r="DL910" t="s">
        <v>234</v>
      </c>
      <c r="DM910" t="s">
        <v>234</v>
      </c>
      <c r="DO910">
        <v>3.5</v>
      </c>
      <c r="DP910">
        <v>200</v>
      </c>
      <c r="DQ910">
        <v>5</v>
      </c>
      <c r="ED910">
        <v>3</v>
      </c>
      <c r="EE910">
        <v>150</v>
      </c>
      <c r="EF910">
        <v>4</v>
      </c>
      <c r="ES910">
        <v>3.2</v>
      </c>
      <c r="ET910">
        <v>210</v>
      </c>
      <c r="EU910">
        <v>2</v>
      </c>
      <c r="FG910" t="s">
        <v>234</v>
      </c>
      <c r="FI910">
        <v>3.5</v>
      </c>
      <c r="FJ910">
        <v>55</v>
      </c>
      <c r="FK910">
        <v>2</v>
      </c>
      <c r="FX910">
        <v>3</v>
      </c>
      <c r="FY910">
        <v>180</v>
      </c>
      <c r="FZ910">
        <v>2</v>
      </c>
      <c r="GM910">
        <v>3</v>
      </c>
      <c r="GN910">
        <v>210</v>
      </c>
      <c r="GO910">
        <v>2</v>
      </c>
      <c r="HA910" t="s">
        <v>338</v>
      </c>
      <c r="HB910">
        <v>1</v>
      </c>
      <c r="HC910">
        <v>0</v>
      </c>
      <c r="HD910">
        <v>0</v>
      </c>
      <c r="HE910">
        <v>0</v>
      </c>
      <c r="HF910">
        <v>0</v>
      </c>
      <c r="HG910">
        <v>1</v>
      </c>
      <c r="HH910">
        <v>0</v>
      </c>
      <c r="HI910">
        <v>0</v>
      </c>
      <c r="HK910" t="s">
        <v>234</v>
      </c>
      <c r="HL910">
        <v>20</v>
      </c>
      <c r="HM910" t="s">
        <v>234</v>
      </c>
      <c r="HN910" t="s">
        <v>2927</v>
      </c>
      <c r="HO910">
        <v>0</v>
      </c>
      <c r="HP910">
        <v>1</v>
      </c>
      <c r="HQ910">
        <v>0</v>
      </c>
      <c r="HR910">
        <v>0</v>
      </c>
      <c r="HT910" t="s">
        <v>241</v>
      </c>
      <c r="IB910" t="s">
        <v>237</v>
      </c>
      <c r="IC910" t="s">
        <v>241</v>
      </c>
      <c r="JC910" t="s">
        <v>247</v>
      </c>
      <c r="JD910" t="s">
        <v>241</v>
      </c>
      <c r="JR910" t="s">
        <v>247</v>
      </c>
      <c r="JT910" t="s">
        <v>8634</v>
      </c>
      <c r="JU910" s="2" t="s">
        <v>8635</v>
      </c>
      <c r="JZ910" t="s">
        <v>253</v>
      </c>
      <c r="KA910">
        <v>261827062</v>
      </c>
      <c r="KB910" t="s">
        <v>8636</v>
      </c>
      <c r="KC910" s="1">
        <v>44609.117048611108</v>
      </c>
      <c r="KF910" t="s">
        <v>256</v>
      </c>
      <c r="KI910">
        <v>909</v>
      </c>
    </row>
    <row r="911" spans="1:295" x14ac:dyDescent="0.25">
      <c r="A911" s="1">
        <v>44608.488028958331</v>
      </c>
      <c r="B911" s="1">
        <v>44608.987808078702</v>
      </c>
      <c r="C911" t="s">
        <v>1199</v>
      </c>
      <c r="D911" t="s">
        <v>1200</v>
      </c>
      <c r="F911" t="s">
        <v>8637</v>
      </c>
      <c r="G911" t="s">
        <v>8638</v>
      </c>
      <c r="H911" t="s">
        <v>287</v>
      </c>
      <c r="I911" t="s">
        <v>287</v>
      </c>
      <c r="J911" t="s">
        <v>1203</v>
      </c>
      <c r="K911" t="s">
        <v>8231</v>
      </c>
      <c r="L911" t="s">
        <v>8639</v>
      </c>
      <c r="M911" t="s">
        <v>8640</v>
      </c>
      <c r="N911">
        <v>24.484132599999999</v>
      </c>
      <c r="O911">
        <v>90.415497799999997</v>
      </c>
      <c r="P911">
        <v>-33</v>
      </c>
      <c r="Q911">
        <v>5</v>
      </c>
      <c r="R911">
        <v>55</v>
      </c>
      <c r="S911" t="s">
        <v>228</v>
      </c>
      <c r="T911" t="s">
        <v>4454</v>
      </c>
      <c r="U911">
        <v>4</v>
      </c>
      <c r="V911" t="s">
        <v>230</v>
      </c>
      <c r="X911" t="s">
        <v>328</v>
      </c>
      <c r="Y911" t="s">
        <v>1880</v>
      </c>
      <c r="Z911">
        <v>0</v>
      </c>
      <c r="AA911">
        <v>1</v>
      </c>
      <c r="AB911">
        <v>0</v>
      </c>
      <c r="AC911">
        <v>0</v>
      </c>
      <c r="AD911">
        <v>1</v>
      </c>
      <c r="AE911">
        <v>0</v>
      </c>
      <c r="AG911" t="s">
        <v>294</v>
      </c>
      <c r="AH911">
        <v>2</v>
      </c>
      <c r="AQ911">
        <v>10000</v>
      </c>
      <c r="AT911" t="s">
        <v>234</v>
      </c>
      <c r="AU911" t="s">
        <v>306</v>
      </c>
      <c r="AV911">
        <v>1</v>
      </c>
      <c r="AW911">
        <v>0</v>
      </c>
      <c r="AX911">
        <v>0</v>
      </c>
      <c r="AY911">
        <v>0</v>
      </c>
      <c r="AZ911">
        <v>0</v>
      </c>
      <c r="BB911" t="s">
        <v>241</v>
      </c>
      <c r="BC911" t="s">
        <v>234</v>
      </c>
      <c r="BD911" t="s">
        <v>234</v>
      </c>
      <c r="BE911" t="s">
        <v>234</v>
      </c>
      <c r="BF911" t="s">
        <v>520</v>
      </c>
      <c r="BG911">
        <v>1</v>
      </c>
      <c r="BH911">
        <v>1</v>
      </c>
      <c r="BI911">
        <v>0</v>
      </c>
      <c r="BJ911">
        <v>0</v>
      </c>
      <c r="BL911" t="s">
        <v>237</v>
      </c>
      <c r="BM911" t="s">
        <v>241</v>
      </c>
      <c r="BZ911" t="s">
        <v>247</v>
      </c>
      <c r="CA911" t="s">
        <v>234</v>
      </c>
      <c r="CB911" t="s">
        <v>295</v>
      </c>
      <c r="CC911" t="s">
        <v>296</v>
      </c>
      <c r="CN911">
        <v>2</v>
      </c>
      <c r="CO911" s="1">
        <v>44166</v>
      </c>
      <c r="CP911">
        <v>10000</v>
      </c>
      <c r="CQ911" t="s">
        <v>274</v>
      </c>
      <c r="CR911" t="s">
        <v>234</v>
      </c>
      <c r="CS911">
        <v>2</v>
      </c>
      <c r="DC911" t="s">
        <v>1191</v>
      </c>
      <c r="DD911">
        <v>1</v>
      </c>
      <c r="DE911">
        <v>0</v>
      </c>
      <c r="DF911">
        <v>0</v>
      </c>
      <c r="DG911">
        <v>1</v>
      </c>
      <c r="DH911">
        <v>0</v>
      </c>
      <c r="DI911">
        <v>1</v>
      </c>
      <c r="DJ911">
        <v>0</v>
      </c>
      <c r="DL911" t="s">
        <v>234</v>
      </c>
      <c r="DM911" t="s">
        <v>234</v>
      </c>
      <c r="DO911">
        <v>2</v>
      </c>
      <c r="DQ911">
        <v>1</v>
      </c>
      <c r="ED911">
        <v>2</v>
      </c>
      <c r="EF911">
        <v>1</v>
      </c>
      <c r="ES911">
        <v>2</v>
      </c>
      <c r="EU911">
        <v>1</v>
      </c>
      <c r="FG911" t="s">
        <v>241</v>
      </c>
      <c r="HA911" t="s">
        <v>855</v>
      </c>
      <c r="HB911">
        <v>0</v>
      </c>
      <c r="HC911">
        <v>0</v>
      </c>
      <c r="HD911">
        <v>0</v>
      </c>
      <c r="HE911">
        <v>0</v>
      </c>
      <c r="HF911">
        <v>0</v>
      </c>
      <c r="HG911">
        <v>1</v>
      </c>
      <c r="HH911">
        <v>0</v>
      </c>
      <c r="HI911">
        <v>0</v>
      </c>
      <c r="HK911" t="s">
        <v>241</v>
      </c>
      <c r="HM911" t="s">
        <v>234</v>
      </c>
      <c r="IC911" t="s">
        <v>241</v>
      </c>
      <c r="JC911" t="s">
        <v>247</v>
      </c>
      <c r="JD911" t="s">
        <v>241</v>
      </c>
      <c r="JR911" t="s">
        <v>247</v>
      </c>
      <c r="JS911" t="s">
        <v>8641</v>
      </c>
      <c r="JT911" t="s">
        <v>8642</v>
      </c>
      <c r="JU911" s="2" t="s">
        <v>8643</v>
      </c>
      <c r="JZ911" t="s">
        <v>253</v>
      </c>
      <c r="KA911">
        <v>261827063</v>
      </c>
      <c r="KB911" t="s">
        <v>8644</v>
      </c>
      <c r="KC911" s="1">
        <v>44609.117071759261</v>
      </c>
      <c r="KF911" t="s">
        <v>256</v>
      </c>
      <c r="KI911">
        <v>910</v>
      </c>
    </row>
    <row r="912" spans="1:295" x14ac:dyDescent="0.25">
      <c r="A912" s="1">
        <v>44608.520879456017</v>
      </c>
      <c r="B912" s="1">
        <v>44609.360437777781</v>
      </c>
      <c r="C912" t="s">
        <v>1199</v>
      </c>
      <c r="D912" t="s">
        <v>1200</v>
      </c>
      <c r="F912" t="s">
        <v>8645</v>
      </c>
      <c r="G912" t="s">
        <v>8646</v>
      </c>
      <c r="H912" t="s">
        <v>287</v>
      </c>
      <c r="I912" t="s">
        <v>287</v>
      </c>
      <c r="J912" t="s">
        <v>1203</v>
      </c>
      <c r="K912" t="s">
        <v>8647</v>
      </c>
      <c r="L912" t="s">
        <v>8648</v>
      </c>
      <c r="M912" t="s">
        <v>8649</v>
      </c>
      <c r="N912">
        <v>24.503371699999999</v>
      </c>
      <c r="O912">
        <v>90.396533700000006</v>
      </c>
      <c r="P912">
        <v>-52</v>
      </c>
      <c r="Q912">
        <v>4.9809999999999999</v>
      </c>
      <c r="R912">
        <v>39</v>
      </c>
      <c r="S912" t="s">
        <v>228</v>
      </c>
      <c r="T912" t="s">
        <v>229</v>
      </c>
      <c r="U912">
        <v>6</v>
      </c>
      <c r="V912" t="s">
        <v>230</v>
      </c>
      <c r="X912" t="s">
        <v>377</v>
      </c>
      <c r="Y912" t="s">
        <v>1023</v>
      </c>
      <c r="Z912">
        <v>1</v>
      </c>
      <c r="AA912">
        <v>1</v>
      </c>
      <c r="AB912">
        <v>0</v>
      </c>
      <c r="AC912">
        <v>0</v>
      </c>
      <c r="AD912">
        <v>0</v>
      </c>
      <c r="AE912">
        <v>0</v>
      </c>
      <c r="AG912" t="s">
        <v>294</v>
      </c>
      <c r="AH912">
        <v>2</v>
      </c>
      <c r="AI912">
        <v>60000</v>
      </c>
      <c r="AJ912">
        <v>40000</v>
      </c>
      <c r="AQ912">
        <v>90000</v>
      </c>
      <c r="AT912" t="s">
        <v>234</v>
      </c>
      <c r="AU912" t="s">
        <v>1240</v>
      </c>
      <c r="AV912">
        <v>1</v>
      </c>
      <c r="AW912">
        <v>0</v>
      </c>
      <c r="AX912">
        <v>1</v>
      </c>
      <c r="AY912">
        <v>1</v>
      </c>
      <c r="AZ912">
        <v>0</v>
      </c>
      <c r="BB912" t="s">
        <v>234</v>
      </c>
      <c r="BC912" t="s">
        <v>234</v>
      </c>
      <c r="BD912" t="s">
        <v>234</v>
      </c>
      <c r="BE912" t="s">
        <v>234</v>
      </c>
      <c r="BF912" t="s">
        <v>520</v>
      </c>
      <c r="BG912">
        <v>1</v>
      </c>
      <c r="BH912">
        <v>1</v>
      </c>
      <c r="BI912">
        <v>0</v>
      </c>
      <c r="BJ912">
        <v>0</v>
      </c>
      <c r="BL912" t="s">
        <v>237</v>
      </c>
      <c r="BM912" t="s">
        <v>241</v>
      </c>
      <c r="BZ912" t="s">
        <v>247</v>
      </c>
      <c r="CA912" t="s">
        <v>234</v>
      </c>
      <c r="CB912" t="s">
        <v>295</v>
      </c>
      <c r="CC912" t="s">
        <v>513</v>
      </c>
      <c r="CN912">
        <v>10</v>
      </c>
      <c r="CO912" s="1">
        <v>44166</v>
      </c>
      <c r="CP912">
        <v>20000</v>
      </c>
      <c r="CQ912" t="s">
        <v>274</v>
      </c>
      <c r="CR912" t="s">
        <v>241</v>
      </c>
      <c r="CT912">
        <v>1</v>
      </c>
      <c r="CU912" t="s">
        <v>643</v>
      </c>
      <c r="CV912">
        <v>0</v>
      </c>
      <c r="CW912">
        <v>0</v>
      </c>
      <c r="CX912">
        <v>1</v>
      </c>
      <c r="CY912">
        <v>0</v>
      </c>
      <c r="CZ912">
        <v>0</v>
      </c>
      <c r="DA912">
        <v>0</v>
      </c>
      <c r="DC912" t="s">
        <v>8650</v>
      </c>
      <c r="DD912">
        <v>1</v>
      </c>
      <c r="DE912">
        <v>0</v>
      </c>
      <c r="DF912">
        <v>0</v>
      </c>
      <c r="DG912">
        <v>1</v>
      </c>
      <c r="DH912">
        <v>1</v>
      </c>
      <c r="DI912">
        <v>1</v>
      </c>
      <c r="DJ912">
        <v>0</v>
      </c>
      <c r="DL912" t="s">
        <v>234</v>
      </c>
      <c r="DM912" t="s">
        <v>234</v>
      </c>
      <c r="DO912">
        <v>40</v>
      </c>
      <c r="DP912">
        <v>2000</v>
      </c>
      <c r="DQ912">
        <v>4</v>
      </c>
      <c r="ED912">
        <v>50</v>
      </c>
      <c r="EE912">
        <v>1500</v>
      </c>
      <c r="EF912">
        <v>6</v>
      </c>
      <c r="ES912">
        <v>55</v>
      </c>
      <c r="ET912">
        <v>2500</v>
      </c>
      <c r="EU912">
        <v>6</v>
      </c>
      <c r="FG912" t="s">
        <v>234</v>
      </c>
      <c r="FI912">
        <v>40</v>
      </c>
      <c r="FJ912">
        <v>2000</v>
      </c>
      <c r="FK912">
        <v>4</v>
      </c>
      <c r="FX912">
        <v>50</v>
      </c>
      <c r="FY912">
        <v>1500</v>
      </c>
      <c r="FZ912">
        <v>6</v>
      </c>
      <c r="GM912">
        <v>55</v>
      </c>
      <c r="GN912">
        <v>2500</v>
      </c>
      <c r="GO912">
        <v>6</v>
      </c>
      <c r="HA912" t="s">
        <v>320</v>
      </c>
      <c r="HB912">
        <v>1</v>
      </c>
      <c r="HC912">
        <v>1</v>
      </c>
      <c r="HD912">
        <v>0</v>
      </c>
      <c r="HE912">
        <v>0</v>
      </c>
      <c r="HF912">
        <v>0</v>
      </c>
      <c r="HG912">
        <v>0</v>
      </c>
      <c r="HH912">
        <v>0</v>
      </c>
      <c r="HI912">
        <v>0</v>
      </c>
      <c r="HK912" t="s">
        <v>234</v>
      </c>
      <c r="HL912">
        <v>20</v>
      </c>
      <c r="HM912" t="s">
        <v>241</v>
      </c>
      <c r="HT912" t="s">
        <v>241</v>
      </c>
      <c r="IB912" t="s">
        <v>237</v>
      </c>
      <c r="IC912" t="s">
        <v>241</v>
      </c>
      <c r="JC912" t="s">
        <v>247</v>
      </c>
      <c r="JD912" t="s">
        <v>241</v>
      </c>
      <c r="JR912" t="s">
        <v>247</v>
      </c>
      <c r="JT912" t="s">
        <v>8651</v>
      </c>
      <c r="JU912" s="2" t="s">
        <v>8652</v>
      </c>
      <c r="JV912" t="s">
        <v>8653</v>
      </c>
      <c r="JW912" s="2" t="s">
        <v>8654</v>
      </c>
      <c r="JX912" t="s">
        <v>8655</v>
      </c>
      <c r="JY912" s="2" t="s">
        <v>8656</v>
      </c>
      <c r="JZ912" t="s">
        <v>253</v>
      </c>
      <c r="KA912">
        <v>261827064</v>
      </c>
      <c r="KB912" t="s">
        <v>8657</v>
      </c>
      <c r="KC912" s="1">
        <v>44609.117106481477</v>
      </c>
      <c r="KF912" t="s">
        <v>256</v>
      </c>
      <c r="KI912">
        <v>911</v>
      </c>
    </row>
    <row r="913" spans="1:295" x14ac:dyDescent="0.25">
      <c r="A913" s="1">
        <v>44605.82954366898</v>
      </c>
      <c r="B913" s="1">
        <v>44609.386790289347</v>
      </c>
      <c r="C913" t="s">
        <v>2185</v>
      </c>
      <c r="D913" t="s">
        <v>2186</v>
      </c>
      <c r="F913" t="s">
        <v>8658</v>
      </c>
      <c r="G913" t="s">
        <v>8659</v>
      </c>
      <c r="H913" t="s">
        <v>768</v>
      </c>
      <c r="I913" t="s">
        <v>1875</v>
      </c>
      <c r="J913" t="s">
        <v>1876</v>
      </c>
      <c r="K913" t="s">
        <v>1877</v>
      </c>
      <c r="L913" t="s">
        <v>8660</v>
      </c>
      <c r="M913" t="s">
        <v>8661</v>
      </c>
      <c r="N913">
        <v>24.410896300000001</v>
      </c>
      <c r="O913">
        <v>90.720063800000005</v>
      </c>
      <c r="P913">
        <v>-46.555389404296882</v>
      </c>
      <c r="Q913">
        <v>4.5780000000000003</v>
      </c>
      <c r="R913">
        <v>39</v>
      </c>
      <c r="S913" t="s">
        <v>228</v>
      </c>
      <c r="T913" t="s">
        <v>229</v>
      </c>
      <c r="U913">
        <v>6</v>
      </c>
      <c r="V913" t="s">
        <v>230</v>
      </c>
      <c r="X913" t="s">
        <v>389</v>
      </c>
      <c r="Y913" t="s">
        <v>8662</v>
      </c>
      <c r="Z913">
        <v>0</v>
      </c>
      <c r="AA913">
        <v>1</v>
      </c>
      <c r="AB913">
        <v>1</v>
      </c>
      <c r="AC913">
        <v>1</v>
      </c>
      <c r="AD913">
        <v>1</v>
      </c>
      <c r="AE913">
        <v>1</v>
      </c>
      <c r="AF913" t="s">
        <v>8663</v>
      </c>
      <c r="AG913" t="s">
        <v>233</v>
      </c>
      <c r="AH913">
        <v>1</v>
      </c>
      <c r="AI913">
        <v>320000</v>
      </c>
      <c r="AQ913">
        <v>302000</v>
      </c>
      <c r="AT913" t="s">
        <v>234</v>
      </c>
      <c r="AU913" t="s">
        <v>346</v>
      </c>
      <c r="AV913">
        <v>0</v>
      </c>
      <c r="AW913">
        <v>0</v>
      </c>
      <c r="AX913">
        <v>0</v>
      </c>
      <c r="AY913">
        <v>0</v>
      </c>
      <c r="AZ913">
        <v>1</v>
      </c>
      <c r="BA913" t="s">
        <v>8418</v>
      </c>
      <c r="BB913" t="s">
        <v>234</v>
      </c>
      <c r="BC913" t="s">
        <v>234</v>
      </c>
      <c r="BD913" t="s">
        <v>234</v>
      </c>
      <c r="BE913" t="s">
        <v>234</v>
      </c>
      <c r="BF913" t="s">
        <v>362</v>
      </c>
      <c r="BG913">
        <v>0</v>
      </c>
      <c r="BH913">
        <v>0</v>
      </c>
      <c r="BI913">
        <v>1</v>
      </c>
      <c r="BJ913">
        <v>0</v>
      </c>
      <c r="BL913" t="s">
        <v>272</v>
      </c>
      <c r="BM913" t="s">
        <v>241</v>
      </c>
      <c r="CA913" t="s">
        <v>234</v>
      </c>
      <c r="CB913" t="s">
        <v>238</v>
      </c>
      <c r="CF913" t="s">
        <v>239</v>
      </c>
      <c r="CN913">
        <v>1000</v>
      </c>
      <c r="CO913" s="1">
        <v>44317</v>
      </c>
      <c r="CP913">
        <v>11250</v>
      </c>
      <c r="CQ913" t="s">
        <v>274</v>
      </c>
      <c r="CR913" t="s">
        <v>234</v>
      </c>
      <c r="CS913">
        <v>1000</v>
      </c>
      <c r="DC913" t="s">
        <v>675</v>
      </c>
      <c r="DD913">
        <v>1</v>
      </c>
      <c r="DE913">
        <v>0</v>
      </c>
      <c r="DF913">
        <v>0</v>
      </c>
      <c r="DG913">
        <v>0</v>
      </c>
      <c r="DH913">
        <v>0</v>
      </c>
      <c r="DI913">
        <v>0</v>
      </c>
      <c r="DJ913">
        <v>1</v>
      </c>
      <c r="DK913" t="s">
        <v>8664</v>
      </c>
      <c r="DL913" t="s">
        <v>234</v>
      </c>
      <c r="DM913" t="s">
        <v>234</v>
      </c>
      <c r="DY913">
        <v>1800</v>
      </c>
      <c r="DZ913">
        <v>270000</v>
      </c>
      <c r="EN913">
        <v>1800</v>
      </c>
      <c r="EO913">
        <v>189000</v>
      </c>
      <c r="FC913">
        <v>1800</v>
      </c>
      <c r="FD913">
        <v>256500</v>
      </c>
      <c r="FG913" t="s">
        <v>234</v>
      </c>
      <c r="FS913">
        <v>1600</v>
      </c>
      <c r="FT913">
        <v>240000</v>
      </c>
      <c r="GH913">
        <v>1600</v>
      </c>
      <c r="GI913">
        <v>168000</v>
      </c>
      <c r="GW913">
        <v>1600</v>
      </c>
      <c r="GX913">
        <v>228000</v>
      </c>
      <c r="HA913" t="s">
        <v>320</v>
      </c>
      <c r="HB913">
        <v>1</v>
      </c>
      <c r="HC913">
        <v>1</v>
      </c>
      <c r="HD913">
        <v>0</v>
      </c>
      <c r="HE913">
        <v>0</v>
      </c>
      <c r="HF913">
        <v>0</v>
      </c>
      <c r="HG913">
        <v>0</v>
      </c>
      <c r="HH913">
        <v>0</v>
      </c>
      <c r="HI913">
        <v>0</v>
      </c>
      <c r="HK913" t="s">
        <v>234</v>
      </c>
      <c r="HL913">
        <v>5</v>
      </c>
      <c r="HM913" t="s">
        <v>241</v>
      </c>
      <c r="HT913" t="s">
        <v>234</v>
      </c>
      <c r="HU913" t="s">
        <v>8665</v>
      </c>
      <c r="HV913">
        <v>0</v>
      </c>
      <c r="HW913">
        <v>1</v>
      </c>
      <c r="HX913">
        <v>1</v>
      </c>
      <c r="HY913">
        <v>1</v>
      </c>
      <c r="HZ913">
        <v>0</v>
      </c>
      <c r="IB913" t="s">
        <v>237</v>
      </c>
      <c r="IC913" t="s">
        <v>241</v>
      </c>
      <c r="JD913" t="s">
        <v>241</v>
      </c>
      <c r="JS913" t="s">
        <v>1889</v>
      </c>
      <c r="JT913" t="s">
        <v>8666</v>
      </c>
      <c r="JU913" s="2" t="s">
        <v>8667</v>
      </c>
      <c r="JX913" t="s">
        <v>8668</v>
      </c>
      <c r="JY913" s="2" t="s">
        <v>8669</v>
      </c>
      <c r="JZ913" t="s">
        <v>253</v>
      </c>
      <c r="KA913">
        <v>261829437</v>
      </c>
      <c r="KB913" t="s">
        <v>8670</v>
      </c>
      <c r="KC913" s="1">
        <v>44609.137557870366</v>
      </c>
      <c r="KF913" t="s">
        <v>256</v>
      </c>
      <c r="KI913">
        <v>912</v>
      </c>
    </row>
    <row r="914" spans="1:295" x14ac:dyDescent="0.25">
      <c r="A914" s="1">
        <v>44604.51299625</v>
      </c>
      <c r="B914" s="1">
        <v>44609.455820428237</v>
      </c>
      <c r="C914" t="s">
        <v>6009</v>
      </c>
      <c r="D914" t="s">
        <v>6010</v>
      </c>
      <c r="F914" t="s">
        <v>8671</v>
      </c>
      <c r="G914" t="s">
        <v>8672</v>
      </c>
      <c r="H914" t="s">
        <v>356</v>
      </c>
      <c r="I914" t="s">
        <v>6013</v>
      </c>
      <c r="J914" t="s">
        <v>6014</v>
      </c>
      <c r="K914" t="s">
        <v>771</v>
      </c>
      <c r="L914" t="s">
        <v>8673</v>
      </c>
      <c r="M914" t="s">
        <v>8674</v>
      </c>
      <c r="N914">
        <v>25.137793299999998</v>
      </c>
      <c r="O914">
        <v>89.379711700000001</v>
      </c>
      <c r="P914">
        <v>45.5</v>
      </c>
      <c r="Q914">
        <v>4.133</v>
      </c>
      <c r="R914">
        <v>43</v>
      </c>
      <c r="S914" t="s">
        <v>228</v>
      </c>
      <c r="T914" t="s">
        <v>229</v>
      </c>
      <c r="U914">
        <v>4</v>
      </c>
      <c r="V914" t="s">
        <v>230</v>
      </c>
      <c r="X914" t="s">
        <v>430</v>
      </c>
      <c r="Y914" t="s">
        <v>1099</v>
      </c>
      <c r="Z914">
        <v>0</v>
      </c>
      <c r="AA914">
        <v>1</v>
      </c>
      <c r="AB914">
        <v>0</v>
      </c>
      <c r="AC914">
        <v>0</v>
      </c>
      <c r="AD914">
        <v>0</v>
      </c>
      <c r="AE914">
        <v>1</v>
      </c>
      <c r="AF914" t="s">
        <v>6268</v>
      </c>
      <c r="AG914" t="s">
        <v>294</v>
      </c>
      <c r="AH914">
        <v>1</v>
      </c>
      <c r="AI914">
        <v>15000</v>
      </c>
      <c r="AQ914">
        <v>14000</v>
      </c>
      <c r="AT914" t="s">
        <v>234</v>
      </c>
      <c r="AU914" t="s">
        <v>528</v>
      </c>
      <c r="AV914">
        <v>1</v>
      </c>
      <c r="AW914">
        <v>0</v>
      </c>
      <c r="AX914">
        <v>0</v>
      </c>
      <c r="AY914">
        <v>0</v>
      </c>
      <c r="AZ914">
        <v>1</v>
      </c>
      <c r="BA914" t="s">
        <v>6664</v>
      </c>
      <c r="BB914" t="s">
        <v>234</v>
      </c>
      <c r="BC914" t="s">
        <v>234</v>
      </c>
      <c r="BD914" t="s">
        <v>234</v>
      </c>
      <c r="BE914" t="s">
        <v>234</v>
      </c>
      <c r="BF914" t="s">
        <v>236</v>
      </c>
      <c r="BG914">
        <v>1</v>
      </c>
      <c r="BH914">
        <v>1</v>
      </c>
      <c r="BI914">
        <v>1</v>
      </c>
      <c r="BJ914">
        <v>0</v>
      </c>
      <c r="BL914" t="s">
        <v>272</v>
      </c>
      <c r="BM914" t="s">
        <v>241</v>
      </c>
      <c r="BZ914" t="s">
        <v>247</v>
      </c>
      <c r="CA914" t="s">
        <v>234</v>
      </c>
      <c r="CB914" t="s">
        <v>295</v>
      </c>
      <c r="CC914" t="s">
        <v>296</v>
      </c>
      <c r="CN914">
        <v>4</v>
      </c>
      <c r="CO914" s="1">
        <v>44256</v>
      </c>
      <c r="CP914">
        <v>10375</v>
      </c>
      <c r="CQ914" t="s">
        <v>274</v>
      </c>
      <c r="CR914" t="s">
        <v>234</v>
      </c>
      <c r="CS914">
        <v>6</v>
      </c>
      <c r="DC914" t="s">
        <v>319</v>
      </c>
      <c r="DD914">
        <v>1</v>
      </c>
      <c r="DE914">
        <v>0</v>
      </c>
      <c r="DF914">
        <v>0</v>
      </c>
      <c r="DG914">
        <v>0</v>
      </c>
      <c r="DH914">
        <v>0</v>
      </c>
      <c r="DI914">
        <v>0</v>
      </c>
      <c r="DJ914">
        <v>0</v>
      </c>
      <c r="DL914" t="s">
        <v>234</v>
      </c>
      <c r="DM914" t="s">
        <v>234</v>
      </c>
      <c r="DO914">
        <v>30</v>
      </c>
      <c r="DP914">
        <v>1200</v>
      </c>
      <c r="DQ914">
        <v>3</v>
      </c>
      <c r="DR914">
        <v>150000</v>
      </c>
      <c r="ED914">
        <v>20</v>
      </c>
      <c r="EE914">
        <v>1000</v>
      </c>
      <c r="EF914">
        <v>3</v>
      </c>
      <c r="EG914">
        <v>150000</v>
      </c>
      <c r="ES914">
        <v>30</v>
      </c>
      <c r="ET914">
        <v>1200</v>
      </c>
      <c r="FG914" t="s">
        <v>234</v>
      </c>
      <c r="FI914">
        <v>40</v>
      </c>
      <c r="FJ914">
        <v>1200</v>
      </c>
      <c r="FX914">
        <v>20</v>
      </c>
      <c r="FY914">
        <v>500</v>
      </c>
      <c r="FZ914">
        <v>3</v>
      </c>
      <c r="GA914">
        <v>150000</v>
      </c>
      <c r="GM914">
        <v>30</v>
      </c>
      <c r="GN914">
        <v>1200</v>
      </c>
      <c r="HA914" t="s">
        <v>698</v>
      </c>
      <c r="HB914">
        <v>1</v>
      </c>
      <c r="HC914">
        <v>0</v>
      </c>
      <c r="HD914">
        <v>1</v>
      </c>
      <c r="HE914">
        <v>1</v>
      </c>
      <c r="HF914">
        <v>0</v>
      </c>
      <c r="HG914">
        <v>0</v>
      </c>
      <c r="HH914">
        <v>0</v>
      </c>
      <c r="HI914">
        <v>0</v>
      </c>
      <c r="HK914" t="s">
        <v>234</v>
      </c>
      <c r="HL914">
        <v>15</v>
      </c>
      <c r="HM914" t="s">
        <v>234</v>
      </c>
      <c r="HN914" t="s">
        <v>494</v>
      </c>
      <c r="HO914">
        <v>1</v>
      </c>
      <c r="HP914">
        <v>0</v>
      </c>
      <c r="HQ914">
        <v>0</v>
      </c>
      <c r="HR914">
        <v>0</v>
      </c>
      <c r="HT914" t="s">
        <v>241</v>
      </c>
      <c r="IB914" t="s">
        <v>237</v>
      </c>
      <c r="IC914" t="s">
        <v>241</v>
      </c>
      <c r="JC914" t="s">
        <v>247</v>
      </c>
      <c r="JD914" t="s">
        <v>241</v>
      </c>
      <c r="JR914" t="s">
        <v>247</v>
      </c>
      <c r="JT914" t="s">
        <v>8675</v>
      </c>
      <c r="JU914" s="2" t="s">
        <v>8676</v>
      </c>
      <c r="JZ914" t="s">
        <v>253</v>
      </c>
      <c r="KA914">
        <v>261842705</v>
      </c>
      <c r="KB914" t="s">
        <v>8677</v>
      </c>
      <c r="KC914" s="1">
        <v>44609.206192129634</v>
      </c>
      <c r="KF914" t="s">
        <v>256</v>
      </c>
      <c r="KI914">
        <v>913</v>
      </c>
    </row>
    <row r="915" spans="1:295" x14ac:dyDescent="0.25">
      <c r="A915" s="1">
        <v>44604.620184814812</v>
      </c>
      <c r="B915" s="1">
        <v>44609.459682754627</v>
      </c>
      <c r="C915" t="s">
        <v>6009</v>
      </c>
      <c r="D915" t="s">
        <v>6010</v>
      </c>
      <c r="F915" t="s">
        <v>8678</v>
      </c>
      <c r="G915" t="s">
        <v>8679</v>
      </c>
      <c r="H915" t="s">
        <v>356</v>
      </c>
      <c r="I915" t="s">
        <v>6013</v>
      </c>
      <c r="J915" t="s">
        <v>6014</v>
      </c>
      <c r="K915" t="s">
        <v>771</v>
      </c>
      <c r="L915" t="s">
        <v>8680</v>
      </c>
      <c r="M915" t="s">
        <v>8681</v>
      </c>
      <c r="N915">
        <v>25.1367555</v>
      </c>
      <c r="O915">
        <v>89.372220999999996</v>
      </c>
      <c r="P915">
        <v>33.200000000000003</v>
      </c>
      <c r="Q915">
        <v>4.8659999999999997</v>
      </c>
      <c r="R915">
        <v>39</v>
      </c>
      <c r="S915" t="s">
        <v>305</v>
      </c>
      <c r="T915" t="s">
        <v>229</v>
      </c>
      <c r="U915">
        <v>4</v>
      </c>
      <c r="V915" t="s">
        <v>230</v>
      </c>
      <c r="X915" t="s">
        <v>231</v>
      </c>
      <c r="Y915" t="s">
        <v>293</v>
      </c>
      <c r="Z915">
        <v>0</v>
      </c>
      <c r="AA915">
        <v>1</v>
      </c>
      <c r="AB915">
        <v>0</v>
      </c>
      <c r="AC915">
        <v>0</v>
      </c>
      <c r="AD915">
        <v>0</v>
      </c>
      <c r="AE915">
        <v>0</v>
      </c>
      <c r="AG915" t="s">
        <v>294</v>
      </c>
      <c r="AH915">
        <v>2</v>
      </c>
      <c r="AI915">
        <v>20000</v>
      </c>
      <c r="AJ915">
        <v>10000</v>
      </c>
      <c r="AQ915">
        <v>20000</v>
      </c>
      <c r="AT915" t="s">
        <v>234</v>
      </c>
      <c r="AU915" t="s">
        <v>306</v>
      </c>
      <c r="AV915">
        <v>1</v>
      </c>
      <c r="AW915">
        <v>0</v>
      </c>
      <c r="AX915">
        <v>0</v>
      </c>
      <c r="AY915">
        <v>0</v>
      </c>
      <c r="AZ915">
        <v>0</v>
      </c>
      <c r="BB915" t="s">
        <v>234</v>
      </c>
      <c r="BC915" t="s">
        <v>234</v>
      </c>
      <c r="BD915" t="s">
        <v>234</v>
      </c>
      <c r="BE915" t="s">
        <v>234</v>
      </c>
      <c r="BF915" t="s">
        <v>236</v>
      </c>
      <c r="BG915">
        <v>1</v>
      </c>
      <c r="BH915">
        <v>1</v>
      </c>
      <c r="BI915">
        <v>1</v>
      </c>
      <c r="BJ915">
        <v>0</v>
      </c>
      <c r="BL915" t="s">
        <v>237</v>
      </c>
      <c r="BM915" t="s">
        <v>241</v>
      </c>
      <c r="BZ915" t="s">
        <v>247</v>
      </c>
      <c r="CA915" t="s">
        <v>234</v>
      </c>
      <c r="CB915" t="s">
        <v>295</v>
      </c>
      <c r="CC915" t="s">
        <v>296</v>
      </c>
      <c r="CN915">
        <v>4</v>
      </c>
      <c r="CO915" s="1">
        <v>44256</v>
      </c>
      <c r="CP915">
        <v>10000</v>
      </c>
      <c r="CQ915" t="s">
        <v>274</v>
      </c>
      <c r="CR915" t="s">
        <v>234</v>
      </c>
      <c r="CS915">
        <v>7</v>
      </c>
      <c r="DC915" t="s">
        <v>319</v>
      </c>
      <c r="DD915">
        <v>1</v>
      </c>
      <c r="DE915">
        <v>0</v>
      </c>
      <c r="DF915">
        <v>0</v>
      </c>
      <c r="DG915">
        <v>0</v>
      </c>
      <c r="DH915">
        <v>0</v>
      </c>
      <c r="DI915">
        <v>0</v>
      </c>
      <c r="DJ915">
        <v>0</v>
      </c>
      <c r="DL915" t="s">
        <v>234</v>
      </c>
      <c r="DM915" t="s">
        <v>234</v>
      </c>
      <c r="DO915">
        <v>36</v>
      </c>
      <c r="DP915">
        <v>1440</v>
      </c>
      <c r="DQ915">
        <v>3</v>
      </c>
      <c r="DR915">
        <v>150000</v>
      </c>
      <c r="ED915">
        <v>36</v>
      </c>
      <c r="EE915">
        <v>1080</v>
      </c>
      <c r="EF915">
        <v>3</v>
      </c>
      <c r="EG915">
        <v>200000</v>
      </c>
      <c r="ES915">
        <v>20</v>
      </c>
      <c r="ET915">
        <v>800</v>
      </c>
      <c r="FG915" t="s">
        <v>234</v>
      </c>
      <c r="FI915">
        <v>34</v>
      </c>
      <c r="FJ915">
        <v>1360</v>
      </c>
      <c r="FX915">
        <v>34</v>
      </c>
      <c r="FY915">
        <v>1020</v>
      </c>
      <c r="FZ915">
        <v>3</v>
      </c>
      <c r="GA915">
        <v>145000</v>
      </c>
      <c r="GM915">
        <v>18</v>
      </c>
      <c r="GN915">
        <v>720</v>
      </c>
      <c r="HA915" t="s">
        <v>557</v>
      </c>
      <c r="HB915">
        <v>1</v>
      </c>
      <c r="HC915">
        <v>0</v>
      </c>
      <c r="HD915">
        <v>1</v>
      </c>
      <c r="HE915">
        <v>0</v>
      </c>
      <c r="HF915">
        <v>0</v>
      </c>
      <c r="HG915">
        <v>0</v>
      </c>
      <c r="HH915">
        <v>0</v>
      </c>
      <c r="HI915">
        <v>0</v>
      </c>
      <c r="HK915" t="s">
        <v>234</v>
      </c>
      <c r="HL915">
        <v>10</v>
      </c>
      <c r="HM915" t="s">
        <v>234</v>
      </c>
      <c r="HN915" t="s">
        <v>494</v>
      </c>
      <c r="HO915">
        <v>1</v>
      </c>
      <c r="HP915">
        <v>0</v>
      </c>
      <c r="HQ915">
        <v>0</v>
      </c>
      <c r="HR915">
        <v>0</v>
      </c>
      <c r="HT915" t="s">
        <v>241</v>
      </c>
      <c r="IB915" t="s">
        <v>272</v>
      </c>
      <c r="IC915" t="s">
        <v>241</v>
      </c>
      <c r="JC915" t="s">
        <v>247</v>
      </c>
      <c r="JD915" t="s">
        <v>241</v>
      </c>
      <c r="JR915" t="s">
        <v>247</v>
      </c>
      <c r="JS915" t="s">
        <v>8682</v>
      </c>
      <c r="JT915" t="s">
        <v>8683</v>
      </c>
      <c r="JU915" s="2" t="s">
        <v>8684</v>
      </c>
      <c r="JV915" t="s">
        <v>8685</v>
      </c>
      <c r="JW915" s="2" t="s">
        <v>8686</v>
      </c>
      <c r="JZ915" t="s">
        <v>253</v>
      </c>
      <c r="KA915">
        <v>261843602</v>
      </c>
      <c r="KB915" t="s">
        <v>8687</v>
      </c>
      <c r="KC915" s="1">
        <v>44609.209837962961</v>
      </c>
      <c r="KF915" t="s">
        <v>256</v>
      </c>
      <c r="KI915">
        <v>914</v>
      </c>
    </row>
    <row r="916" spans="1:295" x14ac:dyDescent="0.25">
      <c r="A916" s="1">
        <v>44604.566983668978</v>
      </c>
      <c r="B916" s="1">
        <v>44609.482152662044</v>
      </c>
      <c r="C916" t="s">
        <v>6009</v>
      </c>
      <c r="D916" t="s">
        <v>6010</v>
      </c>
      <c r="F916" t="s">
        <v>8688</v>
      </c>
      <c r="G916" t="s">
        <v>8689</v>
      </c>
      <c r="H916" t="s">
        <v>356</v>
      </c>
      <c r="I916" t="s">
        <v>6013</v>
      </c>
      <c r="J916" t="s">
        <v>6014</v>
      </c>
      <c r="K916" t="s">
        <v>771</v>
      </c>
      <c r="L916" t="s">
        <v>8690</v>
      </c>
      <c r="M916" t="s">
        <v>8691</v>
      </c>
      <c r="N916">
        <v>25.137133899999998</v>
      </c>
      <c r="O916">
        <v>89.380537500000003</v>
      </c>
      <c r="P916">
        <v>57</v>
      </c>
      <c r="Q916">
        <v>4.9139999999999997</v>
      </c>
      <c r="R916">
        <v>64</v>
      </c>
      <c r="S916" t="s">
        <v>228</v>
      </c>
      <c r="T916" t="s">
        <v>229</v>
      </c>
      <c r="U916">
        <v>2</v>
      </c>
      <c r="V916" t="s">
        <v>230</v>
      </c>
      <c r="X916" t="s">
        <v>482</v>
      </c>
      <c r="Y916" t="s">
        <v>8692</v>
      </c>
      <c r="Z916">
        <v>1</v>
      </c>
      <c r="AA916">
        <v>0</v>
      </c>
      <c r="AB916">
        <v>0</v>
      </c>
      <c r="AC916">
        <v>0</v>
      </c>
      <c r="AD916">
        <v>0</v>
      </c>
      <c r="AE916">
        <v>1</v>
      </c>
      <c r="AF916" t="s">
        <v>8693</v>
      </c>
      <c r="AG916" t="s">
        <v>294</v>
      </c>
      <c r="AH916">
        <v>1</v>
      </c>
      <c r="AI916">
        <v>15000</v>
      </c>
      <c r="AQ916">
        <v>15000</v>
      </c>
      <c r="AT916" t="s">
        <v>234</v>
      </c>
      <c r="AU916" t="s">
        <v>999</v>
      </c>
      <c r="AV916">
        <v>1</v>
      </c>
      <c r="AW916">
        <v>0</v>
      </c>
      <c r="AX916">
        <v>0</v>
      </c>
      <c r="AY916">
        <v>1</v>
      </c>
      <c r="AZ916">
        <v>1</v>
      </c>
      <c r="BA916" t="s">
        <v>6664</v>
      </c>
      <c r="BB916" t="s">
        <v>234</v>
      </c>
      <c r="BC916" t="s">
        <v>234</v>
      </c>
      <c r="BD916" t="s">
        <v>234</v>
      </c>
      <c r="BE916" t="s">
        <v>234</v>
      </c>
      <c r="BF916" t="s">
        <v>236</v>
      </c>
      <c r="BG916">
        <v>1</v>
      </c>
      <c r="BH916">
        <v>1</v>
      </c>
      <c r="BI916">
        <v>1</v>
      </c>
      <c r="BJ916">
        <v>0</v>
      </c>
      <c r="BL916" t="s">
        <v>237</v>
      </c>
      <c r="BM916" t="s">
        <v>241</v>
      </c>
      <c r="BZ916" t="s">
        <v>247</v>
      </c>
      <c r="CA916" t="s">
        <v>234</v>
      </c>
      <c r="CB916" t="s">
        <v>295</v>
      </c>
      <c r="CC916" t="s">
        <v>296</v>
      </c>
      <c r="CN916">
        <v>4</v>
      </c>
      <c r="CO916" s="1">
        <v>44256</v>
      </c>
      <c r="CP916">
        <v>10000</v>
      </c>
      <c r="CQ916" t="s">
        <v>240</v>
      </c>
      <c r="CR916" t="s">
        <v>234</v>
      </c>
      <c r="CS916">
        <v>4</v>
      </c>
      <c r="DC916" t="s">
        <v>319</v>
      </c>
      <c r="DD916">
        <v>1</v>
      </c>
      <c r="DE916">
        <v>0</v>
      </c>
      <c r="DF916">
        <v>0</v>
      </c>
      <c r="DG916">
        <v>0</v>
      </c>
      <c r="DH916">
        <v>0</v>
      </c>
      <c r="DI916">
        <v>0</v>
      </c>
      <c r="DJ916">
        <v>0</v>
      </c>
      <c r="DL916" t="s">
        <v>234</v>
      </c>
      <c r="DM916" t="s">
        <v>234</v>
      </c>
      <c r="DO916">
        <v>20</v>
      </c>
      <c r="DP916">
        <v>1000</v>
      </c>
      <c r="DQ916">
        <v>2</v>
      </c>
      <c r="DR916">
        <v>150000</v>
      </c>
      <c r="ED916">
        <v>5</v>
      </c>
      <c r="EE916">
        <v>250</v>
      </c>
      <c r="ES916">
        <v>12</v>
      </c>
      <c r="ET916">
        <v>600</v>
      </c>
      <c r="FG916" t="s">
        <v>234</v>
      </c>
      <c r="FI916">
        <v>18</v>
      </c>
      <c r="FJ916">
        <v>900</v>
      </c>
      <c r="FX916">
        <v>4</v>
      </c>
      <c r="FY916">
        <v>200</v>
      </c>
      <c r="GM916">
        <v>10</v>
      </c>
      <c r="GN916">
        <v>500</v>
      </c>
      <c r="GO916">
        <v>1</v>
      </c>
      <c r="GP916">
        <v>35000</v>
      </c>
      <c r="HA916" t="s">
        <v>330</v>
      </c>
      <c r="HB916">
        <v>1</v>
      </c>
      <c r="HC916">
        <v>0</v>
      </c>
      <c r="HD916">
        <v>0</v>
      </c>
      <c r="HE916">
        <v>0</v>
      </c>
      <c r="HF916">
        <v>0</v>
      </c>
      <c r="HG916">
        <v>0</v>
      </c>
      <c r="HH916">
        <v>0</v>
      </c>
      <c r="HI916">
        <v>0</v>
      </c>
      <c r="HK916" t="s">
        <v>234</v>
      </c>
      <c r="HL916">
        <v>10</v>
      </c>
      <c r="HM916" t="s">
        <v>234</v>
      </c>
      <c r="HN916" t="s">
        <v>494</v>
      </c>
      <c r="HO916">
        <v>1</v>
      </c>
      <c r="HP916">
        <v>0</v>
      </c>
      <c r="HQ916">
        <v>0</v>
      </c>
      <c r="HR916">
        <v>0</v>
      </c>
      <c r="HT916" t="s">
        <v>241</v>
      </c>
      <c r="IB916" t="s">
        <v>237</v>
      </c>
      <c r="IC916" t="s">
        <v>241</v>
      </c>
      <c r="JC916" t="s">
        <v>247</v>
      </c>
      <c r="JD916" t="s">
        <v>241</v>
      </c>
      <c r="JR916" t="s">
        <v>247</v>
      </c>
      <c r="JT916" t="s">
        <v>8694</v>
      </c>
      <c r="JU916" s="2" t="s">
        <v>8695</v>
      </c>
      <c r="JV916" t="s">
        <v>8696</v>
      </c>
      <c r="JW916" s="2" t="s">
        <v>8697</v>
      </c>
      <c r="JZ916" t="s">
        <v>253</v>
      </c>
      <c r="KA916">
        <v>261855121</v>
      </c>
      <c r="KB916" t="s">
        <v>8698</v>
      </c>
      <c r="KC916" s="1">
        <v>44609.26253472222</v>
      </c>
      <c r="KF916" t="s">
        <v>256</v>
      </c>
      <c r="KI916">
        <v>915</v>
      </c>
    </row>
    <row r="917" spans="1:295" x14ac:dyDescent="0.25">
      <c r="A917" s="1">
        <v>44604.617737280103</v>
      </c>
      <c r="B917" s="1">
        <v>44604.622623275463</v>
      </c>
      <c r="C917" t="s">
        <v>6373</v>
      </c>
      <c r="D917" t="s">
        <v>6374</v>
      </c>
      <c r="F917" t="s">
        <v>8699</v>
      </c>
      <c r="G917" t="s">
        <v>8700</v>
      </c>
      <c r="H917" t="s">
        <v>1320</v>
      </c>
      <c r="I917" t="s">
        <v>6377</v>
      </c>
      <c r="J917" t="s">
        <v>6378</v>
      </c>
      <c r="K917" t="s">
        <v>6416</v>
      </c>
      <c r="L917" t="s">
        <v>6441</v>
      </c>
      <c r="M917" t="s">
        <v>8701</v>
      </c>
      <c r="N917">
        <v>23.509201300000001</v>
      </c>
      <c r="O917">
        <v>89.010394399999996</v>
      </c>
      <c r="P917">
        <v>-45</v>
      </c>
      <c r="Q917">
        <v>5.25</v>
      </c>
      <c r="R917">
        <v>56</v>
      </c>
      <c r="S917" t="s">
        <v>228</v>
      </c>
      <c r="T917" t="s">
        <v>229</v>
      </c>
      <c r="U917">
        <v>3</v>
      </c>
      <c r="V917" t="s">
        <v>230</v>
      </c>
      <c r="X917" t="s">
        <v>231</v>
      </c>
      <c r="Y917" t="s">
        <v>3358</v>
      </c>
      <c r="Z917">
        <v>0</v>
      </c>
      <c r="AA917">
        <v>0</v>
      </c>
      <c r="AB917">
        <v>1</v>
      </c>
      <c r="AC917">
        <v>1</v>
      </c>
      <c r="AD917">
        <v>1</v>
      </c>
      <c r="AE917">
        <v>0</v>
      </c>
      <c r="AG917" t="s">
        <v>233</v>
      </c>
      <c r="AH917">
        <v>1</v>
      </c>
      <c r="AI917">
        <v>20000</v>
      </c>
      <c r="AQ917">
        <v>20000</v>
      </c>
      <c r="AT917" t="s">
        <v>234</v>
      </c>
      <c r="AU917" t="s">
        <v>411</v>
      </c>
      <c r="AV917">
        <v>1</v>
      </c>
      <c r="AW917">
        <v>0</v>
      </c>
      <c r="AX917">
        <v>1</v>
      </c>
      <c r="AY917">
        <v>0</v>
      </c>
      <c r="AZ917">
        <v>0</v>
      </c>
      <c r="BB917" t="s">
        <v>234</v>
      </c>
      <c r="BC917" t="s">
        <v>234</v>
      </c>
      <c r="BD917" t="s">
        <v>234</v>
      </c>
      <c r="BE917" t="s">
        <v>234</v>
      </c>
      <c r="BF917" t="s">
        <v>520</v>
      </c>
      <c r="BG917">
        <v>1</v>
      </c>
      <c r="BH917">
        <v>1</v>
      </c>
      <c r="BI917">
        <v>0</v>
      </c>
      <c r="BJ917">
        <v>0</v>
      </c>
      <c r="BL917" t="s">
        <v>272</v>
      </c>
      <c r="BM917" t="s">
        <v>241</v>
      </c>
      <c r="BZ917" t="s">
        <v>247</v>
      </c>
      <c r="CA917" t="s">
        <v>234</v>
      </c>
      <c r="CB917" t="s">
        <v>238</v>
      </c>
      <c r="CF917" t="s">
        <v>239</v>
      </c>
      <c r="CN917">
        <v>600</v>
      </c>
      <c r="CO917" s="1">
        <v>44256</v>
      </c>
      <c r="CP917">
        <v>16000</v>
      </c>
      <c r="CQ917" t="s">
        <v>274</v>
      </c>
      <c r="CR917" t="s">
        <v>234</v>
      </c>
      <c r="CS917">
        <v>600</v>
      </c>
      <c r="DC917" t="s">
        <v>1898</v>
      </c>
      <c r="DD917">
        <v>1</v>
      </c>
      <c r="DE917">
        <v>0</v>
      </c>
      <c r="DF917">
        <v>1</v>
      </c>
      <c r="DG917">
        <v>0</v>
      </c>
      <c r="DH917">
        <v>0</v>
      </c>
      <c r="DI917">
        <v>1</v>
      </c>
      <c r="DJ917">
        <v>0</v>
      </c>
      <c r="DL917" t="s">
        <v>234</v>
      </c>
      <c r="DM917" t="s">
        <v>234</v>
      </c>
      <c r="DY917">
        <v>600</v>
      </c>
      <c r="DZ917">
        <v>60000</v>
      </c>
      <c r="EN917">
        <v>600</v>
      </c>
      <c r="EO917">
        <v>40000</v>
      </c>
      <c r="FC917">
        <v>600</v>
      </c>
      <c r="FD917">
        <v>50000</v>
      </c>
      <c r="FG917" t="s">
        <v>234</v>
      </c>
      <c r="FS917">
        <v>600</v>
      </c>
      <c r="FT917">
        <v>60000</v>
      </c>
      <c r="GH917">
        <v>600</v>
      </c>
      <c r="GI917">
        <v>40000</v>
      </c>
      <c r="GW917">
        <v>600</v>
      </c>
      <c r="GX917">
        <v>50000</v>
      </c>
      <c r="HA917" t="s">
        <v>2405</v>
      </c>
      <c r="HB917">
        <v>1</v>
      </c>
      <c r="HC917">
        <v>1</v>
      </c>
      <c r="HD917">
        <v>1</v>
      </c>
      <c r="HE917">
        <v>0</v>
      </c>
      <c r="HF917">
        <v>0</v>
      </c>
      <c r="HG917">
        <v>0</v>
      </c>
      <c r="HH917">
        <v>0</v>
      </c>
      <c r="HI917">
        <v>0</v>
      </c>
      <c r="HK917" t="s">
        <v>234</v>
      </c>
      <c r="HL917">
        <v>5</v>
      </c>
      <c r="HM917" t="s">
        <v>241</v>
      </c>
      <c r="HT917" t="s">
        <v>241</v>
      </c>
      <c r="IB917" t="s">
        <v>272</v>
      </c>
      <c r="IC917" t="s">
        <v>241</v>
      </c>
      <c r="JC917" t="s">
        <v>247</v>
      </c>
      <c r="JD917" t="s">
        <v>241</v>
      </c>
      <c r="JR917" t="s">
        <v>247</v>
      </c>
      <c r="JT917" t="s">
        <v>8702</v>
      </c>
      <c r="JU917" s="2" t="s">
        <v>8703</v>
      </c>
      <c r="JZ917" t="s">
        <v>253</v>
      </c>
      <c r="KA917">
        <v>261862349</v>
      </c>
      <c r="KB917" t="s">
        <v>8704</v>
      </c>
      <c r="KC917" s="1">
        <v>44609.281550925924</v>
      </c>
      <c r="KF917" t="s">
        <v>256</v>
      </c>
      <c r="KI917">
        <v>916</v>
      </c>
    </row>
    <row r="918" spans="1:295" x14ac:dyDescent="0.25">
      <c r="A918" s="1">
        <v>44604.638365254628</v>
      </c>
      <c r="B918" s="1">
        <v>44604.644983055558</v>
      </c>
      <c r="C918" t="s">
        <v>6373</v>
      </c>
      <c r="D918" t="s">
        <v>6374</v>
      </c>
      <c r="F918" t="s">
        <v>8705</v>
      </c>
      <c r="G918" t="s">
        <v>8706</v>
      </c>
      <c r="H918" t="s">
        <v>1320</v>
      </c>
      <c r="I918" t="s">
        <v>6377</v>
      </c>
      <c r="J918" t="s">
        <v>6378</v>
      </c>
      <c r="K918" t="s">
        <v>6416</v>
      </c>
      <c r="L918" t="s">
        <v>8707</v>
      </c>
      <c r="M918" t="s">
        <v>8708</v>
      </c>
      <c r="N918">
        <v>23.527754900000001</v>
      </c>
      <c r="O918">
        <v>89.019644</v>
      </c>
      <c r="P918">
        <v>-56</v>
      </c>
      <c r="Q918">
        <v>11</v>
      </c>
      <c r="R918">
        <v>40</v>
      </c>
      <c r="S918" t="s">
        <v>228</v>
      </c>
      <c r="T918" t="s">
        <v>229</v>
      </c>
      <c r="U918">
        <v>7</v>
      </c>
      <c r="V918" t="s">
        <v>230</v>
      </c>
      <c r="X918" t="s">
        <v>231</v>
      </c>
      <c r="Y918" t="s">
        <v>1880</v>
      </c>
      <c r="Z918">
        <v>0</v>
      </c>
      <c r="AA918">
        <v>1</v>
      </c>
      <c r="AB918">
        <v>0</v>
      </c>
      <c r="AC918">
        <v>0</v>
      </c>
      <c r="AD918">
        <v>1</v>
      </c>
      <c r="AE918">
        <v>0</v>
      </c>
      <c r="AG918" t="s">
        <v>294</v>
      </c>
      <c r="AH918">
        <v>2</v>
      </c>
      <c r="AI918">
        <v>30000</v>
      </c>
      <c r="AJ918">
        <v>20000</v>
      </c>
      <c r="AQ918">
        <v>40000</v>
      </c>
      <c r="AT918" t="s">
        <v>234</v>
      </c>
      <c r="AU918" t="s">
        <v>1240</v>
      </c>
      <c r="AV918">
        <v>1</v>
      </c>
      <c r="AW918">
        <v>0</v>
      </c>
      <c r="AX918">
        <v>1</v>
      </c>
      <c r="AY918">
        <v>1</v>
      </c>
      <c r="AZ918">
        <v>0</v>
      </c>
      <c r="BB918" t="s">
        <v>234</v>
      </c>
      <c r="BC918" t="s">
        <v>234</v>
      </c>
      <c r="BD918" t="s">
        <v>234</v>
      </c>
      <c r="BE918" t="s">
        <v>234</v>
      </c>
      <c r="BF918" t="s">
        <v>520</v>
      </c>
      <c r="BG918">
        <v>1</v>
      </c>
      <c r="BH918">
        <v>1</v>
      </c>
      <c r="BI918">
        <v>0</v>
      </c>
      <c r="BJ918">
        <v>0</v>
      </c>
      <c r="BL918" t="s">
        <v>272</v>
      </c>
      <c r="BM918" t="s">
        <v>241</v>
      </c>
      <c r="BZ918" t="s">
        <v>247</v>
      </c>
      <c r="CA918" t="s">
        <v>234</v>
      </c>
      <c r="CB918" t="s">
        <v>295</v>
      </c>
      <c r="CC918" t="s">
        <v>308</v>
      </c>
      <c r="CN918">
        <v>8</v>
      </c>
      <c r="CO918" s="1">
        <v>44166</v>
      </c>
      <c r="CP918">
        <v>15000</v>
      </c>
      <c r="CQ918" t="s">
        <v>274</v>
      </c>
      <c r="CR918" t="s">
        <v>234</v>
      </c>
      <c r="CS918">
        <v>8</v>
      </c>
      <c r="DC918" t="s">
        <v>1727</v>
      </c>
      <c r="DD918">
        <v>1</v>
      </c>
      <c r="DE918">
        <v>0</v>
      </c>
      <c r="DF918">
        <v>0</v>
      </c>
      <c r="DG918">
        <v>1</v>
      </c>
      <c r="DH918">
        <v>0</v>
      </c>
      <c r="DI918">
        <v>1</v>
      </c>
      <c r="DJ918">
        <v>0</v>
      </c>
      <c r="DL918" t="s">
        <v>234</v>
      </c>
      <c r="DM918" t="s">
        <v>234</v>
      </c>
      <c r="DO918">
        <v>7</v>
      </c>
      <c r="DP918">
        <v>280</v>
      </c>
      <c r="ED918">
        <v>5</v>
      </c>
      <c r="EE918">
        <v>150</v>
      </c>
      <c r="ES918">
        <v>5</v>
      </c>
      <c r="ET918">
        <v>150</v>
      </c>
      <c r="FG918" t="s">
        <v>234</v>
      </c>
      <c r="FI918">
        <v>7</v>
      </c>
      <c r="FJ918">
        <v>280</v>
      </c>
      <c r="FX918">
        <v>3</v>
      </c>
      <c r="FY918">
        <v>90</v>
      </c>
      <c r="GM918">
        <v>5</v>
      </c>
      <c r="GN918">
        <v>150</v>
      </c>
      <c r="HA918" t="s">
        <v>2405</v>
      </c>
      <c r="HB918">
        <v>1</v>
      </c>
      <c r="HC918">
        <v>1</v>
      </c>
      <c r="HD918">
        <v>1</v>
      </c>
      <c r="HE918">
        <v>0</v>
      </c>
      <c r="HF918">
        <v>0</v>
      </c>
      <c r="HG918">
        <v>0</v>
      </c>
      <c r="HH918">
        <v>0</v>
      </c>
      <c r="HI918">
        <v>0</v>
      </c>
      <c r="HK918" t="s">
        <v>234</v>
      </c>
      <c r="HL918">
        <v>2</v>
      </c>
      <c r="HM918" t="s">
        <v>241</v>
      </c>
      <c r="HT918" t="s">
        <v>241</v>
      </c>
      <c r="IB918" t="s">
        <v>272</v>
      </c>
      <c r="IC918" t="s">
        <v>241</v>
      </c>
      <c r="JC918" t="s">
        <v>247</v>
      </c>
      <c r="JD918" t="s">
        <v>241</v>
      </c>
      <c r="JR918" t="s">
        <v>247</v>
      </c>
      <c r="JT918" t="s">
        <v>8709</v>
      </c>
      <c r="JU918" s="2" t="s">
        <v>8710</v>
      </c>
      <c r="JZ918" t="s">
        <v>253</v>
      </c>
      <c r="KA918">
        <v>261862362</v>
      </c>
      <c r="KB918" t="s">
        <v>8711</v>
      </c>
      <c r="KC918" s="1">
        <v>44609.281574074077</v>
      </c>
      <c r="KF918" t="s">
        <v>256</v>
      </c>
      <c r="KI918">
        <v>917</v>
      </c>
    </row>
    <row r="919" spans="1:295" x14ac:dyDescent="0.25">
      <c r="A919" s="1">
        <v>44604.650821770832</v>
      </c>
      <c r="B919" s="1">
        <v>44604.657200497677</v>
      </c>
      <c r="C919" t="s">
        <v>6373</v>
      </c>
      <c r="D919" t="s">
        <v>6374</v>
      </c>
      <c r="F919" t="s">
        <v>8712</v>
      </c>
      <c r="G919" t="s">
        <v>8713</v>
      </c>
      <c r="H919" t="s">
        <v>1320</v>
      </c>
      <c r="I919" t="s">
        <v>6377</v>
      </c>
      <c r="J919" t="s">
        <v>6378</v>
      </c>
      <c r="K919" t="s">
        <v>6416</v>
      </c>
      <c r="L919" t="s">
        <v>8707</v>
      </c>
      <c r="M919" t="s">
        <v>8714</v>
      </c>
      <c r="N919">
        <v>23.5305939</v>
      </c>
      <c r="O919">
        <v>89.021208900000005</v>
      </c>
      <c r="P919">
        <v>-41</v>
      </c>
      <c r="Q919">
        <v>6.8</v>
      </c>
      <c r="R919">
        <v>45</v>
      </c>
      <c r="S919" t="s">
        <v>228</v>
      </c>
      <c r="T919" t="s">
        <v>229</v>
      </c>
      <c r="U919">
        <v>5</v>
      </c>
      <c r="V919" t="s">
        <v>230</v>
      </c>
      <c r="X919" t="s">
        <v>231</v>
      </c>
      <c r="Y919" t="s">
        <v>2099</v>
      </c>
      <c r="Z919">
        <v>0</v>
      </c>
      <c r="AA919">
        <v>0</v>
      </c>
      <c r="AB919">
        <v>1</v>
      </c>
      <c r="AC919">
        <v>0</v>
      </c>
      <c r="AD919">
        <v>1</v>
      </c>
      <c r="AE919">
        <v>0</v>
      </c>
      <c r="AG919" t="s">
        <v>233</v>
      </c>
      <c r="AH919">
        <v>1</v>
      </c>
      <c r="AI919">
        <v>20000</v>
      </c>
      <c r="AQ919">
        <v>18000</v>
      </c>
      <c r="AT919" t="s">
        <v>234</v>
      </c>
      <c r="AU919" t="s">
        <v>7679</v>
      </c>
      <c r="AV919">
        <v>1</v>
      </c>
      <c r="AW919">
        <v>0</v>
      </c>
      <c r="AX919">
        <v>1</v>
      </c>
      <c r="AY919">
        <v>1</v>
      </c>
      <c r="AZ919">
        <v>0</v>
      </c>
      <c r="BB919" t="s">
        <v>234</v>
      </c>
      <c r="BC919" t="s">
        <v>234</v>
      </c>
      <c r="BD919" t="s">
        <v>234</v>
      </c>
      <c r="BE919" t="s">
        <v>234</v>
      </c>
      <c r="BF919" t="s">
        <v>236</v>
      </c>
      <c r="BG919">
        <v>1</v>
      </c>
      <c r="BH919">
        <v>1</v>
      </c>
      <c r="BI919">
        <v>1</v>
      </c>
      <c r="BJ919">
        <v>0</v>
      </c>
      <c r="BL919" t="s">
        <v>272</v>
      </c>
      <c r="BM919" t="s">
        <v>241</v>
      </c>
      <c r="BZ919" t="s">
        <v>247</v>
      </c>
      <c r="CA919" t="s">
        <v>234</v>
      </c>
      <c r="CB919" t="s">
        <v>238</v>
      </c>
      <c r="CF919" t="s">
        <v>239</v>
      </c>
      <c r="CN919">
        <v>500</v>
      </c>
      <c r="CO919" s="1">
        <v>44166</v>
      </c>
      <c r="CP919">
        <v>10000</v>
      </c>
      <c r="CQ919" t="s">
        <v>274</v>
      </c>
      <c r="CR919" t="s">
        <v>234</v>
      </c>
      <c r="CS919">
        <v>500</v>
      </c>
      <c r="DC919" t="s">
        <v>309</v>
      </c>
      <c r="DD919">
        <v>1</v>
      </c>
      <c r="DE919">
        <v>0</v>
      </c>
      <c r="DF919">
        <v>0</v>
      </c>
      <c r="DG919">
        <v>0</v>
      </c>
      <c r="DH919">
        <v>0</v>
      </c>
      <c r="DI919">
        <v>1</v>
      </c>
      <c r="DJ919">
        <v>0</v>
      </c>
      <c r="DL919" t="s">
        <v>234</v>
      </c>
      <c r="DM919" t="s">
        <v>234</v>
      </c>
      <c r="DY919">
        <v>500</v>
      </c>
      <c r="DZ919">
        <v>50000</v>
      </c>
      <c r="EN919">
        <v>500</v>
      </c>
      <c r="EO919">
        <v>3500</v>
      </c>
      <c r="FC919">
        <v>500</v>
      </c>
      <c r="FD919">
        <v>40000</v>
      </c>
      <c r="FG919" t="s">
        <v>234</v>
      </c>
      <c r="FS919">
        <v>500</v>
      </c>
      <c r="FT919">
        <v>50000</v>
      </c>
      <c r="GH919">
        <v>400</v>
      </c>
      <c r="GI919">
        <v>30000</v>
      </c>
      <c r="GW919">
        <v>500</v>
      </c>
      <c r="GX919">
        <v>3500</v>
      </c>
      <c r="HA919" t="s">
        <v>557</v>
      </c>
      <c r="HB919">
        <v>1</v>
      </c>
      <c r="HC919">
        <v>0</v>
      </c>
      <c r="HD919">
        <v>1</v>
      </c>
      <c r="HE919">
        <v>0</v>
      </c>
      <c r="HF919">
        <v>0</v>
      </c>
      <c r="HG919">
        <v>0</v>
      </c>
      <c r="HH919">
        <v>0</v>
      </c>
      <c r="HI919">
        <v>0</v>
      </c>
      <c r="HK919" t="s">
        <v>234</v>
      </c>
      <c r="HL919">
        <v>5</v>
      </c>
      <c r="HM919" t="s">
        <v>241</v>
      </c>
      <c r="HT919" t="s">
        <v>241</v>
      </c>
      <c r="IB919" t="s">
        <v>272</v>
      </c>
      <c r="IC919" t="s">
        <v>241</v>
      </c>
      <c r="JC919" t="s">
        <v>247</v>
      </c>
      <c r="JD919" t="s">
        <v>241</v>
      </c>
      <c r="JR919" t="s">
        <v>247</v>
      </c>
      <c r="JT919" t="s">
        <v>8715</v>
      </c>
      <c r="JU919" s="2" t="s">
        <v>8716</v>
      </c>
      <c r="JZ919" t="s">
        <v>253</v>
      </c>
      <c r="KA919">
        <v>261862373</v>
      </c>
      <c r="KB919" t="s">
        <v>8717</v>
      </c>
      <c r="KC919" s="1">
        <v>44609.281585648147</v>
      </c>
      <c r="KF919" t="s">
        <v>256</v>
      </c>
      <c r="KI919">
        <v>918</v>
      </c>
    </row>
    <row r="920" spans="1:295" x14ac:dyDescent="0.25">
      <c r="A920" s="1">
        <v>44604.65926709491</v>
      </c>
      <c r="B920" s="1">
        <v>44604.664726724543</v>
      </c>
      <c r="C920" t="s">
        <v>6373</v>
      </c>
      <c r="D920" t="s">
        <v>6374</v>
      </c>
      <c r="F920" t="s">
        <v>8718</v>
      </c>
      <c r="G920" t="s">
        <v>8719</v>
      </c>
      <c r="H920" t="s">
        <v>1320</v>
      </c>
      <c r="I920" t="s">
        <v>6377</v>
      </c>
      <c r="J920" t="s">
        <v>6378</v>
      </c>
      <c r="K920" t="s">
        <v>6416</v>
      </c>
      <c r="L920" t="s">
        <v>8707</v>
      </c>
      <c r="M920" t="s">
        <v>8720</v>
      </c>
      <c r="N920">
        <v>23.537648900000001</v>
      </c>
      <c r="O920">
        <v>89.024895299999997</v>
      </c>
      <c r="P920">
        <v>-44</v>
      </c>
      <c r="Q920">
        <v>4.9329999999999998</v>
      </c>
      <c r="R920">
        <v>34</v>
      </c>
      <c r="S920" t="s">
        <v>228</v>
      </c>
      <c r="T920" t="s">
        <v>229</v>
      </c>
      <c r="U920">
        <v>4</v>
      </c>
      <c r="V920" t="s">
        <v>230</v>
      </c>
      <c r="X920" t="s">
        <v>231</v>
      </c>
      <c r="Y920" t="s">
        <v>2099</v>
      </c>
      <c r="Z920">
        <v>0</v>
      </c>
      <c r="AA920">
        <v>0</v>
      </c>
      <c r="AB920">
        <v>1</v>
      </c>
      <c r="AC920">
        <v>0</v>
      </c>
      <c r="AD920">
        <v>1</v>
      </c>
      <c r="AE920">
        <v>0</v>
      </c>
      <c r="AG920" t="s">
        <v>233</v>
      </c>
      <c r="AH920">
        <v>1</v>
      </c>
      <c r="AI920">
        <v>15000</v>
      </c>
      <c r="AQ920">
        <v>14000</v>
      </c>
      <c r="AT920" t="s">
        <v>234</v>
      </c>
      <c r="AU920" t="s">
        <v>3537</v>
      </c>
      <c r="AV920">
        <v>1</v>
      </c>
      <c r="AW920">
        <v>0</v>
      </c>
      <c r="AX920">
        <v>1</v>
      </c>
      <c r="AY920">
        <v>1</v>
      </c>
      <c r="AZ920">
        <v>0</v>
      </c>
      <c r="BB920" t="s">
        <v>234</v>
      </c>
      <c r="BC920" t="s">
        <v>234</v>
      </c>
      <c r="BD920" t="s">
        <v>234</v>
      </c>
      <c r="BE920" t="s">
        <v>234</v>
      </c>
      <c r="BF920" t="s">
        <v>520</v>
      </c>
      <c r="BG920">
        <v>1</v>
      </c>
      <c r="BH920">
        <v>1</v>
      </c>
      <c r="BI920">
        <v>0</v>
      </c>
      <c r="BJ920">
        <v>0</v>
      </c>
      <c r="BL920" t="s">
        <v>272</v>
      </c>
      <c r="BM920" t="s">
        <v>241</v>
      </c>
      <c r="BZ920" t="s">
        <v>247</v>
      </c>
      <c r="CA920" t="s">
        <v>234</v>
      </c>
      <c r="CB920" t="s">
        <v>238</v>
      </c>
      <c r="CF920" t="s">
        <v>239</v>
      </c>
      <c r="CN920">
        <v>600</v>
      </c>
      <c r="CO920" s="1">
        <v>44228</v>
      </c>
      <c r="CP920">
        <v>11000</v>
      </c>
      <c r="CQ920" t="s">
        <v>274</v>
      </c>
      <c r="CR920" t="s">
        <v>234</v>
      </c>
      <c r="CS920">
        <v>600</v>
      </c>
      <c r="DC920" t="s">
        <v>309</v>
      </c>
      <c r="DD920">
        <v>1</v>
      </c>
      <c r="DE920">
        <v>0</v>
      </c>
      <c r="DF920">
        <v>0</v>
      </c>
      <c r="DG920">
        <v>0</v>
      </c>
      <c r="DH920">
        <v>0</v>
      </c>
      <c r="DI920">
        <v>1</v>
      </c>
      <c r="DJ920">
        <v>0</v>
      </c>
      <c r="DL920" t="s">
        <v>234</v>
      </c>
      <c r="DM920" t="s">
        <v>234</v>
      </c>
      <c r="DY920">
        <v>400</v>
      </c>
      <c r="DZ920">
        <v>40000</v>
      </c>
      <c r="EN920">
        <v>400</v>
      </c>
      <c r="EO920">
        <v>35000</v>
      </c>
      <c r="FC920">
        <v>600</v>
      </c>
      <c r="FD920">
        <v>50000</v>
      </c>
      <c r="FG920" t="s">
        <v>234</v>
      </c>
      <c r="FS920">
        <v>400</v>
      </c>
      <c r="FT920">
        <v>40000</v>
      </c>
      <c r="GH920">
        <v>400</v>
      </c>
      <c r="GI920">
        <v>30000</v>
      </c>
      <c r="GW920">
        <v>600</v>
      </c>
      <c r="GX920">
        <v>50000</v>
      </c>
      <c r="HA920" t="s">
        <v>557</v>
      </c>
      <c r="HB920">
        <v>1</v>
      </c>
      <c r="HC920">
        <v>0</v>
      </c>
      <c r="HD920">
        <v>1</v>
      </c>
      <c r="HE920">
        <v>0</v>
      </c>
      <c r="HF920">
        <v>0</v>
      </c>
      <c r="HG920">
        <v>0</v>
      </c>
      <c r="HH920">
        <v>0</v>
      </c>
      <c r="HI920">
        <v>0</v>
      </c>
      <c r="HK920" t="s">
        <v>234</v>
      </c>
      <c r="HL920">
        <v>5</v>
      </c>
      <c r="HM920" t="s">
        <v>241</v>
      </c>
      <c r="HT920" t="s">
        <v>241</v>
      </c>
      <c r="IB920" t="s">
        <v>272</v>
      </c>
      <c r="IC920" t="s">
        <v>241</v>
      </c>
      <c r="JC920" t="s">
        <v>247</v>
      </c>
      <c r="JD920" t="s">
        <v>241</v>
      </c>
      <c r="JR920" t="s">
        <v>247</v>
      </c>
      <c r="JT920" t="s">
        <v>8721</v>
      </c>
      <c r="JU920" s="2" t="s">
        <v>8722</v>
      </c>
      <c r="JZ920" t="s">
        <v>253</v>
      </c>
      <c r="KA920">
        <v>261862380</v>
      </c>
      <c r="KB920" t="s">
        <v>8723</v>
      </c>
      <c r="KC920" s="1">
        <v>44609.281608796293</v>
      </c>
      <c r="KF920" t="s">
        <v>256</v>
      </c>
      <c r="KI920">
        <v>919</v>
      </c>
    </row>
    <row r="921" spans="1:295" x14ac:dyDescent="0.25">
      <c r="A921" s="1">
        <v>44604.66857415509</v>
      </c>
      <c r="B921" s="1">
        <v>44604.674262615743</v>
      </c>
      <c r="C921" t="s">
        <v>6373</v>
      </c>
      <c r="D921" t="s">
        <v>6374</v>
      </c>
      <c r="F921" t="s">
        <v>8724</v>
      </c>
      <c r="G921" t="s">
        <v>8725</v>
      </c>
      <c r="H921" t="s">
        <v>1320</v>
      </c>
      <c r="I921" t="s">
        <v>6377</v>
      </c>
      <c r="J921" t="s">
        <v>6378</v>
      </c>
      <c r="K921" t="s">
        <v>8726</v>
      </c>
      <c r="L921" t="s">
        <v>8727</v>
      </c>
      <c r="M921" t="s">
        <v>8728</v>
      </c>
      <c r="N921">
        <v>23.5588096</v>
      </c>
      <c r="O921">
        <v>89.031284999999997</v>
      </c>
      <c r="P921">
        <v>-42</v>
      </c>
      <c r="Q921">
        <v>5.9279999999999999</v>
      </c>
      <c r="R921">
        <v>50</v>
      </c>
      <c r="S921" t="s">
        <v>228</v>
      </c>
      <c r="T921" t="s">
        <v>229</v>
      </c>
      <c r="U921">
        <v>5</v>
      </c>
      <c r="V921" t="s">
        <v>510</v>
      </c>
      <c r="X921" t="s">
        <v>389</v>
      </c>
      <c r="Y921" t="s">
        <v>7973</v>
      </c>
      <c r="Z921">
        <v>1</v>
      </c>
      <c r="AA921">
        <v>1</v>
      </c>
      <c r="AB921">
        <v>0</v>
      </c>
      <c r="AC921">
        <v>0</v>
      </c>
      <c r="AD921">
        <v>1</v>
      </c>
      <c r="AE921">
        <v>0</v>
      </c>
      <c r="AG921" t="s">
        <v>294</v>
      </c>
      <c r="AH921">
        <v>1</v>
      </c>
      <c r="AI921">
        <v>80000</v>
      </c>
      <c r="AQ921">
        <v>50000</v>
      </c>
      <c r="AT921" t="s">
        <v>234</v>
      </c>
      <c r="AU921" t="s">
        <v>1240</v>
      </c>
      <c r="AV921">
        <v>1</v>
      </c>
      <c r="AW921">
        <v>0</v>
      </c>
      <c r="AX921">
        <v>1</v>
      </c>
      <c r="AY921">
        <v>1</v>
      </c>
      <c r="AZ921">
        <v>0</v>
      </c>
      <c r="BB921" t="s">
        <v>234</v>
      </c>
      <c r="BC921" t="s">
        <v>234</v>
      </c>
      <c r="BD921" t="s">
        <v>234</v>
      </c>
      <c r="BE921" t="s">
        <v>234</v>
      </c>
      <c r="BF921" t="s">
        <v>236</v>
      </c>
      <c r="BG921">
        <v>1</v>
      </c>
      <c r="BH921">
        <v>1</v>
      </c>
      <c r="BI921">
        <v>1</v>
      </c>
      <c r="BJ921">
        <v>0</v>
      </c>
      <c r="BL921" t="s">
        <v>272</v>
      </c>
      <c r="BM921" t="s">
        <v>241</v>
      </c>
      <c r="BZ921" t="s">
        <v>247</v>
      </c>
      <c r="CA921" t="s">
        <v>234</v>
      </c>
      <c r="CB921" t="s">
        <v>295</v>
      </c>
      <c r="CC921" t="s">
        <v>308</v>
      </c>
      <c r="CN921">
        <v>9</v>
      </c>
      <c r="CO921" s="1">
        <v>44562</v>
      </c>
      <c r="CP921">
        <v>15000</v>
      </c>
      <c r="CQ921" t="s">
        <v>274</v>
      </c>
      <c r="CR921" t="s">
        <v>234</v>
      </c>
      <c r="CS921">
        <v>9</v>
      </c>
      <c r="DC921" t="s">
        <v>309</v>
      </c>
      <c r="DD921">
        <v>1</v>
      </c>
      <c r="DE921">
        <v>0</v>
      </c>
      <c r="DF921">
        <v>0</v>
      </c>
      <c r="DG921">
        <v>0</v>
      </c>
      <c r="DH921">
        <v>0</v>
      </c>
      <c r="DI921">
        <v>1</v>
      </c>
      <c r="DJ921">
        <v>0</v>
      </c>
      <c r="DL921" t="s">
        <v>234</v>
      </c>
      <c r="DM921" t="s">
        <v>234</v>
      </c>
      <c r="DO921">
        <v>40</v>
      </c>
      <c r="DP921">
        <v>1300</v>
      </c>
      <c r="DQ921">
        <v>0</v>
      </c>
      <c r="DR921">
        <v>0</v>
      </c>
      <c r="ED921">
        <v>40</v>
      </c>
      <c r="EE921">
        <v>1200</v>
      </c>
      <c r="ES921">
        <v>40</v>
      </c>
      <c r="ET921">
        <v>1200</v>
      </c>
      <c r="FG921" t="s">
        <v>234</v>
      </c>
      <c r="FI921">
        <v>40</v>
      </c>
      <c r="FJ921">
        <v>1300</v>
      </c>
      <c r="FX921">
        <v>30</v>
      </c>
      <c r="FY921">
        <v>800</v>
      </c>
      <c r="GM921">
        <v>40</v>
      </c>
      <c r="GN921">
        <v>1200</v>
      </c>
      <c r="HA921" t="s">
        <v>557</v>
      </c>
      <c r="HB921">
        <v>1</v>
      </c>
      <c r="HC921">
        <v>0</v>
      </c>
      <c r="HD921">
        <v>1</v>
      </c>
      <c r="HE921">
        <v>0</v>
      </c>
      <c r="HF921">
        <v>0</v>
      </c>
      <c r="HG921">
        <v>0</v>
      </c>
      <c r="HH921">
        <v>0</v>
      </c>
      <c r="HI921">
        <v>0</v>
      </c>
      <c r="HK921" t="s">
        <v>234</v>
      </c>
      <c r="HL921">
        <v>2</v>
      </c>
      <c r="HM921" t="s">
        <v>241</v>
      </c>
      <c r="HT921" t="s">
        <v>241</v>
      </c>
      <c r="IB921" t="s">
        <v>272</v>
      </c>
      <c r="IC921" t="s">
        <v>241</v>
      </c>
      <c r="JC921" t="s">
        <v>247</v>
      </c>
      <c r="JD921" t="s">
        <v>241</v>
      </c>
      <c r="JR921" t="s">
        <v>247</v>
      </c>
      <c r="JT921" t="s">
        <v>8729</v>
      </c>
      <c r="JU921" s="2" t="s">
        <v>8730</v>
      </c>
      <c r="JZ921" t="s">
        <v>253</v>
      </c>
      <c r="KA921">
        <v>261862390</v>
      </c>
      <c r="KB921" t="s">
        <v>8731</v>
      </c>
      <c r="KC921" s="1">
        <v>44609.281631944446</v>
      </c>
      <c r="KF921" t="s">
        <v>256</v>
      </c>
      <c r="KI921">
        <v>920</v>
      </c>
    </row>
    <row r="922" spans="1:295" x14ac:dyDescent="0.25">
      <c r="A922" s="1">
        <v>44604.685039548611</v>
      </c>
      <c r="B922" s="1">
        <v>44604.692413356483</v>
      </c>
      <c r="C922" t="s">
        <v>6373</v>
      </c>
      <c r="D922" t="s">
        <v>6374</v>
      </c>
      <c r="F922" t="s">
        <v>8732</v>
      </c>
      <c r="G922" t="s">
        <v>8733</v>
      </c>
      <c r="H922" t="s">
        <v>1320</v>
      </c>
      <c r="I922" t="s">
        <v>6377</v>
      </c>
      <c r="J922" t="s">
        <v>6378</v>
      </c>
      <c r="K922" t="s">
        <v>8734</v>
      </c>
      <c r="L922" t="s">
        <v>8735</v>
      </c>
      <c r="M922" t="s">
        <v>8736</v>
      </c>
      <c r="N922">
        <v>23.545916699999999</v>
      </c>
      <c r="O922">
        <v>89.031756700000003</v>
      </c>
      <c r="P922">
        <v>-60</v>
      </c>
      <c r="Q922">
        <v>5.4160000000000004</v>
      </c>
      <c r="R922">
        <v>55</v>
      </c>
      <c r="S922" t="s">
        <v>228</v>
      </c>
      <c r="T922" t="s">
        <v>229</v>
      </c>
      <c r="U922">
        <v>14</v>
      </c>
      <c r="V922" t="s">
        <v>230</v>
      </c>
      <c r="X922" t="s">
        <v>328</v>
      </c>
      <c r="Y922" t="s">
        <v>1534</v>
      </c>
      <c r="Z922">
        <v>0</v>
      </c>
      <c r="AA922">
        <v>1</v>
      </c>
      <c r="AB922">
        <v>0</v>
      </c>
      <c r="AC922">
        <v>1</v>
      </c>
      <c r="AD922">
        <v>0</v>
      </c>
      <c r="AE922">
        <v>0</v>
      </c>
      <c r="AG922" t="s">
        <v>294</v>
      </c>
      <c r="AH922">
        <v>5</v>
      </c>
      <c r="AI922">
        <v>30000</v>
      </c>
      <c r="AJ922">
        <v>40000</v>
      </c>
      <c r="AK922">
        <v>35000</v>
      </c>
      <c r="AL922">
        <v>25000</v>
      </c>
      <c r="AM922">
        <v>40000</v>
      </c>
      <c r="AQ922">
        <v>100000</v>
      </c>
      <c r="AT922" t="s">
        <v>234</v>
      </c>
      <c r="AU922" t="s">
        <v>774</v>
      </c>
      <c r="AV922">
        <v>1</v>
      </c>
      <c r="AW922">
        <v>0</v>
      </c>
      <c r="AX922">
        <v>1</v>
      </c>
      <c r="AY922">
        <v>0</v>
      </c>
      <c r="AZ922">
        <v>1</v>
      </c>
      <c r="BA922" t="s">
        <v>6390</v>
      </c>
      <c r="BB922" t="s">
        <v>234</v>
      </c>
      <c r="BC922" t="s">
        <v>234</v>
      </c>
      <c r="BD922" t="s">
        <v>234</v>
      </c>
      <c r="BE922" t="s">
        <v>234</v>
      </c>
      <c r="BF922" t="s">
        <v>236</v>
      </c>
      <c r="BG922">
        <v>1</v>
      </c>
      <c r="BH922">
        <v>1</v>
      </c>
      <c r="BI922">
        <v>1</v>
      </c>
      <c r="BJ922">
        <v>0</v>
      </c>
      <c r="BM922" t="s">
        <v>241</v>
      </c>
      <c r="BZ922" t="s">
        <v>247</v>
      </c>
      <c r="CA922" t="s">
        <v>234</v>
      </c>
      <c r="CB922" t="s">
        <v>295</v>
      </c>
      <c r="CC922" t="s">
        <v>513</v>
      </c>
      <c r="CN922">
        <v>20000</v>
      </c>
      <c r="CO922" s="1">
        <v>43800</v>
      </c>
      <c r="CQ922" t="s">
        <v>6435</v>
      </c>
      <c r="CR922" t="s">
        <v>234</v>
      </c>
      <c r="CS922">
        <v>10</v>
      </c>
      <c r="DC922" t="s">
        <v>631</v>
      </c>
      <c r="DD922">
        <v>1</v>
      </c>
      <c r="DE922">
        <v>0</v>
      </c>
      <c r="DF922">
        <v>0</v>
      </c>
      <c r="DG922">
        <v>1</v>
      </c>
      <c r="DH922">
        <v>0</v>
      </c>
      <c r="DI922">
        <v>0</v>
      </c>
      <c r="DJ922">
        <v>0</v>
      </c>
      <c r="DL922" t="s">
        <v>234</v>
      </c>
      <c r="DM922" t="s">
        <v>234</v>
      </c>
      <c r="DO922">
        <v>50</v>
      </c>
      <c r="DP922">
        <v>2000</v>
      </c>
      <c r="ED922">
        <v>40</v>
      </c>
      <c r="EE922">
        <v>1200</v>
      </c>
      <c r="ES922">
        <v>40</v>
      </c>
      <c r="ET922">
        <v>1500</v>
      </c>
      <c r="FG922" t="s">
        <v>234</v>
      </c>
      <c r="FI922">
        <v>40</v>
      </c>
      <c r="FJ922">
        <v>2000</v>
      </c>
      <c r="FX922">
        <v>30</v>
      </c>
      <c r="FY922">
        <v>1200</v>
      </c>
      <c r="GM922">
        <v>40</v>
      </c>
      <c r="GN922">
        <v>1600</v>
      </c>
      <c r="HA922" t="s">
        <v>557</v>
      </c>
      <c r="HB922">
        <v>1</v>
      </c>
      <c r="HC922">
        <v>0</v>
      </c>
      <c r="HD922">
        <v>1</v>
      </c>
      <c r="HE922">
        <v>0</v>
      </c>
      <c r="HF922">
        <v>0</v>
      </c>
      <c r="HG922">
        <v>0</v>
      </c>
      <c r="HH922">
        <v>0</v>
      </c>
      <c r="HI922">
        <v>0</v>
      </c>
      <c r="HK922" t="s">
        <v>234</v>
      </c>
      <c r="HL922">
        <v>1</v>
      </c>
      <c r="HM922" t="s">
        <v>241</v>
      </c>
      <c r="HT922" t="s">
        <v>241</v>
      </c>
      <c r="IB922" t="s">
        <v>272</v>
      </c>
      <c r="IC922" t="s">
        <v>241</v>
      </c>
      <c r="JC922" t="s">
        <v>247</v>
      </c>
      <c r="JD922" t="s">
        <v>241</v>
      </c>
      <c r="JR922" t="s">
        <v>247</v>
      </c>
      <c r="JT922" t="s">
        <v>8737</v>
      </c>
      <c r="JU922" s="2" t="s">
        <v>8738</v>
      </c>
      <c r="JZ922" t="s">
        <v>253</v>
      </c>
      <c r="KA922">
        <v>261862399</v>
      </c>
      <c r="KB922" t="s">
        <v>8739</v>
      </c>
      <c r="KC922" s="1">
        <v>44609.281655092593</v>
      </c>
      <c r="KF922" t="s">
        <v>256</v>
      </c>
      <c r="KI922">
        <v>921</v>
      </c>
    </row>
    <row r="923" spans="1:295" x14ac:dyDescent="0.25">
      <c r="A923" s="1">
        <v>44604.697158171293</v>
      </c>
      <c r="B923" s="1">
        <v>44604.704336655093</v>
      </c>
      <c r="C923" t="s">
        <v>6373</v>
      </c>
      <c r="D923" t="s">
        <v>6374</v>
      </c>
      <c r="F923" t="s">
        <v>8740</v>
      </c>
      <c r="G923" t="s">
        <v>8741</v>
      </c>
      <c r="H923" t="s">
        <v>1320</v>
      </c>
      <c r="I923" t="s">
        <v>6377</v>
      </c>
      <c r="J923" t="s">
        <v>6378</v>
      </c>
      <c r="K923" t="s">
        <v>8742</v>
      </c>
      <c r="L923" t="s">
        <v>8743</v>
      </c>
      <c r="M923" t="s">
        <v>8744</v>
      </c>
      <c r="N923">
        <v>23.551668100000001</v>
      </c>
      <c r="O923">
        <v>89.039989300000002</v>
      </c>
      <c r="P923">
        <v>-66</v>
      </c>
      <c r="Q923">
        <v>9.048</v>
      </c>
      <c r="R923">
        <v>40</v>
      </c>
      <c r="S923" t="s">
        <v>305</v>
      </c>
      <c r="T923" t="s">
        <v>229</v>
      </c>
      <c r="U923">
        <v>5</v>
      </c>
      <c r="V923" t="s">
        <v>230</v>
      </c>
      <c r="X923" t="s">
        <v>389</v>
      </c>
      <c r="Y923" t="s">
        <v>900</v>
      </c>
      <c r="Z923">
        <v>0</v>
      </c>
      <c r="AA923">
        <v>1</v>
      </c>
      <c r="AB923">
        <v>0</v>
      </c>
      <c r="AC923">
        <v>1</v>
      </c>
      <c r="AD923">
        <v>1</v>
      </c>
      <c r="AE923">
        <v>0</v>
      </c>
      <c r="AG923" t="s">
        <v>294</v>
      </c>
      <c r="AH923">
        <v>2</v>
      </c>
      <c r="AI923">
        <v>250000</v>
      </c>
      <c r="AJ923">
        <v>150000</v>
      </c>
      <c r="AQ923">
        <v>150000</v>
      </c>
      <c r="AT923" t="s">
        <v>234</v>
      </c>
      <c r="AU923" t="s">
        <v>1240</v>
      </c>
      <c r="AV923">
        <v>1</v>
      </c>
      <c r="AW923">
        <v>0</v>
      </c>
      <c r="AX923">
        <v>1</v>
      </c>
      <c r="AY923">
        <v>1</v>
      </c>
      <c r="AZ923">
        <v>0</v>
      </c>
      <c r="BB923" t="s">
        <v>234</v>
      </c>
      <c r="BC923" t="s">
        <v>234</v>
      </c>
      <c r="BD923" t="s">
        <v>234</v>
      </c>
      <c r="BE923" t="s">
        <v>234</v>
      </c>
      <c r="BF923" t="s">
        <v>236</v>
      </c>
      <c r="BG923">
        <v>1</v>
      </c>
      <c r="BH923">
        <v>1</v>
      </c>
      <c r="BI923">
        <v>1</v>
      </c>
      <c r="BJ923">
        <v>0</v>
      </c>
      <c r="BL923" t="s">
        <v>272</v>
      </c>
      <c r="BM923" t="s">
        <v>241</v>
      </c>
      <c r="BZ923" t="s">
        <v>247</v>
      </c>
      <c r="CA923" t="s">
        <v>234</v>
      </c>
      <c r="CB923" t="s">
        <v>295</v>
      </c>
      <c r="CC923" t="s">
        <v>513</v>
      </c>
      <c r="CN923">
        <v>20</v>
      </c>
      <c r="CO923" s="1">
        <v>43800</v>
      </c>
      <c r="CP923">
        <v>20000</v>
      </c>
      <c r="CQ923" t="s">
        <v>240</v>
      </c>
      <c r="CR923" t="s">
        <v>234</v>
      </c>
      <c r="CS923">
        <v>20</v>
      </c>
      <c r="DC923" t="s">
        <v>631</v>
      </c>
      <c r="DD923">
        <v>1</v>
      </c>
      <c r="DE923">
        <v>0</v>
      </c>
      <c r="DF923">
        <v>0</v>
      </c>
      <c r="DG923">
        <v>1</v>
      </c>
      <c r="DH923">
        <v>0</v>
      </c>
      <c r="DI923">
        <v>0</v>
      </c>
      <c r="DJ923">
        <v>0</v>
      </c>
      <c r="DL923" t="s">
        <v>234</v>
      </c>
      <c r="DM923" t="s">
        <v>234</v>
      </c>
      <c r="DO923">
        <v>150</v>
      </c>
      <c r="DP923">
        <v>7500</v>
      </c>
      <c r="ED923">
        <v>150</v>
      </c>
      <c r="EE923">
        <v>2500</v>
      </c>
      <c r="ES923">
        <v>150</v>
      </c>
      <c r="ET923">
        <v>6000</v>
      </c>
      <c r="FG923" t="s">
        <v>234</v>
      </c>
      <c r="FI923">
        <v>150</v>
      </c>
      <c r="FJ923">
        <v>7500</v>
      </c>
      <c r="FX923">
        <v>150</v>
      </c>
      <c r="FY923">
        <v>2000</v>
      </c>
      <c r="GM923">
        <v>150</v>
      </c>
      <c r="GN923">
        <v>7000</v>
      </c>
      <c r="HA923" t="s">
        <v>557</v>
      </c>
      <c r="HB923">
        <v>1</v>
      </c>
      <c r="HC923">
        <v>0</v>
      </c>
      <c r="HD923">
        <v>1</v>
      </c>
      <c r="HE923">
        <v>0</v>
      </c>
      <c r="HF923">
        <v>0</v>
      </c>
      <c r="HG923">
        <v>0</v>
      </c>
      <c r="HH923">
        <v>0</v>
      </c>
      <c r="HI923">
        <v>0</v>
      </c>
      <c r="HK923" t="s">
        <v>234</v>
      </c>
      <c r="HL923">
        <v>1</v>
      </c>
      <c r="HM923" t="s">
        <v>241</v>
      </c>
      <c r="HT923" t="s">
        <v>241</v>
      </c>
      <c r="IB923" t="s">
        <v>272</v>
      </c>
      <c r="IC923" t="s">
        <v>241</v>
      </c>
      <c r="JC923" t="s">
        <v>247</v>
      </c>
      <c r="JD923" t="s">
        <v>241</v>
      </c>
      <c r="JR923" t="s">
        <v>247</v>
      </c>
      <c r="JT923" t="s">
        <v>8745</v>
      </c>
      <c r="JU923" s="2" t="s">
        <v>8746</v>
      </c>
      <c r="JZ923" t="s">
        <v>253</v>
      </c>
      <c r="KA923">
        <v>261862408</v>
      </c>
      <c r="KB923" t="s">
        <v>8747</v>
      </c>
      <c r="KC923" s="1">
        <v>44609.281666666669</v>
      </c>
      <c r="KF923" t="s">
        <v>256</v>
      </c>
      <c r="KI923">
        <v>922</v>
      </c>
    </row>
    <row r="924" spans="1:295" x14ac:dyDescent="0.25">
      <c r="A924" s="1">
        <v>44609.60655099537</v>
      </c>
      <c r="B924" s="1">
        <v>44609.626347673613</v>
      </c>
      <c r="C924" t="s">
        <v>352</v>
      </c>
      <c r="D924" t="s">
        <v>353</v>
      </c>
      <c r="F924" t="s">
        <v>8748</v>
      </c>
      <c r="G924" t="s">
        <v>8749</v>
      </c>
      <c r="H924" t="s">
        <v>356</v>
      </c>
      <c r="I924" t="s">
        <v>357</v>
      </c>
      <c r="J924" t="s">
        <v>8750</v>
      </c>
      <c r="K924" t="s">
        <v>4803</v>
      </c>
      <c r="L924" t="s">
        <v>8751</v>
      </c>
      <c r="M924" t="s">
        <v>8752</v>
      </c>
      <c r="N924">
        <v>25.958529299999999</v>
      </c>
      <c r="O924">
        <v>89.716478699999996</v>
      </c>
      <c r="P924">
        <v>-17.072906494140621</v>
      </c>
      <c r="Q924">
        <v>4.9260000000000002</v>
      </c>
      <c r="R924">
        <v>52</v>
      </c>
      <c r="S924" t="s">
        <v>228</v>
      </c>
      <c r="T924" t="s">
        <v>229</v>
      </c>
      <c r="U924">
        <v>5</v>
      </c>
      <c r="V924" t="s">
        <v>230</v>
      </c>
      <c r="X924" t="s">
        <v>482</v>
      </c>
      <c r="Y924" t="s">
        <v>1715</v>
      </c>
      <c r="Z924">
        <v>0</v>
      </c>
      <c r="AA924">
        <v>0</v>
      </c>
      <c r="AB924">
        <v>1</v>
      </c>
      <c r="AC924">
        <v>0</v>
      </c>
      <c r="AD924">
        <v>0</v>
      </c>
      <c r="AE924">
        <v>1</v>
      </c>
      <c r="AF924" t="s">
        <v>8753</v>
      </c>
      <c r="AG924" t="s">
        <v>233</v>
      </c>
      <c r="AH924">
        <v>2</v>
      </c>
      <c r="AI924">
        <v>45000</v>
      </c>
      <c r="AJ924">
        <v>24000</v>
      </c>
      <c r="AQ924">
        <v>35000</v>
      </c>
      <c r="AT924" t="s">
        <v>234</v>
      </c>
      <c r="AU924" t="s">
        <v>235</v>
      </c>
      <c r="AV924">
        <v>1</v>
      </c>
      <c r="AW924">
        <v>0</v>
      </c>
      <c r="AX924">
        <v>0</v>
      </c>
      <c r="AY924">
        <v>1</v>
      </c>
      <c r="AZ924">
        <v>0</v>
      </c>
      <c r="BB924" t="s">
        <v>234</v>
      </c>
      <c r="BC924" t="s">
        <v>234</v>
      </c>
      <c r="BD924" t="s">
        <v>234</v>
      </c>
      <c r="BE924" t="s">
        <v>234</v>
      </c>
      <c r="BF924" t="s">
        <v>564</v>
      </c>
      <c r="BG924">
        <v>0</v>
      </c>
      <c r="BH924">
        <v>1</v>
      </c>
      <c r="BI924">
        <v>1</v>
      </c>
      <c r="BJ924">
        <v>0</v>
      </c>
      <c r="BL924" t="s">
        <v>237</v>
      </c>
      <c r="BM924" t="s">
        <v>241</v>
      </c>
      <c r="BZ924" t="s">
        <v>247</v>
      </c>
      <c r="CA924" t="s">
        <v>234</v>
      </c>
      <c r="CB924" t="s">
        <v>483</v>
      </c>
      <c r="CE924" t="s">
        <v>484</v>
      </c>
      <c r="CN924">
        <v>1300</v>
      </c>
      <c r="CO924" s="1">
        <v>44228</v>
      </c>
      <c r="CP924">
        <v>22500</v>
      </c>
      <c r="CQ924" t="s">
        <v>274</v>
      </c>
      <c r="CR924" t="s">
        <v>234</v>
      </c>
      <c r="CS924">
        <v>1300</v>
      </c>
      <c r="DC924" t="s">
        <v>1167</v>
      </c>
      <c r="DD924">
        <v>1</v>
      </c>
      <c r="DE924">
        <v>0</v>
      </c>
      <c r="DF924">
        <v>0</v>
      </c>
      <c r="DG924">
        <v>1</v>
      </c>
      <c r="DH924">
        <v>0</v>
      </c>
      <c r="DI924">
        <v>0</v>
      </c>
      <c r="DJ924">
        <v>0</v>
      </c>
      <c r="DL924" t="s">
        <v>234</v>
      </c>
      <c r="DM924" t="s">
        <v>234</v>
      </c>
      <c r="DW924">
        <v>220</v>
      </c>
      <c r="DX924">
        <v>6</v>
      </c>
      <c r="EL924">
        <v>220</v>
      </c>
      <c r="EM924">
        <v>6</v>
      </c>
      <c r="FA924">
        <v>225</v>
      </c>
      <c r="FB924">
        <v>5.8</v>
      </c>
      <c r="FG924" t="s">
        <v>234</v>
      </c>
      <c r="FQ924">
        <v>220</v>
      </c>
      <c r="FR924">
        <v>6</v>
      </c>
      <c r="GF924">
        <v>225</v>
      </c>
      <c r="GG924">
        <v>6.5</v>
      </c>
      <c r="HA924" t="s">
        <v>1603</v>
      </c>
      <c r="HB924">
        <v>1</v>
      </c>
      <c r="HC924">
        <v>0</v>
      </c>
      <c r="HD924">
        <v>1</v>
      </c>
      <c r="HE924">
        <v>0</v>
      </c>
      <c r="HF924">
        <v>0</v>
      </c>
      <c r="HG924">
        <v>1</v>
      </c>
      <c r="HH924">
        <v>0</v>
      </c>
      <c r="HI924">
        <v>0</v>
      </c>
      <c r="HK924" t="s">
        <v>241</v>
      </c>
      <c r="HM924" t="s">
        <v>241</v>
      </c>
      <c r="HT924" t="s">
        <v>241</v>
      </c>
      <c r="IB924" t="s">
        <v>237</v>
      </c>
      <c r="IC924" t="s">
        <v>241</v>
      </c>
      <c r="JC924" t="s">
        <v>247</v>
      </c>
      <c r="JD924" t="s">
        <v>241</v>
      </c>
      <c r="JR924" t="s">
        <v>247</v>
      </c>
      <c r="JT924" t="s">
        <v>8754</v>
      </c>
      <c r="JU924" s="2" t="s">
        <v>8755</v>
      </c>
      <c r="JZ924" t="s">
        <v>253</v>
      </c>
      <c r="KA924">
        <v>261914949</v>
      </c>
      <c r="KB924" t="s">
        <v>8756</v>
      </c>
      <c r="KC924" s="1">
        <v>44609.403611111113</v>
      </c>
      <c r="KF924" t="s">
        <v>256</v>
      </c>
      <c r="KI924">
        <v>923</v>
      </c>
    </row>
    <row r="925" spans="1:295" x14ac:dyDescent="0.25">
      <c r="A925" s="1">
        <v>44609.626567662039</v>
      </c>
      <c r="B925" s="1">
        <v>44609.635526423612</v>
      </c>
      <c r="C925" t="s">
        <v>352</v>
      </c>
      <c r="D925" t="s">
        <v>353</v>
      </c>
      <c r="F925" t="s">
        <v>8757</v>
      </c>
      <c r="G925" t="s">
        <v>8758</v>
      </c>
      <c r="H925" t="s">
        <v>356</v>
      </c>
      <c r="I925" t="s">
        <v>357</v>
      </c>
      <c r="J925" t="s">
        <v>8750</v>
      </c>
      <c r="K925" t="s">
        <v>6901</v>
      </c>
      <c r="L925" t="s">
        <v>8751</v>
      </c>
      <c r="M925" t="s">
        <v>8759</v>
      </c>
      <c r="N925">
        <v>25.9583534</v>
      </c>
      <c r="O925">
        <v>89.716496199999995</v>
      </c>
      <c r="P925">
        <v>-17.764190673828121</v>
      </c>
      <c r="Q925">
        <v>7.3970000000000002</v>
      </c>
      <c r="R925">
        <v>37</v>
      </c>
      <c r="S925" t="s">
        <v>305</v>
      </c>
      <c r="T925" t="s">
        <v>229</v>
      </c>
      <c r="U925">
        <v>6</v>
      </c>
      <c r="V925" t="s">
        <v>230</v>
      </c>
      <c r="X925" t="s">
        <v>231</v>
      </c>
      <c r="Y925" t="s">
        <v>267</v>
      </c>
      <c r="Z925">
        <v>0</v>
      </c>
      <c r="AA925">
        <v>0</v>
      </c>
      <c r="AB925">
        <v>1</v>
      </c>
      <c r="AC925">
        <v>0</v>
      </c>
      <c r="AD925">
        <v>0</v>
      </c>
      <c r="AE925">
        <v>0</v>
      </c>
      <c r="AG925" t="s">
        <v>233</v>
      </c>
      <c r="AH925">
        <v>2</v>
      </c>
      <c r="AI925">
        <v>22000</v>
      </c>
      <c r="AJ925">
        <v>20000</v>
      </c>
      <c r="AQ925">
        <v>32000</v>
      </c>
      <c r="AT925" t="s">
        <v>241</v>
      </c>
      <c r="BL925" t="s">
        <v>237</v>
      </c>
      <c r="BM925" t="s">
        <v>241</v>
      </c>
      <c r="BZ925" t="s">
        <v>247</v>
      </c>
      <c r="CA925" t="s">
        <v>234</v>
      </c>
      <c r="CB925" t="s">
        <v>238</v>
      </c>
      <c r="CF925" t="s">
        <v>239</v>
      </c>
      <c r="CN925">
        <v>1000</v>
      </c>
      <c r="CO925" s="1">
        <v>44228</v>
      </c>
      <c r="CP925">
        <v>10000</v>
      </c>
      <c r="CQ925" t="s">
        <v>274</v>
      </c>
      <c r="CR925" t="s">
        <v>234</v>
      </c>
      <c r="CS925">
        <v>1000</v>
      </c>
      <c r="DC925" t="s">
        <v>1565</v>
      </c>
      <c r="DD925">
        <v>1</v>
      </c>
      <c r="DE925">
        <v>0</v>
      </c>
      <c r="DF925">
        <v>0</v>
      </c>
      <c r="DG925">
        <v>1</v>
      </c>
      <c r="DH925">
        <v>0</v>
      </c>
      <c r="DI925">
        <v>1</v>
      </c>
      <c r="DJ925">
        <v>0</v>
      </c>
      <c r="DL925" t="s">
        <v>234</v>
      </c>
      <c r="DM925" t="s">
        <v>234</v>
      </c>
      <c r="DY925">
        <v>10000</v>
      </c>
      <c r="DZ925">
        <v>200000</v>
      </c>
      <c r="EN925">
        <v>1000</v>
      </c>
      <c r="EO925">
        <v>200000</v>
      </c>
      <c r="FC925">
        <v>1000</v>
      </c>
      <c r="FD925">
        <v>240000</v>
      </c>
      <c r="FG925" t="s">
        <v>234</v>
      </c>
      <c r="FS925">
        <v>1000</v>
      </c>
      <c r="FT925">
        <v>200000</v>
      </c>
      <c r="GH925">
        <v>1000</v>
      </c>
      <c r="GI925">
        <v>240000</v>
      </c>
      <c r="HA925" t="s">
        <v>8760</v>
      </c>
      <c r="HB925">
        <v>1</v>
      </c>
      <c r="HC925">
        <v>0</v>
      </c>
      <c r="HD925">
        <v>1</v>
      </c>
      <c r="HE925">
        <v>1</v>
      </c>
      <c r="HF925">
        <v>0</v>
      </c>
      <c r="HG925">
        <v>1</v>
      </c>
      <c r="HH925">
        <v>0</v>
      </c>
      <c r="HI925">
        <v>0</v>
      </c>
      <c r="HK925" t="s">
        <v>241</v>
      </c>
      <c r="HM925" t="s">
        <v>241</v>
      </c>
      <c r="HT925" t="s">
        <v>241</v>
      </c>
      <c r="IB925" t="s">
        <v>237</v>
      </c>
      <c r="IC925" t="s">
        <v>241</v>
      </c>
      <c r="JC925" t="s">
        <v>247</v>
      </c>
      <c r="JD925" t="s">
        <v>234</v>
      </c>
      <c r="JG925">
        <v>800</v>
      </c>
      <c r="JI925" t="s">
        <v>8761</v>
      </c>
      <c r="JJ925">
        <v>1</v>
      </c>
      <c r="JK925">
        <v>1</v>
      </c>
      <c r="JL925">
        <v>1</v>
      </c>
      <c r="JM925">
        <v>0</v>
      </c>
      <c r="JN925">
        <v>0</v>
      </c>
      <c r="JO925">
        <v>1</v>
      </c>
      <c r="JP925">
        <v>0</v>
      </c>
      <c r="JR925" t="s">
        <v>272</v>
      </c>
      <c r="JT925" t="s">
        <v>8762</v>
      </c>
      <c r="JU925" s="2" t="s">
        <v>8763</v>
      </c>
      <c r="JZ925" t="s">
        <v>253</v>
      </c>
      <c r="KA925">
        <v>261914970</v>
      </c>
      <c r="KB925" t="s">
        <v>8764</v>
      </c>
      <c r="KC925" s="1">
        <v>44609.403645833343</v>
      </c>
      <c r="KF925" t="s">
        <v>256</v>
      </c>
      <c r="KI925">
        <v>924</v>
      </c>
    </row>
    <row r="926" spans="1:295" x14ac:dyDescent="0.25">
      <c r="A926" s="1">
        <v>44609.642594328703</v>
      </c>
      <c r="B926" s="1">
        <v>44609.653350335648</v>
      </c>
      <c r="C926" t="s">
        <v>352</v>
      </c>
      <c r="D926" t="s">
        <v>353</v>
      </c>
      <c r="F926" t="s">
        <v>8765</v>
      </c>
      <c r="G926" t="s">
        <v>8766</v>
      </c>
      <c r="H926" t="s">
        <v>356</v>
      </c>
      <c r="I926" t="s">
        <v>357</v>
      </c>
      <c r="J926" t="s">
        <v>8750</v>
      </c>
      <c r="K926" t="s">
        <v>6901</v>
      </c>
      <c r="L926" t="s">
        <v>8767</v>
      </c>
      <c r="M926" t="s">
        <v>8768</v>
      </c>
      <c r="N926">
        <v>25.969706800000001</v>
      </c>
      <c r="O926">
        <v>89.705433099999993</v>
      </c>
      <c r="P926">
        <v>-44.63372802734375</v>
      </c>
      <c r="Q926">
        <v>4.6529999999999996</v>
      </c>
      <c r="R926">
        <v>48</v>
      </c>
      <c r="S926" t="s">
        <v>228</v>
      </c>
      <c r="T926" t="s">
        <v>229</v>
      </c>
      <c r="U926">
        <v>8</v>
      </c>
      <c r="V926" t="s">
        <v>230</v>
      </c>
      <c r="X926" t="s">
        <v>231</v>
      </c>
      <c r="Y926" t="s">
        <v>293</v>
      </c>
      <c r="Z926">
        <v>0</v>
      </c>
      <c r="AA926">
        <v>1</v>
      </c>
      <c r="AB926">
        <v>0</v>
      </c>
      <c r="AC926">
        <v>0</v>
      </c>
      <c r="AD926">
        <v>0</v>
      </c>
      <c r="AE926">
        <v>0</v>
      </c>
      <c r="AG926" t="s">
        <v>294</v>
      </c>
      <c r="AH926">
        <v>1</v>
      </c>
      <c r="AI926">
        <v>12000</v>
      </c>
      <c r="AQ926">
        <v>12000</v>
      </c>
      <c r="AT926" t="s">
        <v>241</v>
      </c>
      <c r="BL926" t="s">
        <v>237</v>
      </c>
      <c r="BM926" t="s">
        <v>241</v>
      </c>
      <c r="BZ926" t="s">
        <v>247</v>
      </c>
      <c r="CA926" t="s">
        <v>234</v>
      </c>
      <c r="CB926" t="s">
        <v>295</v>
      </c>
      <c r="CC926" t="s">
        <v>296</v>
      </c>
      <c r="CN926">
        <v>2</v>
      </c>
      <c r="CO926" s="1">
        <v>44228</v>
      </c>
      <c r="CP926">
        <v>10000</v>
      </c>
      <c r="CQ926" t="s">
        <v>240</v>
      </c>
      <c r="CR926" t="s">
        <v>234</v>
      </c>
      <c r="CS926">
        <v>2</v>
      </c>
      <c r="DC926" t="s">
        <v>1191</v>
      </c>
      <c r="DD926">
        <v>1</v>
      </c>
      <c r="DE926">
        <v>0</v>
      </c>
      <c r="DF926">
        <v>0</v>
      </c>
      <c r="DG926">
        <v>1</v>
      </c>
      <c r="DH926">
        <v>0</v>
      </c>
      <c r="DI926">
        <v>1</v>
      </c>
      <c r="DJ926">
        <v>0</v>
      </c>
      <c r="DL926" t="s">
        <v>234</v>
      </c>
      <c r="DM926" t="s">
        <v>234</v>
      </c>
      <c r="ED926">
        <v>10</v>
      </c>
      <c r="EE926">
        <v>500</v>
      </c>
      <c r="ES926">
        <v>7</v>
      </c>
      <c r="ET926">
        <v>350</v>
      </c>
      <c r="EU926">
        <v>1</v>
      </c>
      <c r="EV926">
        <v>71000</v>
      </c>
      <c r="FG926" t="s">
        <v>241</v>
      </c>
      <c r="HA926" t="s">
        <v>8760</v>
      </c>
      <c r="HB926">
        <v>1</v>
      </c>
      <c r="HC926">
        <v>0</v>
      </c>
      <c r="HD926">
        <v>1</v>
      </c>
      <c r="HE926">
        <v>1</v>
      </c>
      <c r="HF926">
        <v>0</v>
      </c>
      <c r="HG926">
        <v>1</v>
      </c>
      <c r="HH926">
        <v>0</v>
      </c>
      <c r="HI926">
        <v>0</v>
      </c>
      <c r="HK926" t="s">
        <v>241</v>
      </c>
      <c r="HM926" t="s">
        <v>241</v>
      </c>
      <c r="HT926" t="s">
        <v>241</v>
      </c>
      <c r="IB926" t="s">
        <v>237</v>
      </c>
      <c r="IC926" t="s">
        <v>241</v>
      </c>
      <c r="JC926" t="s">
        <v>247</v>
      </c>
      <c r="JD926" t="s">
        <v>241</v>
      </c>
      <c r="JR926" t="s">
        <v>247</v>
      </c>
      <c r="JT926" t="s">
        <v>8769</v>
      </c>
      <c r="JU926" s="2" t="s">
        <v>8770</v>
      </c>
      <c r="JZ926" t="s">
        <v>253</v>
      </c>
      <c r="KA926">
        <v>261914990</v>
      </c>
      <c r="KB926" t="s">
        <v>8771</v>
      </c>
      <c r="KC926" s="1">
        <v>44609.403680555559</v>
      </c>
      <c r="KF926" t="s">
        <v>256</v>
      </c>
      <c r="KI926">
        <v>925</v>
      </c>
    </row>
    <row r="927" spans="1:295" x14ac:dyDescent="0.25">
      <c r="A927" s="1">
        <v>44604.544779629628</v>
      </c>
      <c r="B927" s="1">
        <v>44608.862493078697</v>
      </c>
      <c r="C927" t="s">
        <v>6009</v>
      </c>
      <c r="D927" t="s">
        <v>6010</v>
      </c>
      <c r="F927" t="s">
        <v>8772</v>
      </c>
      <c r="G927" t="s">
        <v>8773</v>
      </c>
      <c r="H927" t="s">
        <v>356</v>
      </c>
      <c r="I927" t="s">
        <v>6013</v>
      </c>
      <c r="J927" t="s">
        <v>6014</v>
      </c>
      <c r="K927" t="s">
        <v>771</v>
      </c>
      <c r="L927" t="s">
        <v>8690</v>
      </c>
      <c r="M927" t="s">
        <v>8774</v>
      </c>
      <c r="N927">
        <v>25.137892799999999</v>
      </c>
      <c r="O927">
        <v>89.379679400000001</v>
      </c>
      <c r="P927">
        <v>-30.69999885559082</v>
      </c>
      <c r="Q927">
        <v>4.7709999999999999</v>
      </c>
      <c r="R927">
        <v>32</v>
      </c>
      <c r="S927" t="s">
        <v>228</v>
      </c>
      <c r="T927" t="s">
        <v>229</v>
      </c>
      <c r="U927">
        <v>9</v>
      </c>
      <c r="V927" t="s">
        <v>230</v>
      </c>
      <c r="X927" t="s">
        <v>231</v>
      </c>
      <c r="Y927" t="s">
        <v>293</v>
      </c>
      <c r="Z927">
        <v>0</v>
      </c>
      <c r="AA927">
        <v>1</v>
      </c>
      <c r="AB927">
        <v>0</v>
      </c>
      <c r="AC927">
        <v>0</v>
      </c>
      <c r="AD927">
        <v>0</v>
      </c>
      <c r="AE927">
        <v>0</v>
      </c>
      <c r="AG927" t="s">
        <v>294</v>
      </c>
      <c r="AH927">
        <v>1</v>
      </c>
      <c r="AI927">
        <v>20000</v>
      </c>
      <c r="AQ927">
        <v>19000</v>
      </c>
      <c r="AT927" t="s">
        <v>234</v>
      </c>
      <c r="AU927" t="s">
        <v>1280</v>
      </c>
      <c r="AV927">
        <v>1</v>
      </c>
      <c r="AW927">
        <v>0</v>
      </c>
      <c r="AX927">
        <v>0</v>
      </c>
      <c r="AY927">
        <v>1</v>
      </c>
      <c r="AZ927">
        <v>1</v>
      </c>
      <c r="BA927" t="s">
        <v>6664</v>
      </c>
      <c r="BB927" t="s">
        <v>234</v>
      </c>
      <c r="BC927" t="s">
        <v>234</v>
      </c>
      <c r="BD927" t="s">
        <v>234</v>
      </c>
      <c r="BE927" t="s">
        <v>234</v>
      </c>
      <c r="BF927" t="s">
        <v>236</v>
      </c>
      <c r="BG927">
        <v>1</v>
      </c>
      <c r="BH927">
        <v>1</v>
      </c>
      <c r="BI927">
        <v>1</v>
      </c>
      <c r="BJ927">
        <v>0</v>
      </c>
      <c r="BL927" t="s">
        <v>237</v>
      </c>
      <c r="BM927" t="s">
        <v>241</v>
      </c>
      <c r="BZ927" t="s">
        <v>247</v>
      </c>
      <c r="CA927" t="s">
        <v>234</v>
      </c>
      <c r="CB927" t="s">
        <v>295</v>
      </c>
      <c r="CC927" t="s">
        <v>296</v>
      </c>
      <c r="CN927">
        <v>2</v>
      </c>
      <c r="CO927" s="1">
        <v>44256</v>
      </c>
      <c r="CQ927" t="s">
        <v>274</v>
      </c>
      <c r="CR927" t="s">
        <v>234</v>
      </c>
      <c r="CS927">
        <v>6</v>
      </c>
      <c r="DC927" t="s">
        <v>319</v>
      </c>
      <c r="DD927">
        <v>1</v>
      </c>
      <c r="DE927">
        <v>0</v>
      </c>
      <c r="DF927">
        <v>0</v>
      </c>
      <c r="DG927">
        <v>0</v>
      </c>
      <c r="DH927">
        <v>0</v>
      </c>
      <c r="DI927">
        <v>0</v>
      </c>
      <c r="DJ927">
        <v>0</v>
      </c>
      <c r="DL927" t="s">
        <v>234</v>
      </c>
      <c r="DM927" t="s">
        <v>234</v>
      </c>
      <c r="DO927">
        <v>25</v>
      </c>
      <c r="DP927">
        <v>2000</v>
      </c>
      <c r="DQ927">
        <v>8</v>
      </c>
      <c r="DR927">
        <v>500000</v>
      </c>
      <c r="ED927">
        <v>0</v>
      </c>
      <c r="EE927">
        <v>0</v>
      </c>
      <c r="ES927">
        <v>15</v>
      </c>
      <c r="ET927">
        <v>600</v>
      </c>
      <c r="EU927">
        <v>2</v>
      </c>
      <c r="EV927">
        <v>140000</v>
      </c>
      <c r="FG927" t="s">
        <v>234</v>
      </c>
      <c r="FI927">
        <v>23</v>
      </c>
      <c r="FJ927">
        <v>920</v>
      </c>
      <c r="FX927">
        <v>0</v>
      </c>
      <c r="FY927">
        <v>0</v>
      </c>
      <c r="FZ927">
        <v>5</v>
      </c>
      <c r="GA927">
        <v>300000</v>
      </c>
      <c r="GM927">
        <v>13</v>
      </c>
      <c r="GN927">
        <v>520</v>
      </c>
      <c r="HA927" t="s">
        <v>338</v>
      </c>
      <c r="HB927">
        <v>1</v>
      </c>
      <c r="HC927">
        <v>0</v>
      </c>
      <c r="HD927">
        <v>0</v>
      </c>
      <c r="HE927">
        <v>0</v>
      </c>
      <c r="HF927">
        <v>0</v>
      </c>
      <c r="HG927">
        <v>1</v>
      </c>
      <c r="HH927">
        <v>0</v>
      </c>
      <c r="HI927">
        <v>0</v>
      </c>
      <c r="HK927" t="s">
        <v>234</v>
      </c>
      <c r="HL927">
        <v>20</v>
      </c>
      <c r="HM927" t="s">
        <v>234</v>
      </c>
      <c r="HN927" t="s">
        <v>494</v>
      </c>
      <c r="HO927">
        <v>1</v>
      </c>
      <c r="HP927">
        <v>0</v>
      </c>
      <c r="HQ927">
        <v>0</v>
      </c>
      <c r="HR927">
        <v>0</v>
      </c>
      <c r="HT927" t="s">
        <v>241</v>
      </c>
      <c r="IB927" t="s">
        <v>237</v>
      </c>
      <c r="IC927" t="s">
        <v>241</v>
      </c>
      <c r="JC927" t="s">
        <v>247</v>
      </c>
      <c r="JD927" t="s">
        <v>241</v>
      </c>
      <c r="JR927" t="s">
        <v>247</v>
      </c>
      <c r="JT927" t="s">
        <v>8775</v>
      </c>
      <c r="JU927" s="2" t="s">
        <v>8776</v>
      </c>
      <c r="JZ927" t="s">
        <v>253</v>
      </c>
      <c r="KA927">
        <v>261980311</v>
      </c>
      <c r="KB927" t="s">
        <v>8777</v>
      </c>
      <c r="KC927" s="1">
        <v>44609.512083333328</v>
      </c>
      <c r="KF927" t="s">
        <v>256</v>
      </c>
      <c r="KI927">
        <v>926</v>
      </c>
    </row>
    <row r="928" spans="1:295" x14ac:dyDescent="0.25">
      <c r="A928" s="1">
        <v>44604.704951064807</v>
      </c>
      <c r="B928" s="1">
        <v>44609.761237118058</v>
      </c>
      <c r="C928" t="s">
        <v>6009</v>
      </c>
      <c r="D928" t="s">
        <v>6010</v>
      </c>
      <c r="F928" t="s">
        <v>8778</v>
      </c>
      <c r="G928" t="s">
        <v>8779</v>
      </c>
      <c r="H928" t="s">
        <v>356</v>
      </c>
      <c r="I928" t="s">
        <v>6013</v>
      </c>
      <c r="J928" t="s">
        <v>6552</v>
      </c>
      <c r="K928" t="s">
        <v>4803</v>
      </c>
      <c r="L928" t="s">
        <v>8780</v>
      </c>
      <c r="M928" t="s">
        <v>8781</v>
      </c>
      <c r="N928">
        <v>25.1445954</v>
      </c>
      <c r="O928">
        <v>89.374449400000003</v>
      </c>
      <c r="P928">
        <v>46.6</v>
      </c>
      <c r="Q928">
        <v>4.9249999999999998</v>
      </c>
      <c r="R928">
        <v>35</v>
      </c>
      <c r="S928" t="s">
        <v>228</v>
      </c>
      <c r="T928" t="s">
        <v>229</v>
      </c>
      <c r="U928">
        <v>4</v>
      </c>
      <c r="V928" t="s">
        <v>230</v>
      </c>
      <c r="X928" t="s">
        <v>482</v>
      </c>
      <c r="Y928" t="s">
        <v>2054</v>
      </c>
      <c r="Z928">
        <v>0</v>
      </c>
      <c r="AA928">
        <v>1</v>
      </c>
      <c r="AB928">
        <v>0</v>
      </c>
      <c r="AC928">
        <v>0</v>
      </c>
      <c r="AD928">
        <v>1</v>
      </c>
      <c r="AE928">
        <v>1</v>
      </c>
      <c r="AF928" t="s">
        <v>8782</v>
      </c>
      <c r="AG928" t="s">
        <v>294</v>
      </c>
      <c r="AH928">
        <v>1</v>
      </c>
      <c r="AI928">
        <v>45000</v>
      </c>
      <c r="AQ928">
        <v>45000</v>
      </c>
      <c r="AT928" t="s">
        <v>234</v>
      </c>
      <c r="AU928" t="s">
        <v>3408</v>
      </c>
      <c r="AV928">
        <v>1</v>
      </c>
      <c r="AW928">
        <v>0</v>
      </c>
      <c r="AX928">
        <v>1</v>
      </c>
      <c r="AY928">
        <v>1</v>
      </c>
      <c r="AZ928">
        <v>1</v>
      </c>
      <c r="BA928" t="s">
        <v>6664</v>
      </c>
      <c r="BB928" t="s">
        <v>234</v>
      </c>
      <c r="BC928" t="s">
        <v>234</v>
      </c>
      <c r="BD928" t="s">
        <v>234</v>
      </c>
      <c r="BE928" t="s">
        <v>234</v>
      </c>
      <c r="BF928" t="s">
        <v>236</v>
      </c>
      <c r="BG928">
        <v>1</v>
      </c>
      <c r="BH928">
        <v>1</v>
      </c>
      <c r="BI928">
        <v>1</v>
      </c>
      <c r="BJ928">
        <v>0</v>
      </c>
      <c r="BL928" t="s">
        <v>272</v>
      </c>
      <c r="BM928" t="s">
        <v>241</v>
      </c>
      <c r="BZ928" t="s">
        <v>247</v>
      </c>
      <c r="CA928" t="s">
        <v>234</v>
      </c>
      <c r="CB928" t="s">
        <v>295</v>
      </c>
      <c r="CC928" t="s">
        <v>296</v>
      </c>
      <c r="CN928">
        <v>5</v>
      </c>
      <c r="CO928" s="1">
        <v>44256</v>
      </c>
      <c r="CP928">
        <v>10000</v>
      </c>
      <c r="CQ928" t="s">
        <v>240</v>
      </c>
      <c r="CR928" t="s">
        <v>234</v>
      </c>
      <c r="CS928">
        <v>10</v>
      </c>
      <c r="DC928" t="s">
        <v>319</v>
      </c>
      <c r="DD928">
        <v>1</v>
      </c>
      <c r="DE928">
        <v>0</v>
      </c>
      <c r="DF928">
        <v>0</v>
      </c>
      <c r="DG928">
        <v>0</v>
      </c>
      <c r="DH928">
        <v>0</v>
      </c>
      <c r="DI928">
        <v>0</v>
      </c>
      <c r="DJ928">
        <v>0</v>
      </c>
      <c r="DL928" t="s">
        <v>234</v>
      </c>
      <c r="DM928" t="s">
        <v>234</v>
      </c>
      <c r="DO928">
        <v>32</v>
      </c>
      <c r="DP928">
        <v>1280</v>
      </c>
      <c r="DQ928">
        <v>3</v>
      </c>
      <c r="DR928">
        <v>200000</v>
      </c>
      <c r="ED928">
        <v>30</v>
      </c>
      <c r="EE928">
        <v>800</v>
      </c>
      <c r="EF928">
        <v>4</v>
      </c>
      <c r="EG928">
        <v>300000</v>
      </c>
      <c r="ES928">
        <v>16</v>
      </c>
      <c r="ET928">
        <v>800</v>
      </c>
      <c r="FG928" t="s">
        <v>234</v>
      </c>
      <c r="FI928">
        <v>30</v>
      </c>
      <c r="FJ928">
        <v>1200</v>
      </c>
      <c r="FX928">
        <v>30</v>
      </c>
      <c r="FY928">
        <v>700</v>
      </c>
      <c r="GM928">
        <v>15</v>
      </c>
      <c r="GN928">
        <v>750</v>
      </c>
      <c r="GO928">
        <v>2</v>
      </c>
      <c r="GP928">
        <v>170000</v>
      </c>
      <c r="HA928" t="s">
        <v>330</v>
      </c>
      <c r="HB928">
        <v>1</v>
      </c>
      <c r="HC928">
        <v>0</v>
      </c>
      <c r="HD928">
        <v>0</v>
      </c>
      <c r="HE928">
        <v>0</v>
      </c>
      <c r="HF928">
        <v>0</v>
      </c>
      <c r="HG928">
        <v>0</v>
      </c>
      <c r="HH928">
        <v>0</v>
      </c>
      <c r="HI928">
        <v>0</v>
      </c>
      <c r="HK928" t="s">
        <v>234</v>
      </c>
      <c r="HL928">
        <v>10</v>
      </c>
      <c r="HM928" t="s">
        <v>234</v>
      </c>
      <c r="HN928" t="s">
        <v>494</v>
      </c>
      <c r="HO928">
        <v>1</v>
      </c>
      <c r="HP928">
        <v>0</v>
      </c>
      <c r="HQ928">
        <v>0</v>
      </c>
      <c r="HR928">
        <v>0</v>
      </c>
      <c r="HT928" t="s">
        <v>241</v>
      </c>
      <c r="IB928" t="s">
        <v>272</v>
      </c>
      <c r="IC928" t="s">
        <v>241</v>
      </c>
      <c r="JC928" t="s">
        <v>247</v>
      </c>
      <c r="JD928" t="s">
        <v>241</v>
      </c>
      <c r="JR928" t="s">
        <v>247</v>
      </c>
      <c r="JT928" t="s">
        <v>8783</v>
      </c>
      <c r="JU928" s="2" t="s">
        <v>8784</v>
      </c>
      <c r="JV928" t="s">
        <v>8785</v>
      </c>
      <c r="JW928" s="2" t="s">
        <v>8786</v>
      </c>
      <c r="JZ928" t="s">
        <v>253</v>
      </c>
      <c r="KA928">
        <v>261980317</v>
      </c>
      <c r="KB928" t="s">
        <v>8787</v>
      </c>
      <c r="KC928" s="1">
        <v>44609.512094907397</v>
      </c>
      <c r="KF928" t="s">
        <v>256</v>
      </c>
      <c r="KI928">
        <v>927</v>
      </c>
    </row>
    <row r="929" spans="1:295" x14ac:dyDescent="0.25">
      <c r="A929" s="1">
        <v>44609.62694574074</v>
      </c>
      <c r="B929" s="1">
        <v>44609.787335567133</v>
      </c>
      <c r="C929" t="s">
        <v>574</v>
      </c>
      <c r="D929" t="s">
        <v>575</v>
      </c>
      <c r="F929" t="s">
        <v>8788</v>
      </c>
      <c r="G929" t="s">
        <v>8789</v>
      </c>
      <c r="H929" t="s">
        <v>371</v>
      </c>
      <c r="I929" t="s">
        <v>578</v>
      </c>
      <c r="J929" t="s">
        <v>8790</v>
      </c>
      <c r="K929" t="s">
        <v>8791</v>
      </c>
      <c r="L929" t="s">
        <v>8792</v>
      </c>
      <c r="M929" t="s">
        <v>8793</v>
      </c>
      <c r="N929">
        <v>25.062480999999998</v>
      </c>
      <c r="O929">
        <v>88.978299699999994</v>
      </c>
      <c r="P929">
        <v>-29.54182817826614</v>
      </c>
      <c r="Q929">
        <v>4.9320000000000004</v>
      </c>
      <c r="R929">
        <v>42</v>
      </c>
      <c r="S929" t="s">
        <v>228</v>
      </c>
      <c r="T929" t="s">
        <v>229</v>
      </c>
      <c r="U929">
        <v>5</v>
      </c>
      <c r="V929" t="s">
        <v>230</v>
      </c>
      <c r="X929" t="s">
        <v>231</v>
      </c>
      <c r="Y929" t="s">
        <v>1734</v>
      </c>
      <c r="Z929">
        <v>0</v>
      </c>
      <c r="AA929">
        <v>0</v>
      </c>
      <c r="AB929">
        <v>1</v>
      </c>
      <c r="AC929">
        <v>0</v>
      </c>
      <c r="AD929">
        <v>1</v>
      </c>
      <c r="AE929">
        <v>0</v>
      </c>
      <c r="AG929" t="s">
        <v>233</v>
      </c>
      <c r="AH929">
        <v>1</v>
      </c>
      <c r="AI929">
        <v>10000</v>
      </c>
      <c r="AQ929">
        <v>10000</v>
      </c>
      <c r="AT929" t="s">
        <v>241</v>
      </c>
      <c r="BL929" t="s">
        <v>247</v>
      </c>
      <c r="BM929" t="s">
        <v>241</v>
      </c>
      <c r="BZ929" t="s">
        <v>247</v>
      </c>
      <c r="CA929" t="s">
        <v>234</v>
      </c>
      <c r="CB929" t="s">
        <v>317</v>
      </c>
      <c r="CD929" t="s">
        <v>1391</v>
      </c>
      <c r="CN929">
        <v>1000</v>
      </c>
      <c r="CO929" s="1">
        <v>44256</v>
      </c>
      <c r="CP929">
        <v>7000</v>
      </c>
      <c r="CQ929" t="s">
        <v>274</v>
      </c>
      <c r="CR929" t="s">
        <v>234</v>
      </c>
      <c r="CS929">
        <v>900</v>
      </c>
      <c r="DC929" t="s">
        <v>319</v>
      </c>
      <c r="DD929">
        <v>1</v>
      </c>
      <c r="DE929">
        <v>0</v>
      </c>
      <c r="DF929">
        <v>0</v>
      </c>
      <c r="DG929">
        <v>0</v>
      </c>
      <c r="DH929">
        <v>0</v>
      </c>
      <c r="DI929">
        <v>0</v>
      </c>
      <c r="DJ929">
        <v>0</v>
      </c>
      <c r="DL929" t="s">
        <v>234</v>
      </c>
      <c r="DM929" t="s">
        <v>234</v>
      </c>
      <c r="DS929">
        <v>900</v>
      </c>
      <c r="DT929">
        <v>130000</v>
      </c>
      <c r="EH929">
        <v>0</v>
      </c>
      <c r="EI929">
        <v>0</v>
      </c>
      <c r="EW929">
        <v>900</v>
      </c>
      <c r="EX929">
        <v>157500</v>
      </c>
      <c r="FG929" t="s">
        <v>234</v>
      </c>
      <c r="FM929">
        <v>900</v>
      </c>
      <c r="FN929">
        <v>130000</v>
      </c>
      <c r="GB929">
        <v>0</v>
      </c>
      <c r="GC929">
        <v>0</v>
      </c>
      <c r="GQ929">
        <v>850</v>
      </c>
      <c r="GR929">
        <v>148500</v>
      </c>
      <c r="HA929" t="s">
        <v>493</v>
      </c>
      <c r="HB929">
        <v>0</v>
      </c>
      <c r="HC929">
        <v>0</v>
      </c>
      <c r="HD929">
        <v>1</v>
      </c>
      <c r="HE929">
        <v>0</v>
      </c>
      <c r="HF929">
        <v>0</v>
      </c>
      <c r="HG929">
        <v>0</v>
      </c>
      <c r="HH929">
        <v>0</v>
      </c>
      <c r="HI929">
        <v>0</v>
      </c>
      <c r="HK929" t="s">
        <v>241</v>
      </c>
      <c r="HM929" t="s">
        <v>241</v>
      </c>
      <c r="HT929" t="s">
        <v>241</v>
      </c>
      <c r="IB929" t="s">
        <v>307</v>
      </c>
      <c r="IC929" t="s">
        <v>241</v>
      </c>
      <c r="JC929" t="s">
        <v>247</v>
      </c>
      <c r="JD929" t="s">
        <v>241</v>
      </c>
      <c r="JR929" t="s">
        <v>247</v>
      </c>
      <c r="JS929" t="s">
        <v>8794</v>
      </c>
      <c r="JT929" t="s">
        <v>8795</v>
      </c>
      <c r="JU929" s="2" t="s">
        <v>8796</v>
      </c>
      <c r="JZ929" t="s">
        <v>253</v>
      </c>
      <c r="KA929">
        <v>261996361</v>
      </c>
      <c r="KB929" t="s">
        <v>8797</v>
      </c>
      <c r="KC929" s="1">
        <v>44609.537442129629</v>
      </c>
      <c r="KF929" t="s">
        <v>256</v>
      </c>
      <c r="KI929">
        <v>928</v>
      </c>
    </row>
    <row r="930" spans="1:295" x14ac:dyDescent="0.25">
      <c r="A930" s="1">
        <v>44609.611247592591</v>
      </c>
      <c r="B930" s="1">
        <v>44609.791683009258</v>
      </c>
      <c r="C930" t="s">
        <v>574</v>
      </c>
      <c r="D930" t="s">
        <v>575</v>
      </c>
      <c r="F930" t="s">
        <v>8798</v>
      </c>
      <c r="G930" t="s">
        <v>8799</v>
      </c>
      <c r="H930" t="s">
        <v>371</v>
      </c>
      <c r="I930" t="s">
        <v>578</v>
      </c>
      <c r="J930" t="s">
        <v>8790</v>
      </c>
      <c r="K930" t="s">
        <v>8791</v>
      </c>
      <c r="L930" t="s">
        <v>4293</v>
      </c>
      <c r="M930" t="s">
        <v>8800</v>
      </c>
      <c r="N930">
        <v>25.064485399999999</v>
      </c>
      <c r="O930">
        <v>88.972334200000006</v>
      </c>
      <c r="P930">
        <v>-30.12355020542515</v>
      </c>
      <c r="Q930">
        <v>9.3919999999999995</v>
      </c>
      <c r="R930">
        <v>30</v>
      </c>
      <c r="S930" t="s">
        <v>228</v>
      </c>
      <c r="T930" t="s">
        <v>229</v>
      </c>
      <c r="U930">
        <v>3</v>
      </c>
      <c r="V930" t="s">
        <v>230</v>
      </c>
      <c r="X930" t="s">
        <v>231</v>
      </c>
      <c r="Y930" t="s">
        <v>2099</v>
      </c>
      <c r="Z930">
        <v>0</v>
      </c>
      <c r="AA930">
        <v>0</v>
      </c>
      <c r="AB930">
        <v>1</v>
      </c>
      <c r="AC930">
        <v>0</v>
      </c>
      <c r="AD930">
        <v>1</v>
      </c>
      <c r="AE930">
        <v>0</v>
      </c>
      <c r="AG930" t="s">
        <v>233</v>
      </c>
      <c r="AH930">
        <v>1</v>
      </c>
      <c r="AI930">
        <v>12000</v>
      </c>
      <c r="AQ930">
        <v>8000</v>
      </c>
      <c r="AT930" t="s">
        <v>234</v>
      </c>
      <c r="AU930" t="s">
        <v>346</v>
      </c>
      <c r="AV930">
        <v>0</v>
      </c>
      <c r="AW930">
        <v>0</v>
      </c>
      <c r="AX930">
        <v>0</v>
      </c>
      <c r="AY930">
        <v>0</v>
      </c>
      <c r="AZ930">
        <v>1</v>
      </c>
      <c r="BA930" t="s">
        <v>8801</v>
      </c>
      <c r="BB930" t="s">
        <v>234</v>
      </c>
      <c r="BC930" t="s">
        <v>234</v>
      </c>
      <c r="BD930" t="s">
        <v>234</v>
      </c>
      <c r="BE930" t="s">
        <v>234</v>
      </c>
      <c r="BF930" t="s">
        <v>316</v>
      </c>
      <c r="BG930">
        <v>1</v>
      </c>
      <c r="BH930">
        <v>0</v>
      </c>
      <c r="BI930">
        <v>0</v>
      </c>
      <c r="BJ930">
        <v>0</v>
      </c>
      <c r="BL930" t="s">
        <v>307</v>
      </c>
      <c r="BM930" t="s">
        <v>241</v>
      </c>
      <c r="BZ930" t="s">
        <v>247</v>
      </c>
      <c r="CA930" t="s">
        <v>234</v>
      </c>
      <c r="CB930" t="s">
        <v>317</v>
      </c>
      <c r="CD930" t="s">
        <v>318</v>
      </c>
      <c r="CN930">
        <v>500</v>
      </c>
      <c r="CO930" s="1">
        <v>44256</v>
      </c>
      <c r="CP930">
        <v>4500</v>
      </c>
      <c r="CQ930" t="s">
        <v>274</v>
      </c>
      <c r="CR930" t="s">
        <v>234</v>
      </c>
      <c r="CS930">
        <v>500</v>
      </c>
      <c r="DC930" t="s">
        <v>319</v>
      </c>
      <c r="DD930">
        <v>1</v>
      </c>
      <c r="DE930">
        <v>0</v>
      </c>
      <c r="DF930">
        <v>0</v>
      </c>
      <c r="DG930">
        <v>0</v>
      </c>
      <c r="DH930">
        <v>0</v>
      </c>
      <c r="DI930">
        <v>0</v>
      </c>
      <c r="DJ930">
        <v>0</v>
      </c>
      <c r="DL930" t="s">
        <v>234</v>
      </c>
      <c r="DM930" t="s">
        <v>234</v>
      </c>
      <c r="DS930">
        <v>500</v>
      </c>
      <c r="DT930">
        <v>70000</v>
      </c>
      <c r="EH930">
        <v>300</v>
      </c>
      <c r="EI930">
        <v>42000</v>
      </c>
      <c r="EW930">
        <v>400</v>
      </c>
      <c r="EX930">
        <v>85000</v>
      </c>
      <c r="FG930" t="s">
        <v>234</v>
      </c>
      <c r="FM930">
        <v>470</v>
      </c>
      <c r="FN930">
        <v>75000</v>
      </c>
      <c r="GB930">
        <v>280</v>
      </c>
      <c r="GC930">
        <v>39000</v>
      </c>
      <c r="GQ930">
        <v>400</v>
      </c>
      <c r="GR930">
        <v>80000</v>
      </c>
      <c r="HA930" t="s">
        <v>330</v>
      </c>
      <c r="HB930">
        <v>1</v>
      </c>
      <c r="HC930">
        <v>0</v>
      </c>
      <c r="HD930">
        <v>0</v>
      </c>
      <c r="HE930">
        <v>0</v>
      </c>
      <c r="HF930">
        <v>0</v>
      </c>
      <c r="HG930">
        <v>0</v>
      </c>
      <c r="HH930">
        <v>0</v>
      </c>
      <c r="HI930">
        <v>0</v>
      </c>
      <c r="HK930" t="s">
        <v>234</v>
      </c>
      <c r="HM930" t="s">
        <v>234</v>
      </c>
      <c r="HN930" t="s">
        <v>1338</v>
      </c>
      <c r="HO930">
        <v>0</v>
      </c>
      <c r="HP930">
        <v>0</v>
      </c>
      <c r="HQ930">
        <v>1</v>
      </c>
      <c r="HR930">
        <v>0</v>
      </c>
      <c r="HT930" t="s">
        <v>241</v>
      </c>
      <c r="IB930" t="s">
        <v>307</v>
      </c>
      <c r="IC930" t="s">
        <v>241</v>
      </c>
      <c r="JC930" t="s">
        <v>247</v>
      </c>
      <c r="JD930" t="s">
        <v>241</v>
      </c>
      <c r="JR930" t="s">
        <v>247</v>
      </c>
      <c r="JT930" t="s">
        <v>8802</v>
      </c>
      <c r="JU930" s="2" t="s">
        <v>8803</v>
      </c>
      <c r="JZ930" t="s">
        <v>253</v>
      </c>
      <c r="KA930">
        <v>261999082</v>
      </c>
      <c r="KB930" t="s">
        <v>8804</v>
      </c>
      <c r="KC930" s="1">
        <v>44609.541909722233</v>
      </c>
      <c r="KF930" t="s">
        <v>256</v>
      </c>
      <c r="KI930">
        <v>929</v>
      </c>
    </row>
    <row r="931" spans="1:295" x14ac:dyDescent="0.25">
      <c r="A931" s="1">
        <v>44609.59684111111</v>
      </c>
      <c r="B931" s="1">
        <v>44609.793130995371</v>
      </c>
      <c r="C931" t="s">
        <v>574</v>
      </c>
      <c r="D931" t="s">
        <v>575</v>
      </c>
      <c r="F931" t="s">
        <v>8805</v>
      </c>
      <c r="G931" t="s">
        <v>8806</v>
      </c>
      <c r="H931" t="s">
        <v>371</v>
      </c>
      <c r="I931" t="s">
        <v>578</v>
      </c>
      <c r="J931" t="s">
        <v>8790</v>
      </c>
      <c r="K931" t="s">
        <v>8791</v>
      </c>
      <c r="L931" t="s">
        <v>8807</v>
      </c>
      <c r="M931" t="s">
        <v>8808</v>
      </c>
      <c r="N931">
        <v>25.0522837</v>
      </c>
      <c r="O931">
        <v>88.951407099999997</v>
      </c>
      <c r="P931">
        <v>-32.942357663761193</v>
      </c>
      <c r="Q931">
        <v>11.872</v>
      </c>
      <c r="R931">
        <v>40</v>
      </c>
      <c r="S931" t="s">
        <v>228</v>
      </c>
      <c r="T931" t="s">
        <v>229</v>
      </c>
      <c r="U931">
        <v>4</v>
      </c>
      <c r="V931" t="s">
        <v>230</v>
      </c>
      <c r="X931" t="s">
        <v>231</v>
      </c>
      <c r="Y931" t="s">
        <v>293</v>
      </c>
      <c r="Z931">
        <v>0</v>
      </c>
      <c r="AA931">
        <v>1</v>
      </c>
      <c r="AB931">
        <v>0</v>
      </c>
      <c r="AC931">
        <v>0</v>
      </c>
      <c r="AD931">
        <v>0</v>
      </c>
      <c r="AE931">
        <v>0</v>
      </c>
      <c r="AG931" t="s">
        <v>294</v>
      </c>
      <c r="AH931">
        <v>1</v>
      </c>
      <c r="AI931">
        <v>15000</v>
      </c>
      <c r="AQ931">
        <v>12000</v>
      </c>
      <c r="AT931" t="s">
        <v>241</v>
      </c>
      <c r="BL931" t="s">
        <v>247</v>
      </c>
      <c r="BM931" t="s">
        <v>241</v>
      </c>
      <c r="BZ931" t="s">
        <v>247</v>
      </c>
      <c r="CA931" t="s">
        <v>234</v>
      </c>
      <c r="CB931" t="s">
        <v>295</v>
      </c>
      <c r="CC931" t="s">
        <v>296</v>
      </c>
      <c r="CN931">
        <v>2</v>
      </c>
      <c r="CO931" s="1">
        <v>44256</v>
      </c>
      <c r="CP931">
        <v>10000</v>
      </c>
      <c r="CQ931" t="s">
        <v>274</v>
      </c>
      <c r="CR931" t="s">
        <v>234</v>
      </c>
      <c r="CS931">
        <v>2</v>
      </c>
      <c r="DC931" t="s">
        <v>631</v>
      </c>
      <c r="DD931">
        <v>1</v>
      </c>
      <c r="DE931">
        <v>0</v>
      </c>
      <c r="DF931">
        <v>0</v>
      </c>
      <c r="DG931">
        <v>1</v>
      </c>
      <c r="DH931">
        <v>0</v>
      </c>
      <c r="DI931">
        <v>0</v>
      </c>
      <c r="DJ931">
        <v>0</v>
      </c>
      <c r="DL931" t="s">
        <v>234</v>
      </c>
      <c r="DM931" t="s">
        <v>241</v>
      </c>
      <c r="FG931" t="s">
        <v>241</v>
      </c>
      <c r="HA931" t="s">
        <v>330</v>
      </c>
      <c r="HB931">
        <v>1</v>
      </c>
      <c r="HC931">
        <v>0</v>
      </c>
      <c r="HD931">
        <v>0</v>
      </c>
      <c r="HE931">
        <v>0</v>
      </c>
      <c r="HF931">
        <v>0</v>
      </c>
      <c r="HG931">
        <v>0</v>
      </c>
      <c r="HH931">
        <v>0</v>
      </c>
      <c r="HI931">
        <v>0</v>
      </c>
      <c r="HK931" t="s">
        <v>241</v>
      </c>
      <c r="HM931" t="s">
        <v>241</v>
      </c>
      <c r="HT931" t="s">
        <v>241</v>
      </c>
      <c r="IB931" t="s">
        <v>247</v>
      </c>
      <c r="IC931" t="s">
        <v>241</v>
      </c>
      <c r="JC931" t="s">
        <v>247</v>
      </c>
      <c r="JD931" t="s">
        <v>241</v>
      </c>
      <c r="JR931" t="s">
        <v>247</v>
      </c>
      <c r="JT931" t="s">
        <v>8809</v>
      </c>
      <c r="JU931" s="2" t="s">
        <v>8810</v>
      </c>
      <c r="JZ931" t="s">
        <v>253</v>
      </c>
      <c r="KA931">
        <v>261999993</v>
      </c>
      <c r="KB931" t="s">
        <v>8811</v>
      </c>
      <c r="KC931" s="1">
        <v>44609.543298611112</v>
      </c>
      <c r="KF931" t="s">
        <v>256</v>
      </c>
      <c r="KI931">
        <v>930</v>
      </c>
    </row>
    <row r="932" spans="1:295" x14ac:dyDescent="0.25">
      <c r="A932" s="1">
        <v>44609.579702592593</v>
      </c>
      <c r="B932" s="1">
        <v>44609.803453738423</v>
      </c>
      <c r="C932" t="s">
        <v>574</v>
      </c>
      <c r="D932" t="s">
        <v>575</v>
      </c>
      <c r="F932" t="s">
        <v>8812</v>
      </c>
      <c r="G932" t="s">
        <v>8813</v>
      </c>
      <c r="H932" t="s">
        <v>371</v>
      </c>
      <c r="I932" t="s">
        <v>578</v>
      </c>
      <c r="J932" t="s">
        <v>8790</v>
      </c>
      <c r="K932" t="s">
        <v>8791</v>
      </c>
      <c r="L932" t="s">
        <v>8814</v>
      </c>
      <c r="M932" t="s">
        <v>8815</v>
      </c>
      <c r="N932">
        <v>25.058214199999998</v>
      </c>
      <c r="O932">
        <v>88.982617500000003</v>
      </c>
      <c r="P932">
        <v>-34.890338403267748</v>
      </c>
      <c r="Q932">
        <v>4.9740000000000002</v>
      </c>
      <c r="R932">
        <v>27</v>
      </c>
      <c r="S932" t="s">
        <v>228</v>
      </c>
      <c r="T932" t="s">
        <v>229</v>
      </c>
      <c r="U932">
        <v>4</v>
      </c>
      <c r="V932" t="s">
        <v>230</v>
      </c>
      <c r="X932" t="s">
        <v>389</v>
      </c>
      <c r="Y932" t="s">
        <v>1734</v>
      </c>
      <c r="Z932">
        <v>0</v>
      </c>
      <c r="AA932">
        <v>0</v>
      </c>
      <c r="AB932">
        <v>1</v>
      </c>
      <c r="AC932">
        <v>0</v>
      </c>
      <c r="AD932">
        <v>1</v>
      </c>
      <c r="AE932">
        <v>0</v>
      </c>
      <c r="AG932" t="s">
        <v>233</v>
      </c>
      <c r="AH932">
        <v>1</v>
      </c>
      <c r="AI932">
        <v>50000</v>
      </c>
      <c r="AQ932">
        <v>20000</v>
      </c>
      <c r="AT932" t="s">
        <v>234</v>
      </c>
      <c r="AU932" t="s">
        <v>306</v>
      </c>
      <c r="AV932">
        <v>1</v>
      </c>
      <c r="AW932">
        <v>0</v>
      </c>
      <c r="AX932">
        <v>0</v>
      </c>
      <c r="AY932">
        <v>0</v>
      </c>
      <c r="AZ932">
        <v>0</v>
      </c>
      <c r="BB932" t="s">
        <v>234</v>
      </c>
      <c r="BC932" t="s">
        <v>234</v>
      </c>
      <c r="BD932" t="s">
        <v>234</v>
      </c>
      <c r="BE932" t="s">
        <v>234</v>
      </c>
      <c r="BF932" t="s">
        <v>236</v>
      </c>
      <c r="BG932">
        <v>1</v>
      </c>
      <c r="BH932">
        <v>1</v>
      </c>
      <c r="BI932">
        <v>1</v>
      </c>
      <c r="BJ932">
        <v>0</v>
      </c>
      <c r="BL932" t="s">
        <v>272</v>
      </c>
      <c r="BM932" t="s">
        <v>241</v>
      </c>
      <c r="BZ932" t="s">
        <v>247</v>
      </c>
      <c r="CA932" t="s">
        <v>234</v>
      </c>
      <c r="CB932" t="s">
        <v>483</v>
      </c>
      <c r="CE932" t="s">
        <v>747</v>
      </c>
      <c r="CN932">
        <v>500</v>
      </c>
      <c r="CO932" s="1">
        <v>44256</v>
      </c>
      <c r="CP932">
        <v>11000</v>
      </c>
      <c r="CQ932" t="s">
        <v>274</v>
      </c>
      <c r="CR932" t="s">
        <v>234</v>
      </c>
      <c r="CS932">
        <v>500</v>
      </c>
      <c r="DC932" t="s">
        <v>1995</v>
      </c>
      <c r="DD932">
        <v>1</v>
      </c>
      <c r="DE932">
        <v>0</v>
      </c>
      <c r="DF932">
        <v>0</v>
      </c>
      <c r="DG932">
        <v>1</v>
      </c>
      <c r="DH932">
        <v>0</v>
      </c>
      <c r="DI932">
        <v>0</v>
      </c>
      <c r="DJ932">
        <v>1</v>
      </c>
      <c r="DK932" t="s">
        <v>2349</v>
      </c>
      <c r="DL932" t="s">
        <v>234</v>
      </c>
      <c r="DM932" t="s">
        <v>234</v>
      </c>
      <c r="DU932">
        <v>500</v>
      </c>
      <c r="DV932">
        <v>76500</v>
      </c>
      <c r="DW932">
        <v>400</v>
      </c>
      <c r="DX932">
        <v>3000</v>
      </c>
      <c r="EJ932">
        <v>500</v>
      </c>
      <c r="EK932">
        <v>49500</v>
      </c>
      <c r="EL932">
        <v>400</v>
      </c>
      <c r="EM932">
        <v>2400</v>
      </c>
      <c r="EY932">
        <v>500</v>
      </c>
      <c r="EZ932">
        <v>72000</v>
      </c>
      <c r="FA932">
        <v>450</v>
      </c>
      <c r="FB932">
        <v>3150</v>
      </c>
      <c r="FG932" t="s">
        <v>234</v>
      </c>
      <c r="FQ932">
        <v>380</v>
      </c>
      <c r="FR932">
        <v>3040</v>
      </c>
      <c r="GF932">
        <v>300</v>
      </c>
      <c r="GG932">
        <v>1500</v>
      </c>
      <c r="GU932">
        <v>400</v>
      </c>
      <c r="GV932">
        <v>3200</v>
      </c>
      <c r="HA932" t="s">
        <v>320</v>
      </c>
      <c r="HB932">
        <v>1</v>
      </c>
      <c r="HC932">
        <v>1</v>
      </c>
      <c r="HD932">
        <v>0</v>
      </c>
      <c r="HE932">
        <v>0</v>
      </c>
      <c r="HF932">
        <v>0</v>
      </c>
      <c r="HG932">
        <v>0</v>
      </c>
      <c r="HH932">
        <v>0</v>
      </c>
      <c r="HI932">
        <v>0</v>
      </c>
      <c r="HK932" t="s">
        <v>234</v>
      </c>
      <c r="HM932" t="s">
        <v>234</v>
      </c>
      <c r="HN932" t="s">
        <v>585</v>
      </c>
      <c r="HO932">
        <v>0</v>
      </c>
      <c r="HP932">
        <v>0</v>
      </c>
      <c r="HQ932">
        <v>0</v>
      </c>
      <c r="HR932">
        <v>1</v>
      </c>
      <c r="HS932" t="s">
        <v>699</v>
      </c>
      <c r="HT932" t="s">
        <v>241</v>
      </c>
      <c r="IB932" t="s">
        <v>272</v>
      </c>
      <c r="IC932" t="s">
        <v>241</v>
      </c>
      <c r="JC932" t="s">
        <v>247</v>
      </c>
      <c r="JD932" t="s">
        <v>241</v>
      </c>
      <c r="JR932" t="s">
        <v>247</v>
      </c>
      <c r="JT932" t="s">
        <v>8816</v>
      </c>
      <c r="JU932" s="2" t="s">
        <v>8817</v>
      </c>
      <c r="JZ932" t="s">
        <v>253</v>
      </c>
      <c r="KA932">
        <v>262006430</v>
      </c>
      <c r="KB932" t="s">
        <v>8818</v>
      </c>
      <c r="KC932" s="1">
        <v>44609.553587962961</v>
      </c>
      <c r="KF932" t="s">
        <v>256</v>
      </c>
      <c r="KI932">
        <v>931</v>
      </c>
    </row>
    <row r="933" spans="1:295" x14ac:dyDescent="0.25">
      <c r="A933" s="1">
        <v>44609.594577546297</v>
      </c>
      <c r="B933" s="1">
        <v>44609.808018900461</v>
      </c>
      <c r="C933" t="s">
        <v>731</v>
      </c>
      <c r="D933" t="s">
        <v>732</v>
      </c>
      <c r="F933" t="s">
        <v>8819</v>
      </c>
      <c r="G933" t="s">
        <v>8820</v>
      </c>
      <c r="H933" t="s">
        <v>371</v>
      </c>
      <c r="I933" t="s">
        <v>578</v>
      </c>
      <c r="J933" t="s">
        <v>8790</v>
      </c>
      <c r="K933" t="s">
        <v>8821</v>
      </c>
      <c r="L933" t="s">
        <v>8822</v>
      </c>
      <c r="M933" t="s">
        <v>8823</v>
      </c>
      <c r="N933">
        <v>25.1280155</v>
      </c>
      <c r="O933">
        <v>89.024321299999997</v>
      </c>
      <c r="P933">
        <v>-30.897142752073709</v>
      </c>
      <c r="Q933">
        <v>5</v>
      </c>
      <c r="R933">
        <v>42</v>
      </c>
      <c r="S933" t="s">
        <v>228</v>
      </c>
      <c r="T933" t="s">
        <v>229</v>
      </c>
      <c r="U933">
        <v>4</v>
      </c>
      <c r="V933" t="s">
        <v>230</v>
      </c>
      <c r="X933" t="s">
        <v>389</v>
      </c>
      <c r="Y933" t="s">
        <v>267</v>
      </c>
      <c r="Z933">
        <v>0</v>
      </c>
      <c r="AA933">
        <v>0</v>
      </c>
      <c r="AB933">
        <v>1</v>
      </c>
      <c r="AC933">
        <v>0</v>
      </c>
      <c r="AD933">
        <v>0</v>
      </c>
      <c r="AE933">
        <v>0</v>
      </c>
      <c r="AG933" t="s">
        <v>233</v>
      </c>
      <c r="AH933">
        <v>1</v>
      </c>
      <c r="AI933">
        <v>20000</v>
      </c>
      <c r="AQ933">
        <v>16000</v>
      </c>
      <c r="AT933" t="s">
        <v>241</v>
      </c>
      <c r="BL933" t="s">
        <v>247</v>
      </c>
      <c r="BM933" t="s">
        <v>241</v>
      </c>
      <c r="BZ933" t="s">
        <v>247</v>
      </c>
      <c r="CA933" t="s">
        <v>234</v>
      </c>
      <c r="CB933" t="s">
        <v>317</v>
      </c>
      <c r="CD933" t="s">
        <v>1036</v>
      </c>
      <c r="CN933">
        <v>2500</v>
      </c>
      <c r="CO933" s="1">
        <v>44287</v>
      </c>
      <c r="CP933">
        <v>9000</v>
      </c>
      <c r="CQ933" t="s">
        <v>274</v>
      </c>
      <c r="CR933" t="s">
        <v>234</v>
      </c>
      <c r="CS933">
        <v>2000</v>
      </c>
      <c r="DC933" t="s">
        <v>1422</v>
      </c>
      <c r="DD933">
        <v>0</v>
      </c>
      <c r="DE933">
        <v>0</v>
      </c>
      <c r="DF933">
        <v>0</v>
      </c>
      <c r="DG933">
        <v>1</v>
      </c>
      <c r="DH933">
        <v>0</v>
      </c>
      <c r="DI933">
        <v>0</v>
      </c>
      <c r="DJ933">
        <v>0</v>
      </c>
      <c r="DL933" t="s">
        <v>234</v>
      </c>
      <c r="DM933" t="s">
        <v>241</v>
      </c>
      <c r="FG933" t="s">
        <v>234</v>
      </c>
      <c r="FM933">
        <v>2000</v>
      </c>
      <c r="FN933">
        <v>288000</v>
      </c>
      <c r="GB933">
        <v>1500</v>
      </c>
      <c r="GC933">
        <v>180000</v>
      </c>
      <c r="GQ933">
        <v>1500</v>
      </c>
      <c r="GR933">
        <v>264000</v>
      </c>
      <c r="HA933" t="s">
        <v>493</v>
      </c>
      <c r="HB933">
        <v>0</v>
      </c>
      <c r="HC933">
        <v>0</v>
      </c>
      <c r="HD933">
        <v>1</v>
      </c>
      <c r="HE933">
        <v>0</v>
      </c>
      <c r="HF933">
        <v>0</v>
      </c>
      <c r="HG933">
        <v>0</v>
      </c>
      <c r="HH933">
        <v>0</v>
      </c>
      <c r="HI933">
        <v>0</v>
      </c>
      <c r="HK933" t="s">
        <v>241</v>
      </c>
      <c r="HM933" t="s">
        <v>241</v>
      </c>
      <c r="HT933" t="s">
        <v>241</v>
      </c>
      <c r="IB933" t="s">
        <v>237</v>
      </c>
      <c r="JD933" t="s">
        <v>241</v>
      </c>
      <c r="JR933" t="s">
        <v>247</v>
      </c>
      <c r="JT933" t="s">
        <v>8824</v>
      </c>
      <c r="JU933" s="2" t="s">
        <v>8825</v>
      </c>
      <c r="JV933" t="s">
        <v>8826</v>
      </c>
      <c r="JW933" s="2" t="s">
        <v>8827</v>
      </c>
      <c r="JZ933" t="s">
        <v>253</v>
      </c>
      <c r="KA933">
        <v>262009585</v>
      </c>
      <c r="KB933" t="s">
        <v>8828</v>
      </c>
      <c r="KC933" s="1">
        <v>44609.558252314811</v>
      </c>
      <c r="KF933" t="s">
        <v>256</v>
      </c>
      <c r="KI933">
        <v>932</v>
      </c>
    </row>
    <row r="934" spans="1:295" x14ac:dyDescent="0.25">
      <c r="A934" s="1">
        <v>44609.567931678241</v>
      </c>
      <c r="B934" s="1">
        <v>44609.807922835651</v>
      </c>
      <c r="C934" t="s">
        <v>574</v>
      </c>
      <c r="D934" t="s">
        <v>575</v>
      </c>
      <c r="F934" t="s">
        <v>8829</v>
      </c>
      <c r="G934" t="s">
        <v>8830</v>
      </c>
      <c r="H934" t="s">
        <v>371</v>
      </c>
      <c r="I934" t="s">
        <v>578</v>
      </c>
      <c r="J934" t="s">
        <v>8790</v>
      </c>
      <c r="K934" t="s">
        <v>8791</v>
      </c>
      <c r="L934" t="s">
        <v>8831</v>
      </c>
      <c r="M934" t="s">
        <v>8832</v>
      </c>
      <c r="N934">
        <v>25.049765099999998</v>
      </c>
      <c r="O934">
        <v>88.992019799999994</v>
      </c>
      <c r="P934">
        <v>-37.858020117810327</v>
      </c>
      <c r="Q934">
        <v>5.6</v>
      </c>
      <c r="R934">
        <v>29</v>
      </c>
      <c r="S934" t="s">
        <v>228</v>
      </c>
      <c r="T934" t="s">
        <v>229</v>
      </c>
      <c r="U934">
        <v>3</v>
      </c>
      <c r="V934" t="s">
        <v>230</v>
      </c>
      <c r="X934" t="s">
        <v>231</v>
      </c>
      <c r="Y934" t="s">
        <v>232</v>
      </c>
      <c r="Z934">
        <v>0</v>
      </c>
      <c r="AA934">
        <v>0</v>
      </c>
      <c r="AB934">
        <v>1</v>
      </c>
      <c r="AC934">
        <v>1</v>
      </c>
      <c r="AD934">
        <v>0</v>
      </c>
      <c r="AE934">
        <v>0</v>
      </c>
      <c r="AG934" t="s">
        <v>233</v>
      </c>
      <c r="AH934">
        <v>1</v>
      </c>
      <c r="AI934">
        <v>12000</v>
      </c>
      <c r="AQ934">
        <v>10000</v>
      </c>
      <c r="AT934" t="s">
        <v>241</v>
      </c>
      <c r="BL934" t="s">
        <v>247</v>
      </c>
      <c r="BM934" t="s">
        <v>241</v>
      </c>
      <c r="BZ934" t="s">
        <v>247</v>
      </c>
      <c r="CA934" t="s">
        <v>234</v>
      </c>
      <c r="CB934" t="s">
        <v>238</v>
      </c>
      <c r="CF934" t="s">
        <v>239</v>
      </c>
      <c r="CN934">
        <v>1000</v>
      </c>
      <c r="CO934" s="1">
        <v>44256</v>
      </c>
      <c r="CP934">
        <v>1000</v>
      </c>
      <c r="CQ934" t="s">
        <v>240</v>
      </c>
      <c r="CR934" t="s">
        <v>241</v>
      </c>
      <c r="CT934">
        <v>1000</v>
      </c>
      <c r="CU934" t="s">
        <v>725</v>
      </c>
      <c r="CV934">
        <v>0</v>
      </c>
      <c r="CW934">
        <v>0</v>
      </c>
      <c r="CX934">
        <v>0</v>
      </c>
      <c r="CY934">
        <v>0</v>
      </c>
      <c r="CZ934">
        <v>0</v>
      </c>
      <c r="DA934">
        <v>1</v>
      </c>
      <c r="DB934" t="s">
        <v>8833</v>
      </c>
      <c r="DC934" t="s">
        <v>1977</v>
      </c>
      <c r="DD934">
        <v>0</v>
      </c>
      <c r="DE934">
        <v>1</v>
      </c>
      <c r="DF934">
        <v>0</v>
      </c>
      <c r="DG934">
        <v>0</v>
      </c>
      <c r="DH934">
        <v>0</v>
      </c>
      <c r="DI934">
        <v>0</v>
      </c>
      <c r="DJ934">
        <v>0</v>
      </c>
      <c r="DL934" t="s">
        <v>234</v>
      </c>
      <c r="DM934" t="s">
        <v>241</v>
      </c>
      <c r="FG934" t="s">
        <v>241</v>
      </c>
      <c r="HA934" t="s">
        <v>493</v>
      </c>
      <c r="HB934">
        <v>0</v>
      </c>
      <c r="HC934">
        <v>0</v>
      </c>
      <c r="HD934">
        <v>1</v>
      </c>
      <c r="HE934">
        <v>0</v>
      </c>
      <c r="HF934">
        <v>0</v>
      </c>
      <c r="HG934">
        <v>0</v>
      </c>
      <c r="HH934">
        <v>0</v>
      </c>
      <c r="HI934">
        <v>0</v>
      </c>
      <c r="HK934" t="s">
        <v>241</v>
      </c>
      <c r="HM934" t="s">
        <v>241</v>
      </c>
      <c r="HT934" t="s">
        <v>241</v>
      </c>
      <c r="IB934" t="s">
        <v>307</v>
      </c>
      <c r="IC934" t="s">
        <v>241</v>
      </c>
      <c r="JC934" t="s">
        <v>247</v>
      </c>
      <c r="JD934" t="s">
        <v>241</v>
      </c>
      <c r="JR934" t="s">
        <v>247</v>
      </c>
      <c r="JT934" t="s">
        <v>8834</v>
      </c>
      <c r="JU934" s="2" t="s">
        <v>8835</v>
      </c>
      <c r="JZ934" t="s">
        <v>253</v>
      </c>
      <c r="KA934">
        <v>262009741</v>
      </c>
      <c r="KB934" t="s">
        <v>8836</v>
      </c>
      <c r="KC934" s="1">
        <v>44609.558587962973</v>
      </c>
      <c r="KF934" t="s">
        <v>256</v>
      </c>
      <c r="KI934">
        <v>933</v>
      </c>
    </row>
    <row r="935" spans="1:295" x14ac:dyDescent="0.25">
      <c r="A935" s="1">
        <v>44609.548219374999</v>
      </c>
      <c r="B935" s="1">
        <v>44609.812525081019</v>
      </c>
      <c r="C935" t="s">
        <v>574</v>
      </c>
      <c r="D935" t="s">
        <v>575</v>
      </c>
      <c r="F935" t="s">
        <v>8837</v>
      </c>
      <c r="G935" t="s">
        <v>8838</v>
      </c>
      <c r="H935" t="s">
        <v>371</v>
      </c>
      <c r="I935" t="s">
        <v>578</v>
      </c>
      <c r="J935" t="s">
        <v>8790</v>
      </c>
      <c r="K935" t="s">
        <v>8791</v>
      </c>
      <c r="L935" t="s">
        <v>8839</v>
      </c>
      <c r="M935" t="s">
        <v>8840</v>
      </c>
      <c r="N935">
        <v>25.0550389</v>
      </c>
      <c r="O935">
        <v>89.005466900000002</v>
      </c>
      <c r="P935">
        <v>-24.07197041135581</v>
      </c>
      <c r="Q935">
        <v>7.1890000000000001</v>
      </c>
      <c r="R935">
        <v>32</v>
      </c>
      <c r="S935" t="s">
        <v>305</v>
      </c>
      <c r="T935" t="s">
        <v>229</v>
      </c>
      <c r="U935">
        <v>6</v>
      </c>
      <c r="V935" t="s">
        <v>230</v>
      </c>
      <c r="X935" t="s">
        <v>482</v>
      </c>
      <c r="Y935" t="s">
        <v>293</v>
      </c>
      <c r="Z935">
        <v>0</v>
      </c>
      <c r="AA935">
        <v>1</v>
      </c>
      <c r="AB935">
        <v>0</v>
      </c>
      <c r="AC935">
        <v>0</v>
      </c>
      <c r="AD935">
        <v>0</v>
      </c>
      <c r="AE935">
        <v>0</v>
      </c>
      <c r="AG935" t="s">
        <v>294</v>
      </c>
      <c r="AH935">
        <v>1</v>
      </c>
      <c r="AI935">
        <v>25000</v>
      </c>
      <c r="AQ935">
        <v>18000</v>
      </c>
      <c r="AT935" t="s">
        <v>234</v>
      </c>
      <c r="AU935" t="s">
        <v>235</v>
      </c>
      <c r="AV935">
        <v>1</v>
      </c>
      <c r="AW935">
        <v>0</v>
      </c>
      <c r="AX935">
        <v>0</v>
      </c>
      <c r="AY935">
        <v>1</v>
      </c>
      <c r="AZ935">
        <v>0</v>
      </c>
      <c r="BB935" t="s">
        <v>234</v>
      </c>
      <c r="BC935" t="s">
        <v>234</v>
      </c>
      <c r="BD935" t="s">
        <v>234</v>
      </c>
      <c r="BE935" t="s">
        <v>234</v>
      </c>
      <c r="BF935" t="s">
        <v>236</v>
      </c>
      <c r="BG935">
        <v>1</v>
      </c>
      <c r="BH935">
        <v>1</v>
      </c>
      <c r="BI935">
        <v>1</v>
      </c>
      <c r="BJ935">
        <v>0</v>
      </c>
      <c r="BL935" t="s">
        <v>272</v>
      </c>
      <c r="BM935" t="s">
        <v>241</v>
      </c>
      <c r="BZ935" t="s">
        <v>247</v>
      </c>
      <c r="CA935" t="s">
        <v>234</v>
      </c>
      <c r="CB935" t="s">
        <v>295</v>
      </c>
      <c r="CC935" t="s">
        <v>296</v>
      </c>
      <c r="CN935">
        <v>3</v>
      </c>
      <c r="CP935">
        <v>10000</v>
      </c>
      <c r="CQ935" t="s">
        <v>274</v>
      </c>
      <c r="CR935" t="s">
        <v>241</v>
      </c>
      <c r="CT935">
        <v>1</v>
      </c>
      <c r="CU935" t="s">
        <v>725</v>
      </c>
      <c r="CV935">
        <v>0</v>
      </c>
      <c r="CW935">
        <v>0</v>
      </c>
      <c r="CX935">
        <v>0</v>
      </c>
      <c r="CY935">
        <v>0</v>
      </c>
      <c r="CZ935">
        <v>0</v>
      </c>
      <c r="DA935">
        <v>1</v>
      </c>
      <c r="DB935" t="s">
        <v>8841</v>
      </c>
      <c r="DC935" t="s">
        <v>538</v>
      </c>
      <c r="DD935">
        <v>1</v>
      </c>
      <c r="DE935">
        <v>1</v>
      </c>
      <c r="DF935">
        <v>0</v>
      </c>
      <c r="DG935">
        <v>0</v>
      </c>
      <c r="DH935">
        <v>0</v>
      </c>
      <c r="DI935">
        <v>0</v>
      </c>
      <c r="DJ935">
        <v>0</v>
      </c>
      <c r="DL935" t="s">
        <v>234</v>
      </c>
      <c r="DM935" t="s">
        <v>234</v>
      </c>
      <c r="DO935">
        <v>24</v>
      </c>
      <c r="DP935">
        <v>1200</v>
      </c>
      <c r="DQ935">
        <v>3</v>
      </c>
      <c r="DR935">
        <v>75000</v>
      </c>
      <c r="ED935">
        <v>24</v>
      </c>
      <c r="EE935">
        <v>720</v>
      </c>
      <c r="EF935">
        <v>3</v>
      </c>
      <c r="EG935">
        <v>54000</v>
      </c>
      <c r="ES935">
        <v>17</v>
      </c>
      <c r="ET935">
        <v>1050</v>
      </c>
      <c r="EU935">
        <v>3</v>
      </c>
      <c r="EV935">
        <v>66000</v>
      </c>
      <c r="FG935" t="s">
        <v>234</v>
      </c>
      <c r="FI935">
        <v>23</v>
      </c>
      <c r="FJ935">
        <v>1150</v>
      </c>
      <c r="FK935">
        <v>2</v>
      </c>
      <c r="FL935">
        <v>150000</v>
      </c>
      <c r="FX935">
        <v>24</v>
      </c>
      <c r="FY935">
        <v>720</v>
      </c>
      <c r="FZ935">
        <v>0</v>
      </c>
      <c r="GA935">
        <v>0</v>
      </c>
      <c r="GM935">
        <v>15</v>
      </c>
      <c r="GN935">
        <v>750</v>
      </c>
      <c r="GO935">
        <v>2</v>
      </c>
      <c r="GP935">
        <v>137000</v>
      </c>
      <c r="HA935" t="s">
        <v>320</v>
      </c>
      <c r="HB935">
        <v>1</v>
      </c>
      <c r="HC935">
        <v>1</v>
      </c>
      <c r="HD935">
        <v>0</v>
      </c>
      <c r="HE935">
        <v>0</v>
      </c>
      <c r="HF935">
        <v>0</v>
      </c>
      <c r="HG935">
        <v>0</v>
      </c>
      <c r="HH935">
        <v>0</v>
      </c>
      <c r="HI935">
        <v>0</v>
      </c>
      <c r="HK935" t="s">
        <v>234</v>
      </c>
      <c r="HL935">
        <v>5</v>
      </c>
      <c r="HM935" t="s">
        <v>234</v>
      </c>
      <c r="HN935" t="s">
        <v>494</v>
      </c>
      <c r="HO935">
        <v>1</v>
      </c>
      <c r="HP935">
        <v>0</v>
      </c>
      <c r="HQ935">
        <v>0</v>
      </c>
      <c r="HR935">
        <v>0</v>
      </c>
      <c r="HT935" t="s">
        <v>241</v>
      </c>
      <c r="IB935" t="s">
        <v>272</v>
      </c>
      <c r="IC935" t="s">
        <v>241</v>
      </c>
      <c r="JC935" t="s">
        <v>247</v>
      </c>
      <c r="JD935" t="s">
        <v>241</v>
      </c>
      <c r="JR935" t="s">
        <v>247</v>
      </c>
      <c r="JT935" t="s">
        <v>8842</v>
      </c>
      <c r="JU935" s="2" t="s">
        <v>8843</v>
      </c>
      <c r="JV935" t="s">
        <v>8844</v>
      </c>
      <c r="JW935" s="2" t="s">
        <v>8845</v>
      </c>
      <c r="JZ935" t="s">
        <v>253</v>
      </c>
      <c r="KA935">
        <v>262012845</v>
      </c>
      <c r="KB935" t="s">
        <v>8846</v>
      </c>
      <c r="KC935" s="1">
        <v>44609.562638888892</v>
      </c>
      <c r="KF935" t="s">
        <v>256</v>
      </c>
      <c r="KI935">
        <v>934</v>
      </c>
    </row>
    <row r="936" spans="1:295" x14ac:dyDescent="0.25">
      <c r="A936" s="1">
        <v>44609.526620254634</v>
      </c>
      <c r="B936" s="1">
        <v>44609.815456747689</v>
      </c>
      <c r="C936" t="s">
        <v>574</v>
      </c>
      <c r="D936" t="s">
        <v>575</v>
      </c>
      <c r="F936" t="s">
        <v>8847</v>
      </c>
      <c r="G936" t="s">
        <v>8848</v>
      </c>
      <c r="H936" t="s">
        <v>371</v>
      </c>
      <c r="I936" t="s">
        <v>578</v>
      </c>
      <c r="J936" t="s">
        <v>8790</v>
      </c>
      <c r="K936" t="s">
        <v>8791</v>
      </c>
      <c r="L936" t="s">
        <v>8849</v>
      </c>
      <c r="M936" t="s">
        <v>8850</v>
      </c>
      <c r="N936">
        <v>25.064877899999999</v>
      </c>
      <c r="O936">
        <v>89.008891000000006</v>
      </c>
      <c r="P936">
        <v>-12.915744374735789</v>
      </c>
      <c r="Q936">
        <v>5.7050000000000001</v>
      </c>
      <c r="R936">
        <v>37</v>
      </c>
      <c r="S936" t="s">
        <v>228</v>
      </c>
      <c r="T936" t="s">
        <v>229</v>
      </c>
      <c r="U936">
        <v>6</v>
      </c>
      <c r="V936" t="s">
        <v>230</v>
      </c>
      <c r="X936" t="s">
        <v>389</v>
      </c>
      <c r="Y936" t="s">
        <v>293</v>
      </c>
      <c r="Z936">
        <v>0</v>
      </c>
      <c r="AA936">
        <v>1</v>
      </c>
      <c r="AB936">
        <v>0</v>
      </c>
      <c r="AC936">
        <v>0</v>
      </c>
      <c r="AD936">
        <v>0</v>
      </c>
      <c r="AE936">
        <v>0</v>
      </c>
      <c r="AG936" t="s">
        <v>294</v>
      </c>
      <c r="AH936">
        <v>1</v>
      </c>
      <c r="AI936">
        <v>11000</v>
      </c>
      <c r="AQ936">
        <v>10000</v>
      </c>
      <c r="AT936" t="s">
        <v>234</v>
      </c>
      <c r="AU936" t="s">
        <v>306</v>
      </c>
      <c r="AV936">
        <v>1</v>
      </c>
      <c r="AW936">
        <v>0</v>
      </c>
      <c r="AX936">
        <v>0</v>
      </c>
      <c r="AY936">
        <v>0</v>
      </c>
      <c r="AZ936">
        <v>0</v>
      </c>
      <c r="BB936" t="s">
        <v>234</v>
      </c>
      <c r="BC936" t="s">
        <v>234</v>
      </c>
      <c r="BD936" t="s">
        <v>234</v>
      </c>
      <c r="BE936" t="s">
        <v>234</v>
      </c>
      <c r="BF936" t="s">
        <v>236</v>
      </c>
      <c r="BG936">
        <v>1</v>
      </c>
      <c r="BH936">
        <v>1</v>
      </c>
      <c r="BI936">
        <v>1</v>
      </c>
      <c r="BJ936">
        <v>0</v>
      </c>
      <c r="BL936" t="s">
        <v>272</v>
      </c>
      <c r="BM936" t="s">
        <v>241</v>
      </c>
      <c r="BZ936" t="s">
        <v>247</v>
      </c>
      <c r="CA936" t="s">
        <v>234</v>
      </c>
      <c r="CB936" t="s">
        <v>295</v>
      </c>
      <c r="CC936" t="s">
        <v>296</v>
      </c>
      <c r="CN936">
        <v>3</v>
      </c>
      <c r="CO936" s="1">
        <v>44256</v>
      </c>
      <c r="CP936">
        <v>10000</v>
      </c>
      <c r="CQ936" t="s">
        <v>274</v>
      </c>
      <c r="CR936" t="s">
        <v>234</v>
      </c>
      <c r="CS936">
        <v>3</v>
      </c>
      <c r="DC936" t="s">
        <v>631</v>
      </c>
      <c r="DD936">
        <v>1</v>
      </c>
      <c r="DE936">
        <v>0</v>
      </c>
      <c r="DF936">
        <v>0</v>
      </c>
      <c r="DG936">
        <v>1</v>
      </c>
      <c r="DH936">
        <v>0</v>
      </c>
      <c r="DI936">
        <v>0</v>
      </c>
      <c r="DJ936">
        <v>0</v>
      </c>
      <c r="DL936" t="s">
        <v>234</v>
      </c>
      <c r="DM936" t="s">
        <v>234</v>
      </c>
      <c r="DO936">
        <v>25</v>
      </c>
      <c r="DP936">
        <v>1200</v>
      </c>
      <c r="DQ936">
        <v>3</v>
      </c>
      <c r="DR936">
        <v>90000</v>
      </c>
      <c r="ED936">
        <v>18</v>
      </c>
      <c r="EE936">
        <v>800</v>
      </c>
      <c r="EF936">
        <v>2</v>
      </c>
      <c r="EG936">
        <v>52000</v>
      </c>
      <c r="ES936">
        <v>14</v>
      </c>
      <c r="ET936">
        <v>560</v>
      </c>
      <c r="EU936">
        <v>2</v>
      </c>
      <c r="EV936">
        <v>70000</v>
      </c>
      <c r="FG936" t="s">
        <v>234</v>
      </c>
      <c r="FI936">
        <v>20</v>
      </c>
      <c r="FJ936">
        <v>1000</v>
      </c>
      <c r="FK936">
        <v>0</v>
      </c>
      <c r="FL936">
        <v>0</v>
      </c>
      <c r="FX936">
        <v>10</v>
      </c>
      <c r="FY936">
        <v>400</v>
      </c>
      <c r="FZ936">
        <v>0</v>
      </c>
      <c r="GA936">
        <v>0</v>
      </c>
      <c r="GM936">
        <v>10</v>
      </c>
      <c r="GN936">
        <v>500</v>
      </c>
      <c r="GO936">
        <v>1</v>
      </c>
      <c r="GP936">
        <v>40000</v>
      </c>
      <c r="HA936" t="s">
        <v>320</v>
      </c>
      <c r="HB936">
        <v>1</v>
      </c>
      <c r="HC936">
        <v>1</v>
      </c>
      <c r="HD936">
        <v>0</v>
      </c>
      <c r="HE936">
        <v>0</v>
      </c>
      <c r="HF936">
        <v>0</v>
      </c>
      <c r="HG936">
        <v>0</v>
      </c>
      <c r="HH936">
        <v>0</v>
      </c>
      <c r="HI936">
        <v>0</v>
      </c>
      <c r="HK936" t="s">
        <v>241</v>
      </c>
      <c r="HM936" t="s">
        <v>234</v>
      </c>
      <c r="HN936" t="s">
        <v>494</v>
      </c>
      <c r="HO936">
        <v>1</v>
      </c>
      <c r="HP936">
        <v>0</v>
      </c>
      <c r="HQ936">
        <v>0</v>
      </c>
      <c r="HR936">
        <v>0</v>
      </c>
      <c r="HT936" t="s">
        <v>241</v>
      </c>
      <c r="IB936" t="s">
        <v>272</v>
      </c>
      <c r="IC936" t="s">
        <v>241</v>
      </c>
      <c r="JC936" t="s">
        <v>247</v>
      </c>
      <c r="JD936" t="s">
        <v>241</v>
      </c>
      <c r="JR936" t="s">
        <v>247</v>
      </c>
      <c r="JT936" t="s">
        <v>8851</v>
      </c>
      <c r="JU936" s="2" t="s">
        <v>8852</v>
      </c>
      <c r="JZ936" t="s">
        <v>253</v>
      </c>
      <c r="KA936">
        <v>262014616</v>
      </c>
      <c r="KB936" t="s">
        <v>8853</v>
      </c>
      <c r="KC936" s="1">
        <v>44609.565532407411</v>
      </c>
      <c r="KF936" t="s">
        <v>256</v>
      </c>
      <c r="KI936">
        <v>935</v>
      </c>
    </row>
    <row r="937" spans="1:295" x14ac:dyDescent="0.25">
      <c r="A937" s="1">
        <v>44609.496135972222</v>
      </c>
      <c r="B937" s="1">
        <v>44609.819448553237</v>
      </c>
      <c r="C937" t="s">
        <v>574</v>
      </c>
      <c r="D937" t="s">
        <v>575</v>
      </c>
      <c r="F937" t="s">
        <v>8854</v>
      </c>
      <c r="G937" t="s">
        <v>8855</v>
      </c>
      <c r="H937" t="s">
        <v>371</v>
      </c>
      <c r="I937" t="s">
        <v>578</v>
      </c>
      <c r="J937" t="s">
        <v>8790</v>
      </c>
      <c r="K937" t="s">
        <v>288</v>
      </c>
      <c r="L937" t="s">
        <v>8856</v>
      </c>
      <c r="M937" t="s">
        <v>8857</v>
      </c>
      <c r="N937">
        <v>25.050919799999999</v>
      </c>
      <c r="O937">
        <v>89.024258700000004</v>
      </c>
      <c r="P937">
        <v>-31.916005016641279</v>
      </c>
      <c r="Q937">
        <v>5.8</v>
      </c>
      <c r="R937">
        <v>38</v>
      </c>
      <c r="S937" t="s">
        <v>228</v>
      </c>
      <c r="T937" t="s">
        <v>229</v>
      </c>
      <c r="U937">
        <v>5</v>
      </c>
      <c r="V937" t="s">
        <v>230</v>
      </c>
      <c r="X937" t="s">
        <v>231</v>
      </c>
      <c r="Y937" t="s">
        <v>2099</v>
      </c>
      <c r="Z937">
        <v>0</v>
      </c>
      <c r="AA937">
        <v>0</v>
      </c>
      <c r="AB937">
        <v>1</v>
      </c>
      <c r="AC937">
        <v>0</v>
      </c>
      <c r="AD937">
        <v>1</v>
      </c>
      <c r="AE937">
        <v>0</v>
      </c>
      <c r="AG937" t="s">
        <v>233</v>
      </c>
      <c r="AH937">
        <v>1</v>
      </c>
      <c r="AI937">
        <v>10000</v>
      </c>
      <c r="AQ937">
        <v>10000</v>
      </c>
      <c r="AT937" t="s">
        <v>241</v>
      </c>
      <c r="BL937" t="s">
        <v>247</v>
      </c>
      <c r="BM937" t="s">
        <v>241</v>
      </c>
      <c r="BZ937" t="s">
        <v>247</v>
      </c>
      <c r="CA937" t="s">
        <v>234</v>
      </c>
      <c r="CB937" t="s">
        <v>238</v>
      </c>
      <c r="CF937" t="s">
        <v>239</v>
      </c>
      <c r="CN937">
        <v>0</v>
      </c>
      <c r="CO937" s="1">
        <v>44256</v>
      </c>
      <c r="CP937">
        <v>11000</v>
      </c>
      <c r="CQ937" t="s">
        <v>274</v>
      </c>
      <c r="CR937" t="s">
        <v>241</v>
      </c>
      <c r="CU937" t="s">
        <v>725</v>
      </c>
      <c r="CV937">
        <v>0</v>
      </c>
      <c r="CW937">
        <v>0</v>
      </c>
      <c r="CX937">
        <v>0</v>
      </c>
      <c r="CY937">
        <v>0</v>
      </c>
      <c r="CZ937">
        <v>0</v>
      </c>
      <c r="DA937">
        <v>1</v>
      </c>
      <c r="DB937" t="s">
        <v>8858</v>
      </c>
      <c r="DC937" t="s">
        <v>836</v>
      </c>
      <c r="DD937">
        <v>0</v>
      </c>
      <c r="DE937">
        <v>0</v>
      </c>
      <c r="DF937">
        <v>0</v>
      </c>
      <c r="DG937">
        <v>0</v>
      </c>
      <c r="DH937">
        <v>0</v>
      </c>
      <c r="DI937">
        <v>1</v>
      </c>
      <c r="DJ937">
        <v>0</v>
      </c>
      <c r="DL937" t="s">
        <v>234</v>
      </c>
      <c r="DM937" t="s">
        <v>241</v>
      </c>
      <c r="FG937" t="s">
        <v>241</v>
      </c>
      <c r="HA937" t="s">
        <v>855</v>
      </c>
      <c r="HB937">
        <v>0</v>
      </c>
      <c r="HC937">
        <v>0</v>
      </c>
      <c r="HD937">
        <v>0</v>
      </c>
      <c r="HE937">
        <v>0</v>
      </c>
      <c r="HF937">
        <v>0</v>
      </c>
      <c r="HG937">
        <v>1</v>
      </c>
      <c r="HH937">
        <v>0</v>
      </c>
      <c r="HI937">
        <v>0</v>
      </c>
      <c r="HK937" t="s">
        <v>234</v>
      </c>
      <c r="HL937">
        <v>100</v>
      </c>
      <c r="HM937" t="s">
        <v>241</v>
      </c>
      <c r="HT937" t="s">
        <v>241</v>
      </c>
      <c r="IB937" t="s">
        <v>237</v>
      </c>
      <c r="IC937" t="s">
        <v>241</v>
      </c>
      <c r="JC937" t="s">
        <v>247</v>
      </c>
      <c r="JD937" t="s">
        <v>241</v>
      </c>
      <c r="JR937" t="s">
        <v>247</v>
      </c>
      <c r="JT937" t="s">
        <v>8859</v>
      </c>
      <c r="JU937" s="2" t="s">
        <v>8860</v>
      </c>
      <c r="JZ937" t="s">
        <v>253</v>
      </c>
      <c r="KA937">
        <v>262016558</v>
      </c>
      <c r="KB937" t="s">
        <v>8861</v>
      </c>
      <c r="KC937" s="1">
        <v>44609.569537037038</v>
      </c>
      <c r="KF937" t="s">
        <v>256</v>
      </c>
      <c r="KI937">
        <v>936</v>
      </c>
    </row>
    <row r="938" spans="1:295" x14ac:dyDescent="0.25">
      <c r="A938" s="1">
        <v>44609.479125925929</v>
      </c>
      <c r="B938" s="1">
        <v>44609.820677372692</v>
      </c>
      <c r="C938" t="s">
        <v>574</v>
      </c>
      <c r="D938" t="s">
        <v>575</v>
      </c>
      <c r="F938" t="s">
        <v>8862</v>
      </c>
      <c r="G938" t="s">
        <v>8863</v>
      </c>
      <c r="H938" t="s">
        <v>371</v>
      </c>
      <c r="I938" t="s">
        <v>578</v>
      </c>
      <c r="J938" t="s">
        <v>8790</v>
      </c>
      <c r="K938" t="s">
        <v>288</v>
      </c>
      <c r="L938" t="s">
        <v>8864</v>
      </c>
      <c r="M938" t="s">
        <v>8865</v>
      </c>
      <c r="N938">
        <v>25.0493749</v>
      </c>
      <c r="O938">
        <v>89.025466899999998</v>
      </c>
      <c r="P938">
        <v>-16.899405336421669</v>
      </c>
      <c r="Q938">
        <v>6.0970000000000004</v>
      </c>
      <c r="R938">
        <v>59</v>
      </c>
      <c r="S938" t="s">
        <v>228</v>
      </c>
      <c r="T938" t="s">
        <v>229</v>
      </c>
      <c r="U938">
        <v>6</v>
      </c>
      <c r="V938" t="s">
        <v>230</v>
      </c>
      <c r="X938" t="s">
        <v>430</v>
      </c>
      <c r="Y938" t="s">
        <v>267</v>
      </c>
      <c r="Z938">
        <v>0</v>
      </c>
      <c r="AA938">
        <v>0</v>
      </c>
      <c r="AB938">
        <v>1</v>
      </c>
      <c r="AC938">
        <v>0</v>
      </c>
      <c r="AD938">
        <v>0</v>
      </c>
      <c r="AE938">
        <v>0</v>
      </c>
      <c r="AG938" t="s">
        <v>233</v>
      </c>
      <c r="AH938">
        <v>1</v>
      </c>
      <c r="AI938">
        <v>10000</v>
      </c>
      <c r="AQ938">
        <v>10000</v>
      </c>
      <c r="AT938" t="s">
        <v>241</v>
      </c>
      <c r="BL938" t="s">
        <v>247</v>
      </c>
      <c r="BM938" t="s">
        <v>241</v>
      </c>
      <c r="BZ938" t="s">
        <v>247</v>
      </c>
      <c r="CA938" t="s">
        <v>234</v>
      </c>
      <c r="CB938" t="s">
        <v>238</v>
      </c>
      <c r="CF938" t="s">
        <v>239</v>
      </c>
      <c r="CN938">
        <v>0</v>
      </c>
      <c r="CO938" s="1">
        <v>44256</v>
      </c>
      <c r="CP938">
        <v>11250</v>
      </c>
      <c r="CQ938" t="s">
        <v>274</v>
      </c>
      <c r="CR938" t="s">
        <v>241</v>
      </c>
      <c r="CU938" t="s">
        <v>725</v>
      </c>
      <c r="CV938">
        <v>0</v>
      </c>
      <c r="CW938">
        <v>0</v>
      </c>
      <c r="CX938">
        <v>0</v>
      </c>
      <c r="CY938">
        <v>0</v>
      </c>
      <c r="CZ938">
        <v>0</v>
      </c>
      <c r="DA938">
        <v>1</v>
      </c>
      <c r="DB938" t="s">
        <v>8866</v>
      </c>
      <c r="DC938" t="s">
        <v>1977</v>
      </c>
      <c r="DD938">
        <v>0</v>
      </c>
      <c r="DE938">
        <v>1</v>
      </c>
      <c r="DF938">
        <v>0</v>
      </c>
      <c r="DG938">
        <v>0</v>
      </c>
      <c r="DH938">
        <v>0</v>
      </c>
      <c r="DI938">
        <v>0</v>
      </c>
      <c r="DJ938">
        <v>0</v>
      </c>
      <c r="DL938" t="s">
        <v>234</v>
      </c>
      <c r="DM938" t="s">
        <v>241</v>
      </c>
      <c r="FG938" t="s">
        <v>241</v>
      </c>
      <c r="HA938" t="s">
        <v>493</v>
      </c>
      <c r="HB938">
        <v>0</v>
      </c>
      <c r="HC938">
        <v>0</v>
      </c>
      <c r="HD938">
        <v>1</v>
      </c>
      <c r="HE938">
        <v>0</v>
      </c>
      <c r="HF938">
        <v>0</v>
      </c>
      <c r="HG938">
        <v>0</v>
      </c>
      <c r="HH938">
        <v>0</v>
      </c>
      <c r="HI938">
        <v>0</v>
      </c>
      <c r="HK938" t="s">
        <v>241</v>
      </c>
      <c r="HM938" t="s">
        <v>241</v>
      </c>
      <c r="HT938" t="s">
        <v>241</v>
      </c>
      <c r="IB938" t="s">
        <v>307</v>
      </c>
      <c r="IC938" t="s">
        <v>241</v>
      </c>
      <c r="JC938" t="s">
        <v>247</v>
      </c>
      <c r="JD938" t="s">
        <v>241</v>
      </c>
      <c r="JR938" t="s">
        <v>247</v>
      </c>
      <c r="JT938" t="s">
        <v>8867</v>
      </c>
      <c r="JU938" s="2" t="s">
        <v>8868</v>
      </c>
      <c r="JV938" t="s">
        <v>8869</v>
      </c>
      <c r="JW938" s="2" t="s">
        <v>8870</v>
      </c>
      <c r="JZ938" t="s">
        <v>253</v>
      </c>
      <c r="KA938">
        <v>262017397</v>
      </c>
      <c r="KB938" t="s">
        <v>8871</v>
      </c>
      <c r="KC938" s="1">
        <v>44609.570752314823</v>
      </c>
      <c r="KF938" t="s">
        <v>256</v>
      </c>
      <c r="KI938">
        <v>937</v>
      </c>
    </row>
    <row r="939" spans="1:295" x14ac:dyDescent="0.25">
      <c r="A939" s="1">
        <v>44609.543764027767</v>
      </c>
      <c r="B939" s="1">
        <v>44609.822557233798</v>
      </c>
      <c r="C939" t="s">
        <v>731</v>
      </c>
      <c r="D939" t="s">
        <v>732</v>
      </c>
      <c r="F939" t="s">
        <v>8872</v>
      </c>
      <c r="G939" t="s">
        <v>8873</v>
      </c>
      <c r="H939" t="s">
        <v>371</v>
      </c>
      <c r="I939" t="s">
        <v>578</v>
      </c>
      <c r="J939" t="s">
        <v>8790</v>
      </c>
      <c r="K939" t="s">
        <v>8821</v>
      </c>
      <c r="L939" t="s">
        <v>8874</v>
      </c>
      <c r="M939" t="s">
        <v>8875</v>
      </c>
      <c r="N939">
        <v>25.081216999999999</v>
      </c>
      <c r="O939">
        <v>89.027801800000006</v>
      </c>
      <c r="P939">
        <v>2.717908700928092</v>
      </c>
      <c r="Q939">
        <v>11.483000000000001</v>
      </c>
      <c r="R939">
        <v>42</v>
      </c>
      <c r="S939" t="s">
        <v>228</v>
      </c>
      <c r="T939" t="s">
        <v>229</v>
      </c>
      <c r="U939">
        <v>4</v>
      </c>
      <c r="V939" t="s">
        <v>510</v>
      </c>
      <c r="X939" t="s">
        <v>231</v>
      </c>
      <c r="Y939" t="s">
        <v>1715</v>
      </c>
      <c r="Z939">
        <v>0</v>
      </c>
      <c r="AA939">
        <v>0</v>
      </c>
      <c r="AB939">
        <v>1</v>
      </c>
      <c r="AC939">
        <v>0</v>
      </c>
      <c r="AD939">
        <v>0</v>
      </c>
      <c r="AE939">
        <v>1</v>
      </c>
      <c r="AF939" t="s">
        <v>8876</v>
      </c>
      <c r="AG939" t="s">
        <v>233</v>
      </c>
      <c r="AH939">
        <v>1</v>
      </c>
      <c r="AI939">
        <v>18000</v>
      </c>
      <c r="AQ939">
        <v>15000</v>
      </c>
      <c r="AT939" t="s">
        <v>241</v>
      </c>
      <c r="BL939" t="s">
        <v>247</v>
      </c>
      <c r="BM939" t="s">
        <v>241</v>
      </c>
      <c r="BZ939" t="s">
        <v>247</v>
      </c>
      <c r="CA939" t="s">
        <v>234</v>
      </c>
      <c r="CB939" t="s">
        <v>238</v>
      </c>
      <c r="CF939" t="s">
        <v>239</v>
      </c>
      <c r="CN939">
        <v>500</v>
      </c>
      <c r="CO939" s="1">
        <v>44287</v>
      </c>
      <c r="CP939">
        <v>11200</v>
      </c>
      <c r="CQ939" t="s">
        <v>274</v>
      </c>
      <c r="CR939" t="s">
        <v>234</v>
      </c>
      <c r="CS939">
        <v>500</v>
      </c>
      <c r="DC939" t="s">
        <v>1422</v>
      </c>
      <c r="DD939">
        <v>0</v>
      </c>
      <c r="DE939">
        <v>0</v>
      </c>
      <c r="DF939">
        <v>0</v>
      </c>
      <c r="DG939">
        <v>1</v>
      </c>
      <c r="DH939">
        <v>0</v>
      </c>
      <c r="DI939">
        <v>0</v>
      </c>
      <c r="DJ939">
        <v>0</v>
      </c>
      <c r="DL939" t="s">
        <v>234</v>
      </c>
      <c r="DM939" t="s">
        <v>241</v>
      </c>
      <c r="FG939" t="s">
        <v>234</v>
      </c>
      <c r="FS939">
        <v>500</v>
      </c>
      <c r="FT939">
        <v>150000</v>
      </c>
      <c r="GH939">
        <v>500</v>
      </c>
      <c r="GI939">
        <v>57000</v>
      </c>
      <c r="GW939">
        <v>500</v>
      </c>
      <c r="GX939">
        <v>110000</v>
      </c>
      <c r="HA939" t="s">
        <v>485</v>
      </c>
      <c r="HB939">
        <v>0</v>
      </c>
      <c r="HC939">
        <v>1</v>
      </c>
      <c r="HD939">
        <v>0</v>
      </c>
      <c r="HE939">
        <v>0</v>
      </c>
      <c r="HF939">
        <v>0</v>
      </c>
      <c r="HG939">
        <v>0</v>
      </c>
      <c r="HH939">
        <v>0</v>
      </c>
      <c r="HI939">
        <v>0</v>
      </c>
      <c r="HK939" t="s">
        <v>234</v>
      </c>
      <c r="HL939">
        <v>4</v>
      </c>
      <c r="HM939" t="s">
        <v>241</v>
      </c>
      <c r="HT939" t="s">
        <v>241</v>
      </c>
      <c r="IB939" t="s">
        <v>237</v>
      </c>
      <c r="JD939" t="s">
        <v>241</v>
      </c>
      <c r="JR939" t="s">
        <v>247</v>
      </c>
      <c r="JT939" t="s">
        <v>8877</v>
      </c>
      <c r="JU939" s="2" t="s">
        <v>8878</v>
      </c>
      <c r="JZ939" t="s">
        <v>253</v>
      </c>
      <c r="KA939">
        <v>262018529</v>
      </c>
      <c r="KB939" t="s">
        <v>8879</v>
      </c>
      <c r="KC939" s="1">
        <v>44609.572708333333</v>
      </c>
      <c r="KF939" t="s">
        <v>256</v>
      </c>
      <c r="KI939">
        <v>938</v>
      </c>
    </row>
    <row r="940" spans="1:295" x14ac:dyDescent="0.25">
      <c r="A940" s="1">
        <v>44609.427143553243</v>
      </c>
      <c r="B940" s="1">
        <v>44609.824672523151</v>
      </c>
      <c r="C940" t="s">
        <v>574</v>
      </c>
      <c r="D940" t="s">
        <v>575</v>
      </c>
      <c r="F940" t="s">
        <v>8880</v>
      </c>
      <c r="G940" t="s">
        <v>8881</v>
      </c>
      <c r="H940" t="s">
        <v>371</v>
      </c>
      <c r="I940" t="s">
        <v>578</v>
      </c>
      <c r="J940" t="s">
        <v>8790</v>
      </c>
      <c r="K940" t="s">
        <v>288</v>
      </c>
      <c r="L940" t="s">
        <v>8882</v>
      </c>
      <c r="M940" t="s">
        <v>8883</v>
      </c>
      <c r="N940">
        <v>25.0816181</v>
      </c>
      <c r="O940">
        <v>89.030883900000006</v>
      </c>
      <c r="P940">
        <v>-32.183169879219399</v>
      </c>
      <c r="Q940">
        <v>7.234</v>
      </c>
      <c r="R940">
        <v>38</v>
      </c>
      <c r="S940" t="s">
        <v>228</v>
      </c>
      <c r="T940" t="s">
        <v>229</v>
      </c>
      <c r="U940">
        <v>6</v>
      </c>
      <c r="V940" t="s">
        <v>510</v>
      </c>
      <c r="X940" t="s">
        <v>266</v>
      </c>
      <c r="Y940" t="s">
        <v>267</v>
      </c>
      <c r="Z940">
        <v>0</v>
      </c>
      <c r="AA940">
        <v>0</v>
      </c>
      <c r="AB940">
        <v>1</v>
      </c>
      <c r="AC940">
        <v>0</v>
      </c>
      <c r="AD940">
        <v>0</v>
      </c>
      <c r="AE940">
        <v>0</v>
      </c>
      <c r="AG940" t="s">
        <v>233</v>
      </c>
      <c r="AH940">
        <v>2</v>
      </c>
      <c r="AI940">
        <v>5000</v>
      </c>
      <c r="AJ940">
        <v>10000</v>
      </c>
      <c r="AQ940">
        <v>15000</v>
      </c>
      <c r="AT940" t="s">
        <v>234</v>
      </c>
      <c r="AU940" t="s">
        <v>235</v>
      </c>
      <c r="AV940">
        <v>1</v>
      </c>
      <c r="AW940">
        <v>0</v>
      </c>
      <c r="AX940">
        <v>0</v>
      </c>
      <c r="AY940">
        <v>1</v>
      </c>
      <c r="AZ940">
        <v>0</v>
      </c>
      <c r="BB940" t="s">
        <v>234</v>
      </c>
      <c r="BC940" t="s">
        <v>234</v>
      </c>
      <c r="BD940" t="s">
        <v>234</v>
      </c>
      <c r="BE940" t="s">
        <v>234</v>
      </c>
      <c r="BF940" t="s">
        <v>236</v>
      </c>
      <c r="BG940">
        <v>1</v>
      </c>
      <c r="BH940">
        <v>1</v>
      </c>
      <c r="BI940">
        <v>1</v>
      </c>
      <c r="BJ940">
        <v>0</v>
      </c>
      <c r="BL940" t="s">
        <v>272</v>
      </c>
      <c r="BM940" t="s">
        <v>241</v>
      </c>
      <c r="BZ940" t="s">
        <v>247</v>
      </c>
      <c r="CA940" t="s">
        <v>234</v>
      </c>
      <c r="CB940" t="s">
        <v>238</v>
      </c>
      <c r="CF940" t="s">
        <v>239</v>
      </c>
      <c r="CN940">
        <v>600</v>
      </c>
      <c r="CO940" s="1">
        <v>44256</v>
      </c>
      <c r="CP940">
        <v>11000</v>
      </c>
      <c r="CQ940" t="s">
        <v>274</v>
      </c>
      <c r="CR940" t="s">
        <v>234</v>
      </c>
      <c r="CS940">
        <v>550</v>
      </c>
      <c r="DC940" t="s">
        <v>675</v>
      </c>
      <c r="DD940">
        <v>1</v>
      </c>
      <c r="DE940">
        <v>0</v>
      </c>
      <c r="DF940">
        <v>0</v>
      </c>
      <c r="DG940">
        <v>0</v>
      </c>
      <c r="DH940">
        <v>0</v>
      </c>
      <c r="DI940">
        <v>0</v>
      </c>
      <c r="DJ940">
        <v>1</v>
      </c>
      <c r="DK940" t="s">
        <v>2349</v>
      </c>
      <c r="DL940" t="s">
        <v>234</v>
      </c>
      <c r="DM940" t="s">
        <v>234</v>
      </c>
      <c r="DY940">
        <v>600</v>
      </c>
      <c r="DZ940">
        <v>110000</v>
      </c>
      <c r="EN940">
        <v>550</v>
      </c>
      <c r="EO940">
        <v>40000</v>
      </c>
      <c r="FC940">
        <v>600</v>
      </c>
      <c r="FD940">
        <v>68750</v>
      </c>
      <c r="FG940" t="s">
        <v>234</v>
      </c>
      <c r="FS940">
        <v>550</v>
      </c>
      <c r="FT940">
        <v>132000</v>
      </c>
      <c r="GH940">
        <v>550</v>
      </c>
      <c r="GI940">
        <v>77000</v>
      </c>
      <c r="GW940">
        <v>550</v>
      </c>
      <c r="GX940">
        <v>137500</v>
      </c>
      <c r="HA940" t="s">
        <v>320</v>
      </c>
      <c r="HB940">
        <v>1</v>
      </c>
      <c r="HC940">
        <v>1</v>
      </c>
      <c r="HD940">
        <v>0</v>
      </c>
      <c r="HE940">
        <v>0</v>
      </c>
      <c r="HF940">
        <v>0</v>
      </c>
      <c r="HG940">
        <v>0</v>
      </c>
      <c r="HH940">
        <v>0</v>
      </c>
      <c r="HI940">
        <v>0</v>
      </c>
      <c r="HK940" t="s">
        <v>234</v>
      </c>
      <c r="HL940">
        <v>5</v>
      </c>
      <c r="HM940" t="s">
        <v>234</v>
      </c>
      <c r="HN940" t="s">
        <v>1338</v>
      </c>
      <c r="HO940">
        <v>0</v>
      </c>
      <c r="HP940">
        <v>0</v>
      </c>
      <c r="HQ940">
        <v>1</v>
      </c>
      <c r="HR940">
        <v>0</v>
      </c>
      <c r="HT940" t="s">
        <v>241</v>
      </c>
      <c r="IB940" t="s">
        <v>272</v>
      </c>
      <c r="IC940" t="s">
        <v>241</v>
      </c>
      <c r="JC940" t="s">
        <v>247</v>
      </c>
      <c r="JD940" t="s">
        <v>241</v>
      </c>
      <c r="JR940" t="s">
        <v>247</v>
      </c>
      <c r="JS940" t="s">
        <v>8884</v>
      </c>
      <c r="JT940" t="s">
        <v>8885</v>
      </c>
      <c r="JU940" s="2" t="s">
        <v>8886</v>
      </c>
      <c r="JV940" t="s">
        <v>8887</v>
      </c>
      <c r="JW940" s="2" t="s">
        <v>8888</v>
      </c>
      <c r="JZ940" t="s">
        <v>253</v>
      </c>
      <c r="KA940">
        <v>262020049</v>
      </c>
      <c r="KB940" t="s">
        <v>8889</v>
      </c>
      <c r="KC940" s="1">
        <v>44609.574872685182</v>
      </c>
      <c r="KF940" t="s">
        <v>256</v>
      </c>
      <c r="KI940">
        <v>939</v>
      </c>
    </row>
    <row r="941" spans="1:295" x14ac:dyDescent="0.25">
      <c r="A941" s="1">
        <v>44609.50629863426</v>
      </c>
      <c r="B941" s="1">
        <v>44609.895831875001</v>
      </c>
      <c r="C941" t="s">
        <v>966</v>
      </c>
      <c r="D941" t="s">
        <v>967</v>
      </c>
      <c r="F941" t="s">
        <v>8890</v>
      </c>
      <c r="G941" t="s">
        <v>8891</v>
      </c>
      <c r="H941" t="s">
        <v>872</v>
      </c>
      <c r="I941" t="s">
        <v>873</v>
      </c>
      <c r="J941" t="s">
        <v>8892</v>
      </c>
      <c r="K941" t="s">
        <v>8893</v>
      </c>
      <c r="L941" t="s">
        <v>8894</v>
      </c>
      <c r="M941" t="s">
        <v>8895</v>
      </c>
      <c r="N941">
        <v>24.6130666</v>
      </c>
      <c r="O941">
        <v>91.629312799999994</v>
      </c>
      <c r="P941">
        <v>-28.8</v>
      </c>
      <c r="Q941">
        <v>4.8470000000000004</v>
      </c>
      <c r="R941">
        <v>36</v>
      </c>
      <c r="S941" t="s">
        <v>228</v>
      </c>
      <c r="T941" t="s">
        <v>265</v>
      </c>
      <c r="U941">
        <v>4</v>
      </c>
      <c r="V941" t="s">
        <v>230</v>
      </c>
      <c r="X941" t="s">
        <v>266</v>
      </c>
      <c r="Y941" t="s">
        <v>293</v>
      </c>
      <c r="Z941">
        <v>0</v>
      </c>
      <c r="AA941">
        <v>1</v>
      </c>
      <c r="AB941">
        <v>0</v>
      </c>
      <c r="AC941">
        <v>0</v>
      </c>
      <c r="AD941">
        <v>0</v>
      </c>
      <c r="AE941">
        <v>0</v>
      </c>
      <c r="AG941" t="s">
        <v>294</v>
      </c>
      <c r="AH941">
        <v>1</v>
      </c>
      <c r="AI941">
        <v>30000</v>
      </c>
      <c r="AQ941">
        <v>25000</v>
      </c>
      <c r="AT941" t="s">
        <v>234</v>
      </c>
      <c r="AU941" t="s">
        <v>3599</v>
      </c>
      <c r="AV941">
        <v>0</v>
      </c>
      <c r="AW941">
        <v>0</v>
      </c>
      <c r="AX941">
        <v>1</v>
      </c>
      <c r="AY941">
        <v>1</v>
      </c>
      <c r="AZ941">
        <v>0</v>
      </c>
      <c r="BB941" t="s">
        <v>234</v>
      </c>
      <c r="BC941" t="s">
        <v>234</v>
      </c>
      <c r="BD941" t="s">
        <v>241</v>
      </c>
      <c r="BE941" t="s">
        <v>234</v>
      </c>
      <c r="BF941" t="s">
        <v>316</v>
      </c>
      <c r="BG941">
        <v>1</v>
      </c>
      <c r="BH941">
        <v>0</v>
      </c>
      <c r="BI941">
        <v>0</v>
      </c>
      <c r="BJ941">
        <v>0</v>
      </c>
      <c r="BL941" t="s">
        <v>237</v>
      </c>
      <c r="BM941" t="s">
        <v>241</v>
      </c>
      <c r="CA941" t="s">
        <v>234</v>
      </c>
      <c r="CB941" t="s">
        <v>295</v>
      </c>
      <c r="CC941" t="s">
        <v>308</v>
      </c>
      <c r="CN941">
        <v>10</v>
      </c>
      <c r="CO941" s="1">
        <v>43983</v>
      </c>
      <c r="CP941">
        <v>15000</v>
      </c>
      <c r="CQ941" t="s">
        <v>274</v>
      </c>
      <c r="CR941" t="s">
        <v>234</v>
      </c>
      <c r="CS941">
        <v>10</v>
      </c>
      <c r="DC941" t="s">
        <v>319</v>
      </c>
      <c r="DD941">
        <v>1</v>
      </c>
      <c r="DE941">
        <v>0</v>
      </c>
      <c r="DF941">
        <v>0</v>
      </c>
      <c r="DG941">
        <v>0</v>
      </c>
      <c r="DH941">
        <v>0</v>
      </c>
      <c r="DI941">
        <v>0</v>
      </c>
      <c r="DJ941">
        <v>0</v>
      </c>
      <c r="DL941" t="s">
        <v>234</v>
      </c>
      <c r="DM941" t="s">
        <v>234</v>
      </c>
      <c r="DO941">
        <v>12</v>
      </c>
      <c r="DP941">
        <v>1200</v>
      </c>
      <c r="ED941">
        <v>12</v>
      </c>
      <c r="EE941">
        <v>1200</v>
      </c>
      <c r="ES941">
        <v>10</v>
      </c>
      <c r="ET941">
        <v>1200</v>
      </c>
      <c r="FG941" t="s">
        <v>234</v>
      </c>
      <c r="FI941">
        <v>10</v>
      </c>
      <c r="FJ941">
        <v>1000</v>
      </c>
      <c r="FX941">
        <v>10</v>
      </c>
      <c r="FY941">
        <v>1000</v>
      </c>
      <c r="GM941">
        <v>10</v>
      </c>
      <c r="GN941">
        <v>1000</v>
      </c>
      <c r="HA941" t="s">
        <v>330</v>
      </c>
      <c r="HB941">
        <v>1</v>
      </c>
      <c r="HC941">
        <v>0</v>
      </c>
      <c r="HD941">
        <v>0</v>
      </c>
      <c r="HE941">
        <v>0</v>
      </c>
      <c r="HF941">
        <v>0</v>
      </c>
      <c r="HG941">
        <v>0</v>
      </c>
      <c r="HH941">
        <v>0</v>
      </c>
      <c r="HI941">
        <v>0</v>
      </c>
      <c r="HK941" t="s">
        <v>241</v>
      </c>
      <c r="HM941" t="s">
        <v>241</v>
      </c>
      <c r="HT941" t="s">
        <v>241</v>
      </c>
      <c r="IB941" t="s">
        <v>272</v>
      </c>
      <c r="IC941" t="s">
        <v>241</v>
      </c>
      <c r="JD941" t="s">
        <v>241</v>
      </c>
      <c r="JS941" t="s">
        <v>8896</v>
      </c>
      <c r="JT941" t="s">
        <v>8897</v>
      </c>
      <c r="JU941" s="2" t="s">
        <v>8898</v>
      </c>
      <c r="JV941" t="s">
        <v>8899</v>
      </c>
      <c r="JW941" s="2" t="s">
        <v>8900</v>
      </c>
      <c r="JZ941" t="s">
        <v>253</v>
      </c>
      <c r="KA941">
        <v>262064408</v>
      </c>
      <c r="KB941" t="s">
        <v>8901</v>
      </c>
      <c r="KC941" s="1">
        <v>44609.658148148148</v>
      </c>
      <c r="KF941" t="s">
        <v>256</v>
      </c>
      <c r="KI941">
        <v>940</v>
      </c>
    </row>
    <row r="942" spans="1:295" x14ac:dyDescent="0.25">
      <c r="A942" s="1">
        <v>44609.52152509259</v>
      </c>
      <c r="B942" s="1">
        <v>44609.890642569437</v>
      </c>
      <c r="C942" t="s">
        <v>966</v>
      </c>
      <c r="D942" t="s">
        <v>967</v>
      </c>
      <c r="F942" t="s">
        <v>8902</v>
      </c>
      <c r="G942" t="s">
        <v>8903</v>
      </c>
      <c r="H942" t="s">
        <v>872</v>
      </c>
      <c r="I942" t="s">
        <v>873</v>
      </c>
      <c r="J942" t="s">
        <v>8892</v>
      </c>
      <c r="K942" t="s">
        <v>8893</v>
      </c>
      <c r="L942" t="s">
        <v>8894</v>
      </c>
      <c r="M942" t="s">
        <v>8904</v>
      </c>
      <c r="N942">
        <v>24.613951499999999</v>
      </c>
      <c r="O942">
        <v>91.632024700000002</v>
      </c>
      <c r="P942">
        <v>-41.899997711181641</v>
      </c>
      <c r="Q942">
        <v>4.9850000000000003</v>
      </c>
      <c r="R942">
        <v>45</v>
      </c>
      <c r="S942" t="s">
        <v>228</v>
      </c>
      <c r="T942" t="s">
        <v>229</v>
      </c>
      <c r="U942">
        <v>8</v>
      </c>
      <c r="V942" t="s">
        <v>230</v>
      </c>
      <c r="X942" t="s">
        <v>231</v>
      </c>
      <c r="Y942" t="s">
        <v>293</v>
      </c>
      <c r="Z942">
        <v>0</v>
      </c>
      <c r="AA942">
        <v>1</v>
      </c>
      <c r="AB942">
        <v>0</v>
      </c>
      <c r="AC942">
        <v>0</v>
      </c>
      <c r="AD942">
        <v>0</v>
      </c>
      <c r="AE942">
        <v>0</v>
      </c>
      <c r="AG942" t="s">
        <v>294</v>
      </c>
      <c r="AH942">
        <v>1</v>
      </c>
      <c r="AI942">
        <v>23000</v>
      </c>
      <c r="AQ942">
        <v>22000</v>
      </c>
      <c r="AT942" t="s">
        <v>241</v>
      </c>
      <c r="BM942" t="s">
        <v>241</v>
      </c>
      <c r="CA942" t="s">
        <v>234</v>
      </c>
      <c r="CB942" t="s">
        <v>295</v>
      </c>
      <c r="CC942" t="s">
        <v>296</v>
      </c>
      <c r="CN942">
        <v>5</v>
      </c>
      <c r="CO942" s="1">
        <v>44166</v>
      </c>
      <c r="CP942">
        <v>10000</v>
      </c>
      <c r="CQ942" t="s">
        <v>240</v>
      </c>
      <c r="CR942" t="s">
        <v>234</v>
      </c>
      <c r="CS942">
        <v>5</v>
      </c>
      <c r="DC942" t="s">
        <v>1448</v>
      </c>
      <c r="DD942">
        <v>1</v>
      </c>
      <c r="DE942">
        <v>0</v>
      </c>
      <c r="DF942">
        <v>0</v>
      </c>
      <c r="DG942">
        <v>0</v>
      </c>
      <c r="DH942">
        <v>1</v>
      </c>
      <c r="DI942">
        <v>0</v>
      </c>
      <c r="DJ942">
        <v>0</v>
      </c>
      <c r="DL942" t="s">
        <v>234</v>
      </c>
      <c r="DM942" t="s">
        <v>234</v>
      </c>
      <c r="DO942">
        <v>13</v>
      </c>
      <c r="DP942">
        <v>1040</v>
      </c>
      <c r="ED942">
        <v>12</v>
      </c>
      <c r="EE942">
        <v>960</v>
      </c>
      <c r="ES942">
        <v>10</v>
      </c>
      <c r="ET942">
        <v>800</v>
      </c>
      <c r="FG942" t="s">
        <v>234</v>
      </c>
      <c r="FI942">
        <v>10</v>
      </c>
      <c r="FJ942">
        <v>800</v>
      </c>
      <c r="FX942">
        <v>2</v>
      </c>
      <c r="FY942">
        <v>160</v>
      </c>
      <c r="GM942">
        <v>8</v>
      </c>
      <c r="GN942">
        <v>640</v>
      </c>
      <c r="HA942" t="s">
        <v>330</v>
      </c>
      <c r="HB942">
        <v>1</v>
      </c>
      <c r="HC942">
        <v>0</v>
      </c>
      <c r="HD942">
        <v>0</v>
      </c>
      <c r="HE942">
        <v>0</v>
      </c>
      <c r="HF942">
        <v>0</v>
      </c>
      <c r="HG942">
        <v>0</v>
      </c>
      <c r="HH942">
        <v>0</v>
      </c>
      <c r="HI942">
        <v>0</v>
      </c>
      <c r="HK942" t="s">
        <v>234</v>
      </c>
      <c r="HL942">
        <v>20</v>
      </c>
      <c r="HM942" t="s">
        <v>234</v>
      </c>
      <c r="HN942" t="s">
        <v>494</v>
      </c>
      <c r="HO942">
        <v>1</v>
      </c>
      <c r="HP942">
        <v>0</v>
      </c>
      <c r="HQ942">
        <v>0</v>
      </c>
      <c r="HR942">
        <v>0</v>
      </c>
      <c r="HT942" t="s">
        <v>241</v>
      </c>
      <c r="IB942" t="s">
        <v>272</v>
      </c>
      <c r="IC942" t="s">
        <v>241</v>
      </c>
      <c r="JD942" t="s">
        <v>241</v>
      </c>
      <c r="JT942" t="s">
        <v>8905</v>
      </c>
      <c r="JU942" s="2" t="s">
        <v>8906</v>
      </c>
      <c r="JV942" t="s">
        <v>8907</v>
      </c>
      <c r="JW942" s="2" t="s">
        <v>8908</v>
      </c>
      <c r="JZ942" t="s">
        <v>253</v>
      </c>
      <c r="KA942">
        <v>262064900</v>
      </c>
      <c r="KB942" t="s">
        <v>8909</v>
      </c>
      <c r="KC942" s="1">
        <v>44609.659270833326</v>
      </c>
      <c r="KF942" t="s">
        <v>256</v>
      </c>
      <c r="KI942">
        <v>941</v>
      </c>
    </row>
    <row r="943" spans="1:295" x14ac:dyDescent="0.25">
      <c r="A943" s="1">
        <v>44607.595037858788</v>
      </c>
      <c r="B943" s="1">
        <v>44609.38925738426</v>
      </c>
      <c r="C943" t="s">
        <v>1656</v>
      </c>
      <c r="D943" t="s">
        <v>1657</v>
      </c>
      <c r="F943" t="s">
        <v>8910</v>
      </c>
      <c r="G943" t="s">
        <v>8911</v>
      </c>
      <c r="H943" t="s">
        <v>768</v>
      </c>
      <c r="I943" t="s">
        <v>769</v>
      </c>
      <c r="J943" t="s">
        <v>6142</v>
      </c>
      <c r="K943" t="s">
        <v>1669</v>
      </c>
      <c r="L943" t="s">
        <v>8912</v>
      </c>
      <c r="M943" t="s">
        <v>8913</v>
      </c>
      <c r="N943">
        <v>24.479225199999998</v>
      </c>
      <c r="O943">
        <v>89.961203499999996</v>
      </c>
      <c r="P943">
        <v>-33</v>
      </c>
      <c r="Q943">
        <v>14</v>
      </c>
      <c r="R943">
        <v>30</v>
      </c>
      <c r="S943" t="s">
        <v>305</v>
      </c>
      <c r="T943" t="s">
        <v>229</v>
      </c>
      <c r="U943">
        <v>2</v>
      </c>
      <c r="V943" t="s">
        <v>230</v>
      </c>
      <c r="X943" t="s">
        <v>482</v>
      </c>
      <c r="Y943" t="s">
        <v>293</v>
      </c>
      <c r="Z943">
        <v>0</v>
      </c>
      <c r="AA943">
        <v>1</v>
      </c>
      <c r="AB943">
        <v>0</v>
      </c>
      <c r="AC943">
        <v>0</v>
      </c>
      <c r="AD943">
        <v>0</v>
      </c>
      <c r="AE943">
        <v>0</v>
      </c>
      <c r="AG943" t="s">
        <v>294</v>
      </c>
      <c r="AH943">
        <v>1</v>
      </c>
      <c r="AI943">
        <v>150000</v>
      </c>
      <c r="AQ943">
        <v>100000</v>
      </c>
      <c r="AT943" t="s">
        <v>234</v>
      </c>
      <c r="AU943" t="s">
        <v>306</v>
      </c>
      <c r="AV943">
        <v>1</v>
      </c>
      <c r="AW943">
        <v>0</v>
      </c>
      <c r="AX943">
        <v>0</v>
      </c>
      <c r="AY943">
        <v>0</v>
      </c>
      <c r="AZ943">
        <v>0</v>
      </c>
      <c r="BB943" t="s">
        <v>234</v>
      </c>
      <c r="BC943" t="s">
        <v>234</v>
      </c>
      <c r="BD943" t="s">
        <v>234</v>
      </c>
      <c r="BE943" t="s">
        <v>234</v>
      </c>
      <c r="BF943" t="s">
        <v>316</v>
      </c>
      <c r="BG943">
        <v>1</v>
      </c>
      <c r="BH943">
        <v>0</v>
      </c>
      <c r="BI943">
        <v>0</v>
      </c>
      <c r="BJ943">
        <v>0</v>
      </c>
      <c r="BL943" t="s">
        <v>237</v>
      </c>
      <c r="CA943" t="s">
        <v>234</v>
      </c>
      <c r="CB943" t="s">
        <v>295</v>
      </c>
      <c r="CC943" t="s">
        <v>513</v>
      </c>
      <c r="CN943">
        <v>11</v>
      </c>
      <c r="CO943" s="1">
        <v>44197</v>
      </c>
      <c r="CP943">
        <v>20000</v>
      </c>
      <c r="CQ943" t="s">
        <v>274</v>
      </c>
      <c r="CR943" t="s">
        <v>234</v>
      </c>
      <c r="CS943">
        <v>11</v>
      </c>
      <c r="DC943" t="s">
        <v>1448</v>
      </c>
      <c r="DD943">
        <v>1</v>
      </c>
      <c r="DE943">
        <v>0</v>
      </c>
      <c r="DF943">
        <v>0</v>
      </c>
      <c r="DG943">
        <v>0</v>
      </c>
      <c r="DH943">
        <v>1</v>
      </c>
      <c r="DI943">
        <v>0</v>
      </c>
      <c r="DJ943">
        <v>0</v>
      </c>
      <c r="DL943" t="s">
        <v>234</v>
      </c>
      <c r="DM943" t="s">
        <v>234</v>
      </c>
      <c r="DO943">
        <v>75</v>
      </c>
      <c r="DP943">
        <v>50</v>
      </c>
      <c r="ED943">
        <v>100</v>
      </c>
      <c r="EE943">
        <v>40</v>
      </c>
      <c r="ES943">
        <v>70</v>
      </c>
      <c r="ET943">
        <v>50</v>
      </c>
      <c r="FG943" t="s">
        <v>234</v>
      </c>
      <c r="FI943">
        <v>75</v>
      </c>
      <c r="FJ943">
        <v>50</v>
      </c>
      <c r="FX943">
        <v>100</v>
      </c>
      <c r="FY943">
        <v>40</v>
      </c>
      <c r="GM943">
        <v>70</v>
      </c>
      <c r="GN943">
        <v>50</v>
      </c>
      <c r="HA943" t="s">
        <v>320</v>
      </c>
      <c r="HB943">
        <v>1</v>
      </c>
      <c r="HC943">
        <v>1</v>
      </c>
      <c r="HD943">
        <v>0</v>
      </c>
      <c r="HE943">
        <v>0</v>
      </c>
      <c r="HF943">
        <v>0</v>
      </c>
      <c r="HG943">
        <v>0</v>
      </c>
      <c r="HH943">
        <v>0</v>
      </c>
      <c r="HI943">
        <v>0</v>
      </c>
      <c r="HK943" t="s">
        <v>234</v>
      </c>
      <c r="HL943">
        <v>5</v>
      </c>
      <c r="HM943" t="s">
        <v>241</v>
      </c>
      <c r="HT943" t="s">
        <v>241</v>
      </c>
      <c r="IB943" t="s">
        <v>272</v>
      </c>
      <c r="IC943" t="s">
        <v>241</v>
      </c>
      <c r="JC943" t="s">
        <v>307</v>
      </c>
      <c r="JD943" t="s">
        <v>241</v>
      </c>
      <c r="JR943" t="s">
        <v>512</v>
      </c>
      <c r="JT943" t="s">
        <v>8914</v>
      </c>
      <c r="JU943" s="2" t="s">
        <v>8915</v>
      </c>
      <c r="JZ943" t="s">
        <v>253</v>
      </c>
      <c r="KA943">
        <v>262065046</v>
      </c>
      <c r="KB943" t="s">
        <v>8916</v>
      </c>
      <c r="KC943" s="1">
        <v>44609.65960648148</v>
      </c>
      <c r="KF943" t="s">
        <v>256</v>
      </c>
      <c r="KI943">
        <v>942</v>
      </c>
    </row>
    <row r="944" spans="1:295" x14ac:dyDescent="0.25">
      <c r="A944" s="1">
        <v>44607.655190405087</v>
      </c>
      <c r="B944" s="1">
        <v>44609.902625972223</v>
      </c>
      <c r="C944" t="s">
        <v>1656</v>
      </c>
      <c r="D944" t="s">
        <v>1657</v>
      </c>
      <c r="F944" t="s">
        <v>8917</v>
      </c>
      <c r="G944" t="s">
        <v>8918</v>
      </c>
      <c r="H944" t="s">
        <v>768</v>
      </c>
      <c r="I944" t="s">
        <v>769</v>
      </c>
      <c r="J944" t="s">
        <v>6142</v>
      </c>
      <c r="K944" t="s">
        <v>1669</v>
      </c>
      <c r="L944" t="s">
        <v>6152</v>
      </c>
      <c r="M944" t="s">
        <v>8919</v>
      </c>
      <c r="N944">
        <v>24.4898618</v>
      </c>
      <c r="O944">
        <v>89.970308500000002</v>
      </c>
      <c r="P944">
        <v>-16</v>
      </c>
      <c r="Q944">
        <v>15.166</v>
      </c>
      <c r="R944">
        <v>46</v>
      </c>
      <c r="S944" t="s">
        <v>305</v>
      </c>
      <c r="T944" t="s">
        <v>229</v>
      </c>
      <c r="U944">
        <v>4</v>
      </c>
      <c r="V944" t="s">
        <v>230</v>
      </c>
      <c r="X944" t="s">
        <v>328</v>
      </c>
      <c r="Y944" t="s">
        <v>293</v>
      </c>
      <c r="Z944">
        <v>0</v>
      </c>
      <c r="AA944">
        <v>1</v>
      </c>
      <c r="AB944">
        <v>0</v>
      </c>
      <c r="AC944">
        <v>0</v>
      </c>
      <c r="AD944">
        <v>0</v>
      </c>
      <c r="AE944">
        <v>0</v>
      </c>
      <c r="AG944" t="s">
        <v>294</v>
      </c>
      <c r="AH944">
        <v>2</v>
      </c>
      <c r="AI944">
        <v>70000</v>
      </c>
      <c r="AJ944">
        <v>12000</v>
      </c>
      <c r="AQ944">
        <v>18000</v>
      </c>
      <c r="AT944" t="s">
        <v>241</v>
      </c>
      <c r="BL944" t="s">
        <v>307</v>
      </c>
      <c r="CA944" t="s">
        <v>234</v>
      </c>
      <c r="CB944" t="s">
        <v>295</v>
      </c>
      <c r="CC944" t="s">
        <v>296</v>
      </c>
      <c r="CN944">
        <v>2</v>
      </c>
      <c r="CO944" s="1">
        <v>44228</v>
      </c>
      <c r="CP944">
        <v>10000</v>
      </c>
      <c r="CQ944" t="s">
        <v>274</v>
      </c>
      <c r="CR944" t="s">
        <v>234</v>
      </c>
      <c r="CS944">
        <v>2</v>
      </c>
      <c r="DC944" t="s">
        <v>1696</v>
      </c>
      <c r="DD944">
        <v>0</v>
      </c>
      <c r="DE944">
        <v>0</v>
      </c>
      <c r="DF944">
        <v>0</v>
      </c>
      <c r="DG944">
        <v>0</v>
      </c>
      <c r="DH944">
        <v>0</v>
      </c>
      <c r="DI944">
        <v>0</v>
      </c>
      <c r="DJ944">
        <v>1</v>
      </c>
      <c r="DK944" t="s">
        <v>8920</v>
      </c>
      <c r="DL944" t="s">
        <v>234</v>
      </c>
      <c r="DM944" t="s">
        <v>234</v>
      </c>
      <c r="DO944">
        <v>3</v>
      </c>
      <c r="DP944">
        <v>60</v>
      </c>
      <c r="ED944">
        <v>2</v>
      </c>
      <c r="EE944">
        <v>50</v>
      </c>
      <c r="ES944">
        <v>2</v>
      </c>
      <c r="ET944">
        <v>50</v>
      </c>
      <c r="FG944" t="s">
        <v>234</v>
      </c>
      <c r="FI944">
        <v>3</v>
      </c>
      <c r="FJ944">
        <v>60</v>
      </c>
      <c r="FX944">
        <v>1.5</v>
      </c>
      <c r="FY944">
        <v>50</v>
      </c>
      <c r="GM944">
        <v>1.5</v>
      </c>
      <c r="GN944">
        <v>50</v>
      </c>
      <c r="HA944" t="s">
        <v>8921</v>
      </c>
      <c r="HB944">
        <v>0</v>
      </c>
      <c r="HC944">
        <v>0</v>
      </c>
      <c r="HD944">
        <v>0</v>
      </c>
      <c r="HE944">
        <v>0</v>
      </c>
      <c r="HF944">
        <v>1</v>
      </c>
      <c r="HG944">
        <v>0</v>
      </c>
      <c r="HH944">
        <v>0</v>
      </c>
      <c r="HI944">
        <v>1</v>
      </c>
      <c r="HJ944" t="s">
        <v>8920</v>
      </c>
      <c r="HK944" t="s">
        <v>241</v>
      </c>
      <c r="HM944" t="s">
        <v>241</v>
      </c>
      <c r="HT944" t="s">
        <v>241</v>
      </c>
      <c r="IB944" t="s">
        <v>272</v>
      </c>
      <c r="IC944" t="s">
        <v>241</v>
      </c>
      <c r="JC944" t="s">
        <v>307</v>
      </c>
      <c r="JD944" t="s">
        <v>241</v>
      </c>
      <c r="JR944" t="s">
        <v>307</v>
      </c>
      <c r="JT944" t="s">
        <v>8922</v>
      </c>
      <c r="JU944" s="2" t="s">
        <v>8923</v>
      </c>
      <c r="JZ944" t="s">
        <v>253</v>
      </c>
      <c r="KA944">
        <v>262065096</v>
      </c>
      <c r="KB944" t="s">
        <v>8924</v>
      </c>
      <c r="KC944" s="1">
        <v>44609.659687500003</v>
      </c>
      <c r="KF944" t="s">
        <v>256</v>
      </c>
      <c r="KI944">
        <v>943</v>
      </c>
    </row>
    <row r="945" spans="1:295" x14ac:dyDescent="0.25">
      <c r="A945" s="1">
        <v>44607.678495023138</v>
      </c>
      <c r="B945" s="1">
        <v>44609.903267534719</v>
      </c>
      <c r="C945" t="s">
        <v>1656</v>
      </c>
      <c r="D945" t="s">
        <v>1657</v>
      </c>
      <c r="F945" t="s">
        <v>8925</v>
      </c>
      <c r="G945" t="s">
        <v>8926</v>
      </c>
      <c r="H945" t="s">
        <v>768</v>
      </c>
      <c r="I945" t="s">
        <v>769</v>
      </c>
      <c r="J945" t="s">
        <v>6142</v>
      </c>
      <c r="K945" t="s">
        <v>1669</v>
      </c>
      <c r="L945" t="s">
        <v>6152</v>
      </c>
      <c r="M945" t="s">
        <v>8927</v>
      </c>
      <c r="N945">
        <v>24.4900944</v>
      </c>
      <c r="O945">
        <v>89.969323399999993</v>
      </c>
      <c r="P945">
        <v>-57</v>
      </c>
      <c r="Q945">
        <v>12.5</v>
      </c>
      <c r="R945">
        <v>58</v>
      </c>
      <c r="S945" t="s">
        <v>228</v>
      </c>
      <c r="T945" t="s">
        <v>229</v>
      </c>
      <c r="U945">
        <v>4</v>
      </c>
      <c r="V945" t="s">
        <v>230</v>
      </c>
      <c r="X945" t="s">
        <v>389</v>
      </c>
      <c r="Y945" t="s">
        <v>1880</v>
      </c>
      <c r="Z945">
        <v>0</v>
      </c>
      <c r="AA945">
        <v>1</v>
      </c>
      <c r="AB945">
        <v>0</v>
      </c>
      <c r="AC945">
        <v>0</v>
      </c>
      <c r="AD945">
        <v>1</v>
      </c>
      <c r="AE945">
        <v>0</v>
      </c>
      <c r="AG945" t="s">
        <v>294</v>
      </c>
      <c r="AH945">
        <v>1</v>
      </c>
      <c r="AI945">
        <v>20000</v>
      </c>
      <c r="AQ945">
        <v>12000</v>
      </c>
      <c r="AT945" t="s">
        <v>234</v>
      </c>
      <c r="AU945" t="s">
        <v>1695</v>
      </c>
      <c r="AV945">
        <v>1</v>
      </c>
      <c r="AW945">
        <v>1</v>
      </c>
      <c r="AX945">
        <v>0</v>
      </c>
      <c r="AY945">
        <v>0</v>
      </c>
      <c r="AZ945">
        <v>0</v>
      </c>
      <c r="BB945" t="s">
        <v>234</v>
      </c>
      <c r="BC945" t="s">
        <v>234</v>
      </c>
      <c r="BD945" t="s">
        <v>234</v>
      </c>
      <c r="BE945" t="s">
        <v>234</v>
      </c>
      <c r="BF945" t="s">
        <v>316</v>
      </c>
      <c r="BG945">
        <v>1</v>
      </c>
      <c r="BH945">
        <v>0</v>
      </c>
      <c r="BI945">
        <v>0</v>
      </c>
      <c r="BJ945">
        <v>0</v>
      </c>
      <c r="BL945" t="s">
        <v>272</v>
      </c>
      <c r="CA945" t="s">
        <v>234</v>
      </c>
      <c r="CB945" t="s">
        <v>295</v>
      </c>
      <c r="CC945" t="s">
        <v>296</v>
      </c>
      <c r="CN945">
        <v>2</v>
      </c>
      <c r="CO945" s="1">
        <v>44228</v>
      </c>
      <c r="CP945">
        <v>10000</v>
      </c>
      <c r="CQ945" t="s">
        <v>274</v>
      </c>
      <c r="CR945" t="s">
        <v>234</v>
      </c>
      <c r="CS945">
        <v>2</v>
      </c>
      <c r="DC945" t="s">
        <v>319</v>
      </c>
      <c r="DD945">
        <v>1</v>
      </c>
      <c r="DE945">
        <v>0</v>
      </c>
      <c r="DF945">
        <v>0</v>
      </c>
      <c r="DG945">
        <v>0</v>
      </c>
      <c r="DH945">
        <v>0</v>
      </c>
      <c r="DI945">
        <v>0</v>
      </c>
      <c r="DJ945">
        <v>0</v>
      </c>
      <c r="DL945" t="s">
        <v>234</v>
      </c>
      <c r="DM945" t="s">
        <v>234</v>
      </c>
      <c r="DO945">
        <v>0</v>
      </c>
      <c r="ED945">
        <v>0</v>
      </c>
      <c r="ES945">
        <v>0</v>
      </c>
      <c r="FG945" t="s">
        <v>241</v>
      </c>
      <c r="HA945" t="s">
        <v>330</v>
      </c>
      <c r="HB945">
        <v>1</v>
      </c>
      <c r="HC945">
        <v>0</v>
      </c>
      <c r="HD945">
        <v>0</v>
      </c>
      <c r="HE945">
        <v>0</v>
      </c>
      <c r="HF945">
        <v>0</v>
      </c>
      <c r="HG945">
        <v>0</v>
      </c>
      <c r="HH945">
        <v>0</v>
      </c>
      <c r="HI945">
        <v>0</v>
      </c>
      <c r="HK945" t="s">
        <v>241</v>
      </c>
      <c r="HM945" t="s">
        <v>241</v>
      </c>
      <c r="HT945" t="s">
        <v>241</v>
      </c>
      <c r="IB945" t="s">
        <v>272</v>
      </c>
      <c r="IC945" t="s">
        <v>241</v>
      </c>
      <c r="JC945" t="s">
        <v>307</v>
      </c>
      <c r="JD945" t="s">
        <v>241</v>
      </c>
      <c r="JR945" t="s">
        <v>307</v>
      </c>
      <c r="JS945" t="s">
        <v>8928</v>
      </c>
      <c r="JT945" t="s">
        <v>8929</v>
      </c>
      <c r="JU945" s="2" t="s">
        <v>8930</v>
      </c>
      <c r="JZ945" t="s">
        <v>253</v>
      </c>
      <c r="KA945">
        <v>262065208</v>
      </c>
      <c r="KB945" t="s">
        <v>8931</v>
      </c>
      <c r="KC945" s="1">
        <v>44609.660046296303</v>
      </c>
      <c r="KF945" t="s">
        <v>256</v>
      </c>
      <c r="KI945">
        <v>944</v>
      </c>
    </row>
    <row r="946" spans="1:295" x14ac:dyDescent="0.25">
      <c r="A946" s="1">
        <v>44607.841920925923</v>
      </c>
      <c r="B946" s="1">
        <v>44609.906026215278</v>
      </c>
      <c r="C946" t="s">
        <v>1656</v>
      </c>
      <c r="D946" t="s">
        <v>1657</v>
      </c>
      <c r="F946" t="s">
        <v>8932</v>
      </c>
      <c r="G946" t="s">
        <v>8933</v>
      </c>
      <c r="H946" t="s">
        <v>768</v>
      </c>
      <c r="I946" t="s">
        <v>769</v>
      </c>
      <c r="J946" t="s">
        <v>6142</v>
      </c>
      <c r="K946" t="s">
        <v>8934</v>
      </c>
      <c r="L946" t="s">
        <v>8935</v>
      </c>
      <c r="M946" t="s">
        <v>8936</v>
      </c>
      <c r="N946">
        <v>24.498142600000001</v>
      </c>
      <c r="O946">
        <v>89.991170600000004</v>
      </c>
      <c r="P946">
        <v>-24</v>
      </c>
      <c r="Q946">
        <v>14.4</v>
      </c>
      <c r="R946">
        <v>57</v>
      </c>
      <c r="S946" t="s">
        <v>228</v>
      </c>
      <c r="T946" t="s">
        <v>229</v>
      </c>
      <c r="U946">
        <v>7</v>
      </c>
      <c r="V946" t="s">
        <v>230</v>
      </c>
      <c r="X946" t="s">
        <v>266</v>
      </c>
      <c r="Y946" t="s">
        <v>267</v>
      </c>
      <c r="Z946">
        <v>0</v>
      </c>
      <c r="AA946">
        <v>0</v>
      </c>
      <c r="AB946">
        <v>1</v>
      </c>
      <c r="AC946">
        <v>0</v>
      </c>
      <c r="AD946">
        <v>0</v>
      </c>
      <c r="AE946">
        <v>0</v>
      </c>
      <c r="AG946" t="s">
        <v>233</v>
      </c>
      <c r="AH946">
        <v>1</v>
      </c>
      <c r="AI946">
        <v>200000</v>
      </c>
      <c r="AQ946">
        <v>190000</v>
      </c>
      <c r="AT946" t="s">
        <v>234</v>
      </c>
      <c r="AU946" t="s">
        <v>306</v>
      </c>
      <c r="AV946">
        <v>1</v>
      </c>
      <c r="AW946">
        <v>0</v>
      </c>
      <c r="AX946">
        <v>0</v>
      </c>
      <c r="AY946">
        <v>0</v>
      </c>
      <c r="AZ946">
        <v>0</v>
      </c>
      <c r="BB946" t="s">
        <v>234</v>
      </c>
      <c r="BC946" t="s">
        <v>234</v>
      </c>
      <c r="BD946" t="s">
        <v>234</v>
      </c>
      <c r="BE946" t="s">
        <v>234</v>
      </c>
      <c r="BF946" t="s">
        <v>236</v>
      </c>
      <c r="BG946">
        <v>1</v>
      </c>
      <c r="BH946">
        <v>1</v>
      </c>
      <c r="BI946">
        <v>1</v>
      </c>
      <c r="BJ946">
        <v>0</v>
      </c>
      <c r="BL946" t="s">
        <v>237</v>
      </c>
      <c r="CA946" t="s">
        <v>234</v>
      </c>
      <c r="CB946" t="s">
        <v>317</v>
      </c>
      <c r="CD946" t="s">
        <v>318</v>
      </c>
      <c r="CN946">
        <v>1500</v>
      </c>
      <c r="CO946" s="1">
        <v>44228</v>
      </c>
      <c r="CP946">
        <v>4000</v>
      </c>
      <c r="CQ946" t="s">
        <v>274</v>
      </c>
      <c r="CR946" t="s">
        <v>234</v>
      </c>
      <c r="CS946">
        <v>1500</v>
      </c>
      <c r="DC946" t="s">
        <v>836</v>
      </c>
      <c r="DD946">
        <v>0</v>
      </c>
      <c r="DE946">
        <v>0</v>
      </c>
      <c r="DF946">
        <v>0</v>
      </c>
      <c r="DG946">
        <v>0</v>
      </c>
      <c r="DH946">
        <v>0</v>
      </c>
      <c r="DI946">
        <v>1</v>
      </c>
      <c r="DJ946">
        <v>0</v>
      </c>
      <c r="DL946" t="s">
        <v>234</v>
      </c>
      <c r="DM946" t="s">
        <v>234</v>
      </c>
      <c r="DS946">
        <v>1000</v>
      </c>
      <c r="DT946">
        <v>6</v>
      </c>
      <c r="EH946">
        <v>900</v>
      </c>
      <c r="EI946">
        <v>4.5</v>
      </c>
      <c r="EW946">
        <v>900</v>
      </c>
      <c r="EX946">
        <v>6.5</v>
      </c>
      <c r="FG946" t="s">
        <v>234</v>
      </c>
      <c r="FM946">
        <v>1000</v>
      </c>
      <c r="FN946">
        <v>6</v>
      </c>
      <c r="GB946">
        <v>900</v>
      </c>
      <c r="GC946">
        <v>4.5</v>
      </c>
      <c r="GQ946">
        <v>900</v>
      </c>
      <c r="GR946">
        <v>6.5</v>
      </c>
      <c r="HA946" t="s">
        <v>855</v>
      </c>
      <c r="HB946">
        <v>0</v>
      </c>
      <c r="HC946">
        <v>0</v>
      </c>
      <c r="HD946">
        <v>0</v>
      </c>
      <c r="HE946">
        <v>0</v>
      </c>
      <c r="HF946">
        <v>0</v>
      </c>
      <c r="HG946">
        <v>1</v>
      </c>
      <c r="HH946">
        <v>0</v>
      </c>
      <c r="HI946">
        <v>0</v>
      </c>
      <c r="HK946" t="s">
        <v>241</v>
      </c>
      <c r="HM946" t="s">
        <v>241</v>
      </c>
      <c r="HT946" t="s">
        <v>241</v>
      </c>
      <c r="IB946" t="s">
        <v>307</v>
      </c>
      <c r="JD946" t="s">
        <v>241</v>
      </c>
      <c r="JR946" t="s">
        <v>711</v>
      </c>
      <c r="JS946" t="s">
        <v>8937</v>
      </c>
      <c r="JT946" t="s">
        <v>8938</v>
      </c>
      <c r="JU946" s="2" t="s">
        <v>8939</v>
      </c>
      <c r="JZ946" t="s">
        <v>253</v>
      </c>
      <c r="KA946">
        <v>262065268</v>
      </c>
      <c r="KB946" t="s">
        <v>8940</v>
      </c>
      <c r="KC946" s="1">
        <v>44609.660150462973</v>
      </c>
      <c r="KF946" t="s">
        <v>256</v>
      </c>
      <c r="KI946">
        <v>945</v>
      </c>
    </row>
    <row r="947" spans="1:295" x14ac:dyDescent="0.25">
      <c r="A947" s="1">
        <v>44608.495337777778</v>
      </c>
      <c r="B947" s="1">
        <v>44609.38695821759</v>
      </c>
      <c r="C947" t="s">
        <v>1656</v>
      </c>
      <c r="D947" t="s">
        <v>1657</v>
      </c>
      <c r="F947" t="s">
        <v>8941</v>
      </c>
      <c r="G947" t="s">
        <v>8942</v>
      </c>
      <c r="H947" t="s">
        <v>768</v>
      </c>
      <c r="I947" t="s">
        <v>769</v>
      </c>
      <c r="J947" t="s">
        <v>6142</v>
      </c>
      <c r="K947" t="s">
        <v>7856</v>
      </c>
      <c r="L947" t="s">
        <v>8943</v>
      </c>
      <c r="M947" t="s">
        <v>8944</v>
      </c>
      <c r="N947">
        <v>24.446561200000001</v>
      </c>
      <c r="O947">
        <v>90.106167900000003</v>
      </c>
      <c r="P947">
        <v>-33</v>
      </c>
      <c r="Q947">
        <v>12</v>
      </c>
      <c r="R947">
        <v>46</v>
      </c>
      <c r="S947" t="s">
        <v>228</v>
      </c>
      <c r="T947" t="s">
        <v>229</v>
      </c>
      <c r="U947">
        <v>4</v>
      </c>
      <c r="V947" t="s">
        <v>510</v>
      </c>
      <c r="X947" t="s">
        <v>231</v>
      </c>
      <c r="Y947" t="s">
        <v>900</v>
      </c>
      <c r="Z947">
        <v>0</v>
      </c>
      <c r="AA947">
        <v>1</v>
      </c>
      <c r="AB947">
        <v>0</v>
      </c>
      <c r="AC947">
        <v>1</v>
      </c>
      <c r="AD947">
        <v>1</v>
      </c>
      <c r="AE947">
        <v>0</v>
      </c>
      <c r="AG947" t="s">
        <v>294</v>
      </c>
      <c r="AH947">
        <v>1</v>
      </c>
      <c r="AI947">
        <v>18000</v>
      </c>
      <c r="AQ947">
        <v>10000</v>
      </c>
      <c r="AT947" t="s">
        <v>241</v>
      </c>
      <c r="BL947" t="s">
        <v>307</v>
      </c>
      <c r="CA947" t="s">
        <v>234</v>
      </c>
      <c r="CB947" t="s">
        <v>295</v>
      </c>
      <c r="CC947" t="s">
        <v>296</v>
      </c>
      <c r="CN947">
        <v>3</v>
      </c>
      <c r="CO947" s="1">
        <v>44166</v>
      </c>
      <c r="CP947">
        <v>10000</v>
      </c>
      <c r="CQ947" t="s">
        <v>274</v>
      </c>
      <c r="CR947" t="s">
        <v>234</v>
      </c>
      <c r="CS947">
        <v>3</v>
      </c>
      <c r="DC947" t="s">
        <v>309</v>
      </c>
      <c r="DD947">
        <v>1</v>
      </c>
      <c r="DE947">
        <v>0</v>
      </c>
      <c r="DF947">
        <v>0</v>
      </c>
      <c r="DG947">
        <v>0</v>
      </c>
      <c r="DH947">
        <v>0</v>
      </c>
      <c r="DI947">
        <v>1</v>
      </c>
      <c r="DJ947">
        <v>0</v>
      </c>
      <c r="DL947" t="s">
        <v>234</v>
      </c>
      <c r="DM947" t="s">
        <v>234</v>
      </c>
      <c r="DO947">
        <v>2.5</v>
      </c>
      <c r="DP947">
        <v>65</v>
      </c>
      <c r="ED947">
        <v>1.5</v>
      </c>
      <c r="EE947">
        <v>50</v>
      </c>
      <c r="ES947">
        <v>2</v>
      </c>
      <c r="ET947">
        <v>50</v>
      </c>
      <c r="FG947" t="s">
        <v>234</v>
      </c>
      <c r="FI947">
        <v>2</v>
      </c>
      <c r="FJ947">
        <v>65</v>
      </c>
      <c r="FX947">
        <v>1</v>
      </c>
      <c r="FY947">
        <v>50</v>
      </c>
      <c r="GM947">
        <v>1.5</v>
      </c>
      <c r="GN947">
        <v>50</v>
      </c>
      <c r="HA947" t="s">
        <v>338</v>
      </c>
      <c r="HB947">
        <v>1</v>
      </c>
      <c r="HC947">
        <v>0</v>
      </c>
      <c r="HD947">
        <v>0</v>
      </c>
      <c r="HE947">
        <v>0</v>
      </c>
      <c r="HF947">
        <v>0</v>
      </c>
      <c r="HG947">
        <v>1</v>
      </c>
      <c r="HH947">
        <v>0</v>
      </c>
      <c r="HI947">
        <v>0</v>
      </c>
      <c r="HK947" t="s">
        <v>241</v>
      </c>
      <c r="HM947" t="s">
        <v>241</v>
      </c>
      <c r="HT947" t="s">
        <v>241</v>
      </c>
      <c r="IB947" t="s">
        <v>272</v>
      </c>
      <c r="IC947" t="s">
        <v>241</v>
      </c>
      <c r="JC947" t="s">
        <v>307</v>
      </c>
      <c r="JD947" t="s">
        <v>241</v>
      </c>
      <c r="JR947" t="s">
        <v>711</v>
      </c>
      <c r="JT947" t="s">
        <v>8945</v>
      </c>
      <c r="JU947" s="2" t="s">
        <v>8946</v>
      </c>
      <c r="JZ947" t="s">
        <v>253</v>
      </c>
      <c r="KA947">
        <v>262065337</v>
      </c>
      <c r="KB947" t="s">
        <v>8947</v>
      </c>
      <c r="KC947" s="1">
        <v>44609.660277777781</v>
      </c>
      <c r="KF947" t="s">
        <v>256</v>
      </c>
      <c r="KI947">
        <v>946</v>
      </c>
    </row>
    <row r="948" spans="1:295" x14ac:dyDescent="0.25">
      <c r="A948" s="1">
        <v>44608.63390252315</v>
      </c>
      <c r="B948" s="1">
        <v>44609.387095324077</v>
      </c>
      <c r="C948" t="s">
        <v>1656</v>
      </c>
      <c r="D948" t="s">
        <v>1657</v>
      </c>
      <c r="F948" t="s">
        <v>8948</v>
      </c>
      <c r="G948" t="s">
        <v>8949</v>
      </c>
      <c r="H948" t="s">
        <v>768</v>
      </c>
      <c r="I948" t="s">
        <v>769</v>
      </c>
      <c r="J948" t="s">
        <v>6142</v>
      </c>
      <c r="K948" t="s">
        <v>7856</v>
      </c>
      <c r="L948" t="s">
        <v>8950</v>
      </c>
      <c r="M948" t="s">
        <v>8951</v>
      </c>
      <c r="N948">
        <v>24.4630923</v>
      </c>
      <c r="O948">
        <v>90.136582799999999</v>
      </c>
      <c r="P948">
        <v>-40</v>
      </c>
      <c r="Q948">
        <v>11</v>
      </c>
      <c r="R948">
        <v>57</v>
      </c>
      <c r="S948" t="s">
        <v>305</v>
      </c>
      <c r="T948" t="s">
        <v>4454</v>
      </c>
      <c r="U948">
        <v>3</v>
      </c>
      <c r="V948" t="s">
        <v>230</v>
      </c>
      <c r="X948" t="s">
        <v>328</v>
      </c>
      <c r="Y948" t="s">
        <v>293</v>
      </c>
      <c r="Z948">
        <v>0</v>
      </c>
      <c r="AA948">
        <v>1</v>
      </c>
      <c r="AB948">
        <v>0</v>
      </c>
      <c r="AC948">
        <v>0</v>
      </c>
      <c r="AD948">
        <v>0</v>
      </c>
      <c r="AE948">
        <v>0</v>
      </c>
      <c r="AG948" t="s">
        <v>294</v>
      </c>
      <c r="AH948">
        <v>1</v>
      </c>
      <c r="AI948">
        <v>25000</v>
      </c>
      <c r="AQ948">
        <v>20000</v>
      </c>
      <c r="AT948" t="s">
        <v>241</v>
      </c>
      <c r="BL948" t="s">
        <v>307</v>
      </c>
      <c r="CA948" t="s">
        <v>234</v>
      </c>
      <c r="CB948" t="s">
        <v>295</v>
      </c>
      <c r="CC948" t="s">
        <v>296</v>
      </c>
      <c r="CN948">
        <v>2</v>
      </c>
      <c r="CO948" s="1">
        <v>44166</v>
      </c>
      <c r="CP948">
        <v>10000</v>
      </c>
      <c r="CQ948" t="s">
        <v>274</v>
      </c>
      <c r="CR948" t="s">
        <v>234</v>
      </c>
      <c r="DC948" t="s">
        <v>297</v>
      </c>
      <c r="DD948">
        <v>1</v>
      </c>
      <c r="DE948">
        <v>0</v>
      </c>
      <c r="DF948">
        <v>0</v>
      </c>
      <c r="DG948">
        <v>0</v>
      </c>
      <c r="DH948">
        <v>0</v>
      </c>
      <c r="DI948">
        <v>1</v>
      </c>
      <c r="DJ948">
        <v>0</v>
      </c>
      <c r="DL948" t="s">
        <v>234</v>
      </c>
      <c r="DM948" t="s">
        <v>234</v>
      </c>
      <c r="DO948">
        <v>0</v>
      </c>
      <c r="ED948">
        <v>0</v>
      </c>
      <c r="ES948">
        <v>1</v>
      </c>
      <c r="ET948">
        <v>60</v>
      </c>
      <c r="FG948" t="s">
        <v>241</v>
      </c>
      <c r="HA948" t="s">
        <v>1457</v>
      </c>
      <c r="HB948">
        <v>1</v>
      </c>
      <c r="HC948">
        <v>0</v>
      </c>
      <c r="HD948">
        <v>0</v>
      </c>
      <c r="HE948">
        <v>0</v>
      </c>
      <c r="HF948">
        <v>0</v>
      </c>
      <c r="HG948">
        <v>1</v>
      </c>
      <c r="HH948">
        <v>0</v>
      </c>
      <c r="HI948">
        <v>0</v>
      </c>
      <c r="HK948" t="s">
        <v>241</v>
      </c>
      <c r="HM948" t="s">
        <v>241</v>
      </c>
      <c r="HT948" t="s">
        <v>241</v>
      </c>
      <c r="IB948" t="s">
        <v>272</v>
      </c>
      <c r="JD948" t="s">
        <v>241</v>
      </c>
      <c r="JR948" t="s">
        <v>307</v>
      </c>
      <c r="JT948" t="s">
        <v>8952</v>
      </c>
      <c r="JU948" s="2" t="s">
        <v>8953</v>
      </c>
      <c r="JZ948" t="s">
        <v>253</v>
      </c>
      <c r="KA948">
        <v>262065390</v>
      </c>
      <c r="KB948" t="s">
        <v>8954</v>
      </c>
      <c r="KC948" s="1">
        <v>44609.660381944443</v>
      </c>
      <c r="KF948" t="s">
        <v>256</v>
      </c>
      <c r="KI948">
        <v>947</v>
      </c>
    </row>
    <row r="949" spans="1:295" x14ac:dyDescent="0.25">
      <c r="A949" s="1">
        <v>44608.647952407409</v>
      </c>
      <c r="B949" s="1">
        <v>44609.904166342603</v>
      </c>
      <c r="C949" t="s">
        <v>1656</v>
      </c>
      <c r="D949" t="s">
        <v>1657</v>
      </c>
      <c r="F949" t="s">
        <v>8955</v>
      </c>
      <c r="G949" t="s">
        <v>8956</v>
      </c>
      <c r="H949" t="s">
        <v>768</v>
      </c>
      <c r="I949" t="s">
        <v>769</v>
      </c>
      <c r="J949" t="s">
        <v>6142</v>
      </c>
      <c r="K949" t="s">
        <v>7856</v>
      </c>
      <c r="L949" t="s">
        <v>8957</v>
      </c>
      <c r="M949" t="s">
        <v>8958</v>
      </c>
      <c r="N949">
        <v>24.4602568</v>
      </c>
      <c r="O949">
        <v>90.137635399999994</v>
      </c>
      <c r="P949">
        <v>-37</v>
      </c>
      <c r="Q949">
        <v>11.8</v>
      </c>
      <c r="R949">
        <v>39</v>
      </c>
      <c r="S949" t="s">
        <v>228</v>
      </c>
      <c r="T949" t="s">
        <v>229</v>
      </c>
      <c r="U949">
        <v>6</v>
      </c>
      <c r="V949" t="s">
        <v>230</v>
      </c>
      <c r="X949" t="s">
        <v>328</v>
      </c>
      <c r="Y949" t="s">
        <v>1880</v>
      </c>
      <c r="Z949">
        <v>0</v>
      </c>
      <c r="AA949">
        <v>1</v>
      </c>
      <c r="AB949">
        <v>0</v>
      </c>
      <c r="AC949">
        <v>0</v>
      </c>
      <c r="AD949">
        <v>1</v>
      </c>
      <c r="AE949">
        <v>0</v>
      </c>
      <c r="AG949" t="s">
        <v>294</v>
      </c>
      <c r="AH949">
        <v>2</v>
      </c>
      <c r="AI949">
        <v>20000</v>
      </c>
      <c r="AJ949">
        <v>3000</v>
      </c>
      <c r="AQ949">
        <v>15000</v>
      </c>
      <c r="AT949" t="s">
        <v>234</v>
      </c>
      <c r="AU949" t="s">
        <v>306</v>
      </c>
      <c r="AV949">
        <v>1</v>
      </c>
      <c r="AW949">
        <v>0</v>
      </c>
      <c r="AX949">
        <v>0</v>
      </c>
      <c r="AY949">
        <v>0</v>
      </c>
      <c r="AZ949">
        <v>0</v>
      </c>
      <c r="BB949" t="s">
        <v>234</v>
      </c>
      <c r="BC949" t="s">
        <v>234</v>
      </c>
      <c r="BD949" t="s">
        <v>234</v>
      </c>
      <c r="BE949" t="s">
        <v>234</v>
      </c>
      <c r="BF949" t="s">
        <v>316</v>
      </c>
      <c r="BG949">
        <v>1</v>
      </c>
      <c r="BH949">
        <v>0</v>
      </c>
      <c r="BI949">
        <v>0</v>
      </c>
      <c r="BJ949">
        <v>0</v>
      </c>
      <c r="BL949" t="s">
        <v>272</v>
      </c>
      <c r="CA949" t="s">
        <v>234</v>
      </c>
      <c r="CB949" t="s">
        <v>295</v>
      </c>
      <c r="CC949" t="s">
        <v>296</v>
      </c>
      <c r="CN949">
        <v>4</v>
      </c>
      <c r="CO949" s="1">
        <v>44228</v>
      </c>
      <c r="CP949">
        <v>10000</v>
      </c>
      <c r="CQ949" t="s">
        <v>274</v>
      </c>
      <c r="CR949" t="s">
        <v>234</v>
      </c>
      <c r="DC949" t="s">
        <v>309</v>
      </c>
      <c r="DD949">
        <v>1</v>
      </c>
      <c r="DE949">
        <v>0</v>
      </c>
      <c r="DF949">
        <v>0</v>
      </c>
      <c r="DG949">
        <v>0</v>
      </c>
      <c r="DH949">
        <v>0</v>
      </c>
      <c r="DI949">
        <v>1</v>
      </c>
      <c r="DJ949">
        <v>0</v>
      </c>
      <c r="DL949" t="s">
        <v>234</v>
      </c>
      <c r="DM949" t="s">
        <v>234</v>
      </c>
      <c r="DO949">
        <v>2</v>
      </c>
      <c r="DP949">
        <v>60</v>
      </c>
      <c r="ED949">
        <v>2</v>
      </c>
      <c r="EE949">
        <v>45</v>
      </c>
      <c r="ES949">
        <v>2</v>
      </c>
      <c r="ET949">
        <v>50</v>
      </c>
      <c r="FG949" t="s">
        <v>234</v>
      </c>
      <c r="FI949">
        <v>1</v>
      </c>
      <c r="FJ949">
        <v>60</v>
      </c>
      <c r="FX949">
        <v>1.5</v>
      </c>
      <c r="FY949">
        <v>45</v>
      </c>
      <c r="GM949">
        <v>0</v>
      </c>
      <c r="HA949" t="s">
        <v>338</v>
      </c>
      <c r="HB949">
        <v>1</v>
      </c>
      <c r="HC949">
        <v>0</v>
      </c>
      <c r="HD949">
        <v>0</v>
      </c>
      <c r="HE949">
        <v>0</v>
      </c>
      <c r="HF949">
        <v>0</v>
      </c>
      <c r="HG949">
        <v>1</v>
      </c>
      <c r="HH949">
        <v>0</v>
      </c>
      <c r="HI949">
        <v>0</v>
      </c>
      <c r="HK949" t="s">
        <v>241</v>
      </c>
      <c r="HM949" t="s">
        <v>241</v>
      </c>
      <c r="HT949" t="s">
        <v>241</v>
      </c>
      <c r="IB949" t="s">
        <v>272</v>
      </c>
      <c r="IC949" t="s">
        <v>241</v>
      </c>
      <c r="JC949" t="s">
        <v>307</v>
      </c>
      <c r="JD949" t="s">
        <v>241</v>
      </c>
      <c r="JR949" t="s">
        <v>512</v>
      </c>
      <c r="JT949" t="s">
        <v>8959</v>
      </c>
      <c r="JU949" s="2" t="s">
        <v>8960</v>
      </c>
      <c r="JZ949" t="s">
        <v>253</v>
      </c>
      <c r="KA949">
        <v>262065457</v>
      </c>
      <c r="KB949" t="s">
        <v>8961</v>
      </c>
      <c r="KC949" s="1">
        <v>44609.660509259258</v>
      </c>
      <c r="KF949" t="s">
        <v>256</v>
      </c>
      <c r="KI949">
        <v>948</v>
      </c>
    </row>
    <row r="950" spans="1:295" x14ac:dyDescent="0.25">
      <c r="A950" s="1">
        <v>44609.542025000002</v>
      </c>
      <c r="B950" s="1">
        <v>44609.884262997693</v>
      </c>
      <c r="C950" t="s">
        <v>966</v>
      </c>
      <c r="D950" t="s">
        <v>967</v>
      </c>
      <c r="F950" t="s">
        <v>8962</v>
      </c>
      <c r="G950" t="s">
        <v>8963</v>
      </c>
      <c r="H950" t="s">
        <v>872</v>
      </c>
      <c r="I950" t="s">
        <v>873</v>
      </c>
      <c r="J950" t="s">
        <v>8892</v>
      </c>
      <c r="K950" t="s">
        <v>8893</v>
      </c>
      <c r="L950" t="s">
        <v>8894</v>
      </c>
      <c r="M950" t="s">
        <v>8964</v>
      </c>
      <c r="N950">
        <v>24.612878299999998</v>
      </c>
      <c r="O950">
        <v>91.632103299999997</v>
      </c>
      <c r="P950">
        <v>-111.7</v>
      </c>
      <c r="Q950">
        <v>4.8</v>
      </c>
      <c r="R950">
        <v>40</v>
      </c>
      <c r="S950" t="s">
        <v>228</v>
      </c>
      <c r="T950" t="s">
        <v>229</v>
      </c>
      <c r="U950">
        <v>5</v>
      </c>
      <c r="V950" t="s">
        <v>230</v>
      </c>
      <c r="X950" t="s">
        <v>430</v>
      </c>
      <c r="Y950" t="s">
        <v>329</v>
      </c>
      <c r="Z950">
        <v>0</v>
      </c>
      <c r="AA950">
        <v>1</v>
      </c>
      <c r="AB950">
        <v>0</v>
      </c>
      <c r="AC950">
        <v>0</v>
      </c>
      <c r="AD950">
        <v>1</v>
      </c>
      <c r="AE950">
        <v>0</v>
      </c>
      <c r="AG950" t="s">
        <v>294</v>
      </c>
      <c r="AH950">
        <v>1</v>
      </c>
      <c r="AI950">
        <v>20000</v>
      </c>
      <c r="AQ950">
        <v>20000</v>
      </c>
      <c r="AT950" t="s">
        <v>241</v>
      </c>
      <c r="BM950" t="s">
        <v>241</v>
      </c>
      <c r="CA950" t="s">
        <v>234</v>
      </c>
      <c r="CB950" t="s">
        <v>295</v>
      </c>
      <c r="CC950" t="s">
        <v>296</v>
      </c>
      <c r="CN950">
        <v>5</v>
      </c>
      <c r="CO950" s="1">
        <v>44166</v>
      </c>
      <c r="CP950">
        <v>10000</v>
      </c>
      <c r="CQ950" t="s">
        <v>274</v>
      </c>
      <c r="CR950" t="s">
        <v>234</v>
      </c>
      <c r="CS950">
        <v>5</v>
      </c>
      <c r="DC950" t="s">
        <v>319</v>
      </c>
      <c r="DD950">
        <v>1</v>
      </c>
      <c r="DE950">
        <v>0</v>
      </c>
      <c r="DF950">
        <v>0</v>
      </c>
      <c r="DG950">
        <v>0</v>
      </c>
      <c r="DH950">
        <v>0</v>
      </c>
      <c r="DI950">
        <v>0</v>
      </c>
      <c r="DJ950">
        <v>0</v>
      </c>
      <c r="DL950" t="s">
        <v>234</v>
      </c>
      <c r="DM950" t="s">
        <v>234</v>
      </c>
      <c r="DO950">
        <v>3</v>
      </c>
      <c r="DP950">
        <v>240</v>
      </c>
      <c r="ED950">
        <v>0</v>
      </c>
      <c r="ES950">
        <v>6</v>
      </c>
      <c r="ET950">
        <v>480</v>
      </c>
      <c r="FG950" t="s">
        <v>234</v>
      </c>
      <c r="FI950">
        <v>2</v>
      </c>
      <c r="FJ950">
        <v>160</v>
      </c>
      <c r="FX950">
        <v>0</v>
      </c>
      <c r="GM950">
        <v>5</v>
      </c>
      <c r="GN950">
        <v>400</v>
      </c>
      <c r="HA950" t="s">
        <v>330</v>
      </c>
      <c r="HB950">
        <v>1</v>
      </c>
      <c r="HC950">
        <v>0</v>
      </c>
      <c r="HD950">
        <v>0</v>
      </c>
      <c r="HE950">
        <v>0</v>
      </c>
      <c r="HF950">
        <v>0</v>
      </c>
      <c r="HG950">
        <v>0</v>
      </c>
      <c r="HH950">
        <v>0</v>
      </c>
      <c r="HI950">
        <v>0</v>
      </c>
      <c r="HK950" t="s">
        <v>241</v>
      </c>
      <c r="HM950" t="s">
        <v>241</v>
      </c>
      <c r="HT950" t="s">
        <v>241</v>
      </c>
      <c r="IB950" t="s">
        <v>237</v>
      </c>
      <c r="IC950" t="s">
        <v>241</v>
      </c>
      <c r="JD950" t="s">
        <v>241</v>
      </c>
      <c r="JT950" t="s">
        <v>8965</v>
      </c>
      <c r="JU950" s="2" t="s">
        <v>8966</v>
      </c>
      <c r="JV950" t="s">
        <v>8967</v>
      </c>
      <c r="JW950" s="2" t="s">
        <v>8968</v>
      </c>
      <c r="JZ950" t="s">
        <v>253</v>
      </c>
      <c r="KA950">
        <v>262065476</v>
      </c>
      <c r="KB950" t="s">
        <v>8969</v>
      </c>
      <c r="KC950" s="1">
        <v>44609.660543981481</v>
      </c>
      <c r="KF950" t="s">
        <v>256</v>
      </c>
      <c r="KI950">
        <v>949</v>
      </c>
    </row>
    <row r="951" spans="1:295" x14ac:dyDescent="0.25">
      <c r="A951" s="1">
        <v>44609.581909710651</v>
      </c>
      <c r="B951" s="1">
        <v>44609.886961932869</v>
      </c>
      <c r="C951" t="s">
        <v>966</v>
      </c>
      <c r="D951" t="s">
        <v>967</v>
      </c>
      <c r="F951" t="s">
        <v>8970</v>
      </c>
      <c r="G951" t="s">
        <v>8971</v>
      </c>
      <c r="H951" t="s">
        <v>872</v>
      </c>
      <c r="I951" t="s">
        <v>873</v>
      </c>
      <c r="J951" t="s">
        <v>8892</v>
      </c>
      <c r="K951" t="s">
        <v>8893</v>
      </c>
      <c r="L951" t="s">
        <v>8894</v>
      </c>
      <c r="M951" t="s">
        <v>8972</v>
      </c>
      <c r="N951">
        <v>24.616355599999999</v>
      </c>
      <c r="O951">
        <v>91.625565899999998</v>
      </c>
      <c r="P951">
        <v>-29.30000114440918</v>
      </c>
      <c r="Q951">
        <v>4.734</v>
      </c>
      <c r="R951">
        <v>48</v>
      </c>
      <c r="S951" t="s">
        <v>228</v>
      </c>
      <c r="T951" t="s">
        <v>229</v>
      </c>
      <c r="U951">
        <v>4</v>
      </c>
      <c r="V951" t="s">
        <v>230</v>
      </c>
      <c r="X951" t="s">
        <v>482</v>
      </c>
      <c r="Y951" t="s">
        <v>1534</v>
      </c>
      <c r="Z951">
        <v>0</v>
      </c>
      <c r="AA951">
        <v>1</v>
      </c>
      <c r="AB951">
        <v>0</v>
      </c>
      <c r="AC951">
        <v>1</v>
      </c>
      <c r="AD951">
        <v>0</v>
      </c>
      <c r="AE951">
        <v>0</v>
      </c>
      <c r="AG951" t="s">
        <v>294</v>
      </c>
      <c r="AH951">
        <v>1</v>
      </c>
      <c r="AI951">
        <v>20000</v>
      </c>
      <c r="AQ951">
        <v>18000</v>
      </c>
      <c r="AT951" t="s">
        <v>234</v>
      </c>
      <c r="AU951" t="s">
        <v>1154</v>
      </c>
      <c r="AV951">
        <v>1</v>
      </c>
      <c r="AW951">
        <v>0</v>
      </c>
      <c r="AX951">
        <v>0</v>
      </c>
      <c r="AY951">
        <v>1</v>
      </c>
      <c r="AZ951">
        <v>0</v>
      </c>
      <c r="BB951" t="s">
        <v>234</v>
      </c>
      <c r="BC951" t="s">
        <v>234</v>
      </c>
      <c r="BD951" t="s">
        <v>234</v>
      </c>
      <c r="BE951" t="s">
        <v>234</v>
      </c>
      <c r="BF951" t="s">
        <v>556</v>
      </c>
      <c r="BG951">
        <v>1</v>
      </c>
      <c r="BH951">
        <v>0</v>
      </c>
      <c r="BI951">
        <v>1</v>
      </c>
      <c r="BJ951">
        <v>0</v>
      </c>
      <c r="BL951" t="s">
        <v>237</v>
      </c>
      <c r="BM951" t="s">
        <v>241</v>
      </c>
      <c r="CA951" t="s">
        <v>234</v>
      </c>
      <c r="CB951" t="s">
        <v>295</v>
      </c>
      <c r="CC951" t="s">
        <v>296</v>
      </c>
      <c r="CN951">
        <v>5</v>
      </c>
      <c r="CO951" s="1">
        <v>43983</v>
      </c>
      <c r="CP951">
        <v>10000</v>
      </c>
      <c r="CQ951" t="s">
        <v>240</v>
      </c>
      <c r="CR951" t="s">
        <v>234</v>
      </c>
      <c r="CS951">
        <v>5</v>
      </c>
      <c r="DC951" t="s">
        <v>1448</v>
      </c>
      <c r="DD951">
        <v>1</v>
      </c>
      <c r="DE951">
        <v>0</v>
      </c>
      <c r="DF951">
        <v>0</v>
      </c>
      <c r="DG951">
        <v>0</v>
      </c>
      <c r="DH951">
        <v>1</v>
      </c>
      <c r="DI951">
        <v>0</v>
      </c>
      <c r="DJ951">
        <v>0</v>
      </c>
      <c r="DL951" t="s">
        <v>234</v>
      </c>
      <c r="DM951" t="s">
        <v>234</v>
      </c>
      <c r="DO951">
        <v>8</v>
      </c>
      <c r="DP951">
        <v>640</v>
      </c>
      <c r="ED951">
        <v>6</v>
      </c>
      <c r="EE951">
        <v>400</v>
      </c>
      <c r="ES951">
        <v>6</v>
      </c>
      <c r="ET951">
        <v>450</v>
      </c>
      <c r="FG951" t="s">
        <v>234</v>
      </c>
      <c r="FI951">
        <v>6</v>
      </c>
      <c r="FJ951">
        <v>480</v>
      </c>
      <c r="FX951">
        <v>4</v>
      </c>
      <c r="FY951">
        <v>240</v>
      </c>
      <c r="GM951">
        <v>5</v>
      </c>
      <c r="GN951">
        <v>350</v>
      </c>
      <c r="HA951" t="s">
        <v>330</v>
      </c>
      <c r="HB951">
        <v>1</v>
      </c>
      <c r="HC951">
        <v>0</v>
      </c>
      <c r="HD951">
        <v>0</v>
      </c>
      <c r="HE951">
        <v>0</v>
      </c>
      <c r="HF951">
        <v>0</v>
      </c>
      <c r="HG951">
        <v>0</v>
      </c>
      <c r="HH951">
        <v>0</v>
      </c>
      <c r="HI951">
        <v>0</v>
      </c>
      <c r="HK951" t="s">
        <v>241</v>
      </c>
      <c r="HM951" t="s">
        <v>241</v>
      </c>
      <c r="HT951" t="s">
        <v>241</v>
      </c>
      <c r="IB951" t="s">
        <v>237</v>
      </c>
      <c r="IC951" t="s">
        <v>241</v>
      </c>
      <c r="JD951" t="s">
        <v>241</v>
      </c>
      <c r="JT951" t="s">
        <v>8973</v>
      </c>
      <c r="JU951" s="2" t="s">
        <v>8974</v>
      </c>
      <c r="JV951" t="s">
        <v>8975</v>
      </c>
      <c r="JW951" s="2" t="s">
        <v>8976</v>
      </c>
      <c r="JZ951" t="s">
        <v>253</v>
      </c>
      <c r="KA951">
        <v>262066042</v>
      </c>
      <c r="KB951" t="s">
        <v>8977</v>
      </c>
      <c r="KC951" s="1">
        <v>44609.661759259259</v>
      </c>
      <c r="KF951" t="s">
        <v>256</v>
      </c>
      <c r="KI951">
        <v>950</v>
      </c>
    </row>
    <row r="952" spans="1:295" x14ac:dyDescent="0.25">
      <c r="A952" s="1">
        <v>44609.500160752323</v>
      </c>
      <c r="B952" s="1">
        <v>44609.90847101852</v>
      </c>
      <c r="C952" t="s">
        <v>1656</v>
      </c>
      <c r="D952" t="s">
        <v>1657</v>
      </c>
      <c r="F952" t="s">
        <v>8978</v>
      </c>
      <c r="G952" t="s">
        <v>8979</v>
      </c>
      <c r="H952" t="s">
        <v>768</v>
      </c>
      <c r="I952" t="s">
        <v>769</v>
      </c>
      <c r="J952" t="s">
        <v>6142</v>
      </c>
      <c r="K952" t="s">
        <v>8980</v>
      </c>
      <c r="L952" t="s">
        <v>8981</v>
      </c>
      <c r="M952" t="s">
        <v>8982</v>
      </c>
      <c r="N952">
        <v>24.551527</v>
      </c>
      <c r="O952">
        <v>90.095741500000003</v>
      </c>
      <c r="P952">
        <v>-33</v>
      </c>
      <c r="Q952">
        <v>19.140999999999998</v>
      </c>
      <c r="R952">
        <v>41</v>
      </c>
      <c r="S952" t="s">
        <v>228</v>
      </c>
      <c r="T952" t="s">
        <v>229</v>
      </c>
      <c r="U952">
        <v>8</v>
      </c>
      <c r="V952" t="s">
        <v>230</v>
      </c>
      <c r="X952" t="s">
        <v>377</v>
      </c>
      <c r="Y952" t="s">
        <v>878</v>
      </c>
      <c r="Z952">
        <v>1</v>
      </c>
      <c r="AA952">
        <v>0</v>
      </c>
      <c r="AB952">
        <v>1</v>
      </c>
      <c r="AC952">
        <v>0</v>
      </c>
      <c r="AD952">
        <v>0</v>
      </c>
      <c r="AE952">
        <v>0</v>
      </c>
      <c r="AG952" t="s">
        <v>233</v>
      </c>
      <c r="AH952">
        <v>1</v>
      </c>
      <c r="AI952">
        <v>600000</v>
      </c>
      <c r="AQ952">
        <v>550000</v>
      </c>
      <c r="AT952" t="s">
        <v>234</v>
      </c>
      <c r="AU952" t="s">
        <v>235</v>
      </c>
      <c r="AV952">
        <v>1</v>
      </c>
      <c r="AW952">
        <v>0</v>
      </c>
      <c r="AX952">
        <v>0</v>
      </c>
      <c r="AY952">
        <v>1</v>
      </c>
      <c r="AZ952">
        <v>0</v>
      </c>
      <c r="BB952" t="s">
        <v>234</v>
      </c>
      <c r="BC952" t="s">
        <v>234</v>
      </c>
      <c r="BD952" t="s">
        <v>234</v>
      </c>
      <c r="BE952" t="s">
        <v>234</v>
      </c>
      <c r="BF952" t="s">
        <v>316</v>
      </c>
      <c r="BG952">
        <v>1</v>
      </c>
      <c r="BH952">
        <v>0</v>
      </c>
      <c r="BI952">
        <v>0</v>
      </c>
      <c r="BJ952">
        <v>0</v>
      </c>
      <c r="BL952" t="s">
        <v>272</v>
      </c>
      <c r="CA952" t="s">
        <v>234</v>
      </c>
      <c r="CB952" t="s">
        <v>483</v>
      </c>
      <c r="CE952" t="s">
        <v>697</v>
      </c>
      <c r="CN952">
        <v>2000</v>
      </c>
      <c r="CO952" s="1">
        <v>44166</v>
      </c>
      <c r="CP952">
        <v>17000</v>
      </c>
      <c r="CQ952" t="s">
        <v>274</v>
      </c>
      <c r="CR952" t="s">
        <v>241</v>
      </c>
      <c r="CT952">
        <v>600</v>
      </c>
      <c r="CU952" t="s">
        <v>725</v>
      </c>
      <c r="CV952">
        <v>0</v>
      </c>
      <c r="CW952">
        <v>0</v>
      </c>
      <c r="CX952">
        <v>0</v>
      </c>
      <c r="CY952">
        <v>0</v>
      </c>
      <c r="CZ952">
        <v>0</v>
      </c>
      <c r="DA952">
        <v>1</v>
      </c>
      <c r="DB952" t="s">
        <v>3180</v>
      </c>
      <c r="DC952" t="s">
        <v>1696</v>
      </c>
      <c r="DD952">
        <v>0</v>
      </c>
      <c r="DE952">
        <v>0</v>
      </c>
      <c r="DF952">
        <v>0</v>
      </c>
      <c r="DG952">
        <v>0</v>
      </c>
      <c r="DH952">
        <v>0</v>
      </c>
      <c r="DI952">
        <v>0</v>
      </c>
      <c r="DJ952">
        <v>1</v>
      </c>
      <c r="DK952" t="s">
        <v>8983</v>
      </c>
      <c r="DL952" t="s">
        <v>234</v>
      </c>
      <c r="DM952" t="s">
        <v>234</v>
      </c>
      <c r="DU952">
        <v>3000</v>
      </c>
      <c r="DW952">
        <v>233</v>
      </c>
      <c r="DX952">
        <v>6.5</v>
      </c>
      <c r="EJ952">
        <v>2000</v>
      </c>
      <c r="EL952">
        <v>150</v>
      </c>
      <c r="EM952">
        <v>5.5</v>
      </c>
      <c r="EY952">
        <v>0</v>
      </c>
      <c r="FG952" t="s">
        <v>234</v>
      </c>
      <c r="FO952">
        <v>3000</v>
      </c>
      <c r="FQ952">
        <v>233</v>
      </c>
      <c r="FR952">
        <v>6.5</v>
      </c>
      <c r="GD952">
        <v>2000</v>
      </c>
      <c r="GF952">
        <v>150</v>
      </c>
      <c r="GG952">
        <v>5.5</v>
      </c>
      <c r="GS952">
        <v>0</v>
      </c>
      <c r="HA952" t="s">
        <v>1423</v>
      </c>
      <c r="HB952">
        <v>0</v>
      </c>
      <c r="HC952">
        <v>0</v>
      </c>
      <c r="HD952">
        <v>0</v>
      </c>
      <c r="HE952">
        <v>0</v>
      </c>
      <c r="HF952">
        <v>0</v>
      </c>
      <c r="HG952">
        <v>0</v>
      </c>
      <c r="HH952">
        <v>0</v>
      </c>
      <c r="HI952">
        <v>1</v>
      </c>
      <c r="HJ952" t="s">
        <v>8984</v>
      </c>
      <c r="HK952" t="s">
        <v>241</v>
      </c>
      <c r="HM952" t="s">
        <v>241</v>
      </c>
      <c r="HT952" t="s">
        <v>241</v>
      </c>
      <c r="IB952" t="s">
        <v>272</v>
      </c>
      <c r="JD952" t="s">
        <v>241</v>
      </c>
      <c r="JR952" t="s">
        <v>307</v>
      </c>
      <c r="JS952" t="s">
        <v>8985</v>
      </c>
      <c r="JT952" t="s">
        <v>8986</v>
      </c>
      <c r="JU952" s="2" t="s">
        <v>8987</v>
      </c>
      <c r="JZ952" t="s">
        <v>253</v>
      </c>
      <c r="KA952">
        <v>262066406</v>
      </c>
      <c r="KB952" t="s">
        <v>8988</v>
      </c>
      <c r="KC952" s="1">
        <v>44609.662754629629</v>
      </c>
      <c r="KF952" t="s">
        <v>256</v>
      </c>
      <c r="KI952">
        <v>951</v>
      </c>
    </row>
    <row r="953" spans="1:295" x14ac:dyDescent="0.25">
      <c r="A953" s="1">
        <v>44609.620019756941</v>
      </c>
      <c r="B953" s="1">
        <v>44609.903376111113</v>
      </c>
      <c r="C953" t="s">
        <v>966</v>
      </c>
      <c r="D953" t="s">
        <v>967</v>
      </c>
      <c r="F953" t="s">
        <v>8989</v>
      </c>
      <c r="G953" t="s">
        <v>8990</v>
      </c>
      <c r="H953" t="s">
        <v>872</v>
      </c>
      <c r="I953" t="s">
        <v>873</v>
      </c>
      <c r="J953" t="s">
        <v>8892</v>
      </c>
      <c r="K953" t="s">
        <v>8893</v>
      </c>
      <c r="L953" t="s">
        <v>8991</v>
      </c>
      <c r="M953" t="s">
        <v>8992</v>
      </c>
      <c r="N953">
        <v>24.605101300000001</v>
      </c>
      <c r="O953">
        <v>91.631074400000003</v>
      </c>
      <c r="P953">
        <v>-41.899997711181641</v>
      </c>
      <c r="Q953">
        <v>4.516</v>
      </c>
      <c r="R953">
        <v>40</v>
      </c>
      <c r="S953" t="s">
        <v>305</v>
      </c>
      <c r="T953" t="s">
        <v>229</v>
      </c>
      <c r="U953">
        <v>7</v>
      </c>
      <c r="V953" t="s">
        <v>230</v>
      </c>
      <c r="X953" t="s">
        <v>231</v>
      </c>
      <c r="Y953" t="s">
        <v>1715</v>
      </c>
      <c r="Z953">
        <v>0</v>
      </c>
      <c r="AA953">
        <v>0</v>
      </c>
      <c r="AB953">
        <v>1</v>
      </c>
      <c r="AC953">
        <v>0</v>
      </c>
      <c r="AD953">
        <v>0</v>
      </c>
      <c r="AE953">
        <v>1</v>
      </c>
      <c r="AF953" t="s">
        <v>1090</v>
      </c>
      <c r="AG953" t="s">
        <v>233</v>
      </c>
      <c r="AH953">
        <v>2</v>
      </c>
      <c r="AI953">
        <v>10000</v>
      </c>
      <c r="AJ953">
        <v>5000</v>
      </c>
      <c r="AQ953">
        <v>15000</v>
      </c>
      <c r="AT953" t="s">
        <v>234</v>
      </c>
      <c r="AU953" t="s">
        <v>346</v>
      </c>
      <c r="AV953">
        <v>0</v>
      </c>
      <c r="AW953">
        <v>0</v>
      </c>
      <c r="AX953">
        <v>0</v>
      </c>
      <c r="AY953">
        <v>0</v>
      </c>
      <c r="AZ953">
        <v>1</v>
      </c>
      <c r="BA953" t="s">
        <v>1024</v>
      </c>
      <c r="BB953" t="s">
        <v>234</v>
      </c>
      <c r="BC953" t="s">
        <v>234</v>
      </c>
      <c r="BD953" t="s">
        <v>234</v>
      </c>
      <c r="BE953" t="s">
        <v>234</v>
      </c>
      <c r="BF953" t="s">
        <v>520</v>
      </c>
      <c r="BG953">
        <v>1</v>
      </c>
      <c r="BH953">
        <v>1</v>
      </c>
      <c r="BI953">
        <v>0</v>
      </c>
      <c r="BJ953">
        <v>0</v>
      </c>
      <c r="BL953" t="s">
        <v>272</v>
      </c>
      <c r="BM953" t="s">
        <v>241</v>
      </c>
      <c r="CA953" t="s">
        <v>234</v>
      </c>
      <c r="CB953" t="s">
        <v>1419</v>
      </c>
      <c r="CG953" t="s">
        <v>1420</v>
      </c>
      <c r="CN953">
        <v>550</v>
      </c>
      <c r="CO953" s="1">
        <v>43983</v>
      </c>
      <c r="CP953">
        <v>10000</v>
      </c>
      <c r="CQ953" t="s">
        <v>274</v>
      </c>
      <c r="CR953" t="s">
        <v>234</v>
      </c>
      <c r="CS953">
        <v>550</v>
      </c>
      <c r="DC953" t="s">
        <v>319</v>
      </c>
      <c r="DD953">
        <v>1</v>
      </c>
      <c r="DE953">
        <v>0</v>
      </c>
      <c r="DF953">
        <v>0</v>
      </c>
      <c r="DG953">
        <v>0</v>
      </c>
      <c r="DH953">
        <v>0</v>
      </c>
      <c r="DI953">
        <v>0</v>
      </c>
      <c r="DJ953">
        <v>0</v>
      </c>
      <c r="DL953" t="s">
        <v>234</v>
      </c>
      <c r="DM953" t="s">
        <v>234</v>
      </c>
      <c r="EA953">
        <v>1000</v>
      </c>
      <c r="EP953">
        <v>700</v>
      </c>
      <c r="FE953">
        <v>550</v>
      </c>
      <c r="FG953" t="s">
        <v>234</v>
      </c>
      <c r="FU953">
        <v>250</v>
      </c>
      <c r="FV953">
        <v>87500</v>
      </c>
      <c r="GJ953">
        <v>200</v>
      </c>
      <c r="GK953">
        <v>50000</v>
      </c>
      <c r="GY953">
        <v>500</v>
      </c>
      <c r="GZ953">
        <v>95000</v>
      </c>
      <c r="HA953" t="s">
        <v>330</v>
      </c>
      <c r="HB953">
        <v>1</v>
      </c>
      <c r="HC953">
        <v>0</v>
      </c>
      <c r="HD953">
        <v>0</v>
      </c>
      <c r="HE953">
        <v>0</v>
      </c>
      <c r="HF953">
        <v>0</v>
      </c>
      <c r="HG953">
        <v>0</v>
      </c>
      <c r="HH953">
        <v>0</v>
      </c>
      <c r="HI953">
        <v>0</v>
      </c>
      <c r="HK953" t="s">
        <v>241</v>
      </c>
      <c r="HM953" t="s">
        <v>241</v>
      </c>
      <c r="HT953" t="s">
        <v>241</v>
      </c>
      <c r="IB953" t="s">
        <v>237</v>
      </c>
      <c r="IC953" t="s">
        <v>241</v>
      </c>
      <c r="JD953" t="s">
        <v>241</v>
      </c>
      <c r="JT953" t="s">
        <v>8993</v>
      </c>
      <c r="JU953" s="2" t="s">
        <v>8994</v>
      </c>
      <c r="JV953" t="s">
        <v>8995</v>
      </c>
      <c r="JW953" s="2" t="s">
        <v>8996</v>
      </c>
      <c r="JZ953" t="s">
        <v>253</v>
      </c>
      <c r="KA953">
        <v>262066624</v>
      </c>
      <c r="KB953" t="s">
        <v>8997</v>
      </c>
      <c r="KC953" s="1">
        <v>44609.66337962963</v>
      </c>
      <c r="KF953" t="s">
        <v>256</v>
      </c>
      <c r="KI953">
        <v>952</v>
      </c>
    </row>
    <row r="954" spans="1:295" x14ac:dyDescent="0.25">
      <c r="A954" s="1">
        <v>44609.630724780087</v>
      </c>
      <c r="B954" s="1">
        <v>44609.906819039352</v>
      </c>
      <c r="C954" t="s">
        <v>966</v>
      </c>
      <c r="D954" t="s">
        <v>967</v>
      </c>
      <c r="F954" t="s">
        <v>8998</v>
      </c>
      <c r="G954" t="s">
        <v>8999</v>
      </c>
      <c r="H954" t="s">
        <v>872</v>
      </c>
      <c r="I954" t="s">
        <v>873</v>
      </c>
      <c r="J954" t="s">
        <v>8892</v>
      </c>
      <c r="K954" t="s">
        <v>8893</v>
      </c>
      <c r="L954" t="s">
        <v>8991</v>
      </c>
      <c r="M954" t="s">
        <v>9000</v>
      </c>
      <c r="N954">
        <v>24.603881399999999</v>
      </c>
      <c r="O954">
        <v>91.630606499999999</v>
      </c>
      <c r="P954">
        <v>0.9</v>
      </c>
      <c r="Q954">
        <v>4.2409999999999997</v>
      </c>
      <c r="R954">
        <v>32</v>
      </c>
      <c r="S954" t="s">
        <v>305</v>
      </c>
      <c r="T954" t="s">
        <v>229</v>
      </c>
      <c r="U954">
        <v>3</v>
      </c>
      <c r="V954" t="s">
        <v>230</v>
      </c>
      <c r="X954" t="s">
        <v>231</v>
      </c>
      <c r="Y954" t="s">
        <v>267</v>
      </c>
      <c r="Z954">
        <v>0</v>
      </c>
      <c r="AA954">
        <v>0</v>
      </c>
      <c r="AB954">
        <v>1</v>
      </c>
      <c r="AC954">
        <v>0</v>
      </c>
      <c r="AD954">
        <v>0</v>
      </c>
      <c r="AE954">
        <v>0</v>
      </c>
      <c r="AG954" t="s">
        <v>233</v>
      </c>
      <c r="AH954">
        <v>2</v>
      </c>
      <c r="AI954">
        <v>8000</v>
      </c>
      <c r="AJ954">
        <v>7000</v>
      </c>
      <c r="AQ954">
        <v>12000</v>
      </c>
      <c r="AT954" t="s">
        <v>241</v>
      </c>
      <c r="BM954" t="s">
        <v>241</v>
      </c>
      <c r="CA954" t="s">
        <v>234</v>
      </c>
      <c r="CB954" t="s">
        <v>1419</v>
      </c>
      <c r="CG954" t="s">
        <v>1420</v>
      </c>
      <c r="CN954">
        <v>550</v>
      </c>
      <c r="CO954" s="1">
        <v>44166</v>
      </c>
      <c r="CP954">
        <v>11500</v>
      </c>
      <c r="CQ954" t="s">
        <v>240</v>
      </c>
      <c r="CR954" t="s">
        <v>234</v>
      </c>
      <c r="CS954">
        <v>550</v>
      </c>
      <c r="DC954" t="s">
        <v>319</v>
      </c>
      <c r="DD954">
        <v>1</v>
      </c>
      <c r="DE954">
        <v>0</v>
      </c>
      <c r="DF954">
        <v>0</v>
      </c>
      <c r="DG954">
        <v>0</v>
      </c>
      <c r="DH954">
        <v>0</v>
      </c>
      <c r="DI954">
        <v>0</v>
      </c>
      <c r="DJ954">
        <v>0</v>
      </c>
      <c r="DL954" t="s">
        <v>234</v>
      </c>
      <c r="DM954" t="s">
        <v>234</v>
      </c>
      <c r="EA954">
        <v>1400</v>
      </c>
      <c r="EP954">
        <v>500</v>
      </c>
      <c r="FE954">
        <v>500</v>
      </c>
      <c r="FG954" t="s">
        <v>234</v>
      </c>
      <c r="FU954">
        <v>900</v>
      </c>
      <c r="FV954">
        <v>243000</v>
      </c>
      <c r="GJ954">
        <v>0</v>
      </c>
      <c r="GY954">
        <v>500</v>
      </c>
      <c r="GZ954">
        <v>165000</v>
      </c>
      <c r="HA954" t="s">
        <v>330</v>
      </c>
      <c r="HB954">
        <v>1</v>
      </c>
      <c r="HC954">
        <v>0</v>
      </c>
      <c r="HD954">
        <v>0</v>
      </c>
      <c r="HE954">
        <v>0</v>
      </c>
      <c r="HF954">
        <v>0</v>
      </c>
      <c r="HG954">
        <v>0</v>
      </c>
      <c r="HH954">
        <v>0</v>
      </c>
      <c r="HI954">
        <v>0</v>
      </c>
      <c r="HK954" t="s">
        <v>241</v>
      </c>
      <c r="HM954" t="s">
        <v>241</v>
      </c>
      <c r="HT954" t="s">
        <v>241</v>
      </c>
      <c r="IB954" t="s">
        <v>237</v>
      </c>
      <c r="IC954" t="s">
        <v>241</v>
      </c>
      <c r="JD954" t="s">
        <v>241</v>
      </c>
      <c r="JT954" t="s">
        <v>9001</v>
      </c>
      <c r="JU954" s="2" t="s">
        <v>9002</v>
      </c>
      <c r="JV954" t="s">
        <v>9003</v>
      </c>
      <c r="JW954" s="2" t="s">
        <v>9004</v>
      </c>
      <c r="JZ954" t="s">
        <v>253</v>
      </c>
      <c r="KA954">
        <v>262067156</v>
      </c>
      <c r="KB954" t="s">
        <v>9005</v>
      </c>
      <c r="KC954" s="1">
        <v>44609.664872685193</v>
      </c>
      <c r="KF954" t="s">
        <v>256</v>
      </c>
      <c r="KI954">
        <v>953</v>
      </c>
    </row>
    <row r="955" spans="1:295" x14ac:dyDescent="0.25">
      <c r="A955" s="1">
        <v>44609.646894722217</v>
      </c>
      <c r="B955" s="1">
        <v>44609.881672222233</v>
      </c>
      <c r="C955" t="s">
        <v>966</v>
      </c>
      <c r="D955" t="s">
        <v>967</v>
      </c>
      <c r="F955" t="s">
        <v>9006</v>
      </c>
      <c r="G955" t="s">
        <v>9007</v>
      </c>
      <c r="H955" t="s">
        <v>872</v>
      </c>
      <c r="I955" t="s">
        <v>873</v>
      </c>
      <c r="J955" t="s">
        <v>8892</v>
      </c>
      <c r="K955" t="s">
        <v>8893</v>
      </c>
      <c r="L955" t="s">
        <v>3114</v>
      </c>
      <c r="M955" t="s">
        <v>9008</v>
      </c>
      <c r="N955">
        <v>24.609711999999998</v>
      </c>
      <c r="O955">
        <v>91.624552100000002</v>
      </c>
      <c r="P955">
        <v>-35.1</v>
      </c>
      <c r="Q955">
        <v>4.9139999999999997</v>
      </c>
      <c r="R955">
        <v>58</v>
      </c>
      <c r="S955" t="s">
        <v>228</v>
      </c>
      <c r="T955" t="s">
        <v>229</v>
      </c>
      <c r="U955">
        <v>17</v>
      </c>
      <c r="V955" t="s">
        <v>230</v>
      </c>
      <c r="X955" t="s">
        <v>231</v>
      </c>
      <c r="Y955" t="s">
        <v>9009</v>
      </c>
      <c r="Z955">
        <v>0</v>
      </c>
      <c r="AA955">
        <v>1</v>
      </c>
      <c r="AB955">
        <v>0</v>
      </c>
      <c r="AC955">
        <v>0</v>
      </c>
      <c r="AD955">
        <v>1</v>
      </c>
      <c r="AE955">
        <v>1</v>
      </c>
      <c r="AF955" t="s">
        <v>998</v>
      </c>
      <c r="AG955" t="s">
        <v>294</v>
      </c>
      <c r="AH955">
        <v>4</v>
      </c>
      <c r="AI955">
        <v>10000</v>
      </c>
      <c r="AJ955">
        <v>10000</v>
      </c>
      <c r="AK955">
        <v>10000</v>
      </c>
      <c r="AL955">
        <v>8000</v>
      </c>
      <c r="AQ955">
        <v>35000</v>
      </c>
      <c r="AT955" t="s">
        <v>234</v>
      </c>
      <c r="AU955" t="s">
        <v>346</v>
      </c>
      <c r="AV955">
        <v>0</v>
      </c>
      <c r="AW955">
        <v>0</v>
      </c>
      <c r="AX955">
        <v>0</v>
      </c>
      <c r="AY955">
        <v>0</v>
      </c>
      <c r="AZ955">
        <v>1</v>
      </c>
      <c r="BA955" t="s">
        <v>1024</v>
      </c>
      <c r="BB955" t="s">
        <v>241</v>
      </c>
      <c r="BD955" t="s">
        <v>241</v>
      </c>
      <c r="BE955" t="s">
        <v>234</v>
      </c>
      <c r="BF955" t="s">
        <v>316</v>
      </c>
      <c r="BG955">
        <v>1</v>
      </c>
      <c r="BH955">
        <v>0</v>
      </c>
      <c r="BI955">
        <v>0</v>
      </c>
      <c r="BJ955">
        <v>0</v>
      </c>
      <c r="BM955" t="s">
        <v>241</v>
      </c>
      <c r="CA955" t="s">
        <v>234</v>
      </c>
      <c r="CB955" t="s">
        <v>295</v>
      </c>
      <c r="CC955" t="s">
        <v>296</v>
      </c>
      <c r="CN955">
        <v>4</v>
      </c>
      <c r="CO955" s="1">
        <v>44166</v>
      </c>
      <c r="CP955">
        <v>10000</v>
      </c>
      <c r="CQ955" t="s">
        <v>240</v>
      </c>
      <c r="CR955" t="s">
        <v>234</v>
      </c>
      <c r="CS955">
        <v>4</v>
      </c>
      <c r="DC955" t="s">
        <v>319</v>
      </c>
      <c r="DD955">
        <v>1</v>
      </c>
      <c r="DE955">
        <v>0</v>
      </c>
      <c r="DF955">
        <v>0</v>
      </c>
      <c r="DG955">
        <v>0</v>
      </c>
      <c r="DH955">
        <v>0</v>
      </c>
      <c r="DI955">
        <v>0</v>
      </c>
      <c r="DJ955">
        <v>0</v>
      </c>
      <c r="DL955" t="s">
        <v>234</v>
      </c>
      <c r="DM955" t="s">
        <v>234</v>
      </c>
      <c r="DO955">
        <v>5</v>
      </c>
      <c r="ED955">
        <v>5</v>
      </c>
      <c r="ES955">
        <v>7</v>
      </c>
      <c r="FG955" t="s">
        <v>234</v>
      </c>
      <c r="FI955">
        <v>3</v>
      </c>
      <c r="FJ955">
        <v>210</v>
      </c>
      <c r="FX955">
        <v>3</v>
      </c>
      <c r="FY955">
        <v>210</v>
      </c>
      <c r="GM955">
        <v>5</v>
      </c>
      <c r="GN955">
        <v>350</v>
      </c>
      <c r="HA955" t="s">
        <v>330</v>
      </c>
      <c r="HB955">
        <v>1</v>
      </c>
      <c r="HC955">
        <v>0</v>
      </c>
      <c r="HD955">
        <v>0</v>
      </c>
      <c r="HE955">
        <v>0</v>
      </c>
      <c r="HF955">
        <v>0</v>
      </c>
      <c r="HG955">
        <v>0</v>
      </c>
      <c r="HH955">
        <v>0</v>
      </c>
      <c r="HI955">
        <v>0</v>
      </c>
      <c r="HK955" t="s">
        <v>241</v>
      </c>
      <c r="HM955" t="s">
        <v>241</v>
      </c>
      <c r="HT955" t="s">
        <v>241</v>
      </c>
      <c r="IB955" t="s">
        <v>237</v>
      </c>
      <c r="IC955" t="s">
        <v>241</v>
      </c>
      <c r="JD955" t="s">
        <v>241</v>
      </c>
      <c r="JT955" t="s">
        <v>9010</v>
      </c>
      <c r="JU955" s="2" t="s">
        <v>9011</v>
      </c>
      <c r="JV955" t="s">
        <v>9012</v>
      </c>
      <c r="JW955" s="2" t="s">
        <v>9013</v>
      </c>
      <c r="JZ955" t="s">
        <v>253</v>
      </c>
      <c r="KA955">
        <v>262067752</v>
      </c>
      <c r="KB955" t="s">
        <v>9014</v>
      </c>
      <c r="KC955" s="1">
        <v>44609.666018518517</v>
      </c>
      <c r="KF955" t="s">
        <v>256</v>
      </c>
      <c r="KI955">
        <v>954</v>
      </c>
    </row>
    <row r="956" spans="1:295" x14ac:dyDescent="0.25">
      <c r="A956" s="1">
        <v>44608.726761030091</v>
      </c>
      <c r="B956" s="1">
        <v>44609.386828935189</v>
      </c>
      <c r="C956" t="s">
        <v>1656</v>
      </c>
      <c r="D956" t="s">
        <v>1657</v>
      </c>
      <c r="F956" t="s">
        <v>9015</v>
      </c>
      <c r="G956" t="s">
        <v>9016</v>
      </c>
      <c r="H956" t="s">
        <v>768</v>
      </c>
      <c r="I956" t="s">
        <v>769</v>
      </c>
      <c r="J956" t="s">
        <v>6142</v>
      </c>
      <c r="K956" t="s">
        <v>7856</v>
      </c>
      <c r="L956" t="s">
        <v>9017</v>
      </c>
      <c r="M956" t="s">
        <v>9018</v>
      </c>
      <c r="N956">
        <v>24.449049500000001</v>
      </c>
      <c r="O956">
        <v>90.133994400000006</v>
      </c>
      <c r="P956">
        <v>-40</v>
      </c>
      <c r="Q956">
        <v>12.166</v>
      </c>
      <c r="R956">
        <v>40</v>
      </c>
      <c r="S956" t="s">
        <v>228</v>
      </c>
      <c r="T956" t="s">
        <v>229</v>
      </c>
      <c r="U956">
        <v>6</v>
      </c>
      <c r="V956" t="s">
        <v>230</v>
      </c>
      <c r="X956" t="s">
        <v>389</v>
      </c>
      <c r="Y956" t="s">
        <v>329</v>
      </c>
      <c r="Z956">
        <v>0</v>
      </c>
      <c r="AA956">
        <v>1</v>
      </c>
      <c r="AB956">
        <v>0</v>
      </c>
      <c r="AC956">
        <v>0</v>
      </c>
      <c r="AD956">
        <v>1</v>
      </c>
      <c r="AE956">
        <v>0</v>
      </c>
      <c r="AG956" t="s">
        <v>294</v>
      </c>
      <c r="AH956">
        <v>1</v>
      </c>
      <c r="AI956">
        <v>20000</v>
      </c>
      <c r="AQ956">
        <v>15000</v>
      </c>
      <c r="AT956" t="s">
        <v>234</v>
      </c>
      <c r="AU956" t="s">
        <v>306</v>
      </c>
      <c r="AV956">
        <v>1</v>
      </c>
      <c r="AW956">
        <v>0</v>
      </c>
      <c r="AX956">
        <v>0</v>
      </c>
      <c r="AY956">
        <v>0</v>
      </c>
      <c r="AZ956">
        <v>0</v>
      </c>
      <c r="BB956" t="s">
        <v>234</v>
      </c>
      <c r="BC956" t="s">
        <v>234</v>
      </c>
      <c r="BD956" t="s">
        <v>234</v>
      </c>
      <c r="BE956" t="s">
        <v>234</v>
      </c>
      <c r="BF956" t="s">
        <v>520</v>
      </c>
      <c r="BG956">
        <v>1</v>
      </c>
      <c r="BH956">
        <v>1</v>
      </c>
      <c r="BI956">
        <v>0</v>
      </c>
      <c r="BJ956">
        <v>0</v>
      </c>
      <c r="BL956" t="s">
        <v>272</v>
      </c>
      <c r="CA956" t="s">
        <v>234</v>
      </c>
      <c r="CB956" t="s">
        <v>295</v>
      </c>
      <c r="CC956" t="s">
        <v>296</v>
      </c>
      <c r="CN956">
        <v>2</v>
      </c>
      <c r="CO956" s="1">
        <v>44228</v>
      </c>
      <c r="CP956">
        <v>10000</v>
      </c>
      <c r="CQ956" t="s">
        <v>274</v>
      </c>
      <c r="CR956" t="s">
        <v>234</v>
      </c>
      <c r="CS956">
        <v>2</v>
      </c>
      <c r="DC956" t="s">
        <v>319</v>
      </c>
      <c r="DD956">
        <v>1</v>
      </c>
      <c r="DE956">
        <v>0</v>
      </c>
      <c r="DF956">
        <v>0</v>
      </c>
      <c r="DG956">
        <v>0</v>
      </c>
      <c r="DH956">
        <v>0</v>
      </c>
      <c r="DI956">
        <v>0</v>
      </c>
      <c r="DJ956">
        <v>0</v>
      </c>
      <c r="DL956" t="s">
        <v>234</v>
      </c>
      <c r="DM956" t="s">
        <v>234</v>
      </c>
      <c r="DO956">
        <v>0</v>
      </c>
      <c r="ED956">
        <v>0</v>
      </c>
      <c r="ES956">
        <v>2</v>
      </c>
      <c r="ET956">
        <v>70</v>
      </c>
      <c r="FG956" t="s">
        <v>234</v>
      </c>
      <c r="FI956">
        <v>0</v>
      </c>
      <c r="FX956">
        <v>0</v>
      </c>
      <c r="GM956">
        <v>2</v>
      </c>
      <c r="GN956">
        <v>70</v>
      </c>
      <c r="HA956" t="s">
        <v>320</v>
      </c>
      <c r="HB956">
        <v>1</v>
      </c>
      <c r="HC956">
        <v>1</v>
      </c>
      <c r="HD956">
        <v>0</v>
      </c>
      <c r="HE956">
        <v>0</v>
      </c>
      <c r="HF956">
        <v>0</v>
      </c>
      <c r="HG956">
        <v>0</v>
      </c>
      <c r="HH956">
        <v>0</v>
      </c>
      <c r="HI956">
        <v>0</v>
      </c>
      <c r="HK956" t="s">
        <v>234</v>
      </c>
      <c r="HL956">
        <v>5</v>
      </c>
      <c r="HM956" t="s">
        <v>241</v>
      </c>
      <c r="HT956" t="s">
        <v>241</v>
      </c>
      <c r="IB956" t="s">
        <v>272</v>
      </c>
      <c r="IC956" t="s">
        <v>241</v>
      </c>
      <c r="JC956" t="s">
        <v>307</v>
      </c>
      <c r="JD956" t="s">
        <v>234</v>
      </c>
      <c r="JF956">
        <v>0</v>
      </c>
      <c r="JI956" t="s">
        <v>9019</v>
      </c>
      <c r="JJ956">
        <v>1</v>
      </c>
      <c r="JK956">
        <v>1</v>
      </c>
      <c r="JL956">
        <v>1</v>
      </c>
      <c r="JM956">
        <v>0</v>
      </c>
      <c r="JN956">
        <v>0</v>
      </c>
      <c r="JO956">
        <v>0</v>
      </c>
      <c r="JP956">
        <v>0</v>
      </c>
      <c r="JR956" t="s">
        <v>272</v>
      </c>
      <c r="JS956" t="s">
        <v>9020</v>
      </c>
      <c r="JT956" t="s">
        <v>9021</v>
      </c>
      <c r="JU956" s="2" t="s">
        <v>9022</v>
      </c>
      <c r="JZ956" t="s">
        <v>253</v>
      </c>
      <c r="KA956">
        <v>262069537</v>
      </c>
      <c r="KB956" t="s">
        <v>9023</v>
      </c>
      <c r="KC956" s="1">
        <v>44609.669895833344</v>
      </c>
      <c r="KF956" t="s">
        <v>256</v>
      </c>
      <c r="KI956">
        <v>955</v>
      </c>
    </row>
    <row r="957" spans="1:295" x14ac:dyDescent="0.25">
      <c r="A957" s="1">
        <v>44608.770910162028</v>
      </c>
      <c r="B957" s="1">
        <v>44609.387231412038</v>
      </c>
      <c r="C957" t="s">
        <v>1656</v>
      </c>
      <c r="D957" t="s">
        <v>1657</v>
      </c>
      <c r="F957" t="s">
        <v>9024</v>
      </c>
      <c r="G957" t="s">
        <v>9025</v>
      </c>
      <c r="H957" t="s">
        <v>768</v>
      </c>
      <c r="I957" t="s">
        <v>769</v>
      </c>
      <c r="J957" t="s">
        <v>6142</v>
      </c>
      <c r="K957" t="s">
        <v>7856</v>
      </c>
      <c r="L957" t="s">
        <v>9026</v>
      </c>
      <c r="M957" t="s">
        <v>9027</v>
      </c>
      <c r="N957">
        <v>24.4486165</v>
      </c>
      <c r="O957">
        <v>90.135497200000003</v>
      </c>
      <c r="P957">
        <v>-34.799999237060547</v>
      </c>
      <c r="Q957">
        <v>12.071</v>
      </c>
      <c r="R957">
        <v>50</v>
      </c>
      <c r="S957" t="s">
        <v>228</v>
      </c>
      <c r="T957" t="s">
        <v>229</v>
      </c>
      <c r="U957">
        <v>6</v>
      </c>
      <c r="V957" t="s">
        <v>230</v>
      </c>
      <c r="X957" t="s">
        <v>231</v>
      </c>
      <c r="Y957" t="s">
        <v>642</v>
      </c>
      <c r="Z957">
        <v>0</v>
      </c>
      <c r="AA957">
        <v>1</v>
      </c>
      <c r="AB957">
        <v>0</v>
      </c>
      <c r="AC957">
        <v>1</v>
      </c>
      <c r="AD957">
        <v>0</v>
      </c>
      <c r="AE957">
        <v>0</v>
      </c>
      <c r="AG957" t="s">
        <v>294</v>
      </c>
      <c r="AH957">
        <v>2</v>
      </c>
      <c r="AI957">
        <v>40000</v>
      </c>
      <c r="AJ957">
        <v>30000</v>
      </c>
      <c r="AQ957">
        <v>50000</v>
      </c>
      <c r="AT957" t="s">
        <v>234</v>
      </c>
      <c r="AU957" t="s">
        <v>306</v>
      </c>
      <c r="AV957">
        <v>1</v>
      </c>
      <c r="AW957">
        <v>0</v>
      </c>
      <c r="AX957">
        <v>0</v>
      </c>
      <c r="AY957">
        <v>0</v>
      </c>
      <c r="AZ957">
        <v>0</v>
      </c>
      <c r="BB957" t="s">
        <v>234</v>
      </c>
      <c r="BC957" t="s">
        <v>234</v>
      </c>
      <c r="BD957" t="s">
        <v>234</v>
      </c>
      <c r="BE957" t="s">
        <v>234</v>
      </c>
      <c r="BF957" t="s">
        <v>316</v>
      </c>
      <c r="BG957">
        <v>1</v>
      </c>
      <c r="BH957">
        <v>0</v>
      </c>
      <c r="BI957">
        <v>0</v>
      </c>
      <c r="BJ957">
        <v>0</v>
      </c>
      <c r="BL957" t="s">
        <v>272</v>
      </c>
      <c r="CA957" t="s">
        <v>234</v>
      </c>
      <c r="CB957" t="s">
        <v>295</v>
      </c>
      <c r="CC957" t="s">
        <v>296</v>
      </c>
      <c r="CN957">
        <v>2</v>
      </c>
      <c r="CO957" s="1">
        <v>44166</v>
      </c>
      <c r="CP957">
        <v>10000</v>
      </c>
      <c r="CQ957" t="s">
        <v>274</v>
      </c>
      <c r="CR957" t="s">
        <v>234</v>
      </c>
      <c r="CS957">
        <v>2</v>
      </c>
      <c r="DC957" t="s">
        <v>319</v>
      </c>
      <c r="DD957">
        <v>1</v>
      </c>
      <c r="DE957">
        <v>0</v>
      </c>
      <c r="DF957">
        <v>0</v>
      </c>
      <c r="DG957">
        <v>0</v>
      </c>
      <c r="DH957">
        <v>0</v>
      </c>
      <c r="DI957">
        <v>0</v>
      </c>
      <c r="DJ957">
        <v>0</v>
      </c>
      <c r="DL957" t="s">
        <v>234</v>
      </c>
      <c r="DM957" t="s">
        <v>234</v>
      </c>
      <c r="DO957">
        <v>2</v>
      </c>
      <c r="DP957">
        <v>60</v>
      </c>
      <c r="ED957">
        <v>2</v>
      </c>
      <c r="EE957">
        <v>40</v>
      </c>
      <c r="ES957">
        <v>1</v>
      </c>
      <c r="ET957">
        <v>50</v>
      </c>
      <c r="FG957" t="s">
        <v>241</v>
      </c>
      <c r="HA957" t="s">
        <v>330</v>
      </c>
      <c r="HB957">
        <v>1</v>
      </c>
      <c r="HC957">
        <v>0</v>
      </c>
      <c r="HD957">
        <v>0</v>
      </c>
      <c r="HE957">
        <v>0</v>
      </c>
      <c r="HF957">
        <v>0</v>
      </c>
      <c r="HG957">
        <v>0</v>
      </c>
      <c r="HH957">
        <v>0</v>
      </c>
      <c r="HI957">
        <v>0</v>
      </c>
      <c r="HK957" t="s">
        <v>234</v>
      </c>
      <c r="HL957">
        <v>10</v>
      </c>
      <c r="HM957" t="s">
        <v>241</v>
      </c>
      <c r="HT957" t="s">
        <v>241</v>
      </c>
      <c r="IB957" t="s">
        <v>272</v>
      </c>
      <c r="IC957" t="s">
        <v>241</v>
      </c>
      <c r="JC957" t="s">
        <v>307</v>
      </c>
      <c r="JD957" t="s">
        <v>241</v>
      </c>
      <c r="JR957" t="s">
        <v>711</v>
      </c>
      <c r="JS957" t="s">
        <v>9028</v>
      </c>
      <c r="JT957" t="s">
        <v>9029</v>
      </c>
      <c r="JU957" s="2" t="s">
        <v>9030</v>
      </c>
      <c r="JZ957" t="s">
        <v>253</v>
      </c>
      <c r="KA957">
        <v>262069558</v>
      </c>
      <c r="KB957" t="s">
        <v>9031</v>
      </c>
      <c r="KC957" s="1">
        <v>44609.669930555552</v>
      </c>
      <c r="KF957" t="s">
        <v>256</v>
      </c>
      <c r="KI957">
        <v>956</v>
      </c>
    </row>
    <row r="958" spans="1:295" x14ac:dyDescent="0.25">
      <c r="A958" s="1">
        <v>44609.575404282397</v>
      </c>
      <c r="B958" s="1">
        <v>44609.583519583342</v>
      </c>
      <c r="C958" t="s">
        <v>1656</v>
      </c>
      <c r="D958" t="s">
        <v>1657</v>
      </c>
      <c r="F958" t="s">
        <v>9032</v>
      </c>
      <c r="G958" t="s">
        <v>9033</v>
      </c>
      <c r="H958" t="s">
        <v>768</v>
      </c>
      <c r="I958" t="s">
        <v>769</v>
      </c>
      <c r="J958" t="s">
        <v>6142</v>
      </c>
      <c r="K958" t="s">
        <v>9034</v>
      </c>
      <c r="L958" t="s">
        <v>9035</v>
      </c>
      <c r="M958" t="s">
        <v>9036</v>
      </c>
      <c r="N958">
        <v>24.553797700000001</v>
      </c>
      <c r="O958">
        <v>90.087837800000003</v>
      </c>
      <c r="P958">
        <v>-26</v>
      </c>
      <c r="Q958">
        <v>17.8</v>
      </c>
      <c r="R958">
        <v>29</v>
      </c>
      <c r="S958" t="s">
        <v>228</v>
      </c>
      <c r="T958" t="s">
        <v>229</v>
      </c>
      <c r="U958">
        <v>4</v>
      </c>
      <c r="V958" t="s">
        <v>230</v>
      </c>
      <c r="X958" t="s">
        <v>328</v>
      </c>
      <c r="Y958" t="s">
        <v>1734</v>
      </c>
      <c r="Z958">
        <v>0</v>
      </c>
      <c r="AA958">
        <v>0</v>
      </c>
      <c r="AB958">
        <v>1</v>
      </c>
      <c r="AC958">
        <v>0</v>
      </c>
      <c r="AD958">
        <v>1</v>
      </c>
      <c r="AE958">
        <v>0</v>
      </c>
      <c r="AG958" t="s">
        <v>233</v>
      </c>
      <c r="AH958">
        <v>1</v>
      </c>
      <c r="AI958">
        <v>22000</v>
      </c>
      <c r="AQ958">
        <v>12000</v>
      </c>
      <c r="AT958" t="s">
        <v>234</v>
      </c>
      <c r="AU958" t="s">
        <v>528</v>
      </c>
      <c r="AV958">
        <v>1</v>
      </c>
      <c r="AW958">
        <v>0</v>
      </c>
      <c r="AX958">
        <v>0</v>
      </c>
      <c r="AY958">
        <v>0</v>
      </c>
      <c r="AZ958">
        <v>1</v>
      </c>
      <c r="BA958" t="s">
        <v>891</v>
      </c>
      <c r="BB958" t="s">
        <v>234</v>
      </c>
      <c r="BC958" t="s">
        <v>234</v>
      </c>
      <c r="BD958" t="s">
        <v>234</v>
      </c>
      <c r="BE958" t="s">
        <v>234</v>
      </c>
      <c r="BF958" t="s">
        <v>520</v>
      </c>
      <c r="BG958">
        <v>1</v>
      </c>
      <c r="BH958">
        <v>1</v>
      </c>
      <c r="BI958">
        <v>0</v>
      </c>
      <c r="BJ958">
        <v>0</v>
      </c>
      <c r="BL958" t="s">
        <v>272</v>
      </c>
      <c r="CA958" t="s">
        <v>234</v>
      </c>
      <c r="CB958" t="s">
        <v>317</v>
      </c>
      <c r="CD958" t="s">
        <v>1391</v>
      </c>
      <c r="CN958">
        <v>1000</v>
      </c>
      <c r="CO958" s="1">
        <v>44166</v>
      </c>
      <c r="CP958">
        <v>6000</v>
      </c>
      <c r="CQ958" t="s">
        <v>274</v>
      </c>
      <c r="CR958" t="s">
        <v>241</v>
      </c>
      <c r="CT958">
        <v>200</v>
      </c>
      <c r="CU958" t="s">
        <v>725</v>
      </c>
      <c r="CV958">
        <v>0</v>
      </c>
      <c r="CW958">
        <v>0</v>
      </c>
      <c r="CX958">
        <v>0</v>
      </c>
      <c r="CY958">
        <v>0</v>
      </c>
      <c r="CZ958">
        <v>0</v>
      </c>
      <c r="DA958">
        <v>1</v>
      </c>
      <c r="DB958" t="s">
        <v>3180</v>
      </c>
      <c r="DC958" t="s">
        <v>1696</v>
      </c>
      <c r="DD958">
        <v>0</v>
      </c>
      <c r="DE958">
        <v>0</v>
      </c>
      <c r="DF958">
        <v>0</v>
      </c>
      <c r="DG958">
        <v>0</v>
      </c>
      <c r="DH958">
        <v>0</v>
      </c>
      <c r="DI958">
        <v>0</v>
      </c>
      <c r="DJ958">
        <v>1</v>
      </c>
      <c r="DK958" t="s">
        <v>9037</v>
      </c>
      <c r="DL958" t="s">
        <v>234</v>
      </c>
      <c r="DM958" t="s">
        <v>234</v>
      </c>
      <c r="DS958">
        <v>1000</v>
      </c>
      <c r="DT958">
        <v>180</v>
      </c>
      <c r="EH958">
        <v>800</v>
      </c>
      <c r="EI958">
        <v>200</v>
      </c>
      <c r="EW958">
        <v>800</v>
      </c>
      <c r="EX958">
        <v>210</v>
      </c>
      <c r="FG958" t="s">
        <v>234</v>
      </c>
      <c r="FM958">
        <v>1000</v>
      </c>
      <c r="FN958">
        <v>180</v>
      </c>
      <c r="GB958">
        <v>800</v>
      </c>
      <c r="GC958">
        <v>200</v>
      </c>
      <c r="GQ958">
        <v>800</v>
      </c>
      <c r="GR958">
        <v>210</v>
      </c>
      <c r="HA958" t="s">
        <v>9038</v>
      </c>
      <c r="HB958">
        <v>0</v>
      </c>
      <c r="HC958">
        <v>1</v>
      </c>
      <c r="HD958">
        <v>0</v>
      </c>
      <c r="HE958">
        <v>1</v>
      </c>
      <c r="HF958">
        <v>0</v>
      </c>
      <c r="HG958">
        <v>0</v>
      </c>
      <c r="HH958">
        <v>0</v>
      </c>
      <c r="HI958">
        <v>0</v>
      </c>
      <c r="HK958" t="s">
        <v>234</v>
      </c>
      <c r="HL958">
        <v>10</v>
      </c>
      <c r="HM958" t="s">
        <v>241</v>
      </c>
      <c r="HT958" t="s">
        <v>241</v>
      </c>
      <c r="IB958" t="s">
        <v>272</v>
      </c>
      <c r="JD958" t="s">
        <v>234</v>
      </c>
      <c r="JG958">
        <v>150</v>
      </c>
      <c r="JI958" t="s">
        <v>9039</v>
      </c>
      <c r="JJ958">
        <v>0</v>
      </c>
      <c r="JK958">
        <v>1</v>
      </c>
      <c r="JL958">
        <v>1</v>
      </c>
      <c r="JM958">
        <v>0</v>
      </c>
      <c r="JN958">
        <v>0</v>
      </c>
      <c r="JO958">
        <v>1</v>
      </c>
      <c r="JP958">
        <v>0</v>
      </c>
      <c r="JR958" t="s">
        <v>237</v>
      </c>
      <c r="JT958" t="s">
        <v>9040</v>
      </c>
      <c r="JU958" s="2" t="s">
        <v>9041</v>
      </c>
      <c r="JZ958" t="s">
        <v>253</v>
      </c>
      <c r="KA958">
        <v>262069568</v>
      </c>
      <c r="KB958" t="s">
        <v>9042</v>
      </c>
      <c r="KC958" s="1">
        <v>44609.669953703713</v>
      </c>
      <c r="KF958" t="s">
        <v>256</v>
      </c>
      <c r="KI958">
        <v>957</v>
      </c>
    </row>
    <row r="959" spans="1:295" x14ac:dyDescent="0.25">
      <c r="A959" s="1">
        <v>44609.614456678239</v>
      </c>
      <c r="B959" s="1">
        <v>44609.62173421296</v>
      </c>
      <c r="C959" t="s">
        <v>1656</v>
      </c>
      <c r="D959" t="s">
        <v>1657</v>
      </c>
      <c r="F959" t="s">
        <v>9043</v>
      </c>
      <c r="G959" t="s">
        <v>9044</v>
      </c>
      <c r="H959" t="s">
        <v>768</v>
      </c>
      <c r="I959" t="s">
        <v>769</v>
      </c>
      <c r="J959" t="s">
        <v>6142</v>
      </c>
      <c r="K959" t="s">
        <v>8980</v>
      </c>
      <c r="L959" t="s">
        <v>8980</v>
      </c>
      <c r="M959" t="s">
        <v>9045</v>
      </c>
      <c r="N959">
        <v>24.5518961</v>
      </c>
      <c r="O959">
        <v>90.084466300000003</v>
      </c>
      <c r="P959">
        <v>-48</v>
      </c>
      <c r="Q959">
        <v>11.75</v>
      </c>
      <c r="R959">
        <v>50</v>
      </c>
      <c r="S959" t="s">
        <v>228</v>
      </c>
      <c r="T959" t="s">
        <v>229</v>
      </c>
      <c r="U959">
        <v>8</v>
      </c>
      <c r="V959" t="s">
        <v>230</v>
      </c>
      <c r="X959" t="s">
        <v>328</v>
      </c>
      <c r="Y959" t="s">
        <v>3358</v>
      </c>
      <c r="Z959">
        <v>0</v>
      </c>
      <c r="AA959">
        <v>0</v>
      </c>
      <c r="AB959">
        <v>1</v>
      </c>
      <c r="AC959">
        <v>1</v>
      </c>
      <c r="AD959">
        <v>1</v>
      </c>
      <c r="AE959">
        <v>0</v>
      </c>
      <c r="AG959" t="s">
        <v>233</v>
      </c>
      <c r="AH959">
        <v>1</v>
      </c>
      <c r="AI959">
        <v>200500</v>
      </c>
      <c r="AQ959">
        <v>185000</v>
      </c>
      <c r="AT959" t="s">
        <v>241</v>
      </c>
      <c r="BL959" t="s">
        <v>711</v>
      </c>
      <c r="CA959" t="s">
        <v>234</v>
      </c>
      <c r="CB959" t="s">
        <v>483</v>
      </c>
      <c r="CE959" t="s">
        <v>484</v>
      </c>
      <c r="CN959">
        <v>2400</v>
      </c>
      <c r="CO959" s="1">
        <v>44228</v>
      </c>
      <c r="CP959">
        <v>22500</v>
      </c>
      <c r="CQ959" t="s">
        <v>274</v>
      </c>
      <c r="CR959" t="s">
        <v>234</v>
      </c>
      <c r="CS959">
        <v>2400</v>
      </c>
      <c r="DC959" t="s">
        <v>309</v>
      </c>
      <c r="DD959">
        <v>1</v>
      </c>
      <c r="DE959">
        <v>0</v>
      </c>
      <c r="DF959">
        <v>0</v>
      </c>
      <c r="DG959">
        <v>0</v>
      </c>
      <c r="DH959">
        <v>0</v>
      </c>
      <c r="DI959">
        <v>1</v>
      </c>
      <c r="DJ959">
        <v>0</v>
      </c>
      <c r="DL959" t="s">
        <v>234</v>
      </c>
      <c r="DM959" t="s">
        <v>234</v>
      </c>
      <c r="DU959">
        <v>2400</v>
      </c>
      <c r="DW959">
        <v>183</v>
      </c>
      <c r="DX959">
        <v>6.6</v>
      </c>
      <c r="EJ959">
        <v>2400</v>
      </c>
      <c r="EL959">
        <v>183</v>
      </c>
      <c r="EM959">
        <v>5</v>
      </c>
      <c r="EY959">
        <v>2400</v>
      </c>
      <c r="FA959">
        <v>183</v>
      </c>
      <c r="FB959">
        <v>7.2</v>
      </c>
      <c r="FG959" t="s">
        <v>234</v>
      </c>
      <c r="FO959">
        <v>2400</v>
      </c>
      <c r="FQ959">
        <v>183</v>
      </c>
      <c r="FR959">
        <v>6.6</v>
      </c>
      <c r="GD959">
        <v>2400</v>
      </c>
      <c r="GF959">
        <v>183</v>
      </c>
      <c r="GG959">
        <v>5</v>
      </c>
      <c r="GS959">
        <v>2400</v>
      </c>
      <c r="GU959">
        <v>183</v>
      </c>
      <c r="GV959">
        <v>6.6</v>
      </c>
      <c r="HA959" t="s">
        <v>320</v>
      </c>
      <c r="HB959">
        <v>1</v>
      </c>
      <c r="HC959">
        <v>1</v>
      </c>
      <c r="HD959">
        <v>0</v>
      </c>
      <c r="HE959">
        <v>0</v>
      </c>
      <c r="HF959">
        <v>0</v>
      </c>
      <c r="HG959">
        <v>0</v>
      </c>
      <c r="HH959">
        <v>0</v>
      </c>
      <c r="HI959">
        <v>0</v>
      </c>
      <c r="HK959" t="s">
        <v>241</v>
      </c>
      <c r="HM959" t="s">
        <v>241</v>
      </c>
      <c r="HT959" t="s">
        <v>241</v>
      </c>
      <c r="IB959" t="s">
        <v>272</v>
      </c>
      <c r="JD959" t="s">
        <v>234</v>
      </c>
      <c r="JH959">
        <v>0</v>
      </c>
      <c r="JI959" t="s">
        <v>5419</v>
      </c>
      <c r="JJ959">
        <v>0</v>
      </c>
      <c r="JK959">
        <v>1</v>
      </c>
      <c r="JL959">
        <v>0</v>
      </c>
      <c r="JM959">
        <v>0</v>
      </c>
      <c r="JN959">
        <v>0</v>
      </c>
      <c r="JO959">
        <v>0</v>
      </c>
      <c r="JP959">
        <v>0</v>
      </c>
      <c r="JR959" t="s">
        <v>272</v>
      </c>
      <c r="JT959" t="s">
        <v>9046</v>
      </c>
      <c r="JU959" s="2" t="s">
        <v>9047</v>
      </c>
      <c r="JZ959" t="s">
        <v>253</v>
      </c>
      <c r="KA959">
        <v>262069574</v>
      </c>
      <c r="KB959" t="s">
        <v>9048</v>
      </c>
      <c r="KC959" s="1">
        <v>44609.669965277782</v>
      </c>
      <c r="KF959" t="s">
        <v>256</v>
      </c>
      <c r="KI959">
        <v>958</v>
      </c>
    </row>
    <row r="960" spans="1:295" x14ac:dyDescent="0.25">
      <c r="A960" s="1">
        <v>44609.657551689823</v>
      </c>
      <c r="B960" s="1">
        <v>44609.666699560177</v>
      </c>
      <c r="C960" t="s">
        <v>1656</v>
      </c>
      <c r="D960" t="s">
        <v>1657</v>
      </c>
      <c r="F960" t="s">
        <v>9049</v>
      </c>
      <c r="G960" t="s">
        <v>9050</v>
      </c>
      <c r="H960" t="s">
        <v>768</v>
      </c>
      <c r="I960" t="s">
        <v>769</v>
      </c>
      <c r="J960" t="s">
        <v>6142</v>
      </c>
      <c r="K960" t="s">
        <v>8980</v>
      </c>
      <c r="L960" t="s">
        <v>8980</v>
      </c>
      <c r="M960" t="s">
        <v>9051</v>
      </c>
      <c r="N960">
        <v>24.535947400000001</v>
      </c>
      <c r="O960">
        <v>90.091603399999997</v>
      </c>
      <c r="P960">
        <v>-34</v>
      </c>
      <c r="Q960">
        <v>12.333</v>
      </c>
      <c r="R960">
        <v>68</v>
      </c>
      <c r="S960" t="s">
        <v>228</v>
      </c>
      <c r="T960" t="s">
        <v>229</v>
      </c>
      <c r="U960">
        <v>6</v>
      </c>
      <c r="V960" t="s">
        <v>230</v>
      </c>
      <c r="X960" t="s">
        <v>231</v>
      </c>
      <c r="Y960" t="s">
        <v>4396</v>
      </c>
      <c r="Z960">
        <v>0</v>
      </c>
      <c r="AA960">
        <v>1</v>
      </c>
      <c r="AB960">
        <v>1</v>
      </c>
      <c r="AC960">
        <v>0</v>
      </c>
      <c r="AD960">
        <v>0</v>
      </c>
      <c r="AE960">
        <v>0</v>
      </c>
      <c r="AG960" t="s">
        <v>233</v>
      </c>
      <c r="AH960">
        <v>3</v>
      </c>
      <c r="AI960">
        <v>35000</v>
      </c>
      <c r="AJ960">
        <v>35000</v>
      </c>
      <c r="AK960">
        <v>10000</v>
      </c>
      <c r="AQ960">
        <v>50000</v>
      </c>
      <c r="AT960" t="s">
        <v>234</v>
      </c>
      <c r="AU960" t="s">
        <v>306</v>
      </c>
      <c r="AV960">
        <v>1</v>
      </c>
      <c r="AW960">
        <v>0</v>
      </c>
      <c r="AX960">
        <v>0</v>
      </c>
      <c r="AY960">
        <v>0</v>
      </c>
      <c r="AZ960">
        <v>0</v>
      </c>
      <c r="BB960" t="s">
        <v>234</v>
      </c>
      <c r="BC960" t="s">
        <v>234</v>
      </c>
      <c r="BD960" t="s">
        <v>234</v>
      </c>
      <c r="BE960" t="s">
        <v>234</v>
      </c>
      <c r="BF960" t="s">
        <v>316</v>
      </c>
      <c r="BG960">
        <v>1</v>
      </c>
      <c r="BH960">
        <v>0</v>
      </c>
      <c r="BI960">
        <v>0</v>
      </c>
      <c r="BJ960">
        <v>0</v>
      </c>
      <c r="BL960" t="s">
        <v>272</v>
      </c>
      <c r="CA960" t="s">
        <v>234</v>
      </c>
      <c r="CB960" t="s">
        <v>317</v>
      </c>
      <c r="CD960" t="s">
        <v>1391</v>
      </c>
      <c r="CN960">
        <v>600</v>
      </c>
      <c r="CO960" s="1">
        <v>44228</v>
      </c>
      <c r="CP960">
        <v>6800</v>
      </c>
      <c r="CQ960" t="s">
        <v>274</v>
      </c>
      <c r="CR960" t="s">
        <v>234</v>
      </c>
      <c r="CS960">
        <v>600</v>
      </c>
      <c r="DC960" t="s">
        <v>309</v>
      </c>
      <c r="DD960">
        <v>1</v>
      </c>
      <c r="DE960">
        <v>0</v>
      </c>
      <c r="DF960">
        <v>0</v>
      </c>
      <c r="DG960">
        <v>0</v>
      </c>
      <c r="DH960">
        <v>0</v>
      </c>
      <c r="DI960">
        <v>1</v>
      </c>
      <c r="DJ960">
        <v>0</v>
      </c>
      <c r="DL960" t="s">
        <v>234</v>
      </c>
      <c r="DM960" t="s">
        <v>234</v>
      </c>
      <c r="DS960">
        <v>600</v>
      </c>
      <c r="DT960">
        <v>180</v>
      </c>
      <c r="EH960">
        <v>0</v>
      </c>
      <c r="EW960">
        <v>500</v>
      </c>
      <c r="EX960">
        <v>210</v>
      </c>
      <c r="FG960" t="s">
        <v>234</v>
      </c>
      <c r="FM960">
        <v>600</v>
      </c>
      <c r="FN960">
        <v>180</v>
      </c>
      <c r="GB960">
        <v>0</v>
      </c>
      <c r="GQ960">
        <v>500</v>
      </c>
      <c r="GR960">
        <v>210</v>
      </c>
      <c r="HA960" t="s">
        <v>338</v>
      </c>
      <c r="HB960">
        <v>1</v>
      </c>
      <c r="HC960">
        <v>0</v>
      </c>
      <c r="HD960">
        <v>0</v>
      </c>
      <c r="HE960">
        <v>0</v>
      </c>
      <c r="HF960">
        <v>0</v>
      </c>
      <c r="HG960">
        <v>1</v>
      </c>
      <c r="HH960">
        <v>0</v>
      </c>
      <c r="HI960">
        <v>0</v>
      </c>
      <c r="HK960" t="s">
        <v>234</v>
      </c>
      <c r="HL960">
        <v>5</v>
      </c>
      <c r="HM960" t="s">
        <v>234</v>
      </c>
      <c r="HN960" t="s">
        <v>585</v>
      </c>
      <c r="HO960">
        <v>0</v>
      </c>
      <c r="HP960">
        <v>0</v>
      </c>
      <c r="HQ960">
        <v>0</v>
      </c>
      <c r="HR960">
        <v>1</v>
      </c>
      <c r="HS960" t="s">
        <v>9052</v>
      </c>
      <c r="HT960" t="s">
        <v>241</v>
      </c>
      <c r="IB960" t="s">
        <v>272</v>
      </c>
      <c r="JD960" t="s">
        <v>234</v>
      </c>
      <c r="JG960">
        <v>250</v>
      </c>
      <c r="JI960" t="s">
        <v>9053</v>
      </c>
      <c r="JJ960">
        <v>0</v>
      </c>
      <c r="JK960">
        <v>1</v>
      </c>
      <c r="JL960">
        <v>1</v>
      </c>
      <c r="JM960">
        <v>0</v>
      </c>
      <c r="JN960">
        <v>0</v>
      </c>
      <c r="JO960">
        <v>0</v>
      </c>
      <c r="JP960">
        <v>0</v>
      </c>
      <c r="JR960" t="s">
        <v>237</v>
      </c>
      <c r="JT960" t="s">
        <v>9054</v>
      </c>
      <c r="JU960" s="2" t="s">
        <v>9055</v>
      </c>
      <c r="JZ960" t="s">
        <v>253</v>
      </c>
      <c r="KA960">
        <v>262069587</v>
      </c>
      <c r="KB960" t="s">
        <v>9056</v>
      </c>
      <c r="KC960" s="1">
        <v>44609.669988425929</v>
      </c>
      <c r="KF960" t="s">
        <v>256</v>
      </c>
      <c r="KI960">
        <v>959</v>
      </c>
    </row>
    <row r="961" spans="1:295" x14ac:dyDescent="0.25">
      <c r="A961" s="1">
        <v>44609.792048206022</v>
      </c>
      <c r="B961" s="1">
        <v>44609.906497488417</v>
      </c>
      <c r="C961" t="s">
        <v>1656</v>
      </c>
      <c r="D961" t="s">
        <v>1657</v>
      </c>
      <c r="F961" t="s">
        <v>9057</v>
      </c>
      <c r="G961" t="s">
        <v>9058</v>
      </c>
      <c r="H961" t="s">
        <v>768</v>
      </c>
      <c r="I961" t="s">
        <v>769</v>
      </c>
      <c r="J961" t="s">
        <v>6142</v>
      </c>
      <c r="K961" t="s">
        <v>9059</v>
      </c>
      <c r="L961" t="s">
        <v>9060</v>
      </c>
      <c r="M961" t="s">
        <v>9061</v>
      </c>
      <c r="N961">
        <v>24.52223</v>
      </c>
      <c r="O961">
        <v>90.154056699999998</v>
      </c>
      <c r="P961">
        <v>-37</v>
      </c>
      <c r="Q961">
        <v>9.3330000000000002</v>
      </c>
      <c r="R961">
        <v>72</v>
      </c>
      <c r="S961" t="s">
        <v>228</v>
      </c>
      <c r="T961" t="s">
        <v>229</v>
      </c>
      <c r="U961">
        <v>11</v>
      </c>
      <c r="V961" t="s">
        <v>230</v>
      </c>
      <c r="X961" t="s">
        <v>231</v>
      </c>
      <c r="Y961" t="s">
        <v>3358</v>
      </c>
      <c r="Z961">
        <v>0</v>
      </c>
      <c r="AA961">
        <v>0</v>
      </c>
      <c r="AB961">
        <v>1</v>
      </c>
      <c r="AC961">
        <v>1</v>
      </c>
      <c r="AD961">
        <v>1</v>
      </c>
      <c r="AE961">
        <v>0</v>
      </c>
      <c r="AG961" t="s">
        <v>233</v>
      </c>
      <c r="AH961">
        <v>3</v>
      </c>
      <c r="AI961">
        <v>10000</v>
      </c>
      <c r="AJ961">
        <v>20000</v>
      </c>
      <c r="AK961">
        <v>15000</v>
      </c>
      <c r="AQ961">
        <v>40000</v>
      </c>
      <c r="AT961" t="s">
        <v>234</v>
      </c>
      <c r="AU961" t="s">
        <v>306</v>
      </c>
      <c r="AV961">
        <v>1</v>
      </c>
      <c r="AW961">
        <v>0</v>
      </c>
      <c r="AX961">
        <v>0</v>
      </c>
      <c r="AY961">
        <v>0</v>
      </c>
      <c r="AZ961">
        <v>0</v>
      </c>
      <c r="BB961" t="s">
        <v>234</v>
      </c>
      <c r="BC961" t="s">
        <v>234</v>
      </c>
      <c r="BD961" t="s">
        <v>234</v>
      </c>
      <c r="BE961" t="s">
        <v>234</v>
      </c>
      <c r="BF961" t="s">
        <v>316</v>
      </c>
      <c r="BG961">
        <v>1</v>
      </c>
      <c r="BH961">
        <v>0</v>
      </c>
      <c r="BI961">
        <v>0</v>
      </c>
      <c r="BJ961">
        <v>0</v>
      </c>
      <c r="BL961" t="s">
        <v>272</v>
      </c>
      <c r="CA961" t="s">
        <v>234</v>
      </c>
      <c r="CB961" t="s">
        <v>317</v>
      </c>
      <c r="CD961" t="s">
        <v>1036</v>
      </c>
      <c r="CN961">
        <v>2300</v>
      </c>
      <c r="CO961" s="1">
        <v>44228</v>
      </c>
      <c r="CP961">
        <v>9100</v>
      </c>
      <c r="CQ961" t="s">
        <v>274</v>
      </c>
      <c r="CR961" t="s">
        <v>234</v>
      </c>
      <c r="CS961">
        <v>2300</v>
      </c>
      <c r="DC961" t="s">
        <v>631</v>
      </c>
      <c r="DD961">
        <v>1</v>
      </c>
      <c r="DE961">
        <v>0</v>
      </c>
      <c r="DF961">
        <v>0</v>
      </c>
      <c r="DG961">
        <v>1</v>
      </c>
      <c r="DH961">
        <v>0</v>
      </c>
      <c r="DI961">
        <v>0</v>
      </c>
      <c r="DJ961">
        <v>0</v>
      </c>
      <c r="DL961" t="s">
        <v>234</v>
      </c>
      <c r="DM961" t="s">
        <v>234</v>
      </c>
      <c r="DS961">
        <v>3000</v>
      </c>
      <c r="DT961">
        <v>130</v>
      </c>
      <c r="EH961">
        <v>2300</v>
      </c>
      <c r="EI961">
        <v>90</v>
      </c>
      <c r="EW961">
        <v>2300</v>
      </c>
      <c r="EX961">
        <v>165</v>
      </c>
      <c r="FG961" t="s">
        <v>234</v>
      </c>
      <c r="FM961">
        <v>3000</v>
      </c>
      <c r="FN961">
        <v>130</v>
      </c>
      <c r="GB961">
        <v>2300</v>
      </c>
      <c r="GC961">
        <v>90</v>
      </c>
      <c r="GQ961">
        <v>2300</v>
      </c>
      <c r="GR961">
        <v>165</v>
      </c>
      <c r="HA961" t="s">
        <v>330</v>
      </c>
      <c r="HB961">
        <v>1</v>
      </c>
      <c r="HC961">
        <v>0</v>
      </c>
      <c r="HD961">
        <v>0</v>
      </c>
      <c r="HE961">
        <v>0</v>
      </c>
      <c r="HF961">
        <v>0</v>
      </c>
      <c r="HG961">
        <v>0</v>
      </c>
      <c r="HH961">
        <v>0</v>
      </c>
      <c r="HI961">
        <v>0</v>
      </c>
      <c r="HK961" t="s">
        <v>241</v>
      </c>
      <c r="HM961" t="s">
        <v>241</v>
      </c>
      <c r="HT961" t="s">
        <v>241</v>
      </c>
      <c r="IB961" t="s">
        <v>272</v>
      </c>
      <c r="JD961" t="s">
        <v>241</v>
      </c>
      <c r="JR961" t="s">
        <v>307</v>
      </c>
      <c r="JT961" t="s">
        <v>9062</v>
      </c>
      <c r="JU961" s="2" t="s">
        <v>9063</v>
      </c>
      <c r="JZ961" t="s">
        <v>253</v>
      </c>
      <c r="KA961">
        <v>262069592</v>
      </c>
      <c r="KB961" t="s">
        <v>9064</v>
      </c>
      <c r="KC961" s="1">
        <v>44609.670011574082</v>
      </c>
      <c r="KF961" t="s">
        <v>256</v>
      </c>
      <c r="KI961">
        <v>960</v>
      </c>
    </row>
    <row r="962" spans="1:295" x14ac:dyDescent="0.25">
      <c r="A962" s="1">
        <v>44609.810958437498</v>
      </c>
      <c r="B962" s="1">
        <v>44609.816657743053</v>
      </c>
      <c r="C962" t="s">
        <v>1656</v>
      </c>
      <c r="D962" t="s">
        <v>1657</v>
      </c>
      <c r="F962" t="s">
        <v>9065</v>
      </c>
      <c r="G962" t="s">
        <v>9066</v>
      </c>
      <c r="H962" t="s">
        <v>768</v>
      </c>
      <c r="I962" t="s">
        <v>769</v>
      </c>
      <c r="J962" t="s">
        <v>6142</v>
      </c>
      <c r="K962" t="s">
        <v>9067</v>
      </c>
      <c r="L962" t="s">
        <v>9068</v>
      </c>
      <c r="M962" t="s">
        <v>9069</v>
      </c>
      <c r="N962">
        <v>24.526036999999999</v>
      </c>
      <c r="O962">
        <v>90.156984499999993</v>
      </c>
      <c r="P962">
        <v>-26</v>
      </c>
      <c r="Q962">
        <v>8.5</v>
      </c>
      <c r="R962">
        <v>37</v>
      </c>
      <c r="S962" t="s">
        <v>228</v>
      </c>
      <c r="T962" t="s">
        <v>229</v>
      </c>
      <c r="U962">
        <v>7</v>
      </c>
      <c r="V962" t="s">
        <v>230</v>
      </c>
      <c r="X962" t="s">
        <v>231</v>
      </c>
      <c r="Y962" t="s">
        <v>460</v>
      </c>
      <c r="Z962">
        <v>0</v>
      </c>
      <c r="AA962">
        <v>0</v>
      </c>
      <c r="AB962">
        <v>0</v>
      </c>
      <c r="AC962">
        <v>0</v>
      </c>
      <c r="AD962">
        <v>0</v>
      </c>
      <c r="AE962">
        <v>1</v>
      </c>
      <c r="AF962" t="s">
        <v>949</v>
      </c>
      <c r="AG962" t="s">
        <v>233</v>
      </c>
      <c r="AH962">
        <v>1</v>
      </c>
      <c r="AI962">
        <v>17000</v>
      </c>
      <c r="AQ962">
        <v>17000</v>
      </c>
      <c r="AT962" t="s">
        <v>234</v>
      </c>
      <c r="AU962" t="s">
        <v>235</v>
      </c>
      <c r="AV962">
        <v>1</v>
      </c>
      <c r="AW962">
        <v>0</v>
      </c>
      <c r="AX962">
        <v>0</v>
      </c>
      <c r="AY962">
        <v>1</v>
      </c>
      <c r="AZ962">
        <v>0</v>
      </c>
      <c r="BB962" t="s">
        <v>241</v>
      </c>
      <c r="BC962" t="s">
        <v>234</v>
      </c>
      <c r="BD962" t="s">
        <v>234</v>
      </c>
      <c r="BE962" t="s">
        <v>234</v>
      </c>
      <c r="BF962" t="s">
        <v>316</v>
      </c>
      <c r="BG962">
        <v>1</v>
      </c>
      <c r="BH962">
        <v>0</v>
      </c>
      <c r="BI962">
        <v>0</v>
      </c>
      <c r="BJ962">
        <v>0</v>
      </c>
      <c r="BL962" t="s">
        <v>307</v>
      </c>
      <c r="BZ962" t="s">
        <v>247</v>
      </c>
      <c r="CA962" t="s">
        <v>234</v>
      </c>
      <c r="CB962" t="s">
        <v>238</v>
      </c>
      <c r="CF962" t="s">
        <v>239</v>
      </c>
      <c r="CN962">
        <v>1300</v>
      </c>
      <c r="CO962" s="1">
        <v>44166</v>
      </c>
      <c r="CP962">
        <v>11000</v>
      </c>
      <c r="CQ962" t="s">
        <v>240</v>
      </c>
      <c r="CR962" t="s">
        <v>234</v>
      </c>
      <c r="CS962">
        <v>1300</v>
      </c>
      <c r="DC962" t="s">
        <v>319</v>
      </c>
      <c r="DD962">
        <v>1</v>
      </c>
      <c r="DE962">
        <v>0</v>
      </c>
      <c r="DF962">
        <v>0</v>
      </c>
      <c r="DG962">
        <v>0</v>
      </c>
      <c r="DH962">
        <v>0</v>
      </c>
      <c r="DI962">
        <v>0</v>
      </c>
      <c r="DJ962">
        <v>0</v>
      </c>
      <c r="DL962" t="s">
        <v>234</v>
      </c>
      <c r="DM962" t="s">
        <v>234</v>
      </c>
      <c r="DY962">
        <v>1300</v>
      </c>
      <c r="DZ962">
        <v>115</v>
      </c>
      <c r="EN962">
        <v>1300</v>
      </c>
      <c r="EO962">
        <v>85</v>
      </c>
      <c r="FC962">
        <v>1300</v>
      </c>
      <c r="FD962">
        <v>105</v>
      </c>
      <c r="FG962" t="s">
        <v>234</v>
      </c>
      <c r="FS962">
        <v>1300</v>
      </c>
      <c r="FT962">
        <v>115</v>
      </c>
      <c r="GH962">
        <v>1300</v>
      </c>
      <c r="GI962">
        <v>85</v>
      </c>
      <c r="GW962">
        <v>1300</v>
      </c>
      <c r="GX962">
        <v>115</v>
      </c>
      <c r="HA962" t="s">
        <v>330</v>
      </c>
      <c r="HB962">
        <v>1</v>
      </c>
      <c r="HC962">
        <v>0</v>
      </c>
      <c r="HD962">
        <v>0</v>
      </c>
      <c r="HE962">
        <v>0</v>
      </c>
      <c r="HF962">
        <v>0</v>
      </c>
      <c r="HG962">
        <v>0</v>
      </c>
      <c r="HH962">
        <v>0</v>
      </c>
      <c r="HI962">
        <v>0</v>
      </c>
      <c r="HK962" t="s">
        <v>241</v>
      </c>
      <c r="HM962" t="s">
        <v>241</v>
      </c>
      <c r="HT962" t="s">
        <v>241</v>
      </c>
      <c r="IB962" t="s">
        <v>272</v>
      </c>
      <c r="JD962" t="s">
        <v>241</v>
      </c>
      <c r="JR962" t="s">
        <v>711</v>
      </c>
      <c r="JS962" t="s">
        <v>9070</v>
      </c>
      <c r="JT962" t="s">
        <v>9071</v>
      </c>
      <c r="JU962" s="2" t="s">
        <v>9072</v>
      </c>
      <c r="JZ962" t="s">
        <v>253</v>
      </c>
      <c r="KA962">
        <v>262069622</v>
      </c>
      <c r="KB962" t="s">
        <v>9073</v>
      </c>
      <c r="KC962" s="1">
        <v>44609.670069444437</v>
      </c>
      <c r="KF962" t="s">
        <v>256</v>
      </c>
      <c r="KI962">
        <v>961</v>
      </c>
    </row>
    <row r="963" spans="1:295" x14ac:dyDescent="0.25">
      <c r="A963" s="1">
        <v>44609.854386874998</v>
      </c>
      <c r="B963" s="1">
        <v>44609.909240324072</v>
      </c>
      <c r="C963" t="s">
        <v>1656</v>
      </c>
      <c r="D963" t="s">
        <v>1657</v>
      </c>
      <c r="F963" t="s">
        <v>9074</v>
      </c>
      <c r="G963" t="s">
        <v>9075</v>
      </c>
      <c r="H963" t="s">
        <v>768</v>
      </c>
      <c r="I963" t="s">
        <v>769</v>
      </c>
      <c r="J963" t="s">
        <v>6142</v>
      </c>
      <c r="K963" t="s">
        <v>9067</v>
      </c>
      <c r="L963" t="s">
        <v>9076</v>
      </c>
      <c r="M963" t="s">
        <v>9077</v>
      </c>
      <c r="N963">
        <v>24.5164717</v>
      </c>
      <c r="O963">
        <v>90.128901200000001</v>
      </c>
      <c r="P963">
        <v>-19</v>
      </c>
      <c r="Q963">
        <v>13</v>
      </c>
      <c r="R963">
        <v>26</v>
      </c>
      <c r="S963" t="s">
        <v>228</v>
      </c>
      <c r="T963" t="s">
        <v>265</v>
      </c>
      <c r="U963">
        <v>6</v>
      </c>
      <c r="V963" t="s">
        <v>230</v>
      </c>
      <c r="X963" t="s">
        <v>377</v>
      </c>
      <c r="Y963" t="s">
        <v>232</v>
      </c>
      <c r="Z963">
        <v>0</v>
      </c>
      <c r="AA963">
        <v>0</v>
      </c>
      <c r="AB963">
        <v>1</v>
      </c>
      <c r="AC963">
        <v>1</v>
      </c>
      <c r="AD963">
        <v>0</v>
      </c>
      <c r="AE963">
        <v>0</v>
      </c>
      <c r="AG963" t="s">
        <v>233</v>
      </c>
      <c r="AH963">
        <v>1</v>
      </c>
      <c r="AI963">
        <v>1600000</v>
      </c>
      <c r="AQ963">
        <v>1550000</v>
      </c>
      <c r="AT963" t="s">
        <v>234</v>
      </c>
      <c r="AU963" t="s">
        <v>235</v>
      </c>
      <c r="AV963">
        <v>1</v>
      </c>
      <c r="AW963">
        <v>0</v>
      </c>
      <c r="AX963">
        <v>0</v>
      </c>
      <c r="AY963">
        <v>1</v>
      </c>
      <c r="AZ963">
        <v>0</v>
      </c>
      <c r="BB963" t="s">
        <v>234</v>
      </c>
      <c r="BC963" t="s">
        <v>234</v>
      </c>
      <c r="BD963" t="s">
        <v>234</v>
      </c>
      <c r="BE963" t="s">
        <v>234</v>
      </c>
      <c r="BF963" t="s">
        <v>316</v>
      </c>
      <c r="BG963">
        <v>1</v>
      </c>
      <c r="BH963">
        <v>0</v>
      </c>
      <c r="BI963">
        <v>0</v>
      </c>
      <c r="BJ963">
        <v>0</v>
      </c>
      <c r="BL963" t="s">
        <v>237</v>
      </c>
      <c r="CA963" t="s">
        <v>234</v>
      </c>
      <c r="CB963" t="s">
        <v>238</v>
      </c>
      <c r="CF963" t="s">
        <v>273</v>
      </c>
      <c r="CN963">
        <v>2500</v>
      </c>
      <c r="CO963" s="1">
        <v>44228</v>
      </c>
      <c r="CP963">
        <v>22500</v>
      </c>
      <c r="CQ963" t="s">
        <v>274</v>
      </c>
      <c r="CR963" t="s">
        <v>234</v>
      </c>
      <c r="CS963">
        <v>2500</v>
      </c>
      <c r="DC963" t="s">
        <v>1696</v>
      </c>
      <c r="DD963">
        <v>0</v>
      </c>
      <c r="DE963">
        <v>0</v>
      </c>
      <c r="DF963">
        <v>0</v>
      </c>
      <c r="DG963">
        <v>0</v>
      </c>
      <c r="DH963">
        <v>0</v>
      </c>
      <c r="DI963">
        <v>0</v>
      </c>
      <c r="DJ963">
        <v>1</v>
      </c>
      <c r="DK963" t="s">
        <v>9078</v>
      </c>
      <c r="DL963" t="s">
        <v>234</v>
      </c>
      <c r="DM963" t="s">
        <v>234</v>
      </c>
      <c r="DY963">
        <v>2500</v>
      </c>
      <c r="DZ963">
        <v>140</v>
      </c>
      <c r="EN963">
        <v>2500</v>
      </c>
      <c r="EO963">
        <v>80</v>
      </c>
      <c r="FC963">
        <v>2400</v>
      </c>
      <c r="FD963">
        <v>100</v>
      </c>
      <c r="FG963" t="s">
        <v>234</v>
      </c>
      <c r="FS963">
        <v>2500</v>
      </c>
      <c r="FT963">
        <v>140</v>
      </c>
      <c r="GH963">
        <v>2500</v>
      </c>
      <c r="GI963">
        <v>80</v>
      </c>
      <c r="GW963">
        <v>2400</v>
      </c>
      <c r="GX963">
        <v>100</v>
      </c>
      <c r="HA963" t="s">
        <v>4606</v>
      </c>
      <c r="HB963">
        <v>1</v>
      </c>
      <c r="HC963">
        <v>0</v>
      </c>
      <c r="HD963">
        <v>0</v>
      </c>
      <c r="HE963">
        <v>0</v>
      </c>
      <c r="HF963">
        <v>0</v>
      </c>
      <c r="HG963">
        <v>0</v>
      </c>
      <c r="HH963">
        <v>0</v>
      </c>
      <c r="HI963">
        <v>1</v>
      </c>
      <c r="HJ963" t="s">
        <v>9079</v>
      </c>
      <c r="HK963" t="s">
        <v>234</v>
      </c>
      <c r="HL963">
        <v>3</v>
      </c>
      <c r="HM963" t="s">
        <v>241</v>
      </c>
      <c r="HT963" t="s">
        <v>241</v>
      </c>
      <c r="IB963" t="s">
        <v>272</v>
      </c>
      <c r="JD963" t="s">
        <v>241</v>
      </c>
      <c r="JR963" t="s">
        <v>711</v>
      </c>
      <c r="JT963" t="s">
        <v>9080</v>
      </c>
      <c r="JU963" s="2" t="s">
        <v>9081</v>
      </c>
      <c r="JZ963" t="s">
        <v>253</v>
      </c>
      <c r="KA963">
        <v>262069642</v>
      </c>
      <c r="KB963" t="s">
        <v>9082</v>
      </c>
      <c r="KC963" s="1">
        <v>44609.670115740737</v>
      </c>
      <c r="KF963" t="s">
        <v>256</v>
      </c>
      <c r="KI963">
        <v>962</v>
      </c>
    </row>
    <row r="964" spans="1:295" x14ac:dyDescent="0.25">
      <c r="A964" s="1">
        <v>44609.488515613433</v>
      </c>
      <c r="B964" s="1">
        <v>44609.919656064812</v>
      </c>
      <c r="C964" t="s">
        <v>764</v>
      </c>
      <c r="D964" t="s">
        <v>765</v>
      </c>
      <c r="F964" t="s">
        <v>9083</v>
      </c>
      <c r="G964" t="s">
        <v>9084</v>
      </c>
      <c r="H964" t="s">
        <v>768</v>
      </c>
      <c r="I964" t="s">
        <v>769</v>
      </c>
      <c r="J964" t="s">
        <v>6142</v>
      </c>
      <c r="K964" t="s">
        <v>8980</v>
      </c>
      <c r="L964" t="s">
        <v>9085</v>
      </c>
      <c r="M964" t="s">
        <v>9086</v>
      </c>
      <c r="N964">
        <v>24.551104899999999</v>
      </c>
      <c r="O964">
        <v>90.097675499999994</v>
      </c>
      <c r="P964">
        <v>-21.766937255859379</v>
      </c>
      <c r="Q964">
        <v>4.9880000000000004</v>
      </c>
      <c r="R964">
        <v>65</v>
      </c>
      <c r="S964" t="s">
        <v>228</v>
      </c>
      <c r="T964" t="s">
        <v>229</v>
      </c>
      <c r="U964">
        <v>4</v>
      </c>
      <c r="V964" t="s">
        <v>230</v>
      </c>
      <c r="X964" t="s">
        <v>328</v>
      </c>
      <c r="Y964" t="s">
        <v>1734</v>
      </c>
      <c r="Z964">
        <v>0</v>
      </c>
      <c r="AA964">
        <v>0</v>
      </c>
      <c r="AB964">
        <v>1</v>
      </c>
      <c r="AC964">
        <v>0</v>
      </c>
      <c r="AD964">
        <v>1</v>
      </c>
      <c r="AE964">
        <v>0</v>
      </c>
      <c r="AG964" t="s">
        <v>233</v>
      </c>
      <c r="AH964">
        <v>2</v>
      </c>
      <c r="AI964">
        <v>690000</v>
      </c>
      <c r="AJ964">
        <v>50000</v>
      </c>
      <c r="AQ964">
        <v>675000</v>
      </c>
      <c r="AT964" t="s">
        <v>234</v>
      </c>
      <c r="AU964" t="s">
        <v>306</v>
      </c>
      <c r="AV964">
        <v>1</v>
      </c>
      <c r="AW964">
        <v>0</v>
      </c>
      <c r="AX964">
        <v>0</v>
      </c>
      <c r="AY964">
        <v>0</v>
      </c>
      <c r="AZ964">
        <v>0</v>
      </c>
      <c r="BB964" t="s">
        <v>234</v>
      </c>
      <c r="BC964" t="s">
        <v>234</v>
      </c>
      <c r="BD964" t="s">
        <v>234</v>
      </c>
      <c r="BE964" t="s">
        <v>234</v>
      </c>
      <c r="BF964" t="s">
        <v>316</v>
      </c>
      <c r="BG964">
        <v>1</v>
      </c>
      <c r="BH964">
        <v>0</v>
      </c>
      <c r="BI964">
        <v>0</v>
      </c>
      <c r="BJ964">
        <v>0</v>
      </c>
      <c r="BL964" t="s">
        <v>237</v>
      </c>
      <c r="CA964" t="s">
        <v>234</v>
      </c>
      <c r="CB964" t="s">
        <v>483</v>
      </c>
      <c r="CE964" t="s">
        <v>697</v>
      </c>
      <c r="CN964">
        <v>8000</v>
      </c>
      <c r="CO964" s="1">
        <v>44166</v>
      </c>
      <c r="CP964">
        <v>15000</v>
      </c>
      <c r="CQ964" t="s">
        <v>274</v>
      </c>
      <c r="CR964" t="s">
        <v>241</v>
      </c>
      <c r="CT964">
        <v>3500</v>
      </c>
      <c r="CU964" t="s">
        <v>725</v>
      </c>
      <c r="CV964">
        <v>0</v>
      </c>
      <c r="CW964">
        <v>0</v>
      </c>
      <c r="CX964">
        <v>0</v>
      </c>
      <c r="CY964">
        <v>0</v>
      </c>
      <c r="CZ964">
        <v>0</v>
      </c>
      <c r="DA964">
        <v>1</v>
      </c>
      <c r="DB964" t="s">
        <v>4844</v>
      </c>
      <c r="DC964" t="s">
        <v>631</v>
      </c>
      <c r="DD964">
        <v>1</v>
      </c>
      <c r="DE964">
        <v>0</v>
      </c>
      <c r="DF964">
        <v>0</v>
      </c>
      <c r="DG964">
        <v>1</v>
      </c>
      <c r="DH964">
        <v>0</v>
      </c>
      <c r="DI964">
        <v>0</v>
      </c>
      <c r="DJ964">
        <v>0</v>
      </c>
      <c r="DL964" t="s">
        <v>234</v>
      </c>
      <c r="DM964" t="s">
        <v>234</v>
      </c>
      <c r="DU964">
        <v>8000</v>
      </c>
      <c r="DW964">
        <v>541</v>
      </c>
      <c r="DX964">
        <v>40300</v>
      </c>
      <c r="EJ964">
        <v>8000</v>
      </c>
      <c r="EL964">
        <v>541</v>
      </c>
      <c r="EM964">
        <v>35750</v>
      </c>
      <c r="EY964">
        <v>4500</v>
      </c>
      <c r="FA964">
        <v>0</v>
      </c>
      <c r="FB964">
        <v>0</v>
      </c>
      <c r="FG964" t="s">
        <v>234</v>
      </c>
      <c r="FO964">
        <v>8000</v>
      </c>
      <c r="FQ964">
        <v>541</v>
      </c>
      <c r="FR964">
        <v>40300</v>
      </c>
      <c r="GD964">
        <v>8000</v>
      </c>
      <c r="GF964">
        <v>541</v>
      </c>
      <c r="GG964">
        <v>35750</v>
      </c>
      <c r="GS964">
        <v>4500</v>
      </c>
      <c r="GU964">
        <v>0</v>
      </c>
      <c r="GV964">
        <v>0</v>
      </c>
      <c r="HA964" t="s">
        <v>9087</v>
      </c>
      <c r="HB964">
        <v>1</v>
      </c>
      <c r="HC964">
        <v>0</v>
      </c>
      <c r="HD964">
        <v>0</v>
      </c>
      <c r="HE964">
        <v>0</v>
      </c>
      <c r="HF964">
        <v>0</v>
      </c>
      <c r="HG964">
        <v>0</v>
      </c>
      <c r="HH964">
        <v>1</v>
      </c>
      <c r="HI964">
        <v>0</v>
      </c>
      <c r="HK964" t="s">
        <v>241</v>
      </c>
      <c r="HM964" t="s">
        <v>241</v>
      </c>
      <c r="HT964" t="s">
        <v>241</v>
      </c>
      <c r="IB964" t="s">
        <v>272</v>
      </c>
      <c r="JD964" t="s">
        <v>234</v>
      </c>
      <c r="JH964">
        <v>0</v>
      </c>
      <c r="JI964" t="s">
        <v>5419</v>
      </c>
      <c r="JJ964">
        <v>0</v>
      </c>
      <c r="JK964">
        <v>1</v>
      </c>
      <c r="JL964">
        <v>0</v>
      </c>
      <c r="JM964">
        <v>0</v>
      </c>
      <c r="JN964">
        <v>0</v>
      </c>
      <c r="JO964">
        <v>0</v>
      </c>
      <c r="JP964">
        <v>0</v>
      </c>
      <c r="JR964" t="s">
        <v>307</v>
      </c>
      <c r="JS964" t="s">
        <v>9088</v>
      </c>
      <c r="JT964" t="s">
        <v>9089</v>
      </c>
      <c r="JU964" s="2" t="s">
        <v>9090</v>
      </c>
      <c r="JZ964" t="s">
        <v>253</v>
      </c>
      <c r="KA964">
        <v>262076559</v>
      </c>
      <c r="KB964" t="s">
        <v>9091</v>
      </c>
      <c r="KC964" s="1">
        <v>44609.683379629627</v>
      </c>
      <c r="KF964" t="s">
        <v>256</v>
      </c>
      <c r="KI964">
        <v>963</v>
      </c>
    </row>
    <row r="965" spans="1:295" x14ac:dyDescent="0.25">
      <c r="A965" s="1">
        <v>44609.187064606478</v>
      </c>
      <c r="B965" s="1">
        <v>44609.926002893517</v>
      </c>
      <c r="C965" t="s">
        <v>1409</v>
      </c>
      <c r="D965" t="s">
        <v>1410</v>
      </c>
      <c r="F965" t="s">
        <v>9092</v>
      </c>
      <c r="G965" t="s">
        <v>9093</v>
      </c>
      <c r="H965" t="s">
        <v>505</v>
      </c>
      <c r="I965" t="s">
        <v>505</v>
      </c>
      <c r="J965" t="s">
        <v>9094</v>
      </c>
      <c r="K965" t="s">
        <v>9095</v>
      </c>
      <c r="L965" t="s">
        <v>9095</v>
      </c>
      <c r="M965" t="s">
        <v>9096</v>
      </c>
      <c r="N965">
        <v>23.034128500000001</v>
      </c>
      <c r="O965">
        <v>90.209192299999998</v>
      </c>
      <c r="P965">
        <v>-20.6</v>
      </c>
      <c r="Q965">
        <v>4.9800000000000004</v>
      </c>
      <c r="R965">
        <v>52</v>
      </c>
      <c r="S965" t="s">
        <v>228</v>
      </c>
      <c r="T965" t="s">
        <v>229</v>
      </c>
      <c r="U965">
        <v>5</v>
      </c>
      <c r="V965" t="s">
        <v>230</v>
      </c>
      <c r="X965" t="s">
        <v>231</v>
      </c>
      <c r="Y965" t="s">
        <v>1734</v>
      </c>
      <c r="Z965">
        <v>0</v>
      </c>
      <c r="AA965">
        <v>0</v>
      </c>
      <c r="AB965">
        <v>1</v>
      </c>
      <c r="AC965">
        <v>0</v>
      </c>
      <c r="AD965">
        <v>1</v>
      </c>
      <c r="AE965">
        <v>0</v>
      </c>
      <c r="AG965" t="s">
        <v>233</v>
      </c>
      <c r="AH965">
        <v>1</v>
      </c>
      <c r="AI965">
        <v>270000</v>
      </c>
      <c r="AQ965">
        <v>225000</v>
      </c>
      <c r="AT965" t="s">
        <v>234</v>
      </c>
      <c r="AU965" t="s">
        <v>306</v>
      </c>
      <c r="AV965">
        <v>1</v>
      </c>
      <c r="AW965">
        <v>0</v>
      </c>
      <c r="AX965">
        <v>0</v>
      </c>
      <c r="AY965">
        <v>0</v>
      </c>
      <c r="AZ965">
        <v>0</v>
      </c>
      <c r="BB965" t="s">
        <v>234</v>
      </c>
      <c r="BC965" t="s">
        <v>234</v>
      </c>
      <c r="BD965" t="s">
        <v>234</v>
      </c>
      <c r="BE965" t="s">
        <v>234</v>
      </c>
      <c r="BF965" t="s">
        <v>529</v>
      </c>
      <c r="BG965">
        <v>1</v>
      </c>
      <c r="BH965">
        <v>0</v>
      </c>
      <c r="BI965">
        <v>1</v>
      </c>
      <c r="BJ965">
        <v>0</v>
      </c>
      <c r="BL965" t="s">
        <v>237</v>
      </c>
      <c r="BM965" t="s">
        <v>241</v>
      </c>
      <c r="CA965" t="s">
        <v>234</v>
      </c>
      <c r="CB965" t="s">
        <v>483</v>
      </c>
      <c r="CE965" t="s">
        <v>484</v>
      </c>
      <c r="CN965">
        <v>1000</v>
      </c>
      <c r="CO965" s="1">
        <v>44228</v>
      </c>
      <c r="CP965">
        <v>22500</v>
      </c>
      <c r="CQ965" t="s">
        <v>274</v>
      </c>
      <c r="CR965" t="s">
        <v>241</v>
      </c>
      <c r="CT965">
        <v>980</v>
      </c>
      <c r="CU965" t="s">
        <v>725</v>
      </c>
      <c r="CV965">
        <v>0</v>
      </c>
      <c r="CW965">
        <v>0</v>
      </c>
      <c r="CX965">
        <v>0</v>
      </c>
      <c r="CY965">
        <v>0</v>
      </c>
      <c r="CZ965">
        <v>0</v>
      </c>
      <c r="DA965">
        <v>1</v>
      </c>
      <c r="DB965" t="s">
        <v>4978</v>
      </c>
      <c r="DC965" t="s">
        <v>631</v>
      </c>
      <c r="DD965">
        <v>1</v>
      </c>
      <c r="DE965">
        <v>0</v>
      </c>
      <c r="DF965">
        <v>0</v>
      </c>
      <c r="DG965">
        <v>1</v>
      </c>
      <c r="DH965">
        <v>0</v>
      </c>
      <c r="DI965">
        <v>0</v>
      </c>
      <c r="DJ965">
        <v>0</v>
      </c>
      <c r="DL965" t="s">
        <v>234</v>
      </c>
      <c r="DM965" t="s">
        <v>234</v>
      </c>
      <c r="DU965">
        <v>1000</v>
      </c>
      <c r="DV965">
        <v>360000</v>
      </c>
      <c r="DW965">
        <v>800</v>
      </c>
      <c r="DX965">
        <v>4800</v>
      </c>
      <c r="EJ965">
        <v>1000</v>
      </c>
      <c r="EK965">
        <v>136000</v>
      </c>
      <c r="EL965">
        <v>800</v>
      </c>
      <c r="EM965">
        <v>4000</v>
      </c>
      <c r="EY965">
        <v>0</v>
      </c>
      <c r="EZ965">
        <v>0</v>
      </c>
      <c r="FA965">
        <v>0</v>
      </c>
      <c r="FB965">
        <v>0</v>
      </c>
      <c r="FG965" t="s">
        <v>234</v>
      </c>
      <c r="FO965">
        <v>950</v>
      </c>
      <c r="FP965">
        <v>171000</v>
      </c>
      <c r="FQ965">
        <v>750</v>
      </c>
      <c r="FR965">
        <v>4500</v>
      </c>
      <c r="GD965">
        <v>950</v>
      </c>
      <c r="GE965">
        <v>304000</v>
      </c>
      <c r="GF965">
        <v>750</v>
      </c>
      <c r="GG965">
        <v>3750</v>
      </c>
      <c r="GS965">
        <v>0</v>
      </c>
      <c r="GT965">
        <v>0</v>
      </c>
      <c r="GU965">
        <v>0</v>
      </c>
      <c r="GV965">
        <v>0</v>
      </c>
      <c r="HA965" t="s">
        <v>330</v>
      </c>
      <c r="HB965">
        <v>1</v>
      </c>
      <c r="HC965">
        <v>0</v>
      </c>
      <c r="HD965">
        <v>0</v>
      </c>
      <c r="HE965">
        <v>0</v>
      </c>
      <c r="HF965">
        <v>0</v>
      </c>
      <c r="HG965">
        <v>0</v>
      </c>
      <c r="HH965">
        <v>0</v>
      </c>
      <c r="HI965">
        <v>0</v>
      </c>
      <c r="HK965" t="s">
        <v>241</v>
      </c>
      <c r="HM965" t="s">
        <v>241</v>
      </c>
      <c r="HT965" t="s">
        <v>241</v>
      </c>
      <c r="IB965" t="s">
        <v>237</v>
      </c>
      <c r="IC965" t="s">
        <v>241</v>
      </c>
      <c r="JD965" t="s">
        <v>241</v>
      </c>
      <c r="JS965" t="s">
        <v>9097</v>
      </c>
      <c r="JT965" t="s">
        <v>9098</v>
      </c>
      <c r="JU965" s="2" t="s">
        <v>9099</v>
      </c>
      <c r="JZ965" t="s">
        <v>253</v>
      </c>
      <c r="KA965">
        <v>262078525</v>
      </c>
      <c r="KB965" t="s">
        <v>9100</v>
      </c>
      <c r="KC965" s="1">
        <v>44609.686782407407</v>
      </c>
      <c r="KF965" t="s">
        <v>256</v>
      </c>
      <c r="KI965">
        <v>964</v>
      </c>
    </row>
    <row r="966" spans="1:295" x14ac:dyDescent="0.25">
      <c r="A966" s="1">
        <v>44609.450465740738</v>
      </c>
      <c r="B966" s="1">
        <v>44609.906898298606</v>
      </c>
      <c r="C966" t="s">
        <v>1409</v>
      </c>
      <c r="D966" t="s">
        <v>1410</v>
      </c>
      <c r="F966" t="s">
        <v>9101</v>
      </c>
      <c r="G966" t="s">
        <v>9102</v>
      </c>
      <c r="H966" t="s">
        <v>505</v>
      </c>
      <c r="I966" t="s">
        <v>505</v>
      </c>
      <c r="J966" t="s">
        <v>9094</v>
      </c>
      <c r="K966" t="s">
        <v>9095</v>
      </c>
      <c r="L966" t="s">
        <v>9103</v>
      </c>
      <c r="M966" t="s">
        <v>9104</v>
      </c>
      <c r="N966">
        <v>23.012560300000001</v>
      </c>
      <c r="O966">
        <v>90.215166300000007</v>
      </c>
      <c r="P966">
        <v>2.9</v>
      </c>
      <c r="Q966">
        <v>4.76</v>
      </c>
      <c r="R966">
        <v>39</v>
      </c>
      <c r="S966" t="s">
        <v>228</v>
      </c>
      <c r="T966" t="s">
        <v>229</v>
      </c>
      <c r="U966">
        <v>3</v>
      </c>
      <c r="V966" t="s">
        <v>230</v>
      </c>
      <c r="X966" t="s">
        <v>389</v>
      </c>
      <c r="Y966" t="s">
        <v>329</v>
      </c>
      <c r="Z966">
        <v>0</v>
      </c>
      <c r="AA966">
        <v>1</v>
      </c>
      <c r="AB966">
        <v>0</v>
      </c>
      <c r="AC966">
        <v>0</v>
      </c>
      <c r="AD966">
        <v>1</v>
      </c>
      <c r="AE966">
        <v>0</v>
      </c>
      <c r="AG966" t="s">
        <v>294</v>
      </c>
      <c r="AH966">
        <v>3</v>
      </c>
      <c r="AI966">
        <v>160000</v>
      </c>
      <c r="AJ966">
        <v>65000</v>
      </c>
      <c r="AK966">
        <v>250000</v>
      </c>
      <c r="AQ966">
        <v>120000</v>
      </c>
      <c r="AT966" t="s">
        <v>234</v>
      </c>
      <c r="AU966" t="s">
        <v>235</v>
      </c>
      <c r="AV966">
        <v>1</v>
      </c>
      <c r="AW966">
        <v>0</v>
      </c>
      <c r="AX966">
        <v>0</v>
      </c>
      <c r="AY966">
        <v>1</v>
      </c>
      <c r="AZ966">
        <v>0</v>
      </c>
      <c r="BB966" t="s">
        <v>234</v>
      </c>
      <c r="BC966" t="s">
        <v>234</v>
      </c>
      <c r="BD966" t="s">
        <v>234</v>
      </c>
      <c r="BE966" t="s">
        <v>234</v>
      </c>
      <c r="BF966" t="s">
        <v>585</v>
      </c>
      <c r="BG966">
        <v>0</v>
      </c>
      <c r="BH966">
        <v>0</v>
      </c>
      <c r="BI966">
        <v>0</v>
      </c>
      <c r="BJ966">
        <v>1</v>
      </c>
      <c r="BK966" t="s">
        <v>9105</v>
      </c>
      <c r="BL966" t="s">
        <v>237</v>
      </c>
      <c r="BM966" t="s">
        <v>241</v>
      </c>
      <c r="CA966" t="s">
        <v>234</v>
      </c>
      <c r="CB966" t="s">
        <v>295</v>
      </c>
      <c r="CC966" t="s">
        <v>296</v>
      </c>
      <c r="CN966">
        <v>9</v>
      </c>
      <c r="CO966" s="1">
        <v>44348</v>
      </c>
      <c r="CP966">
        <v>10200</v>
      </c>
      <c r="CQ966" t="s">
        <v>274</v>
      </c>
      <c r="CR966" t="s">
        <v>234</v>
      </c>
      <c r="CS966">
        <v>9</v>
      </c>
      <c r="DC966" t="s">
        <v>319</v>
      </c>
      <c r="DD966">
        <v>1</v>
      </c>
      <c r="DE966">
        <v>0</v>
      </c>
      <c r="DF966">
        <v>0</v>
      </c>
      <c r="DG966">
        <v>0</v>
      </c>
      <c r="DH966">
        <v>0</v>
      </c>
      <c r="DI966">
        <v>0</v>
      </c>
      <c r="DJ966">
        <v>0</v>
      </c>
      <c r="DL966" t="s">
        <v>234</v>
      </c>
      <c r="DM966" t="s">
        <v>234</v>
      </c>
      <c r="DO966">
        <v>35</v>
      </c>
      <c r="DP966">
        <v>1400</v>
      </c>
      <c r="DQ966">
        <v>4</v>
      </c>
      <c r="DR966">
        <v>480000</v>
      </c>
      <c r="ED966">
        <v>32</v>
      </c>
      <c r="EE966">
        <v>1280</v>
      </c>
      <c r="EF966">
        <v>0</v>
      </c>
      <c r="EG966">
        <v>0</v>
      </c>
      <c r="ES966">
        <v>15</v>
      </c>
      <c r="ET966">
        <v>900</v>
      </c>
      <c r="EU966">
        <v>4</v>
      </c>
      <c r="EV966">
        <v>480000</v>
      </c>
      <c r="FG966" t="s">
        <v>234</v>
      </c>
      <c r="FI966">
        <v>32</v>
      </c>
      <c r="FJ966">
        <v>1600</v>
      </c>
      <c r="FK966">
        <v>2</v>
      </c>
      <c r="FL966">
        <v>235000</v>
      </c>
      <c r="FX966">
        <v>30</v>
      </c>
      <c r="FY966">
        <v>1200</v>
      </c>
      <c r="FZ966">
        <v>0</v>
      </c>
      <c r="GA966">
        <v>0</v>
      </c>
      <c r="GM966">
        <v>12</v>
      </c>
      <c r="GN966">
        <v>720</v>
      </c>
      <c r="GO966">
        <v>2</v>
      </c>
      <c r="GP966">
        <v>250000</v>
      </c>
      <c r="HA966" t="s">
        <v>330</v>
      </c>
      <c r="HB966">
        <v>1</v>
      </c>
      <c r="HC966">
        <v>0</v>
      </c>
      <c r="HD966">
        <v>0</v>
      </c>
      <c r="HE966">
        <v>0</v>
      </c>
      <c r="HF966">
        <v>0</v>
      </c>
      <c r="HG966">
        <v>0</v>
      </c>
      <c r="HH966">
        <v>0</v>
      </c>
      <c r="HI966">
        <v>0</v>
      </c>
      <c r="HK966" t="s">
        <v>241</v>
      </c>
      <c r="HM966" t="s">
        <v>241</v>
      </c>
      <c r="HT966" t="s">
        <v>241</v>
      </c>
      <c r="IB966" t="s">
        <v>237</v>
      </c>
      <c r="IC966" t="s">
        <v>241</v>
      </c>
      <c r="JD966" t="s">
        <v>241</v>
      </c>
      <c r="JT966" t="s">
        <v>9106</v>
      </c>
      <c r="JU966" s="2" t="s">
        <v>9107</v>
      </c>
      <c r="JZ966" t="s">
        <v>253</v>
      </c>
      <c r="KA966">
        <v>262078564</v>
      </c>
      <c r="KB966" t="s">
        <v>9108</v>
      </c>
      <c r="KC966" s="1">
        <v>44609.686874999999</v>
      </c>
      <c r="KF966" t="s">
        <v>256</v>
      </c>
      <c r="KI966">
        <v>965</v>
      </c>
    </row>
    <row r="967" spans="1:295" x14ac:dyDescent="0.25">
      <c r="A967" s="1">
        <v>44609.484726516202</v>
      </c>
      <c r="B967" s="1">
        <v>44609.931320173608</v>
      </c>
      <c r="C967" t="s">
        <v>1409</v>
      </c>
      <c r="D967" t="s">
        <v>1410</v>
      </c>
      <c r="F967" t="s">
        <v>9109</v>
      </c>
      <c r="G967" t="s">
        <v>9110</v>
      </c>
      <c r="H967" t="s">
        <v>505</v>
      </c>
      <c r="I967" t="s">
        <v>505</v>
      </c>
      <c r="J967" t="s">
        <v>9094</v>
      </c>
      <c r="K967" t="s">
        <v>9095</v>
      </c>
      <c r="L967" t="s">
        <v>9111</v>
      </c>
      <c r="M967" t="s">
        <v>9112</v>
      </c>
      <c r="N967">
        <v>23.034254900000001</v>
      </c>
      <c r="O967">
        <v>90.209023200000004</v>
      </c>
      <c r="P967">
        <v>-0.6</v>
      </c>
      <c r="Q967">
        <v>5.0830000000000002</v>
      </c>
      <c r="R967">
        <v>40</v>
      </c>
      <c r="S967" t="s">
        <v>228</v>
      </c>
      <c r="T967" t="s">
        <v>229</v>
      </c>
      <c r="U967">
        <v>5</v>
      </c>
      <c r="V967" t="s">
        <v>230</v>
      </c>
      <c r="X967" t="s">
        <v>231</v>
      </c>
      <c r="Y967" t="s">
        <v>267</v>
      </c>
      <c r="Z967">
        <v>0</v>
      </c>
      <c r="AA967">
        <v>0</v>
      </c>
      <c r="AB967">
        <v>1</v>
      </c>
      <c r="AC967">
        <v>0</v>
      </c>
      <c r="AD967">
        <v>0</v>
      </c>
      <c r="AE967">
        <v>0</v>
      </c>
      <c r="AG967" t="s">
        <v>233</v>
      </c>
      <c r="AH967">
        <v>2</v>
      </c>
      <c r="AI967">
        <v>400000</v>
      </c>
      <c r="AJ967">
        <v>17200</v>
      </c>
      <c r="AQ967">
        <v>420000</v>
      </c>
      <c r="AT967" t="s">
        <v>234</v>
      </c>
      <c r="AU967" t="s">
        <v>235</v>
      </c>
      <c r="AV967">
        <v>1</v>
      </c>
      <c r="AW967">
        <v>0</v>
      </c>
      <c r="AX967">
        <v>0</v>
      </c>
      <c r="AY967">
        <v>1</v>
      </c>
      <c r="AZ967">
        <v>0</v>
      </c>
      <c r="BB967" t="s">
        <v>234</v>
      </c>
      <c r="BC967" t="s">
        <v>234</v>
      </c>
      <c r="BD967" t="s">
        <v>234</v>
      </c>
      <c r="BE967" t="s">
        <v>234</v>
      </c>
      <c r="BF967" t="s">
        <v>529</v>
      </c>
      <c r="BG967">
        <v>1</v>
      </c>
      <c r="BH967">
        <v>0</v>
      </c>
      <c r="BI967">
        <v>1</v>
      </c>
      <c r="BJ967">
        <v>0</v>
      </c>
      <c r="BL967" t="s">
        <v>237</v>
      </c>
      <c r="BM967" t="s">
        <v>241</v>
      </c>
      <c r="CA967" t="s">
        <v>234</v>
      </c>
      <c r="CB967" t="s">
        <v>483</v>
      </c>
      <c r="CE967" t="s">
        <v>484</v>
      </c>
      <c r="CN967">
        <v>1000</v>
      </c>
      <c r="CO967" s="1">
        <v>44348</v>
      </c>
      <c r="CP967">
        <v>22500</v>
      </c>
      <c r="CQ967" t="s">
        <v>274</v>
      </c>
      <c r="CR967" t="s">
        <v>234</v>
      </c>
      <c r="CS967">
        <v>1000</v>
      </c>
      <c r="DC967" t="s">
        <v>319</v>
      </c>
      <c r="DD967">
        <v>1</v>
      </c>
      <c r="DE967">
        <v>0</v>
      </c>
      <c r="DF967">
        <v>0</v>
      </c>
      <c r="DG967">
        <v>0</v>
      </c>
      <c r="DH967">
        <v>0</v>
      </c>
      <c r="DI967">
        <v>0</v>
      </c>
      <c r="DJ967">
        <v>0</v>
      </c>
      <c r="DL967" t="s">
        <v>234</v>
      </c>
      <c r="DM967" t="s">
        <v>234</v>
      </c>
      <c r="DU967">
        <v>0</v>
      </c>
      <c r="DV967">
        <v>0</v>
      </c>
      <c r="DW967">
        <v>800</v>
      </c>
      <c r="DX967">
        <v>6000</v>
      </c>
      <c r="EJ967">
        <v>0</v>
      </c>
      <c r="EK967">
        <v>0</v>
      </c>
      <c r="EL967">
        <v>700</v>
      </c>
      <c r="EM967">
        <v>4200</v>
      </c>
      <c r="EY967">
        <v>1500</v>
      </c>
      <c r="EZ967">
        <v>420000</v>
      </c>
      <c r="FA967">
        <v>800</v>
      </c>
      <c r="FB967">
        <v>6400</v>
      </c>
      <c r="FG967" t="s">
        <v>234</v>
      </c>
      <c r="FO967">
        <v>0</v>
      </c>
      <c r="FP967">
        <v>0</v>
      </c>
      <c r="FQ967">
        <v>780</v>
      </c>
      <c r="FR967">
        <v>5850</v>
      </c>
      <c r="GD967">
        <v>0</v>
      </c>
      <c r="GE967">
        <v>0</v>
      </c>
      <c r="GF967">
        <v>650</v>
      </c>
      <c r="GG967">
        <v>3900</v>
      </c>
      <c r="GS967">
        <v>1500</v>
      </c>
      <c r="GT967">
        <v>420000</v>
      </c>
      <c r="GU967">
        <v>750</v>
      </c>
      <c r="GV967">
        <v>6000</v>
      </c>
      <c r="HA967" t="s">
        <v>330</v>
      </c>
      <c r="HB967">
        <v>1</v>
      </c>
      <c r="HC967">
        <v>0</v>
      </c>
      <c r="HD967">
        <v>0</v>
      </c>
      <c r="HE967">
        <v>0</v>
      </c>
      <c r="HF967">
        <v>0</v>
      </c>
      <c r="HG967">
        <v>0</v>
      </c>
      <c r="HH967">
        <v>0</v>
      </c>
      <c r="HI967">
        <v>0</v>
      </c>
      <c r="HK967" t="s">
        <v>241</v>
      </c>
      <c r="HM967" t="s">
        <v>241</v>
      </c>
      <c r="HT967" t="s">
        <v>241</v>
      </c>
      <c r="IB967" t="s">
        <v>237</v>
      </c>
      <c r="IC967" t="s">
        <v>241</v>
      </c>
      <c r="JD967" t="s">
        <v>241</v>
      </c>
      <c r="JT967" t="s">
        <v>9113</v>
      </c>
      <c r="JU967" s="2" t="s">
        <v>9114</v>
      </c>
      <c r="JZ967" t="s">
        <v>253</v>
      </c>
      <c r="KA967">
        <v>262078600</v>
      </c>
      <c r="KB967" t="s">
        <v>9115</v>
      </c>
      <c r="KC967" s="1">
        <v>44609.686944444453</v>
      </c>
      <c r="KF967" t="s">
        <v>256</v>
      </c>
      <c r="KI967">
        <v>966</v>
      </c>
    </row>
    <row r="968" spans="1:295" x14ac:dyDescent="0.25">
      <c r="A968" s="1">
        <v>44609.515255312501</v>
      </c>
      <c r="B968" s="1">
        <v>44609.867469502307</v>
      </c>
      <c r="C968" t="s">
        <v>1409</v>
      </c>
      <c r="D968" t="s">
        <v>1410</v>
      </c>
      <c r="F968" t="s">
        <v>9116</v>
      </c>
      <c r="G968" t="s">
        <v>9117</v>
      </c>
      <c r="H968" t="s">
        <v>505</v>
      </c>
      <c r="I968" t="s">
        <v>505</v>
      </c>
      <c r="J968" t="s">
        <v>9094</v>
      </c>
      <c r="K968" t="s">
        <v>9095</v>
      </c>
      <c r="L968" t="s">
        <v>9118</v>
      </c>
      <c r="M968" t="s">
        <v>9119</v>
      </c>
      <c r="N968">
        <v>23.037597699999999</v>
      </c>
      <c r="O968">
        <v>90.2268507</v>
      </c>
      <c r="P968">
        <v>1.2</v>
      </c>
      <c r="Q968">
        <v>4.8550000000000004</v>
      </c>
      <c r="R968">
        <v>38</v>
      </c>
      <c r="S968" t="s">
        <v>228</v>
      </c>
      <c r="T968" t="s">
        <v>229</v>
      </c>
      <c r="U968">
        <v>4</v>
      </c>
      <c r="V968" t="s">
        <v>230</v>
      </c>
      <c r="X968" t="s">
        <v>482</v>
      </c>
      <c r="Y968" t="s">
        <v>3172</v>
      </c>
      <c r="Z968">
        <v>0</v>
      </c>
      <c r="AA968">
        <v>1</v>
      </c>
      <c r="AB968">
        <v>0</v>
      </c>
      <c r="AC968">
        <v>1</v>
      </c>
      <c r="AD968">
        <v>1</v>
      </c>
      <c r="AE968">
        <v>0</v>
      </c>
      <c r="AG968" t="s">
        <v>294</v>
      </c>
      <c r="AH968">
        <v>1</v>
      </c>
      <c r="AI968">
        <v>30000</v>
      </c>
      <c r="AQ968">
        <v>35000</v>
      </c>
      <c r="AT968" t="s">
        <v>241</v>
      </c>
      <c r="BM968" t="s">
        <v>241</v>
      </c>
      <c r="CA968" t="s">
        <v>234</v>
      </c>
      <c r="CB968" t="s">
        <v>295</v>
      </c>
      <c r="CC968" t="s">
        <v>296</v>
      </c>
      <c r="CN968">
        <v>4</v>
      </c>
      <c r="CO968" s="1">
        <v>44228</v>
      </c>
      <c r="CP968">
        <v>10200</v>
      </c>
      <c r="CQ968" t="s">
        <v>274</v>
      </c>
      <c r="CR968" t="s">
        <v>234</v>
      </c>
      <c r="CS968">
        <v>4</v>
      </c>
      <c r="DC968" t="s">
        <v>319</v>
      </c>
      <c r="DD968">
        <v>1</v>
      </c>
      <c r="DE968">
        <v>0</v>
      </c>
      <c r="DF968">
        <v>0</v>
      </c>
      <c r="DG968">
        <v>0</v>
      </c>
      <c r="DH968">
        <v>0</v>
      </c>
      <c r="DI968">
        <v>0</v>
      </c>
      <c r="DJ968">
        <v>0</v>
      </c>
      <c r="DL968" t="s">
        <v>234</v>
      </c>
      <c r="DM968" t="s">
        <v>241</v>
      </c>
      <c r="FG968" t="s">
        <v>234</v>
      </c>
      <c r="FI968">
        <v>12</v>
      </c>
      <c r="FJ968">
        <v>600</v>
      </c>
      <c r="FK968">
        <v>4</v>
      </c>
      <c r="FL968">
        <v>420000</v>
      </c>
      <c r="FX968">
        <v>10</v>
      </c>
      <c r="FY968">
        <v>400</v>
      </c>
      <c r="FZ968">
        <v>0</v>
      </c>
      <c r="GA968">
        <v>0</v>
      </c>
      <c r="GM968">
        <v>8</v>
      </c>
      <c r="GN968">
        <v>480</v>
      </c>
      <c r="GO968">
        <v>0</v>
      </c>
      <c r="GP968">
        <v>0</v>
      </c>
      <c r="HA968" t="s">
        <v>330</v>
      </c>
      <c r="HB968">
        <v>1</v>
      </c>
      <c r="HC968">
        <v>0</v>
      </c>
      <c r="HD968">
        <v>0</v>
      </c>
      <c r="HE968">
        <v>0</v>
      </c>
      <c r="HF968">
        <v>0</v>
      </c>
      <c r="HG968">
        <v>0</v>
      </c>
      <c r="HH968">
        <v>0</v>
      </c>
      <c r="HI968">
        <v>0</v>
      </c>
      <c r="HK968" t="s">
        <v>241</v>
      </c>
      <c r="HM968" t="s">
        <v>241</v>
      </c>
      <c r="HT968" t="s">
        <v>241</v>
      </c>
      <c r="IB968" t="s">
        <v>237</v>
      </c>
      <c r="IC968" t="s">
        <v>241</v>
      </c>
      <c r="JD968" t="s">
        <v>241</v>
      </c>
      <c r="JT968" t="s">
        <v>9120</v>
      </c>
      <c r="JU968" s="2" t="s">
        <v>9121</v>
      </c>
      <c r="JZ968" t="s">
        <v>253</v>
      </c>
      <c r="KA968">
        <v>262078633</v>
      </c>
      <c r="KB968" t="s">
        <v>9122</v>
      </c>
      <c r="KC968" s="1">
        <v>44609.686990740738</v>
      </c>
      <c r="KF968" t="s">
        <v>256</v>
      </c>
      <c r="KI968">
        <v>967</v>
      </c>
    </row>
    <row r="969" spans="1:295" x14ac:dyDescent="0.25">
      <c r="A969" s="1">
        <v>44609.538718217591</v>
      </c>
      <c r="B969" s="1">
        <v>44609.914795370372</v>
      </c>
      <c r="C969" t="s">
        <v>1409</v>
      </c>
      <c r="D969" t="s">
        <v>1410</v>
      </c>
      <c r="F969" t="s">
        <v>9123</v>
      </c>
      <c r="G969" t="s">
        <v>9124</v>
      </c>
      <c r="H969" t="s">
        <v>505</v>
      </c>
      <c r="I969" t="s">
        <v>505</v>
      </c>
      <c r="J969" t="s">
        <v>9094</v>
      </c>
      <c r="K969" t="s">
        <v>9095</v>
      </c>
      <c r="L969" t="s">
        <v>9125</v>
      </c>
      <c r="M969" t="s">
        <v>9126</v>
      </c>
      <c r="N969">
        <v>23.040672000000001</v>
      </c>
      <c r="O969">
        <v>90.216918199999995</v>
      </c>
      <c r="P969">
        <v>-3.2</v>
      </c>
      <c r="Q969">
        <v>3.9</v>
      </c>
      <c r="R969">
        <v>43</v>
      </c>
      <c r="S969" t="s">
        <v>305</v>
      </c>
      <c r="T969" t="s">
        <v>229</v>
      </c>
      <c r="U969">
        <v>6</v>
      </c>
      <c r="V969" t="s">
        <v>230</v>
      </c>
      <c r="X969" t="s">
        <v>231</v>
      </c>
      <c r="Y969" t="s">
        <v>1880</v>
      </c>
      <c r="Z969">
        <v>0</v>
      </c>
      <c r="AA969">
        <v>1</v>
      </c>
      <c r="AB969">
        <v>0</v>
      </c>
      <c r="AC969">
        <v>0</v>
      </c>
      <c r="AD969">
        <v>1</v>
      </c>
      <c r="AE969">
        <v>0</v>
      </c>
      <c r="AG969" t="s">
        <v>294</v>
      </c>
      <c r="AH969">
        <v>2</v>
      </c>
      <c r="AI969">
        <v>10000</v>
      </c>
      <c r="AJ969">
        <v>5000</v>
      </c>
      <c r="AQ969">
        <v>15000</v>
      </c>
      <c r="AT969" t="s">
        <v>234</v>
      </c>
      <c r="AU969" t="s">
        <v>306</v>
      </c>
      <c r="AV969">
        <v>1</v>
      </c>
      <c r="AW969">
        <v>0</v>
      </c>
      <c r="AX969">
        <v>0</v>
      </c>
      <c r="AY969">
        <v>0</v>
      </c>
      <c r="AZ969">
        <v>0</v>
      </c>
      <c r="BB969" t="s">
        <v>234</v>
      </c>
      <c r="BC969" t="s">
        <v>234</v>
      </c>
      <c r="BD969" t="s">
        <v>234</v>
      </c>
      <c r="BE969" t="s">
        <v>234</v>
      </c>
      <c r="BF969" t="s">
        <v>585</v>
      </c>
      <c r="BG969">
        <v>0</v>
      </c>
      <c r="BH969">
        <v>0</v>
      </c>
      <c r="BI969">
        <v>0</v>
      </c>
      <c r="BJ969">
        <v>1</v>
      </c>
      <c r="BK969" t="s">
        <v>9127</v>
      </c>
      <c r="BL969" t="s">
        <v>237</v>
      </c>
      <c r="BM969" t="s">
        <v>241</v>
      </c>
      <c r="CA969" t="s">
        <v>234</v>
      </c>
      <c r="CB969" t="s">
        <v>295</v>
      </c>
      <c r="CC969" t="s">
        <v>296</v>
      </c>
      <c r="CN969">
        <v>3</v>
      </c>
      <c r="CO969" s="1">
        <v>44256</v>
      </c>
      <c r="CP969">
        <v>10200</v>
      </c>
      <c r="CQ969" t="s">
        <v>274</v>
      </c>
      <c r="CR969" t="s">
        <v>234</v>
      </c>
      <c r="CS969">
        <v>3</v>
      </c>
      <c r="DC969" t="s">
        <v>309</v>
      </c>
      <c r="DD969">
        <v>1</v>
      </c>
      <c r="DE969">
        <v>0</v>
      </c>
      <c r="DF969">
        <v>0</v>
      </c>
      <c r="DG969">
        <v>0</v>
      </c>
      <c r="DH969">
        <v>0</v>
      </c>
      <c r="DI969">
        <v>1</v>
      </c>
      <c r="DJ969">
        <v>0</v>
      </c>
      <c r="DL969" t="s">
        <v>234</v>
      </c>
      <c r="DM969" t="s">
        <v>234</v>
      </c>
      <c r="DO969">
        <v>8</v>
      </c>
      <c r="DP969">
        <v>320</v>
      </c>
      <c r="DQ969">
        <v>3</v>
      </c>
      <c r="DR969">
        <v>380000</v>
      </c>
      <c r="ED969">
        <v>8</v>
      </c>
      <c r="EE969">
        <v>200</v>
      </c>
      <c r="EF969">
        <v>0</v>
      </c>
      <c r="EG969">
        <v>0</v>
      </c>
      <c r="ES969">
        <v>7</v>
      </c>
      <c r="ET969">
        <v>280</v>
      </c>
      <c r="EU969">
        <v>2</v>
      </c>
      <c r="EV969">
        <v>240000</v>
      </c>
      <c r="FG969" t="s">
        <v>234</v>
      </c>
      <c r="FI969">
        <v>7</v>
      </c>
      <c r="FJ969">
        <v>280</v>
      </c>
      <c r="FK969">
        <v>0</v>
      </c>
      <c r="FL969">
        <v>0</v>
      </c>
      <c r="FX969">
        <v>7</v>
      </c>
      <c r="FY969">
        <v>175</v>
      </c>
      <c r="FZ969">
        <v>0</v>
      </c>
      <c r="GA969">
        <v>0</v>
      </c>
      <c r="GM969">
        <v>6</v>
      </c>
      <c r="GN969">
        <v>240</v>
      </c>
      <c r="GO969">
        <v>0</v>
      </c>
      <c r="GP969">
        <v>0</v>
      </c>
      <c r="HA969" t="s">
        <v>330</v>
      </c>
      <c r="HB969">
        <v>1</v>
      </c>
      <c r="HC969">
        <v>0</v>
      </c>
      <c r="HD969">
        <v>0</v>
      </c>
      <c r="HE969">
        <v>0</v>
      </c>
      <c r="HF969">
        <v>0</v>
      </c>
      <c r="HG969">
        <v>0</v>
      </c>
      <c r="HH969">
        <v>0</v>
      </c>
      <c r="HI969">
        <v>0</v>
      </c>
      <c r="HK969" t="s">
        <v>234</v>
      </c>
      <c r="HL969">
        <v>37</v>
      </c>
      <c r="HM969" t="s">
        <v>241</v>
      </c>
      <c r="HT969" t="s">
        <v>241</v>
      </c>
      <c r="IB969" t="s">
        <v>237</v>
      </c>
      <c r="IC969" t="s">
        <v>241</v>
      </c>
      <c r="JD969" t="s">
        <v>241</v>
      </c>
      <c r="JT969" t="s">
        <v>9128</v>
      </c>
      <c r="JU969" s="2" t="s">
        <v>9129</v>
      </c>
      <c r="JZ969" t="s">
        <v>253</v>
      </c>
      <c r="KA969">
        <v>262078672</v>
      </c>
      <c r="KB969" t="s">
        <v>9130</v>
      </c>
      <c r="KC969" s="1">
        <v>44609.687037037038</v>
      </c>
      <c r="KF969" t="s">
        <v>256</v>
      </c>
      <c r="KI969">
        <v>968</v>
      </c>
    </row>
    <row r="970" spans="1:295" x14ac:dyDescent="0.25">
      <c r="A970" s="1">
        <v>44609.552938657413</v>
      </c>
      <c r="B970" s="1">
        <v>44609.863596134259</v>
      </c>
      <c r="C970" t="s">
        <v>1409</v>
      </c>
      <c r="D970" t="s">
        <v>1410</v>
      </c>
      <c r="F970" t="s">
        <v>9131</v>
      </c>
      <c r="G970" t="s">
        <v>9132</v>
      </c>
      <c r="H970" t="s">
        <v>505</v>
      </c>
      <c r="I970" t="s">
        <v>505</v>
      </c>
      <c r="J970" t="s">
        <v>9094</v>
      </c>
      <c r="K970" t="s">
        <v>9095</v>
      </c>
      <c r="L970" t="s">
        <v>9095</v>
      </c>
      <c r="M970" t="s">
        <v>9133</v>
      </c>
      <c r="N970">
        <v>23.038395699999999</v>
      </c>
      <c r="O970">
        <v>90.211651599999996</v>
      </c>
      <c r="P970">
        <v>25.8</v>
      </c>
      <c r="Q970">
        <v>4.95</v>
      </c>
      <c r="R970">
        <v>58</v>
      </c>
      <c r="S970" t="s">
        <v>228</v>
      </c>
      <c r="T970" t="s">
        <v>229</v>
      </c>
      <c r="U970">
        <v>3</v>
      </c>
      <c r="V970" t="s">
        <v>230</v>
      </c>
      <c r="X970" t="s">
        <v>328</v>
      </c>
      <c r="Y970" t="s">
        <v>329</v>
      </c>
      <c r="Z970">
        <v>0</v>
      </c>
      <c r="AA970">
        <v>1</v>
      </c>
      <c r="AB970">
        <v>0</v>
      </c>
      <c r="AC970">
        <v>0</v>
      </c>
      <c r="AD970">
        <v>1</v>
      </c>
      <c r="AE970">
        <v>0</v>
      </c>
      <c r="AG970" t="s">
        <v>294</v>
      </c>
      <c r="AH970">
        <v>1</v>
      </c>
      <c r="AI970">
        <v>40000</v>
      </c>
      <c r="AQ970">
        <v>50000</v>
      </c>
      <c r="AT970" t="s">
        <v>241</v>
      </c>
      <c r="BM970" t="s">
        <v>241</v>
      </c>
      <c r="CA970" t="s">
        <v>234</v>
      </c>
      <c r="CB970" t="s">
        <v>295</v>
      </c>
      <c r="CC970" t="s">
        <v>296</v>
      </c>
      <c r="CN970">
        <v>5</v>
      </c>
      <c r="CO970" s="1">
        <v>44348</v>
      </c>
      <c r="CP970">
        <v>10200</v>
      </c>
      <c r="CQ970" t="s">
        <v>274</v>
      </c>
      <c r="CR970" t="s">
        <v>234</v>
      </c>
      <c r="CS970">
        <v>5</v>
      </c>
      <c r="DC970" t="s">
        <v>319</v>
      </c>
      <c r="DD970">
        <v>1</v>
      </c>
      <c r="DE970">
        <v>0</v>
      </c>
      <c r="DF970">
        <v>0</v>
      </c>
      <c r="DG970">
        <v>0</v>
      </c>
      <c r="DH970">
        <v>0</v>
      </c>
      <c r="DI970">
        <v>0</v>
      </c>
      <c r="DJ970">
        <v>0</v>
      </c>
      <c r="DL970" t="s">
        <v>234</v>
      </c>
      <c r="DM970" t="s">
        <v>234</v>
      </c>
      <c r="DO970">
        <v>35</v>
      </c>
      <c r="DP970">
        <v>1750</v>
      </c>
      <c r="DQ970">
        <v>1</v>
      </c>
      <c r="DR970">
        <v>120000</v>
      </c>
      <c r="ED970">
        <v>30</v>
      </c>
      <c r="EE970">
        <v>1050</v>
      </c>
      <c r="EF970">
        <v>0</v>
      </c>
      <c r="EG970">
        <v>0</v>
      </c>
      <c r="ES970">
        <v>30</v>
      </c>
      <c r="ET970">
        <v>1800</v>
      </c>
      <c r="EU970">
        <v>1</v>
      </c>
      <c r="EV970">
        <v>120000</v>
      </c>
      <c r="FG970" t="s">
        <v>234</v>
      </c>
      <c r="FI970">
        <v>33</v>
      </c>
      <c r="FJ970">
        <v>1650</v>
      </c>
      <c r="FK970">
        <v>0</v>
      </c>
      <c r="FL970">
        <v>0</v>
      </c>
      <c r="FX970">
        <v>28</v>
      </c>
      <c r="FY970">
        <v>980</v>
      </c>
      <c r="FZ970">
        <v>0</v>
      </c>
      <c r="GA970">
        <v>0</v>
      </c>
      <c r="GM970">
        <v>28</v>
      </c>
      <c r="GN970">
        <v>1680</v>
      </c>
      <c r="GO970">
        <v>1</v>
      </c>
      <c r="GP970">
        <v>120000</v>
      </c>
      <c r="HA970" t="s">
        <v>539</v>
      </c>
      <c r="HB970">
        <v>1</v>
      </c>
      <c r="HC970">
        <v>0</v>
      </c>
      <c r="HD970">
        <v>0</v>
      </c>
      <c r="HE970">
        <v>1</v>
      </c>
      <c r="HF970">
        <v>0</v>
      </c>
      <c r="HG970">
        <v>0</v>
      </c>
      <c r="HH970">
        <v>0</v>
      </c>
      <c r="HI970">
        <v>0</v>
      </c>
      <c r="HK970" t="s">
        <v>234</v>
      </c>
      <c r="HL970">
        <v>20</v>
      </c>
      <c r="HM970" t="s">
        <v>241</v>
      </c>
      <c r="HT970" t="s">
        <v>241</v>
      </c>
      <c r="IB970" t="s">
        <v>237</v>
      </c>
      <c r="IC970" t="s">
        <v>241</v>
      </c>
      <c r="JD970" t="s">
        <v>241</v>
      </c>
      <c r="JT970" t="s">
        <v>9134</v>
      </c>
      <c r="JU970" s="2" t="s">
        <v>9135</v>
      </c>
      <c r="JZ970" t="s">
        <v>253</v>
      </c>
      <c r="KA970">
        <v>262078740</v>
      </c>
      <c r="KB970" t="s">
        <v>9136</v>
      </c>
      <c r="KC970" s="1">
        <v>44609.687118055554</v>
      </c>
      <c r="KF970" t="s">
        <v>256</v>
      </c>
      <c r="KI970">
        <v>969</v>
      </c>
    </row>
    <row r="971" spans="1:295" x14ac:dyDescent="0.25">
      <c r="A971" s="1">
        <v>44609.575242094907</v>
      </c>
      <c r="B971" s="1">
        <v>44609.90043390046</v>
      </c>
      <c r="C971" t="s">
        <v>1409</v>
      </c>
      <c r="D971" t="s">
        <v>1410</v>
      </c>
      <c r="F971" t="s">
        <v>9137</v>
      </c>
      <c r="G971" t="s">
        <v>9138</v>
      </c>
      <c r="H971" t="s">
        <v>505</v>
      </c>
      <c r="I971" t="s">
        <v>505</v>
      </c>
      <c r="J971" t="s">
        <v>9094</v>
      </c>
      <c r="K971" t="s">
        <v>9095</v>
      </c>
      <c r="L971" t="s">
        <v>9095</v>
      </c>
      <c r="M971" t="s">
        <v>9139</v>
      </c>
      <c r="N971">
        <v>23.034676399999999</v>
      </c>
      <c r="O971">
        <v>90.208411299999995</v>
      </c>
      <c r="P971">
        <v>-1.3</v>
      </c>
      <c r="Q971">
        <v>4.8769999999999998</v>
      </c>
      <c r="R971">
        <v>48</v>
      </c>
      <c r="S971" t="s">
        <v>228</v>
      </c>
      <c r="T971" t="s">
        <v>229</v>
      </c>
      <c r="U971">
        <v>5</v>
      </c>
      <c r="V971" t="s">
        <v>230</v>
      </c>
      <c r="X971" t="s">
        <v>328</v>
      </c>
      <c r="Y971" t="s">
        <v>329</v>
      </c>
      <c r="Z971">
        <v>0</v>
      </c>
      <c r="AA971">
        <v>1</v>
      </c>
      <c r="AB971">
        <v>0</v>
      </c>
      <c r="AC971">
        <v>0</v>
      </c>
      <c r="AD971">
        <v>1</v>
      </c>
      <c r="AE971">
        <v>0</v>
      </c>
      <c r="AG971" t="s">
        <v>294</v>
      </c>
      <c r="AH971">
        <v>3</v>
      </c>
      <c r="AI971">
        <v>27500</v>
      </c>
      <c r="AJ971">
        <v>40000</v>
      </c>
      <c r="AK971">
        <v>25000</v>
      </c>
      <c r="AQ971">
        <v>60000</v>
      </c>
      <c r="AT971" t="s">
        <v>234</v>
      </c>
      <c r="AU971" t="s">
        <v>306</v>
      </c>
      <c r="AV971">
        <v>1</v>
      </c>
      <c r="AW971">
        <v>0</v>
      </c>
      <c r="AX971">
        <v>0</v>
      </c>
      <c r="AY971">
        <v>0</v>
      </c>
      <c r="AZ971">
        <v>0</v>
      </c>
      <c r="BB971" t="s">
        <v>234</v>
      </c>
      <c r="BC971" t="s">
        <v>234</v>
      </c>
      <c r="BD971" t="s">
        <v>234</v>
      </c>
      <c r="BE971" t="s">
        <v>234</v>
      </c>
      <c r="BF971" t="s">
        <v>529</v>
      </c>
      <c r="BG971">
        <v>1</v>
      </c>
      <c r="BH971">
        <v>0</v>
      </c>
      <c r="BI971">
        <v>1</v>
      </c>
      <c r="BJ971">
        <v>0</v>
      </c>
      <c r="BL971" t="s">
        <v>237</v>
      </c>
      <c r="BM971" t="s">
        <v>241</v>
      </c>
      <c r="CA971" t="s">
        <v>234</v>
      </c>
      <c r="CB971" t="s">
        <v>295</v>
      </c>
      <c r="CC971" t="s">
        <v>296</v>
      </c>
      <c r="CN971">
        <v>6</v>
      </c>
      <c r="CO971" s="1">
        <v>44348</v>
      </c>
      <c r="CP971">
        <v>10200</v>
      </c>
      <c r="CQ971" t="s">
        <v>274</v>
      </c>
      <c r="CR971" t="s">
        <v>234</v>
      </c>
      <c r="CS971">
        <v>6</v>
      </c>
      <c r="DC971" t="s">
        <v>319</v>
      </c>
      <c r="DD971">
        <v>1</v>
      </c>
      <c r="DE971">
        <v>0</v>
      </c>
      <c r="DF971">
        <v>0</v>
      </c>
      <c r="DG971">
        <v>0</v>
      </c>
      <c r="DH971">
        <v>0</v>
      </c>
      <c r="DI971">
        <v>0</v>
      </c>
      <c r="DJ971">
        <v>0</v>
      </c>
      <c r="DL971" t="s">
        <v>234</v>
      </c>
      <c r="DM971" t="s">
        <v>241</v>
      </c>
      <c r="FG971" t="s">
        <v>234</v>
      </c>
      <c r="FI971">
        <v>20</v>
      </c>
      <c r="FJ971">
        <v>1200</v>
      </c>
      <c r="FK971">
        <v>1</v>
      </c>
      <c r="FL971">
        <v>120000</v>
      </c>
      <c r="FX971">
        <v>12</v>
      </c>
      <c r="FY971">
        <v>360</v>
      </c>
      <c r="FZ971">
        <v>0</v>
      </c>
      <c r="GA971">
        <v>0</v>
      </c>
      <c r="GM971">
        <v>12</v>
      </c>
      <c r="GN971">
        <v>600</v>
      </c>
      <c r="GO971">
        <v>2</v>
      </c>
      <c r="GP971">
        <v>320000</v>
      </c>
      <c r="HA971" t="s">
        <v>330</v>
      </c>
      <c r="HB971">
        <v>1</v>
      </c>
      <c r="HC971">
        <v>0</v>
      </c>
      <c r="HD971">
        <v>0</v>
      </c>
      <c r="HE971">
        <v>0</v>
      </c>
      <c r="HF971">
        <v>0</v>
      </c>
      <c r="HG971">
        <v>0</v>
      </c>
      <c r="HH971">
        <v>0</v>
      </c>
      <c r="HI971">
        <v>0</v>
      </c>
      <c r="HK971" t="s">
        <v>241</v>
      </c>
      <c r="HM971" t="s">
        <v>241</v>
      </c>
      <c r="HT971" t="s">
        <v>241</v>
      </c>
      <c r="IB971" t="s">
        <v>237</v>
      </c>
      <c r="IC971" t="s">
        <v>241</v>
      </c>
      <c r="JD971" t="s">
        <v>241</v>
      </c>
      <c r="JT971" t="s">
        <v>9140</v>
      </c>
      <c r="JU971" s="2" t="s">
        <v>9141</v>
      </c>
      <c r="JZ971" t="s">
        <v>253</v>
      </c>
      <c r="KA971">
        <v>262078836</v>
      </c>
      <c r="KB971" t="s">
        <v>9142</v>
      </c>
      <c r="KC971" s="1">
        <v>44609.687199074076</v>
      </c>
      <c r="KF971" t="s">
        <v>256</v>
      </c>
      <c r="KI971">
        <v>970</v>
      </c>
    </row>
    <row r="972" spans="1:295" x14ac:dyDescent="0.25">
      <c r="A972" s="1">
        <v>44609.588336539353</v>
      </c>
      <c r="B972" s="1">
        <v>44609.919255393521</v>
      </c>
      <c r="C972" t="s">
        <v>1409</v>
      </c>
      <c r="D972" t="s">
        <v>1410</v>
      </c>
      <c r="F972" t="s">
        <v>9143</v>
      </c>
      <c r="G972" t="s">
        <v>9144</v>
      </c>
      <c r="H972" t="s">
        <v>505</v>
      </c>
      <c r="I972" t="s">
        <v>505</v>
      </c>
      <c r="J972" t="s">
        <v>9094</v>
      </c>
      <c r="K972" t="s">
        <v>9095</v>
      </c>
      <c r="L972" t="s">
        <v>9095</v>
      </c>
      <c r="M972" t="s">
        <v>9145</v>
      </c>
      <c r="N972">
        <v>23.034324399999999</v>
      </c>
      <c r="O972">
        <v>90.206667100000004</v>
      </c>
      <c r="P972">
        <v>14.2</v>
      </c>
      <c r="Q972">
        <v>4.6500000000000004</v>
      </c>
      <c r="R972">
        <v>22</v>
      </c>
      <c r="S972" t="s">
        <v>228</v>
      </c>
      <c r="T972" t="s">
        <v>265</v>
      </c>
      <c r="U972">
        <v>6</v>
      </c>
      <c r="V972" t="s">
        <v>230</v>
      </c>
      <c r="X972" t="s">
        <v>266</v>
      </c>
      <c r="Y972" t="s">
        <v>329</v>
      </c>
      <c r="Z972">
        <v>0</v>
      </c>
      <c r="AA972">
        <v>1</v>
      </c>
      <c r="AB972">
        <v>0</v>
      </c>
      <c r="AC972">
        <v>0</v>
      </c>
      <c r="AD972">
        <v>1</v>
      </c>
      <c r="AE972">
        <v>0</v>
      </c>
      <c r="AG972" t="s">
        <v>294</v>
      </c>
      <c r="AH972">
        <v>1</v>
      </c>
      <c r="AI972">
        <v>10000</v>
      </c>
      <c r="AQ972">
        <v>25000</v>
      </c>
      <c r="AT972" t="s">
        <v>234</v>
      </c>
      <c r="AU972" t="s">
        <v>235</v>
      </c>
      <c r="AV972">
        <v>1</v>
      </c>
      <c r="AW972">
        <v>0</v>
      </c>
      <c r="AX972">
        <v>0</v>
      </c>
      <c r="AY972">
        <v>1</v>
      </c>
      <c r="AZ972">
        <v>0</v>
      </c>
      <c r="BB972" t="s">
        <v>234</v>
      </c>
      <c r="BC972" t="s">
        <v>234</v>
      </c>
      <c r="BD972" t="s">
        <v>234</v>
      </c>
      <c r="BE972" t="s">
        <v>234</v>
      </c>
      <c r="BF972" t="s">
        <v>529</v>
      </c>
      <c r="BG972">
        <v>1</v>
      </c>
      <c r="BH972">
        <v>0</v>
      </c>
      <c r="BI972">
        <v>1</v>
      </c>
      <c r="BJ972">
        <v>0</v>
      </c>
      <c r="BL972" t="s">
        <v>237</v>
      </c>
      <c r="BM972" t="s">
        <v>241</v>
      </c>
      <c r="CA972" t="s">
        <v>234</v>
      </c>
      <c r="CB972" t="s">
        <v>295</v>
      </c>
      <c r="CC972" t="s">
        <v>308</v>
      </c>
      <c r="CN972">
        <v>6</v>
      </c>
      <c r="CO972" s="1">
        <v>44378</v>
      </c>
      <c r="CP972">
        <v>14280</v>
      </c>
      <c r="CQ972" t="s">
        <v>274</v>
      </c>
      <c r="CR972" t="s">
        <v>234</v>
      </c>
      <c r="CS972">
        <v>6</v>
      </c>
      <c r="DC972" t="s">
        <v>675</v>
      </c>
      <c r="DD972">
        <v>1</v>
      </c>
      <c r="DE972">
        <v>0</v>
      </c>
      <c r="DF972">
        <v>0</v>
      </c>
      <c r="DG972">
        <v>0</v>
      </c>
      <c r="DH972">
        <v>0</v>
      </c>
      <c r="DI972">
        <v>0</v>
      </c>
      <c r="DJ972">
        <v>1</v>
      </c>
      <c r="DK972" t="s">
        <v>9146</v>
      </c>
      <c r="DL972" t="s">
        <v>234</v>
      </c>
      <c r="DM972" t="s">
        <v>234</v>
      </c>
      <c r="DO972">
        <v>22</v>
      </c>
      <c r="DP972">
        <v>1100</v>
      </c>
      <c r="DQ972">
        <v>0</v>
      </c>
      <c r="DR972">
        <v>0</v>
      </c>
      <c r="ED972">
        <v>22</v>
      </c>
      <c r="EE972">
        <v>880</v>
      </c>
      <c r="EF972">
        <v>0</v>
      </c>
      <c r="EG972">
        <v>0</v>
      </c>
      <c r="ES972">
        <v>14</v>
      </c>
      <c r="ET972">
        <v>840</v>
      </c>
      <c r="EU972">
        <v>2</v>
      </c>
      <c r="EV972">
        <v>250000</v>
      </c>
      <c r="FG972" t="s">
        <v>234</v>
      </c>
      <c r="FI972">
        <v>20</v>
      </c>
      <c r="FJ972">
        <v>1000</v>
      </c>
      <c r="FK972">
        <v>0</v>
      </c>
      <c r="FL972">
        <v>0</v>
      </c>
      <c r="FX972">
        <v>20</v>
      </c>
      <c r="FY972">
        <v>800</v>
      </c>
      <c r="FZ972">
        <v>0</v>
      </c>
      <c r="GA972">
        <v>0</v>
      </c>
      <c r="GM972">
        <v>12</v>
      </c>
      <c r="GN972">
        <v>720</v>
      </c>
      <c r="GO972">
        <v>1</v>
      </c>
      <c r="GP972">
        <v>125000</v>
      </c>
      <c r="HA972" t="s">
        <v>539</v>
      </c>
      <c r="HB972">
        <v>1</v>
      </c>
      <c r="HC972">
        <v>0</v>
      </c>
      <c r="HD972">
        <v>0</v>
      </c>
      <c r="HE972">
        <v>1</v>
      </c>
      <c r="HF972">
        <v>0</v>
      </c>
      <c r="HG972">
        <v>0</v>
      </c>
      <c r="HH972">
        <v>0</v>
      </c>
      <c r="HI972">
        <v>0</v>
      </c>
      <c r="HK972" t="s">
        <v>234</v>
      </c>
      <c r="HL972">
        <v>5</v>
      </c>
      <c r="HM972" t="s">
        <v>241</v>
      </c>
      <c r="HT972" t="s">
        <v>241</v>
      </c>
      <c r="IB972" t="s">
        <v>237</v>
      </c>
      <c r="IC972" t="s">
        <v>241</v>
      </c>
      <c r="JD972" t="s">
        <v>241</v>
      </c>
      <c r="JT972" t="s">
        <v>9147</v>
      </c>
      <c r="JU972" s="2" t="s">
        <v>9148</v>
      </c>
      <c r="JZ972" t="s">
        <v>253</v>
      </c>
      <c r="KA972">
        <v>262078886</v>
      </c>
      <c r="KB972" t="s">
        <v>9149</v>
      </c>
      <c r="KC972" s="1">
        <v>44609.687256944453</v>
      </c>
      <c r="KF972" t="s">
        <v>256</v>
      </c>
      <c r="KI972">
        <v>971</v>
      </c>
    </row>
    <row r="973" spans="1:295" x14ac:dyDescent="0.25">
      <c r="A973" s="1">
        <v>44609.623448796287</v>
      </c>
      <c r="B973" s="1">
        <v>44609.931619953713</v>
      </c>
      <c r="C973" t="s">
        <v>1409</v>
      </c>
      <c r="D973" t="s">
        <v>1410</v>
      </c>
      <c r="F973" t="s">
        <v>9150</v>
      </c>
      <c r="G973" t="s">
        <v>9151</v>
      </c>
      <c r="H973" t="s">
        <v>505</v>
      </c>
      <c r="I973" t="s">
        <v>505</v>
      </c>
      <c r="J973" t="s">
        <v>9094</v>
      </c>
      <c r="K973" t="s">
        <v>9095</v>
      </c>
      <c r="L973" t="s">
        <v>9095</v>
      </c>
      <c r="M973" t="s">
        <v>9152</v>
      </c>
      <c r="N973">
        <v>23.033794</v>
      </c>
      <c r="O973">
        <v>90.208967200000004</v>
      </c>
      <c r="P973">
        <v>7.1</v>
      </c>
      <c r="Q973">
        <v>4.4000000000000004</v>
      </c>
      <c r="R973">
        <v>42</v>
      </c>
      <c r="S973" t="s">
        <v>228</v>
      </c>
      <c r="T973" t="s">
        <v>229</v>
      </c>
      <c r="U973">
        <v>6</v>
      </c>
      <c r="V973" t="s">
        <v>230</v>
      </c>
      <c r="X973" t="s">
        <v>231</v>
      </c>
      <c r="Y973" t="s">
        <v>2099</v>
      </c>
      <c r="Z973">
        <v>0</v>
      </c>
      <c r="AA973">
        <v>0</v>
      </c>
      <c r="AB973">
        <v>1</v>
      </c>
      <c r="AC973">
        <v>0</v>
      </c>
      <c r="AD973">
        <v>1</v>
      </c>
      <c r="AE973">
        <v>0</v>
      </c>
      <c r="AG973" t="s">
        <v>233</v>
      </c>
      <c r="AH973">
        <v>1</v>
      </c>
      <c r="AI973">
        <v>159000</v>
      </c>
      <c r="AQ973">
        <v>135000</v>
      </c>
      <c r="AT973" t="s">
        <v>234</v>
      </c>
      <c r="AU973" t="s">
        <v>306</v>
      </c>
      <c r="AV973">
        <v>1</v>
      </c>
      <c r="AW973">
        <v>0</v>
      </c>
      <c r="AX973">
        <v>0</v>
      </c>
      <c r="AY973">
        <v>0</v>
      </c>
      <c r="AZ973">
        <v>0</v>
      </c>
      <c r="BB973" t="s">
        <v>234</v>
      </c>
      <c r="BC973" t="s">
        <v>234</v>
      </c>
      <c r="BD973" t="s">
        <v>234</v>
      </c>
      <c r="BE973" t="s">
        <v>234</v>
      </c>
      <c r="BF973" t="s">
        <v>585</v>
      </c>
      <c r="BG973">
        <v>0</v>
      </c>
      <c r="BH973">
        <v>0</v>
      </c>
      <c r="BI973">
        <v>0</v>
      </c>
      <c r="BJ973">
        <v>1</v>
      </c>
      <c r="BK973" t="s">
        <v>9105</v>
      </c>
      <c r="BL973" t="s">
        <v>237</v>
      </c>
      <c r="BM973" t="s">
        <v>241</v>
      </c>
      <c r="CA973" t="s">
        <v>234</v>
      </c>
      <c r="CB973" t="s">
        <v>238</v>
      </c>
      <c r="CF973" t="s">
        <v>273</v>
      </c>
      <c r="CN973">
        <v>1100</v>
      </c>
      <c r="CO973" s="1">
        <v>44256</v>
      </c>
      <c r="CP973">
        <v>22500</v>
      </c>
      <c r="CQ973" t="s">
        <v>274</v>
      </c>
      <c r="CR973" t="s">
        <v>234</v>
      </c>
      <c r="CS973">
        <v>1100</v>
      </c>
      <c r="DC973" t="s">
        <v>1696</v>
      </c>
      <c r="DD973">
        <v>0</v>
      </c>
      <c r="DE973">
        <v>0</v>
      </c>
      <c r="DF973">
        <v>0</v>
      </c>
      <c r="DG973">
        <v>0</v>
      </c>
      <c r="DH973">
        <v>0</v>
      </c>
      <c r="DI973">
        <v>0</v>
      </c>
      <c r="DJ973">
        <v>1</v>
      </c>
      <c r="DK973" t="s">
        <v>9153</v>
      </c>
      <c r="DL973" t="s">
        <v>234</v>
      </c>
      <c r="DM973" t="s">
        <v>234</v>
      </c>
      <c r="DY973">
        <v>600</v>
      </c>
      <c r="DZ973">
        <v>132000</v>
      </c>
      <c r="EN973">
        <v>1100</v>
      </c>
      <c r="EO973">
        <v>176000</v>
      </c>
      <c r="FC973">
        <v>0</v>
      </c>
      <c r="FD973">
        <v>0</v>
      </c>
      <c r="FG973" t="s">
        <v>234</v>
      </c>
      <c r="FS973">
        <v>500</v>
      </c>
      <c r="FT973">
        <v>110000</v>
      </c>
      <c r="GH973">
        <v>1000</v>
      </c>
      <c r="GI973">
        <v>240000</v>
      </c>
      <c r="GW973">
        <v>0</v>
      </c>
      <c r="GX973">
        <v>0</v>
      </c>
      <c r="HA973" t="s">
        <v>330</v>
      </c>
      <c r="HB973">
        <v>1</v>
      </c>
      <c r="HC973">
        <v>0</v>
      </c>
      <c r="HD973">
        <v>0</v>
      </c>
      <c r="HE973">
        <v>0</v>
      </c>
      <c r="HF973">
        <v>0</v>
      </c>
      <c r="HG973">
        <v>0</v>
      </c>
      <c r="HH973">
        <v>0</v>
      </c>
      <c r="HI973">
        <v>0</v>
      </c>
      <c r="HK973" t="s">
        <v>241</v>
      </c>
      <c r="HM973" t="s">
        <v>241</v>
      </c>
      <c r="HT973" t="s">
        <v>241</v>
      </c>
      <c r="IB973" t="s">
        <v>237</v>
      </c>
      <c r="IC973" t="s">
        <v>241</v>
      </c>
      <c r="JD973" t="s">
        <v>241</v>
      </c>
      <c r="JS973" t="s">
        <v>9154</v>
      </c>
      <c r="JT973" t="s">
        <v>9155</v>
      </c>
      <c r="JU973" s="2" t="s">
        <v>9156</v>
      </c>
      <c r="JZ973" t="s">
        <v>253</v>
      </c>
      <c r="KA973">
        <v>262078949</v>
      </c>
      <c r="KB973" t="s">
        <v>9157</v>
      </c>
      <c r="KC973" s="1">
        <v>44609.687314814822</v>
      </c>
      <c r="KF973" t="s">
        <v>256</v>
      </c>
      <c r="KI973">
        <v>972</v>
      </c>
    </row>
    <row r="974" spans="1:295" x14ac:dyDescent="0.25">
      <c r="A974" s="1">
        <v>44609.674436631947</v>
      </c>
      <c r="B974" s="1">
        <v>44609.852775752312</v>
      </c>
      <c r="C974" t="s">
        <v>1409</v>
      </c>
      <c r="D974" t="s">
        <v>1410</v>
      </c>
      <c r="F974" t="s">
        <v>9158</v>
      </c>
      <c r="G974" t="s">
        <v>9159</v>
      </c>
      <c r="H974" t="s">
        <v>505</v>
      </c>
      <c r="I974" t="s">
        <v>505</v>
      </c>
      <c r="J974" t="s">
        <v>9094</v>
      </c>
      <c r="K974" t="s">
        <v>9095</v>
      </c>
      <c r="L974" t="s">
        <v>9160</v>
      </c>
      <c r="M974" t="s">
        <v>9161</v>
      </c>
      <c r="N974">
        <v>23.005323199999999</v>
      </c>
      <c r="O974">
        <v>90.206936999999996</v>
      </c>
      <c r="P974">
        <v>4</v>
      </c>
      <c r="Q974">
        <v>4.46</v>
      </c>
      <c r="R974">
        <v>54</v>
      </c>
      <c r="S974" t="s">
        <v>305</v>
      </c>
      <c r="T974" t="s">
        <v>229</v>
      </c>
      <c r="U974">
        <v>6</v>
      </c>
      <c r="V974" t="s">
        <v>230</v>
      </c>
      <c r="X974" t="s">
        <v>328</v>
      </c>
      <c r="Y974" t="s">
        <v>329</v>
      </c>
      <c r="Z974">
        <v>0</v>
      </c>
      <c r="AA974">
        <v>1</v>
      </c>
      <c r="AB974">
        <v>0</v>
      </c>
      <c r="AC974">
        <v>0</v>
      </c>
      <c r="AD974">
        <v>1</v>
      </c>
      <c r="AE974">
        <v>0</v>
      </c>
      <c r="AG974" t="s">
        <v>294</v>
      </c>
      <c r="AH974">
        <v>4</v>
      </c>
      <c r="AI974">
        <v>18000</v>
      </c>
      <c r="AJ974">
        <v>15000</v>
      </c>
      <c r="AK974">
        <v>15000</v>
      </c>
      <c r="AL974">
        <v>5000</v>
      </c>
      <c r="AQ974">
        <v>50000</v>
      </c>
      <c r="AT974" t="s">
        <v>234</v>
      </c>
      <c r="AU974" t="s">
        <v>306</v>
      </c>
      <c r="AV974">
        <v>1</v>
      </c>
      <c r="AW974">
        <v>0</v>
      </c>
      <c r="AX974">
        <v>0</v>
      </c>
      <c r="AY974">
        <v>0</v>
      </c>
      <c r="AZ974">
        <v>0</v>
      </c>
      <c r="BB974" t="s">
        <v>234</v>
      </c>
      <c r="BC974" t="s">
        <v>234</v>
      </c>
      <c r="BD974" t="s">
        <v>234</v>
      </c>
      <c r="BE974" t="s">
        <v>234</v>
      </c>
      <c r="BF974" t="s">
        <v>585</v>
      </c>
      <c r="BG974">
        <v>0</v>
      </c>
      <c r="BH974">
        <v>0</v>
      </c>
      <c r="BI974">
        <v>0</v>
      </c>
      <c r="BJ974">
        <v>1</v>
      </c>
      <c r="BK974" t="s">
        <v>9105</v>
      </c>
      <c r="BL974" t="s">
        <v>272</v>
      </c>
      <c r="BM974" t="s">
        <v>241</v>
      </c>
      <c r="CA974" t="s">
        <v>234</v>
      </c>
      <c r="CB974" t="s">
        <v>295</v>
      </c>
      <c r="CC974" t="s">
        <v>296</v>
      </c>
      <c r="CN974">
        <v>8</v>
      </c>
      <c r="CO974" s="1">
        <v>44348</v>
      </c>
      <c r="CP974">
        <v>10200</v>
      </c>
      <c r="CQ974" t="s">
        <v>274</v>
      </c>
      <c r="CR974" t="s">
        <v>234</v>
      </c>
      <c r="CS974">
        <v>8</v>
      </c>
      <c r="DC974" t="s">
        <v>319</v>
      </c>
      <c r="DD974">
        <v>1</v>
      </c>
      <c r="DE974">
        <v>0</v>
      </c>
      <c r="DF974">
        <v>0</v>
      </c>
      <c r="DG974">
        <v>0</v>
      </c>
      <c r="DH974">
        <v>0</v>
      </c>
      <c r="DI974">
        <v>0</v>
      </c>
      <c r="DJ974">
        <v>0</v>
      </c>
      <c r="DL974" t="s">
        <v>234</v>
      </c>
      <c r="DM974" t="s">
        <v>234</v>
      </c>
      <c r="DO974">
        <v>20</v>
      </c>
      <c r="DP974">
        <v>1200</v>
      </c>
      <c r="DQ974">
        <v>3</v>
      </c>
      <c r="DR974">
        <v>500000</v>
      </c>
      <c r="ED974">
        <v>12</v>
      </c>
      <c r="EE974">
        <v>360</v>
      </c>
      <c r="EF974">
        <v>2</v>
      </c>
      <c r="EG974">
        <v>350000</v>
      </c>
      <c r="ES974">
        <v>18</v>
      </c>
      <c r="ET974">
        <v>1080</v>
      </c>
      <c r="EU974">
        <v>2</v>
      </c>
      <c r="EV974">
        <v>400000</v>
      </c>
      <c r="FG974" t="s">
        <v>234</v>
      </c>
      <c r="FI974">
        <v>18</v>
      </c>
      <c r="FJ974">
        <v>1080</v>
      </c>
      <c r="FK974">
        <v>2</v>
      </c>
      <c r="FL974">
        <v>350000</v>
      </c>
      <c r="FX974">
        <v>10</v>
      </c>
      <c r="FY974">
        <v>300</v>
      </c>
      <c r="FZ974">
        <v>0</v>
      </c>
      <c r="GA974">
        <v>0</v>
      </c>
      <c r="GM974">
        <v>16</v>
      </c>
      <c r="GN974">
        <v>960</v>
      </c>
      <c r="GO974">
        <v>2</v>
      </c>
      <c r="GP974">
        <v>400000</v>
      </c>
      <c r="HA974" t="s">
        <v>330</v>
      </c>
      <c r="HB974">
        <v>1</v>
      </c>
      <c r="HC974">
        <v>0</v>
      </c>
      <c r="HD974">
        <v>0</v>
      </c>
      <c r="HE974">
        <v>0</v>
      </c>
      <c r="HF974">
        <v>0</v>
      </c>
      <c r="HG974">
        <v>0</v>
      </c>
      <c r="HH974">
        <v>0</v>
      </c>
      <c r="HI974">
        <v>0</v>
      </c>
      <c r="HK974" t="s">
        <v>241</v>
      </c>
      <c r="HM974" t="s">
        <v>241</v>
      </c>
      <c r="HT974" t="s">
        <v>241</v>
      </c>
      <c r="IB974" t="s">
        <v>237</v>
      </c>
      <c r="IC974" t="s">
        <v>241</v>
      </c>
      <c r="JD974" t="s">
        <v>241</v>
      </c>
      <c r="JT974" t="s">
        <v>9162</v>
      </c>
      <c r="JU974" s="2" t="s">
        <v>9163</v>
      </c>
      <c r="JZ974" t="s">
        <v>253</v>
      </c>
      <c r="KA974">
        <v>262078999</v>
      </c>
      <c r="KB974" t="s">
        <v>9164</v>
      </c>
      <c r="KC974" s="1">
        <v>44609.687361111108</v>
      </c>
      <c r="KF974" t="s">
        <v>256</v>
      </c>
      <c r="KI974">
        <v>973</v>
      </c>
    </row>
    <row r="975" spans="1:295" x14ac:dyDescent="0.25">
      <c r="A975" s="1">
        <v>44609.514600335649</v>
      </c>
      <c r="B975" s="1">
        <v>44609.924241354172</v>
      </c>
      <c r="C975" t="s">
        <v>764</v>
      </c>
      <c r="D975" t="s">
        <v>765</v>
      </c>
      <c r="F975" t="s">
        <v>9165</v>
      </c>
      <c r="G975" t="s">
        <v>9166</v>
      </c>
      <c r="H975" t="s">
        <v>768</v>
      </c>
      <c r="I975" t="s">
        <v>769</v>
      </c>
      <c r="J975" t="s">
        <v>6142</v>
      </c>
      <c r="K975" t="s">
        <v>8980</v>
      </c>
      <c r="L975" t="s">
        <v>9085</v>
      </c>
      <c r="M975" t="s">
        <v>9167</v>
      </c>
      <c r="N975">
        <v>24.5511683</v>
      </c>
      <c r="O975">
        <v>90.095657500000002</v>
      </c>
      <c r="P975">
        <v>-36.016326904296882</v>
      </c>
      <c r="Q975">
        <v>4.7699999999999996</v>
      </c>
      <c r="R975">
        <v>75</v>
      </c>
      <c r="S975" t="s">
        <v>228</v>
      </c>
      <c r="T975" t="s">
        <v>229</v>
      </c>
      <c r="U975">
        <v>4</v>
      </c>
      <c r="V975" t="s">
        <v>230</v>
      </c>
      <c r="X975" t="s">
        <v>430</v>
      </c>
      <c r="Y975" t="s">
        <v>1734</v>
      </c>
      <c r="Z975">
        <v>0</v>
      </c>
      <c r="AA975">
        <v>0</v>
      </c>
      <c r="AB975">
        <v>1</v>
      </c>
      <c r="AC975">
        <v>0</v>
      </c>
      <c r="AD975">
        <v>1</v>
      </c>
      <c r="AE975">
        <v>0</v>
      </c>
      <c r="AG975" t="s">
        <v>233</v>
      </c>
      <c r="AH975">
        <v>1</v>
      </c>
      <c r="AI975">
        <v>210000</v>
      </c>
      <c r="AQ975">
        <v>200000</v>
      </c>
      <c r="AT975" t="s">
        <v>234</v>
      </c>
      <c r="AU975" t="s">
        <v>306</v>
      </c>
      <c r="AV975">
        <v>1</v>
      </c>
      <c r="AW975">
        <v>0</v>
      </c>
      <c r="AX975">
        <v>0</v>
      </c>
      <c r="AY975">
        <v>0</v>
      </c>
      <c r="AZ975">
        <v>0</v>
      </c>
      <c r="BB975" t="s">
        <v>234</v>
      </c>
      <c r="BC975" t="s">
        <v>234</v>
      </c>
      <c r="BD975" t="s">
        <v>234</v>
      </c>
      <c r="BE975" t="s">
        <v>234</v>
      </c>
      <c r="BF975" t="s">
        <v>316</v>
      </c>
      <c r="BG975">
        <v>1</v>
      </c>
      <c r="BH975">
        <v>0</v>
      </c>
      <c r="BI975">
        <v>0</v>
      </c>
      <c r="BJ975">
        <v>0</v>
      </c>
      <c r="BL975" t="s">
        <v>272</v>
      </c>
      <c r="CA975" t="s">
        <v>234</v>
      </c>
      <c r="CB975" t="s">
        <v>483</v>
      </c>
      <c r="CE975" t="s">
        <v>747</v>
      </c>
      <c r="CN975">
        <v>2500</v>
      </c>
      <c r="CO975" s="1">
        <v>44228</v>
      </c>
      <c r="CP975">
        <v>16000</v>
      </c>
      <c r="CQ975" t="s">
        <v>274</v>
      </c>
      <c r="CR975" t="s">
        <v>234</v>
      </c>
      <c r="CS975">
        <v>2500</v>
      </c>
      <c r="DC975" t="s">
        <v>319</v>
      </c>
      <c r="DD975">
        <v>1</v>
      </c>
      <c r="DE975">
        <v>0</v>
      </c>
      <c r="DF975">
        <v>0</v>
      </c>
      <c r="DG975">
        <v>0</v>
      </c>
      <c r="DH975">
        <v>0</v>
      </c>
      <c r="DI975">
        <v>0</v>
      </c>
      <c r="DJ975">
        <v>0</v>
      </c>
      <c r="DL975" t="s">
        <v>234</v>
      </c>
      <c r="DM975" t="s">
        <v>234</v>
      </c>
      <c r="DU975">
        <v>2800</v>
      </c>
      <c r="DW975">
        <v>204</v>
      </c>
      <c r="DX975">
        <v>18360</v>
      </c>
      <c r="EJ975">
        <v>2500</v>
      </c>
      <c r="EL975">
        <v>183</v>
      </c>
      <c r="EM975">
        <v>10980</v>
      </c>
      <c r="EY975">
        <v>2500</v>
      </c>
      <c r="FA975">
        <v>183</v>
      </c>
      <c r="FB975">
        <v>14274</v>
      </c>
      <c r="FG975" t="s">
        <v>234</v>
      </c>
      <c r="FO975">
        <v>2800</v>
      </c>
      <c r="FQ975">
        <v>204</v>
      </c>
      <c r="FR975">
        <v>18360</v>
      </c>
      <c r="GD975">
        <v>2500</v>
      </c>
      <c r="GF975">
        <v>183</v>
      </c>
      <c r="GG975">
        <v>10980</v>
      </c>
      <c r="GS975">
        <v>2500</v>
      </c>
      <c r="GU975">
        <v>183</v>
      </c>
      <c r="GV975">
        <v>14274</v>
      </c>
      <c r="HA975" t="s">
        <v>330</v>
      </c>
      <c r="HB975">
        <v>1</v>
      </c>
      <c r="HC975">
        <v>0</v>
      </c>
      <c r="HD975">
        <v>0</v>
      </c>
      <c r="HE975">
        <v>0</v>
      </c>
      <c r="HF975">
        <v>0</v>
      </c>
      <c r="HG975">
        <v>0</v>
      </c>
      <c r="HH975">
        <v>0</v>
      </c>
      <c r="HI975">
        <v>0</v>
      </c>
      <c r="HK975" t="s">
        <v>241</v>
      </c>
      <c r="HM975" t="s">
        <v>241</v>
      </c>
      <c r="HT975" t="s">
        <v>241</v>
      </c>
      <c r="IB975" t="s">
        <v>272</v>
      </c>
      <c r="JD975" t="s">
        <v>234</v>
      </c>
      <c r="JH975">
        <v>0</v>
      </c>
      <c r="JI975" t="s">
        <v>5419</v>
      </c>
      <c r="JJ975">
        <v>0</v>
      </c>
      <c r="JK975">
        <v>1</v>
      </c>
      <c r="JL975">
        <v>0</v>
      </c>
      <c r="JM975">
        <v>0</v>
      </c>
      <c r="JN975">
        <v>0</v>
      </c>
      <c r="JO975">
        <v>0</v>
      </c>
      <c r="JP975">
        <v>0</v>
      </c>
      <c r="JS975" t="s">
        <v>9168</v>
      </c>
      <c r="JT975" t="s">
        <v>9169</v>
      </c>
      <c r="JU975" s="2" t="s">
        <v>9170</v>
      </c>
      <c r="JZ975" t="s">
        <v>253</v>
      </c>
      <c r="KA975">
        <v>262079022</v>
      </c>
      <c r="KB975" t="s">
        <v>9171</v>
      </c>
      <c r="KC975" s="1">
        <v>44609.687372685177</v>
      </c>
      <c r="KF975" t="s">
        <v>256</v>
      </c>
      <c r="KI975">
        <v>974</v>
      </c>
    </row>
    <row r="976" spans="1:295" x14ac:dyDescent="0.25">
      <c r="A976" s="1">
        <v>44609.684868715267</v>
      </c>
      <c r="B976" s="1">
        <v>44609.858802002324</v>
      </c>
      <c r="C976" t="s">
        <v>1409</v>
      </c>
      <c r="D976" t="s">
        <v>1410</v>
      </c>
      <c r="F976" t="s">
        <v>5751</v>
      </c>
      <c r="G976" t="s">
        <v>9172</v>
      </c>
      <c r="H976" t="s">
        <v>505</v>
      </c>
      <c r="I976" t="s">
        <v>505</v>
      </c>
      <c r="J976" t="s">
        <v>9094</v>
      </c>
      <c r="K976" t="s">
        <v>9095</v>
      </c>
      <c r="L976" t="s">
        <v>9160</v>
      </c>
      <c r="M976" t="s">
        <v>9173</v>
      </c>
      <c r="N976">
        <v>23.010105500000002</v>
      </c>
      <c r="O976">
        <v>90.204958399999995</v>
      </c>
      <c r="P976">
        <v>14</v>
      </c>
      <c r="Q976">
        <v>4.9050000000000002</v>
      </c>
      <c r="R976">
        <v>36</v>
      </c>
      <c r="S976" t="s">
        <v>305</v>
      </c>
      <c r="T976" t="s">
        <v>229</v>
      </c>
      <c r="U976">
        <v>5</v>
      </c>
      <c r="V976" t="s">
        <v>230</v>
      </c>
      <c r="X976" t="s">
        <v>231</v>
      </c>
      <c r="Y976" t="s">
        <v>707</v>
      </c>
      <c r="Z976">
        <v>0</v>
      </c>
      <c r="AA976">
        <v>1</v>
      </c>
      <c r="AB976">
        <v>1</v>
      </c>
      <c r="AC976">
        <v>0</v>
      </c>
      <c r="AD976">
        <v>1</v>
      </c>
      <c r="AE976">
        <v>0</v>
      </c>
      <c r="AG976" t="s">
        <v>294</v>
      </c>
      <c r="AH976">
        <v>2</v>
      </c>
      <c r="AI976">
        <v>50000</v>
      </c>
      <c r="AJ976">
        <v>5000</v>
      </c>
      <c r="AQ976">
        <v>70000</v>
      </c>
      <c r="AT976" t="s">
        <v>234</v>
      </c>
      <c r="AU976" t="s">
        <v>306</v>
      </c>
      <c r="AV976">
        <v>1</v>
      </c>
      <c r="AW976">
        <v>0</v>
      </c>
      <c r="AX976">
        <v>0</v>
      </c>
      <c r="AY976">
        <v>0</v>
      </c>
      <c r="AZ976">
        <v>0</v>
      </c>
      <c r="BB976" t="s">
        <v>234</v>
      </c>
      <c r="BC976" t="s">
        <v>234</v>
      </c>
      <c r="BD976" t="s">
        <v>234</v>
      </c>
      <c r="BE976" t="s">
        <v>234</v>
      </c>
      <c r="BF976" t="s">
        <v>585</v>
      </c>
      <c r="BG976">
        <v>0</v>
      </c>
      <c r="BH976">
        <v>0</v>
      </c>
      <c r="BI976">
        <v>0</v>
      </c>
      <c r="BJ976">
        <v>1</v>
      </c>
      <c r="BK976" t="s">
        <v>9174</v>
      </c>
      <c r="BL976" t="s">
        <v>272</v>
      </c>
      <c r="BM976" t="s">
        <v>241</v>
      </c>
      <c r="CA976" t="s">
        <v>234</v>
      </c>
      <c r="CB976" t="s">
        <v>295</v>
      </c>
      <c r="CC976" t="s">
        <v>296</v>
      </c>
      <c r="CN976">
        <v>8</v>
      </c>
      <c r="CO976" s="1">
        <v>44256</v>
      </c>
      <c r="CP976">
        <v>10200</v>
      </c>
      <c r="CQ976" t="s">
        <v>274</v>
      </c>
      <c r="CR976" t="s">
        <v>234</v>
      </c>
      <c r="CS976">
        <v>8</v>
      </c>
      <c r="DC976" t="s">
        <v>309</v>
      </c>
      <c r="DD976">
        <v>1</v>
      </c>
      <c r="DE976">
        <v>0</v>
      </c>
      <c r="DF976">
        <v>0</v>
      </c>
      <c r="DG976">
        <v>0</v>
      </c>
      <c r="DH976">
        <v>0</v>
      </c>
      <c r="DI976">
        <v>1</v>
      </c>
      <c r="DJ976">
        <v>0</v>
      </c>
      <c r="DL976" t="s">
        <v>234</v>
      </c>
      <c r="DM976" t="s">
        <v>234</v>
      </c>
      <c r="DO976">
        <v>25</v>
      </c>
      <c r="DP976">
        <v>1250</v>
      </c>
      <c r="DQ976">
        <v>2</v>
      </c>
      <c r="DR976">
        <v>400000</v>
      </c>
      <c r="ED976">
        <v>25</v>
      </c>
      <c r="EE976">
        <v>500</v>
      </c>
      <c r="EF976">
        <v>2</v>
      </c>
      <c r="EG976">
        <v>350000</v>
      </c>
      <c r="ES976">
        <v>26</v>
      </c>
      <c r="ET976">
        <v>1300</v>
      </c>
      <c r="EU976">
        <v>1</v>
      </c>
      <c r="EV976">
        <v>150000</v>
      </c>
      <c r="FG976" t="s">
        <v>234</v>
      </c>
      <c r="FI976">
        <v>24</v>
      </c>
      <c r="FJ976">
        <v>1200</v>
      </c>
      <c r="FK976">
        <v>1</v>
      </c>
      <c r="FL976">
        <v>150000</v>
      </c>
      <c r="FX976">
        <v>20</v>
      </c>
      <c r="FY976">
        <v>600</v>
      </c>
      <c r="FZ976">
        <v>0</v>
      </c>
      <c r="GA976">
        <v>0</v>
      </c>
      <c r="GM976">
        <v>24</v>
      </c>
      <c r="GN976">
        <v>1200</v>
      </c>
      <c r="GO976">
        <v>1</v>
      </c>
      <c r="GP976">
        <v>150000</v>
      </c>
      <c r="HA976" t="s">
        <v>330</v>
      </c>
      <c r="HB976">
        <v>1</v>
      </c>
      <c r="HC976">
        <v>0</v>
      </c>
      <c r="HD976">
        <v>0</v>
      </c>
      <c r="HE976">
        <v>0</v>
      </c>
      <c r="HF976">
        <v>0</v>
      </c>
      <c r="HG976">
        <v>0</v>
      </c>
      <c r="HH976">
        <v>0</v>
      </c>
      <c r="HI976">
        <v>0</v>
      </c>
      <c r="HK976" t="s">
        <v>241</v>
      </c>
      <c r="HM976" t="s">
        <v>241</v>
      </c>
      <c r="HT976" t="s">
        <v>241</v>
      </c>
      <c r="IB976" t="s">
        <v>237</v>
      </c>
      <c r="IC976" t="s">
        <v>241</v>
      </c>
      <c r="JD976" t="s">
        <v>241</v>
      </c>
      <c r="JT976" t="s">
        <v>9175</v>
      </c>
      <c r="JU976" s="2" t="s">
        <v>9176</v>
      </c>
      <c r="JZ976" t="s">
        <v>253</v>
      </c>
      <c r="KA976">
        <v>262079073</v>
      </c>
      <c r="KB976" t="s">
        <v>9177</v>
      </c>
      <c r="KC976" s="1">
        <v>44609.687430555547</v>
      </c>
      <c r="KF976" t="s">
        <v>256</v>
      </c>
      <c r="KI976">
        <v>975</v>
      </c>
    </row>
    <row r="977" spans="1:295" x14ac:dyDescent="0.25">
      <c r="A977" s="1">
        <v>44609.537514710653</v>
      </c>
      <c r="B977" s="1">
        <v>44609.927537731477</v>
      </c>
      <c r="C977" t="s">
        <v>764</v>
      </c>
      <c r="D977" t="s">
        <v>765</v>
      </c>
      <c r="F977" t="s">
        <v>9178</v>
      </c>
      <c r="G977" t="s">
        <v>9179</v>
      </c>
      <c r="H977" t="s">
        <v>768</v>
      </c>
      <c r="I977" t="s">
        <v>769</v>
      </c>
      <c r="J977" t="s">
        <v>6142</v>
      </c>
      <c r="K977" t="s">
        <v>8980</v>
      </c>
      <c r="L977" t="s">
        <v>9180</v>
      </c>
      <c r="M977" t="s">
        <v>9181</v>
      </c>
      <c r="N977">
        <v>24.5447925</v>
      </c>
      <c r="O977">
        <v>90.105233600000005</v>
      </c>
      <c r="P977">
        <v>-19.8570556640625</v>
      </c>
      <c r="Q977">
        <v>4.0430000000000001</v>
      </c>
      <c r="R977">
        <v>52</v>
      </c>
      <c r="S977" t="s">
        <v>228</v>
      </c>
      <c r="T977" t="s">
        <v>229</v>
      </c>
      <c r="U977">
        <v>4</v>
      </c>
      <c r="V977" t="s">
        <v>230</v>
      </c>
      <c r="X977" t="s">
        <v>231</v>
      </c>
      <c r="Y977" t="s">
        <v>1715</v>
      </c>
      <c r="Z977">
        <v>0</v>
      </c>
      <c r="AA977">
        <v>0</v>
      </c>
      <c r="AB977">
        <v>1</v>
      </c>
      <c r="AC977">
        <v>0</v>
      </c>
      <c r="AD977">
        <v>0</v>
      </c>
      <c r="AE977">
        <v>1</v>
      </c>
      <c r="AF977" t="s">
        <v>9182</v>
      </c>
      <c r="AG977" t="s">
        <v>233</v>
      </c>
      <c r="AH977">
        <v>2</v>
      </c>
      <c r="AI977">
        <v>182000</v>
      </c>
      <c r="AJ977">
        <v>15000</v>
      </c>
      <c r="AQ977">
        <v>172000</v>
      </c>
      <c r="AT977" t="s">
        <v>234</v>
      </c>
      <c r="AU977" t="s">
        <v>306</v>
      </c>
      <c r="AV977">
        <v>1</v>
      </c>
      <c r="AW977">
        <v>0</v>
      </c>
      <c r="AX977">
        <v>0</v>
      </c>
      <c r="AY977">
        <v>0</v>
      </c>
      <c r="AZ977">
        <v>0</v>
      </c>
      <c r="BB977" t="s">
        <v>234</v>
      </c>
      <c r="BC977" t="s">
        <v>234</v>
      </c>
      <c r="BD977" t="s">
        <v>234</v>
      </c>
      <c r="BE977" t="s">
        <v>234</v>
      </c>
      <c r="BF977" t="s">
        <v>556</v>
      </c>
      <c r="BG977">
        <v>1</v>
      </c>
      <c r="BH977">
        <v>0</v>
      </c>
      <c r="BI977">
        <v>1</v>
      </c>
      <c r="BJ977">
        <v>0</v>
      </c>
      <c r="BL977" t="s">
        <v>272</v>
      </c>
      <c r="CA977" t="s">
        <v>234</v>
      </c>
      <c r="CB977" t="s">
        <v>238</v>
      </c>
      <c r="CF977" t="s">
        <v>239</v>
      </c>
      <c r="CN977">
        <v>1000</v>
      </c>
      <c r="CO977" s="1">
        <v>44228</v>
      </c>
      <c r="CP977">
        <v>11200</v>
      </c>
      <c r="CQ977" t="s">
        <v>274</v>
      </c>
      <c r="CR977" t="s">
        <v>234</v>
      </c>
      <c r="CS977">
        <v>1000</v>
      </c>
      <c r="DC977" t="s">
        <v>309</v>
      </c>
      <c r="DD977">
        <v>1</v>
      </c>
      <c r="DE977">
        <v>0</v>
      </c>
      <c r="DF977">
        <v>0</v>
      </c>
      <c r="DG977">
        <v>0</v>
      </c>
      <c r="DH977">
        <v>0</v>
      </c>
      <c r="DI977">
        <v>1</v>
      </c>
      <c r="DJ977">
        <v>0</v>
      </c>
      <c r="DL977" t="s">
        <v>234</v>
      </c>
      <c r="DM977" t="s">
        <v>234</v>
      </c>
      <c r="DY977">
        <v>1500</v>
      </c>
      <c r="DZ977">
        <v>110</v>
      </c>
      <c r="EN977">
        <v>800</v>
      </c>
      <c r="EO977">
        <v>140</v>
      </c>
      <c r="FC977">
        <v>1000</v>
      </c>
      <c r="FD977">
        <v>130</v>
      </c>
      <c r="FG977" t="s">
        <v>234</v>
      </c>
      <c r="FS977">
        <v>1450</v>
      </c>
      <c r="FT977">
        <v>110</v>
      </c>
      <c r="GH977">
        <v>750</v>
      </c>
      <c r="GI977">
        <v>140</v>
      </c>
      <c r="GW977">
        <v>950</v>
      </c>
      <c r="GX977">
        <v>130</v>
      </c>
      <c r="HA977" t="s">
        <v>298</v>
      </c>
      <c r="HB977">
        <v>1</v>
      </c>
      <c r="HC977">
        <v>1</v>
      </c>
      <c r="HD977">
        <v>0</v>
      </c>
      <c r="HE977">
        <v>0</v>
      </c>
      <c r="HF977">
        <v>0</v>
      </c>
      <c r="HG977">
        <v>1</v>
      </c>
      <c r="HH977">
        <v>0</v>
      </c>
      <c r="HI977">
        <v>0</v>
      </c>
      <c r="HK977" t="s">
        <v>241</v>
      </c>
      <c r="HM977" t="s">
        <v>241</v>
      </c>
      <c r="HT977" t="s">
        <v>241</v>
      </c>
      <c r="IB977" t="s">
        <v>237</v>
      </c>
      <c r="JD977" t="s">
        <v>234</v>
      </c>
      <c r="JG977">
        <v>0</v>
      </c>
      <c r="JI977" t="s">
        <v>5419</v>
      </c>
      <c r="JJ977">
        <v>0</v>
      </c>
      <c r="JK977">
        <v>1</v>
      </c>
      <c r="JL977">
        <v>0</v>
      </c>
      <c r="JM977">
        <v>0</v>
      </c>
      <c r="JN977">
        <v>0</v>
      </c>
      <c r="JO977">
        <v>0</v>
      </c>
      <c r="JP977">
        <v>0</v>
      </c>
      <c r="JR977" t="s">
        <v>272</v>
      </c>
      <c r="JT977" t="s">
        <v>9183</v>
      </c>
      <c r="JU977" s="2" t="s">
        <v>9184</v>
      </c>
      <c r="JZ977" t="s">
        <v>253</v>
      </c>
      <c r="KA977">
        <v>262079370</v>
      </c>
      <c r="KB977" t="s">
        <v>9185</v>
      </c>
      <c r="KC977" s="1">
        <v>44609.687824074077</v>
      </c>
      <c r="KF977" t="s">
        <v>256</v>
      </c>
      <c r="KI977">
        <v>976</v>
      </c>
    </row>
    <row r="978" spans="1:295" x14ac:dyDescent="0.25">
      <c r="A978" s="1">
        <v>44609.56605559028</v>
      </c>
      <c r="B978" s="1">
        <v>44609.915920208332</v>
      </c>
      <c r="C978" t="s">
        <v>764</v>
      </c>
      <c r="D978" t="s">
        <v>765</v>
      </c>
      <c r="F978" t="s">
        <v>9186</v>
      </c>
      <c r="G978" t="s">
        <v>9187</v>
      </c>
      <c r="H978" t="s">
        <v>768</v>
      </c>
      <c r="I978" t="s">
        <v>769</v>
      </c>
      <c r="J978" t="s">
        <v>6142</v>
      </c>
      <c r="K978" t="s">
        <v>8980</v>
      </c>
      <c r="L978" t="s">
        <v>9188</v>
      </c>
      <c r="M978" t="s">
        <v>9189</v>
      </c>
      <c r="N978">
        <v>24.554085499999999</v>
      </c>
      <c r="O978">
        <v>90.086989299999999</v>
      </c>
      <c r="P978">
        <v>-29.04986572265625</v>
      </c>
      <c r="Q978">
        <v>4.2709999999999999</v>
      </c>
      <c r="R978">
        <v>38</v>
      </c>
      <c r="S978" t="s">
        <v>228</v>
      </c>
      <c r="T978" t="s">
        <v>229</v>
      </c>
      <c r="U978">
        <v>4</v>
      </c>
      <c r="V978" t="s">
        <v>230</v>
      </c>
      <c r="X978" t="s">
        <v>1511</v>
      </c>
      <c r="Y978" t="s">
        <v>1734</v>
      </c>
      <c r="Z978">
        <v>0</v>
      </c>
      <c r="AA978">
        <v>0</v>
      </c>
      <c r="AB978">
        <v>1</v>
      </c>
      <c r="AC978">
        <v>0</v>
      </c>
      <c r="AD978">
        <v>1</v>
      </c>
      <c r="AE978">
        <v>0</v>
      </c>
      <c r="AG978" t="s">
        <v>233</v>
      </c>
      <c r="AH978">
        <v>1</v>
      </c>
      <c r="AI978">
        <v>197000</v>
      </c>
      <c r="AQ978">
        <v>177000</v>
      </c>
      <c r="AT978" t="s">
        <v>234</v>
      </c>
      <c r="AU978" t="s">
        <v>528</v>
      </c>
      <c r="AV978">
        <v>1</v>
      </c>
      <c r="AW978">
        <v>0</v>
      </c>
      <c r="AX978">
        <v>0</v>
      </c>
      <c r="AY978">
        <v>0</v>
      </c>
      <c r="AZ978">
        <v>1</v>
      </c>
      <c r="BA978" t="s">
        <v>775</v>
      </c>
      <c r="BB978" t="s">
        <v>234</v>
      </c>
      <c r="BC978" t="s">
        <v>234</v>
      </c>
      <c r="BD978" t="s">
        <v>234</v>
      </c>
      <c r="BE978" t="s">
        <v>234</v>
      </c>
      <c r="BF978" t="s">
        <v>316</v>
      </c>
      <c r="BG978">
        <v>1</v>
      </c>
      <c r="BH978">
        <v>0</v>
      </c>
      <c r="BI978">
        <v>0</v>
      </c>
      <c r="BJ978">
        <v>0</v>
      </c>
      <c r="BL978" t="s">
        <v>272</v>
      </c>
      <c r="CA978" t="s">
        <v>234</v>
      </c>
      <c r="CB978" t="s">
        <v>483</v>
      </c>
      <c r="CE978" t="s">
        <v>484</v>
      </c>
      <c r="CN978">
        <v>1200</v>
      </c>
      <c r="CO978" s="1">
        <v>44166</v>
      </c>
      <c r="CP978">
        <v>17000</v>
      </c>
      <c r="CQ978" t="s">
        <v>274</v>
      </c>
      <c r="CR978" t="s">
        <v>241</v>
      </c>
      <c r="CT978">
        <v>150</v>
      </c>
      <c r="CU978" t="s">
        <v>725</v>
      </c>
      <c r="CV978">
        <v>0</v>
      </c>
      <c r="CW978">
        <v>0</v>
      </c>
      <c r="CX978">
        <v>0</v>
      </c>
      <c r="CY978">
        <v>0</v>
      </c>
      <c r="CZ978">
        <v>0</v>
      </c>
      <c r="DA978">
        <v>1</v>
      </c>
      <c r="DB978" t="s">
        <v>9190</v>
      </c>
      <c r="DC978" t="s">
        <v>836</v>
      </c>
      <c r="DD978">
        <v>0</v>
      </c>
      <c r="DE978">
        <v>0</v>
      </c>
      <c r="DF978">
        <v>0</v>
      </c>
      <c r="DG978">
        <v>0</v>
      </c>
      <c r="DH978">
        <v>0</v>
      </c>
      <c r="DI978">
        <v>1</v>
      </c>
      <c r="DJ978">
        <v>0</v>
      </c>
      <c r="DL978" t="s">
        <v>234</v>
      </c>
      <c r="DM978" t="s">
        <v>234</v>
      </c>
      <c r="DU978">
        <v>1200</v>
      </c>
      <c r="DV978">
        <v>87</v>
      </c>
      <c r="DW978">
        <v>6825</v>
      </c>
      <c r="EJ978">
        <v>1100</v>
      </c>
      <c r="EL978">
        <v>85</v>
      </c>
      <c r="EM978">
        <v>5610</v>
      </c>
      <c r="EY978">
        <v>1050</v>
      </c>
      <c r="FA978">
        <v>79</v>
      </c>
      <c r="FB978">
        <v>7125</v>
      </c>
      <c r="FG978" t="s">
        <v>234</v>
      </c>
      <c r="FO978">
        <v>1200</v>
      </c>
      <c r="FQ978">
        <v>87</v>
      </c>
      <c r="FR978">
        <v>6825</v>
      </c>
      <c r="GD978">
        <v>1100</v>
      </c>
      <c r="GF978">
        <v>85</v>
      </c>
      <c r="GG978">
        <v>5610</v>
      </c>
      <c r="GS978">
        <v>1050</v>
      </c>
      <c r="GU978">
        <v>79</v>
      </c>
      <c r="GV978">
        <v>7125</v>
      </c>
      <c r="HA978" t="s">
        <v>330</v>
      </c>
      <c r="HB978">
        <v>1</v>
      </c>
      <c r="HC978">
        <v>0</v>
      </c>
      <c r="HD978">
        <v>0</v>
      </c>
      <c r="HE978">
        <v>0</v>
      </c>
      <c r="HF978">
        <v>0</v>
      </c>
      <c r="HG978">
        <v>0</v>
      </c>
      <c r="HH978">
        <v>0</v>
      </c>
      <c r="HI978">
        <v>0</v>
      </c>
      <c r="HK978" t="s">
        <v>241</v>
      </c>
      <c r="HM978" t="s">
        <v>241</v>
      </c>
      <c r="HT978" t="s">
        <v>241</v>
      </c>
      <c r="IB978" t="s">
        <v>272</v>
      </c>
      <c r="JD978" t="s">
        <v>234</v>
      </c>
      <c r="JH978">
        <v>0</v>
      </c>
      <c r="JI978" t="s">
        <v>5419</v>
      </c>
      <c r="JJ978">
        <v>0</v>
      </c>
      <c r="JK978">
        <v>1</v>
      </c>
      <c r="JL978">
        <v>0</v>
      </c>
      <c r="JM978">
        <v>0</v>
      </c>
      <c r="JN978">
        <v>0</v>
      </c>
      <c r="JO978">
        <v>0</v>
      </c>
      <c r="JP978">
        <v>0</v>
      </c>
      <c r="JR978" t="s">
        <v>272</v>
      </c>
      <c r="JT978" t="s">
        <v>9191</v>
      </c>
      <c r="JU978" s="2" t="s">
        <v>9192</v>
      </c>
      <c r="JZ978" t="s">
        <v>253</v>
      </c>
      <c r="KA978">
        <v>262079595</v>
      </c>
      <c r="KB978" t="s">
        <v>9193</v>
      </c>
      <c r="KC978" s="1">
        <v>44609.688206018523</v>
      </c>
      <c r="KF978" t="s">
        <v>256</v>
      </c>
      <c r="KI978">
        <v>977</v>
      </c>
    </row>
    <row r="979" spans="1:295" x14ac:dyDescent="0.25">
      <c r="A979" s="1">
        <v>44609.592393749997</v>
      </c>
      <c r="B979" s="1">
        <v>44609.905590590279</v>
      </c>
      <c r="C979" t="s">
        <v>764</v>
      </c>
      <c r="D979" t="s">
        <v>765</v>
      </c>
      <c r="F979" t="s">
        <v>9194</v>
      </c>
      <c r="G979" t="s">
        <v>9195</v>
      </c>
      <c r="H979" t="s">
        <v>768</v>
      </c>
      <c r="I979" t="s">
        <v>769</v>
      </c>
      <c r="J979" t="s">
        <v>6142</v>
      </c>
      <c r="K979" t="s">
        <v>8980</v>
      </c>
      <c r="L979" t="s">
        <v>9196</v>
      </c>
      <c r="M979" t="s">
        <v>9197</v>
      </c>
      <c r="N979">
        <v>24.5547325</v>
      </c>
      <c r="O979">
        <v>90.091876099999993</v>
      </c>
      <c r="P979">
        <v>-31.704620361328121</v>
      </c>
      <c r="Q979">
        <v>4.8140000000000001</v>
      </c>
      <c r="R979">
        <v>57</v>
      </c>
      <c r="S979" t="s">
        <v>228</v>
      </c>
      <c r="T979" t="s">
        <v>229</v>
      </c>
      <c r="U979">
        <v>3</v>
      </c>
      <c r="V979" t="s">
        <v>230</v>
      </c>
      <c r="X979" t="s">
        <v>328</v>
      </c>
      <c r="Y979" t="s">
        <v>1734</v>
      </c>
      <c r="Z979">
        <v>0</v>
      </c>
      <c r="AA979">
        <v>0</v>
      </c>
      <c r="AB979">
        <v>1</v>
      </c>
      <c r="AC979">
        <v>0</v>
      </c>
      <c r="AD979">
        <v>1</v>
      </c>
      <c r="AE979">
        <v>0</v>
      </c>
      <c r="AG979" t="s">
        <v>233</v>
      </c>
      <c r="AH979">
        <v>2</v>
      </c>
      <c r="AI979">
        <v>90000</v>
      </c>
      <c r="AJ979">
        <v>7000</v>
      </c>
      <c r="AQ979">
        <v>90000</v>
      </c>
      <c r="AT979" t="s">
        <v>241</v>
      </c>
      <c r="BL979" t="s">
        <v>307</v>
      </c>
      <c r="CA979" t="s">
        <v>234</v>
      </c>
      <c r="CB979" t="s">
        <v>317</v>
      </c>
      <c r="CD979" t="s">
        <v>1391</v>
      </c>
      <c r="CN979">
        <v>1000</v>
      </c>
      <c r="CO979" s="1">
        <v>44228</v>
      </c>
      <c r="CP979">
        <v>6400</v>
      </c>
      <c r="CQ979" t="s">
        <v>274</v>
      </c>
      <c r="CR979" t="s">
        <v>234</v>
      </c>
      <c r="CS979">
        <v>1000</v>
      </c>
      <c r="DC979" t="s">
        <v>309</v>
      </c>
      <c r="DD979">
        <v>1</v>
      </c>
      <c r="DE979">
        <v>0</v>
      </c>
      <c r="DF979">
        <v>0</v>
      </c>
      <c r="DG979">
        <v>0</v>
      </c>
      <c r="DH979">
        <v>0</v>
      </c>
      <c r="DI979">
        <v>1</v>
      </c>
      <c r="DJ979">
        <v>0</v>
      </c>
      <c r="DL979" t="s">
        <v>234</v>
      </c>
      <c r="DM979" t="s">
        <v>234</v>
      </c>
      <c r="DS979">
        <v>1000</v>
      </c>
      <c r="DT979">
        <v>200</v>
      </c>
      <c r="EH979">
        <v>1000</v>
      </c>
      <c r="EI979">
        <v>205</v>
      </c>
      <c r="EW979">
        <v>1000</v>
      </c>
      <c r="EX979">
        <v>155</v>
      </c>
      <c r="FG979" t="s">
        <v>234</v>
      </c>
      <c r="FM979">
        <v>1000</v>
      </c>
      <c r="FN979">
        <v>200</v>
      </c>
      <c r="GB979">
        <v>1000</v>
      </c>
      <c r="GC979">
        <v>205</v>
      </c>
      <c r="GQ979">
        <v>1000</v>
      </c>
      <c r="GR979">
        <v>155</v>
      </c>
      <c r="HA979" t="s">
        <v>338</v>
      </c>
      <c r="HB979">
        <v>1</v>
      </c>
      <c r="HC979">
        <v>0</v>
      </c>
      <c r="HD979">
        <v>0</v>
      </c>
      <c r="HE979">
        <v>0</v>
      </c>
      <c r="HF979">
        <v>0</v>
      </c>
      <c r="HG979">
        <v>1</v>
      </c>
      <c r="HH979">
        <v>0</v>
      </c>
      <c r="HI979">
        <v>0</v>
      </c>
      <c r="HK979" t="s">
        <v>241</v>
      </c>
      <c r="HM979" t="s">
        <v>241</v>
      </c>
      <c r="HT979" t="s">
        <v>241</v>
      </c>
      <c r="IB979" t="s">
        <v>272</v>
      </c>
      <c r="JD979" t="s">
        <v>234</v>
      </c>
      <c r="JG979">
        <v>600</v>
      </c>
      <c r="JI979" t="s">
        <v>9198</v>
      </c>
      <c r="JJ979">
        <v>0</v>
      </c>
      <c r="JK979">
        <v>1</v>
      </c>
      <c r="JL979">
        <v>1</v>
      </c>
      <c r="JM979">
        <v>0</v>
      </c>
      <c r="JN979">
        <v>0</v>
      </c>
      <c r="JO979">
        <v>0</v>
      </c>
      <c r="JP979">
        <v>0</v>
      </c>
      <c r="JR979" t="s">
        <v>237</v>
      </c>
      <c r="JT979" t="s">
        <v>9199</v>
      </c>
      <c r="JU979" s="2" t="s">
        <v>9200</v>
      </c>
      <c r="JZ979" t="s">
        <v>253</v>
      </c>
      <c r="KA979">
        <v>262079795</v>
      </c>
      <c r="KB979" t="s">
        <v>9201</v>
      </c>
      <c r="KC979" s="1">
        <v>44609.688715277778</v>
      </c>
      <c r="KF979" t="s">
        <v>256</v>
      </c>
      <c r="KI979">
        <v>978</v>
      </c>
    </row>
    <row r="980" spans="1:295" x14ac:dyDescent="0.25">
      <c r="A980" s="1">
        <v>44609.634807187504</v>
      </c>
      <c r="B980" s="1">
        <v>44609.911571469907</v>
      </c>
      <c r="C980" t="s">
        <v>764</v>
      </c>
      <c r="D980" t="s">
        <v>765</v>
      </c>
      <c r="F980" t="s">
        <v>9202</v>
      </c>
      <c r="G980" t="s">
        <v>9203</v>
      </c>
      <c r="H980" t="s">
        <v>768</v>
      </c>
      <c r="I980" t="s">
        <v>769</v>
      </c>
      <c r="J980" t="s">
        <v>6142</v>
      </c>
      <c r="K980" t="s">
        <v>8980</v>
      </c>
      <c r="L980" t="s">
        <v>9196</v>
      </c>
      <c r="M980" t="s">
        <v>9204</v>
      </c>
      <c r="N980">
        <v>24.5552037</v>
      </c>
      <c r="O980">
        <v>90.089696000000004</v>
      </c>
      <c r="P980">
        <v>-33.20086669921875</v>
      </c>
      <c r="Q980">
        <v>4.7709999999999999</v>
      </c>
      <c r="R980">
        <v>43</v>
      </c>
      <c r="S980" t="s">
        <v>305</v>
      </c>
      <c r="T980" t="s">
        <v>229</v>
      </c>
      <c r="U980">
        <v>4</v>
      </c>
      <c r="V980" t="s">
        <v>230</v>
      </c>
      <c r="X980" t="s">
        <v>231</v>
      </c>
      <c r="Y980" t="s">
        <v>267</v>
      </c>
      <c r="Z980">
        <v>0</v>
      </c>
      <c r="AA980">
        <v>0</v>
      </c>
      <c r="AB980">
        <v>1</v>
      </c>
      <c r="AC980">
        <v>0</v>
      </c>
      <c r="AD980">
        <v>0</v>
      </c>
      <c r="AE980">
        <v>0</v>
      </c>
      <c r="AG980" t="s">
        <v>233</v>
      </c>
      <c r="AH980">
        <v>1</v>
      </c>
      <c r="AI980">
        <v>970000</v>
      </c>
      <c r="AQ980">
        <v>900000</v>
      </c>
      <c r="AT980" t="s">
        <v>234</v>
      </c>
      <c r="AU980" t="s">
        <v>306</v>
      </c>
      <c r="AV980">
        <v>1</v>
      </c>
      <c r="AW980">
        <v>0</v>
      </c>
      <c r="AX980">
        <v>0</v>
      </c>
      <c r="AY980">
        <v>0</v>
      </c>
      <c r="AZ980">
        <v>0</v>
      </c>
      <c r="BB980" t="s">
        <v>234</v>
      </c>
      <c r="BC980" t="s">
        <v>234</v>
      </c>
      <c r="BD980" t="s">
        <v>234</v>
      </c>
      <c r="BE980" t="s">
        <v>234</v>
      </c>
      <c r="BF980" t="s">
        <v>316</v>
      </c>
      <c r="BG980">
        <v>1</v>
      </c>
      <c r="BH980">
        <v>0</v>
      </c>
      <c r="BI980">
        <v>0</v>
      </c>
      <c r="BJ980">
        <v>0</v>
      </c>
      <c r="BL980" t="s">
        <v>272</v>
      </c>
      <c r="CA980" t="s">
        <v>234</v>
      </c>
      <c r="CB980" t="s">
        <v>483</v>
      </c>
      <c r="CE980" t="s">
        <v>484</v>
      </c>
      <c r="CN980">
        <v>4500</v>
      </c>
      <c r="CO980" s="1">
        <v>44228</v>
      </c>
      <c r="CP980">
        <v>22000</v>
      </c>
      <c r="CQ980" t="s">
        <v>240</v>
      </c>
      <c r="CR980" t="s">
        <v>234</v>
      </c>
      <c r="CS980">
        <v>4500</v>
      </c>
      <c r="DC980" t="s">
        <v>309</v>
      </c>
      <c r="DD980">
        <v>1</v>
      </c>
      <c r="DE980">
        <v>0</v>
      </c>
      <c r="DF980">
        <v>0</v>
      </c>
      <c r="DG980">
        <v>0</v>
      </c>
      <c r="DH980">
        <v>0</v>
      </c>
      <c r="DI980">
        <v>1</v>
      </c>
      <c r="DJ980">
        <v>0</v>
      </c>
      <c r="DL980" t="s">
        <v>234</v>
      </c>
      <c r="DM980" t="s">
        <v>234</v>
      </c>
      <c r="DU980">
        <v>4500</v>
      </c>
      <c r="DW980">
        <v>312</v>
      </c>
      <c r="DX980">
        <v>24375</v>
      </c>
      <c r="EJ980">
        <v>4500</v>
      </c>
      <c r="EL980">
        <v>312</v>
      </c>
      <c r="EM980">
        <v>18000</v>
      </c>
      <c r="EY980">
        <v>4500</v>
      </c>
      <c r="FA980">
        <v>312</v>
      </c>
      <c r="FB980">
        <v>22500</v>
      </c>
      <c r="FG980" t="s">
        <v>234</v>
      </c>
      <c r="FO980">
        <v>4500</v>
      </c>
      <c r="FQ980">
        <v>312</v>
      </c>
      <c r="FR980">
        <v>24375</v>
      </c>
      <c r="GD980">
        <v>4500</v>
      </c>
      <c r="GF980">
        <v>312</v>
      </c>
      <c r="GG980">
        <v>18000</v>
      </c>
      <c r="GS980">
        <v>4500</v>
      </c>
      <c r="GU980">
        <v>312</v>
      </c>
      <c r="GV980">
        <v>22500</v>
      </c>
      <c r="HA980" t="s">
        <v>320</v>
      </c>
      <c r="HB980">
        <v>1</v>
      </c>
      <c r="HC980">
        <v>1</v>
      </c>
      <c r="HD980">
        <v>0</v>
      </c>
      <c r="HE980">
        <v>0</v>
      </c>
      <c r="HF980">
        <v>0</v>
      </c>
      <c r="HG980">
        <v>0</v>
      </c>
      <c r="HH980">
        <v>0</v>
      </c>
      <c r="HI980">
        <v>0</v>
      </c>
      <c r="HK980" t="s">
        <v>241</v>
      </c>
      <c r="HM980" t="s">
        <v>241</v>
      </c>
      <c r="HT980" t="s">
        <v>241</v>
      </c>
      <c r="IB980" t="s">
        <v>272</v>
      </c>
      <c r="JD980" t="s">
        <v>234</v>
      </c>
      <c r="JH980">
        <v>0</v>
      </c>
      <c r="JI980" t="s">
        <v>5419</v>
      </c>
      <c r="JJ980">
        <v>0</v>
      </c>
      <c r="JK980">
        <v>1</v>
      </c>
      <c r="JL980">
        <v>0</v>
      </c>
      <c r="JM980">
        <v>0</v>
      </c>
      <c r="JN980">
        <v>0</v>
      </c>
      <c r="JO980">
        <v>0</v>
      </c>
      <c r="JP980">
        <v>0</v>
      </c>
      <c r="JR980" t="s">
        <v>272</v>
      </c>
      <c r="JT980" t="s">
        <v>9205</v>
      </c>
      <c r="JU980" s="2" t="s">
        <v>9206</v>
      </c>
      <c r="JZ980" t="s">
        <v>253</v>
      </c>
      <c r="KA980">
        <v>262080022</v>
      </c>
      <c r="KB980" t="s">
        <v>9207</v>
      </c>
      <c r="KC980" s="1">
        <v>44609.689131944448</v>
      </c>
      <c r="KF980" t="s">
        <v>256</v>
      </c>
      <c r="KI980">
        <v>979</v>
      </c>
    </row>
    <row r="981" spans="1:295" x14ac:dyDescent="0.25">
      <c r="A981" s="1">
        <v>44609.67503233796</v>
      </c>
      <c r="B981" s="1">
        <v>44609.926212673607</v>
      </c>
      <c r="C981" t="s">
        <v>764</v>
      </c>
      <c r="D981" t="s">
        <v>765</v>
      </c>
      <c r="F981" t="s">
        <v>9208</v>
      </c>
      <c r="G981" t="s">
        <v>9209</v>
      </c>
      <c r="H981" t="s">
        <v>768</v>
      </c>
      <c r="I981" t="s">
        <v>769</v>
      </c>
      <c r="J981" t="s">
        <v>6142</v>
      </c>
      <c r="K981" t="s">
        <v>8980</v>
      </c>
      <c r="L981" t="s">
        <v>8980</v>
      </c>
      <c r="M981" t="s">
        <v>9210</v>
      </c>
      <c r="N981">
        <v>24.5160245</v>
      </c>
      <c r="O981">
        <v>90.089899599999995</v>
      </c>
      <c r="P981">
        <v>-37.4052734375</v>
      </c>
      <c r="Q981">
        <v>3.9750000000000001</v>
      </c>
      <c r="R981">
        <v>35</v>
      </c>
      <c r="S981" t="s">
        <v>305</v>
      </c>
      <c r="T981" t="s">
        <v>229</v>
      </c>
      <c r="U981">
        <v>6</v>
      </c>
      <c r="V981" t="s">
        <v>230</v>
      </c>
      <c r="X981" t="s">
        <v>231</v>
      </c>
      <c r="Y981" t="s">
        <v>267</v>
      </c>
      <c r="Z981">
        <v>0</v>
      </c>
      <c r="AA981">
        <v>0</v>
      </c>
      <c r="AB981">
        <v>1</v>
      </c>
      <c r="AC981">
        <v>0</v>
      </c>
      <c r="AD981">
        <v>0</v>
      </c>
      <c r="AE981">
        <v>0</v>
      </c>
      <c r="AG981" t="s">
        <v>233</v>
      </c>
      <c r="AH981">
        <v>1</v>
      </c>
      <c r="AI981">
        <v>475000</v>
      </c>
      <c r="AQ981">
        <v>425000</v>
      </c>
      <c r="AT981" t="s">
        <v>234</v>
      </c>
      <c r="AU981" t="s">
        <v>528</v>
      </c>
      <c r="AV981">
        <v>1</v>
      </c>
      <c r="AW981">
        <v>0</v>
      </c>
      <c r="AX981">
        <v>0</v>
      </c>
      <c r="AY981">
        <v>0</v>
      </c>
      <c r="AZ981">
        <v>1</v>
      </c>
      <c r="BA981" t="s">
        <v>2084</v>
      </c>
      <c r="BB981" t="s">
        <v>234</v>
      </c>
      <c r="BC981" t="s">
        <v>234</v>
      </c>
      <c r="BD981" t="s">
        <v>234</v>
      </c>
      <c r="BE981" t="s">
        <v>234</v>
      </c>
      <c r="BF981" t="s">
        <v>316</v>
      </c>
      <c r="BG981">
        <v>1</v>
      </c>
      <c r="BH981">
        <v>0</v>
      </c>
      <c r="BI981">
        <v>0</v>
      </c>
      <c r="BJ981">
        <v>0</v>
      </c>
      <c r="BL981" t="s">
        <v>272</v>
      </c>
      <c r="CA981" t="s">
        <v>241</v>
      </c>
      <c r="CH981" t="s">
        <v>7172</v>
      </c>
      <c r="CI981">
        <v>0</v>
      </c>
      <c r="CJ981">
        <v>0</v>
      </c>
      <c r="CK981">
        <v>0</v>
      </c>
      <c r="CL981">
        <v>1</v>
      </c>
      <c r="CM981" t="s">
        <v>9211</v>
      </c>
      <c r="IB981" t="s">
        <v>512</v>
      </c>
      <c r="JD981" t="s">
        <v>241</v>
      </c>
      <c r="JR981" t="s">
        <v>711</v>
      </c>
      <c r="JS981" t="s">
        <v>9212</v>
      </c>
      <c r="JT981" t="s">
        <v>9213</v>
      </c>
      <c r="JU981" s="2" t="s">
        <v>9214</v>
      </c>
      <c r="JZ981" t="s">
        <v>253</v>
      </c>
      <c r="KA981">
        <v>262080199</v>
      </c>
      <c r="KB981" t="s">
        <v>9215</v>
      </c>
      <c r="KC981" s="1">
        <v>44609.689421296287</v>
      </c>
      <c r="KF981" t="s">
        <v>256</v>
      </c>
      <c r="KI981">
        <v>980</v>
      </c>
    </row>
    <row r="982" spans="1:295" x14ac:dyDescent="0.25">
      <c r="A982" s="1">
        <v>44609.771370115741</v>
      </c>
      <c r="B982" s="1">
        <v>44609.932454189817</v>
      </c>
      <c r="C982" t="s">
        <v>764</v>
      </c>
      <c r="D982" t="s">
        <v>765</v>
      </c>
      <c r="F982" t="s">
        <v>4391</v>
      </c>
      <c r="G982" t="s">
        <v>9216</v>
      </c>
      <c r="H982" t="s">
        <v>768</v>
      </c>
      <c r="I982" t="s">
        <v>769</v>
      </c>
      <c r="J982" t="s">
        <v>6142</v>
      </c>
      <c r="K982" t="s">
        <v>9217</v>
      </c>
      <c r="L982" t="s">
        <v>6279</v>
      </c>
      <c r="M982" t="s">
        <v>9218</v>
      </c>
      <c r="N982">
        <v>24.541233500000001</v>
      </c>
      <c r="O982">
        <v>90.151334300000002</v>
      </c>
      <c r="P982">
        <v>-29.6112060546875</v>
      </c>
      <c r="Q982">
        <v>4.2770000000000001</v>
      </c>
      <c r="R982">
        <v>34</v>
      </c>
      <c r="S982" t="s">
        <v>228</v>
      </c>
      <c r="T982" t="s">
        <v>229</v>
      </c>
      <c r="U982">
        <v>3</v>
      </c>
      <c r="V982" t="s">
        <v>230</v>
      </c>
      <c r="X982" t="s">
        <v>231</v>
      </c>
      <c r="Y982" t="s">
        <v>1715</v>
      </c>
      <c r="Z982">
        <v>0</v>
      </c>
      <c r="AA982">
        <v>0</v>
      </c>
      <c r="AB982">
        <v>1</v>
      </c>
      <c r="AC982">
        <v>0</v>
      </c>
      <c r="AD982">
        <v>0</v>
      </c>
      <c r="AE982">
        <v>1</v>
      </c>
      <c r="AF982" t="s">
        <v>9219</v>
      </c>
      <c r="AG982" t="s">
        <v>233</v>
      </c>
      <c r="AH982">
        <v>2</v>
      </c>
      <c r="AI982">
        <v>150000</v>
      </c>
      <c r="AJ982">
        <v>7000</v>
      </c>
      <c r="AQ982">
        <v>142000</v>
      </c>
      <c r="AT982" t="s">
        <v>234</v>
      </c>
      <c r="AU982" t="s">
        <v>306</v>
      </c>
      <c r="AV982">
        <v>1</v>
      </c>
      <c r="AW982">
        <v>0</v>
      </c>
      <c r="AX982">
        <v>0</v>
      </c>
      <c r="AY982">
        <v>0</v>
      </c>
      <c r="AZ982">
        <v>0</v>
      </c>
      <c r="BB982" t="s">
        <v>234</v>
      </c>
      <c r="BC982" t="s">
        <v>234</v>
      </c>
      <c r="BD982" t="s">
        <v>234</v>
      </c>
      <c r="BE982" t="s">
        <v>234</v>
      </c>
      <c r="BF982" t="s">
        <v>316</v>
      </c>
      <c r="BG982">
        <v>1</v>
      </c>
      <c r="BH982">
        <v>0</v>
      </c>
      <c r="BI982">
        <v>0</v>
      </c>
      <c r="BJ982">
        <v>0</v>
      </c>
      <c r="BL982" t="s">
        <v>272</v>
      </c>
      <c r="CA982" t="s">
        <v>234</v>
      </c>
      <c r="CB982" t="s">
        <v>238</v>
      </c>
      <c r="CF982" t="s">
        <v>239</v>
      </c>
      <c r="CN982">
        <v>800</v>
      </c>
      <c r="CO982" s="1">
        <v>44166</v>
      </c>
      <c r="CP982">
        <v>11000</v>
      </c>
      <c r="CQ982" t="s">
        <v>240</v>
      </c>
      <c r="CR982" t="s">
        <v>241</v>
      </c>
      <c r="CT982">
        <v>50</v>
      </c>
      <c r="CU982" t="s">
        <v>725</v>
      </c>
      <c r="CV982">
        <v>0</v>
      </c>
      <c r="CW982">
        <v>0</v>
      </c>
      <c r="CX982">
        <v>0</v>
      </c>
      <c r="CY982">
        <v>0</v>
      </c>
      <c r="CZ982">
        <v>0</v>
      </c>
      <c r="DA982">
        <v>1</v>
      </c>
      <c r="DB982" t="s">
        <v>9220</v>
      </c>
      <c r="DC982" t="s">
        <v>319</v>
      </c>
      <c r="DD982">
        <v>1</v>
      </c>
      <c r="DE982">
        <v>0</v>
      </c>
      <c r="DF982">
        <v>0</v>
      </c>
      <c r="DG982">
        <v>0</v>
      </c>
      <c r="DH982">
        <v>0</v>
      </c>
      <c r="DI982">
        <v>0</v>
      </c>
      <c r="DJ982">
        <v>0</v>
      </c>
      <c r="DL982" t="s">
        <v>234</v>
      </c>
      <c r="DM982" t="s">
        <v>234</v>
      </c>
      <c r="DY982">
        <v>800</v>
      </c>
      <c r="DZ982">
        <v>110</v>
      </c>
      <c r="EN982">
        <v>800</v>
      </c>
      <c r="EO982">
        <v>88</v>
      </c>
      <c r="FC982">
        <v>750</v>
      </c>
      <c r="FD982">
        <v>105</v>
      </c>
      <c r="FG982" t="s">
        <v>234</v>
      </c>
      <c r="FS982">
        <v>800</v>
      </c>
      <c r="FT982">
        <v>110</v>
      </c>
      <c r="GH982">
        <v>800</v>
      </c>
      <c r="GI982">
        <v>88</v>
      </c>
      <c r="GW982">
        <v>750</v>
      </c>
      <c r="GX982">
        <v>105</v>
      </c>
      <c r="HA982" t="s">
        <v>1192</v>
      </c>
      <c r="HB982">
        <v>1</v>
      </c>
      <c r="HC982">
        <v>1</v>
      </c>
      <c r="HD982">
        <v>0</v>
      </c>
      <c r="HE982">
        <v>0</v>
      </c>
      <c r="HF982">
        <v>0</v>
      </c>
      <c r="HG982">
        <v>1</v>
      </c>
      <c r="HH982">
        <v>0</v>
      </c>
      <c r="HI982">
        <v>0</v>
      </c>
      <c r="HK982" t="s">
        <v>241</v>
      </c>
      <c r="HM982" t="s">
        <v>241</v>
      </c>
      <c r="HT982" t="s">
        <v>241</v>
      </c>
      <c r="IB982" t="s">
        <v>272</v>
      </c>
      <c r="JD982" t="s">
        <v>241</v>
      </c>
      <c r="JR982" t="s">
        <v>711</v>
      </c>
      <c r="JT982" t="s">
        <v>9221</v>
      </c>
      <c r="JU982" s="2" t="s">
        <v>9222</v>
      </c>
      <c r="JZ982" t="s">
        <v>253</v>
      </c>
      <c r="KA982">
        <v>262080394</v>
      </c>
      <c r="KB982" t="s">
        <v>9223</v>
      </c>
      <c r="KC982" s="1">
        <v>44609.689756944441</v>
      </c>
      <c r="KF982" t="s">
        <v>256</v>
      </c>
      <c r="KI982">
        <v>981</v>
      </c>
    </row>
    <row r="983" spans="1:295" x14ac:dyDescent="0.25">
      <c r="A983" s="1">
        <v>44609.792259386573</v>
      </c>
      <c r="B983" s="1">
        <v>44609.931278958327</v>
      </c>
      <c r="C983" t="s">
        <v>764</v>
      </c>
      <c r="D983" t="s">
        <v>765</v>
      </c>
      <c r="F983" t="s">
        <v>9224</v>
      </c>
      <c r="G983" t="s">
        <v>9225</v>
      </c>
      <c r="H983" t="s">
        <v>768</v>
      </c>
      <c r="I983" t="s">
        <v>769</v>
      </c>
      <c r="J983" t="s">
        <v>6142</v>
      </c>
      <c r="K983" t="s">
        <v>9217</v>
      </c>
      <c r="L983" t="s">
        <v>9217</v>
      </c>
      <c r="M983" t="s">
        <v>9226</v>
      </c>
      <c r="N983">
        <v>24.522214000000002</v>
      </c>
      <c r="O983">
        <v>90.154150200000004</v>
      </c>
      <c r="P983">
        <v>-29.137237548828121</v>
      </c>
      <c r="Q983">
        <v>4.383</v>
      </c>
      <c r="R983">
        <v>20</v>
      </c>
      <c r="S983" t="s">
        <v>228</v>
      </c>
      <c r="T983" t="s">
        <v>265</v>
      </c>
      <c r="U983">
        <v>6</v>
      </c>
      <c r="V983" t="s">
        <v>230</v>
      </c>
      <c r="X983" t="s">
        <v>266</v>
      </c>
      <c r="Y983" t="s">
        <v>267</v>
      </c>
      <c r="Z983">
        <v>0</v>
      </c>
      <c r="AA983">
        <v>0</v>
      </c>
      <c r="AB983">
        <v>1</v>
      </c>
      <c r="AC983">
        <v>0</v>
      </c>
      <c r="AD983">
        <v>0</v>
      </c>
      <c r="AE983">
        <v>0</v>
      </c>
      <c r="AG983" t="s">
        <v>233</v>
      </c>
      <c r="AH983">
        <v>1</v>
      </c>
      <c r="AI983">
        <v>120000</v>
      </c>
      <c r="AQ983">
        <v>115000</v>
      </c>
      <c r="AT983" t="s">
        <v>234</v>
      </c>
      <c r="AU983" t="s">
        <v>306</v>
      </c>
      <c r="AV983">
        <v>1</v>
      </c>
      <c r="AW983">
        <v>0</v>
      </c>
      <c r="AX983">
        <v>0</v>
      </c>
      <c r="AY983">
        <v>0</v>
      </c>
      <c r="AZ983">
        <v>0</v>
      </c>
      <c r="BB983" t="s">
        <v>234</v>
      </c>
      <c r="BC983" t="s">
        <v>234</v>
      </c>
      <c r="BD983" t="s">
        <v>234</v>
      </c>
      <c r="BE983" t="s">
        <v>234</v>
      </c>
      <c r="BF983" t="s">
        <v>316</v>
      </c>
      <c r="BG983">
        <v>1</v>
      </c>
      <c r="BH983">
        <v>0</v>
      </c>
      <c r="BI983">
        <v>0</v>
      </c>
      <c r="BJ983">
        <v>0</v>
      </c>
      <c r="BL983" t="s">
        <v>237</v>
      </c>
      <c r="CA983" t="s">
        <v>234</v>
      </c>
      <c r="CB983" t="s">
        <v>238</v>
      </c>
      <c r="CF983" t="s">
        <v>239</v>
      </c>
      <c r="CN983">
        <v>1000</v>
      </c>
      <c r="CO983" s="1">
        <v>44228</v>
      </c>
      <c r="CP983">
        <v>12000</v>
      </c>
      <c r="CQ983" t="s">
        <v>274</v>
      </c>
      <c r="CR983" t="s">
        <v>234</v>
      </c>
      <c r="CS983">
        <v>250</v>
      </c>
      <c r="DC983" t="s">
        <v>1696</v>
      </c>
      <c r="DD983">
        <v>0</v>
      </c>
      <c r="DE983">
        <v>0</v>
      </c>
      <c r="DF983">
        <v>0</v>
      </c>
      <c r="DG983">
        <v>0</v>
      </c>
      <c r="DH983">
        <v>0</v>
      </c>
      <c r="DI983">
        <v>0</v>
      </c>
      <c r="DJ983">
        <v>1</v>
      </c>
      <c r="DK983" t="s">
        <v>9227</v>
      </c>
      <c r="DL983" t="s">
        <v>234</v>
      </c>
      <c r="DM983" t="s">
        <v>234</v>
      </c>
      <c r="DY983">
        <v>2000</v>
      </c>
      <c r="DZ983">
        <v>105</v>
      </c>
      <c r="EN983">
        <v>1400</v>
      </c>
      <c r="EO983">
        <v>85</v>
      </c>
      <c r="FC983">
        <v>750</v>
      </c>
      <c r="FD983">
        <v>105</v>
      </c>
      <c r="FG983" t="s">
        <v>234</v>
      </c>
      <c r="FS983">
        <v>2000</v>
      </c>
      <c r="FT983">
        <v>105</v>
      </c>
      <c r="GH983">
        <v>1400</v>
      </c>
      <c r="GI983">
        <v>85</v>
      </c>
      <c r="GW983">
        <v>750</v>
      </c>
      <c r="GX983">
        <v>105</v>
      </c>
      <c r="HA983" t="s">
        <v>330</v>
      </c>
      <c r="HB983">
        <v>1</v>
      </c>
      <c r="HC983">
        <v>0</v>
      </c>
      <c r="HD983">
        <v>0</v>
      </c>
      <c r="HE983">
        <v>0</v>
      </c>
      <c r="HF983">
        <v>0</v>
      </c>
      <c r="HG983">
        <v>0</v>
      </c>
      <c r="HH983">
        <v>0</v>
      </c>
      <c r="HI983">
        <v>0</v>
      </c>
      <c r="HK983" t="s">
        <v>241</v>
      </c>
      <c r="HM983" t="s">
        <v>241</v>
      </c>
      <c r="HT983" t="s">
        <v>241</v>
      </c>
      <c r="IB983" t="s">
        <v>272</v>
      </c>
      <c r="JD983" t="s">
        <v>241</v>
      </c>
      <c r="JR983" t="s">
        <v>711</v>
      </c>
      <c r="JT983" t="s">
        <v>9228</v>
      </c>
      <c r="JU983" s="2" t="s">
        <v>9229</v>
      </c>
      <c r="JZ983" t="s">
        <v>253</v>
      </c>
      <c r="KA983">
        <v>262080572</v>
      </c>
      <c r="KB983" t="s">
        <v>9230</v>
      </c>
      <c r="KC983" s="1">
        <v>44609.690011574072</v>
      </c>
      <c r="KF983" t="s">
        <v>256</v>
      </c>
      <c r="KI983">
        <v>982</v>
      </c>
    </row>
    <row r="984" spans="1:295" x14ac:dyDescent="0.25">
      <c r="A984" s="1">
        <v>44609.838396516207</v>
      </c>
      <c r="B984" s="1">
        <v>44609.929471238429</v>
      </c>
      <c r="C984" t="s">
        <v>764</v>
      </c>
      <c r="D984" t="s">
        <v>765</v>
      </c>
      <c r="F984" t="s">
        <v>9231</v>
      </c>
      <c r="G984" t="s">
        <v>9232</v>
      </c>
      <c r="H984" t="s">
        <v>768</v>
      </c>
      <c r="I984" t="s">
        <v>769</v>
      </c>
      <c r="J984" t="s">
        <v>6142</v>
      </c>
      <c r="K984" t="s">
        <v>9217</v>
      </c>
      <c r="L984" t="s">
        <v>9068</v>
      </c>
      <c r="M984" t="s">
        <v>9233</v>
      </c>
      <c r="N984">
        <v>24.5341895</v>
      </c>
      <c r="O984">
        <v>90.151682500000007</v>
      </c>
      <c r="P984">
        <v>-19.24786376953125</v>
      </c>
      <c r="Q984">
        <v>4.5540000000000003</v>
      </c>
      <c r="R984">
        <v>40</v>
      </c>
      <c r="S984" t="s">
        <v>228</v>
      </c>
      <c r="T984" t="s">
        <v>229</v>
      </c>
      <c r="U984">
        <v>7</v>
      </c>
      <c r="V984" t="s">
        <v>230</v>
      </c>
      <c r="X984" t="s">
        <v>231</v>
      </c>
      <c r="Y984" t="s">
        <v>232</v>
      </c>
      <c r="Z984">
        <v>0</v>
      </c>
      <c r="AA984">
        <v>0</v>
      </c>
      <c r="AB984">
        <v>1</v>
      </c>
      <c r="AC984">
        <v>1</v>
      </c>
      <c r="AD984">
        <v>0</v>
      </c>
      <c r="AE984">
        <v>0</v>
      </c>
      <c r="AG984" t="s">
        <v>233</v>
      </c>
      <c r="AH984">
        <v>1</v>
      </c>
      <c r="AI984">
        <v>1860000</v>
      </c>
      <c r="AQ984">
        <v>1800000</v>
      </c>
      <c r="AT984" t="s">
        <v>234</v>
      </c>
      <c r="AU984" t="s">
        <v>235</v>
      </c>
      <c r="AV984">
        <v>1</v>
      </c>
      <c r="AW984">
        <v>0</v>
      </c>
      <c r="AX984">
        <v>0</v>
      </c>
      <c r="AY984">
        <v>1</v>
      </c>
      <c r="AZ984">
        <v>0</v>
      </c>
      <c r="BB984" t="s">
        <v>234</v>
      </c>
      <c r="BC984" t="s">
        <v>234</v>
      </c>
      <c r="BD984" t="s">
        <v>234</v>
      </c>
      <c r="BE984" t="s">
        <v>234</v>
      </c>
      <c r="BF984" t="s">
        <v>316</v>
      </c>
      <c r="BG984">
        <v>1</v>
      </c>
      <c r="BH984">
        <v>0</v>
      </c>
      <c r="BI984">
        <v>0</v>
      </c>
      <c r="BJ984">
        <v>0</v>
      </c>
      <c r="BL984" t="s">
        <v>272</v>
      </c>
      <c r="CA984" t="s">
        <v>234</v>
      </c>
      <c r="CB984" t="s">
        <v>238</v>
      </c>
      <c r="CF984" t="s">
        <v>239</v>
      </c>
      <c r="CN984">
        <v>1000</v>
      </c>
      <c r="CO984" s="1">
        <v>44166</v>
      </c>
      <c r="CP984">
        <v>9000</v>
      </c>
      <c r="CQ984" t="s">
        <v>274</v>
      </c>
      <c r="CR984" t="s">
        <v>234</v>
      </c>
      <c r="CS984">
        <v>1000</v>
      </c>
      <c r="DC984" t="s">
        <v>309</v>
      </c>
      <c r="DD984">
        <v>1</v>
      </c>
      <c r="DE984">
        <v>0</v>
      </c>
      <c r="DF984">
        <v>0</v>
      </c>
      <c r="DG984">
        <v>0</v>
      </c>
      <c r="DH984">
        <v>0</v>
      </c>
      <c r="DI984">
        <v>1</v>
      </c>
      <c r="DJ984">
        <v>0</v>
      </c>
      <c r="DL984" t="s">
        <v>234</v>
      </c>
      <c r="DM984" t="s">
        <v>234</v>
      </c>
      <c r="DY984">
        <v>3000</v>
      </c>
      <c r="DZ984">
        <v>95</v>
      </c>
      <c r="EN984">
        <v>12000</v>
      </c>
      <c r="EO984">
        <v>60</v>
      </c>
      <c r="FC984">
        <v>1000</v>
      </c>
      <c r="FD984">
        <v>110</v>
      </c>
      <c r="FG984" t="s">
        <v>234</v>
      </c>
      <c r="FS984">
        <v>3000</v>
      </c>
      <c r="FT984">
        <v>95</v>
      </c>
      <c r="GH984">
        <v>12000</v>
      </c>
      <c r="GI984">
        <v>60</v>
      </c>
      <c r="GW984">
        <v>1000</v>
      </c>
      <c r="GX984">
        <v>110</v>
      </c>
      <c r="HA984" t="s">
        <v>330</v>
      </c>
      <c r="HB984">
        <v>1</v>
      </c>
      <c r="HC984">
        <v>0</v>
      </c>
      <c r="HD984">
        <v>0</v>
      </c>
      <c r="HE984">
        <v>0</v>
      </c>
      <c r="HF984">
        <v>0</v>
      </c>
      <c r="HG984">
        <v>0</v>
      </c>
      <c r="HH984">
        <v>0</v>
      </c>
      <c r="HI984">
        <v>0</v>
      </c>
      <c r="HK984" t="s">
        <v>241</v>
      </c>
      <c r="HM984" t="s">
        <v>241</v>
      </c>
      <c r="HT984" t="s">
        <v>241</v>
      </c>
      <c r="IB984" t="s">
        <v>237</v>
      </c>
      <c r="JD984" t="s">
        <v>241</v>
      </c>
      <c r="JR984" t="s">
        <v>711</v>
      </c>
      <c r="JT984" t="s">
        <v>9234</v>
      </c>
      <c r="JU984" s="2" t="s">
        <v>9235</v>
      </c>
      <c r="JZ984" t="s">
        <v>253</v>
      </c>
      <c r="KA984">
        <v>262080925</v>
      </c>
      <c r="KB984" t="s">
        <v>9236</v>
      </c>
      <c r="KC984" s="1">
        <v>44609.690486111111</v>
      </c>
      <c r="KF984" t="s">
        <v>256</v>
      </c>
      <c r="KI984">
        <v>983</v>
      </c>
    </row>
    <row r="985" spans="1:295" x14ac:dyDescent="0.25">
      <c r="A985" s="1">
        <v>44609.872196261567</v>
      </c>
      <c r="B985" s="1">
        <v>44609.924981956021</v>
      </c>
      <c r="C985" t="s">
        <v>764</v>
      </c>
      <c r="D985" t="s">
        <v>765</v>
      </c>
      <c r="F985" t="s">
        <v>9237</v>
      </c>
      <c r="G985" t="s">
        <v>9238</v>
      </c>
      <c r="H985" t="s">
        <v>768</v>
      </c>
      <c r="I985" t="s">
        <v>769</v>
      </c>
      <c r="J985" t="s">
        <v>6142</v>
      </c>
      <c r="K985" t="s">
        <v>9217</v>
      </c>
      <c r="L985" t="s">
        <v>9076</v>
      </c>
      <c r="M985" t="s">
        <v>9239</v>
      </c>
      <c r="N985">
        <v>24.5207278</v>
      </c>
      <c r="O985">
        <v>90.134563200000002</v>
      </c>
      <c r="P985">
        <v>-27.623687744140621</v>
      </c>
      <c r="Q985">
        <v>4.4880000000000004</v>
      </c>
      <c r="R985">
        <v>63</v>
      </c>
      <c r="S985" t="s">
        <v>228</v>
      </c>
      <c r="T985" t="s">
        <v>229</v>
      </c>
      <c r="U985">
        <v>9</v>
      </c>
      <c r="V985" t="s">
        <v>230</v>
      </c>
      <c r="X985" t="s">
        <v>328</v>
      </c>
      <c r="Y985" t="s">
        <v>267</v>
      </c>
      <c r="Z985">
        <v>0</v>
      </c>
      <c r="AA985">
        <v>0</v>
      </c>
      <c r="AB985">
        <v>1</v>
      </c>
      <c r="AC985">
        <v>0</v>
      </c>
      <c r="AD985">
        <v>0</v>
      </c>
      <c r="AE985">
        <v>0</v>
      </c>
      <c r="AG985" t="s">
        <v>233</v>
      </c>
      <c r="AH985">
        <v>2</v>
      </c>
      <c r="AI985">
        <v>500000</v>
      </c>
      <c r="AJ985">
        <v>100000</v>
      </c>
      <c r="AQ985">
        <v>525000</v>
      </c>
      <c r="AT985" t="s">
        <v>234</v>
      </c>
      <c r="AU985" t="s">
        <v>306</v>
      </c>
      <c r="AV985">
        <v>1</v>
      </c>
      <c r="AW985">
        <v>0</v>
      </c>
      <c r="AX985">
        <v>0</v>
      </c>
      <c r="AY985">
        <v>0</v>
      </c>
      <c r="AZ985">
        <v>0</v>
      </c>
      <c r="BB985" t="s">
        <v>234</v>
      </c>
      <c r="BC985" t="s">
        <v>234</v>
      </c>
      <c r="BD985" t="s">
        <v>234</v>
      </c>
      <c r="BE985" t="s">
        <v>234</v>
      </c>
      <c r="BF985" t="s">
        <v>316</v>
      </c>
      <c r="BG985">
        <v>1</v>
      </c>
      <c r="BH985">
        <v>0</v>
      </c>
      <c r="BI985">
        <v>0</v>
      </c>
      <c r="BJ985">
        <v>0</v>
      </c>
      <c r="BL985" t="s">
        <v>272</v>
      </c>
      <c r="CA985" t="s">
        <v>234</v>
      </c>
      <c r="CB985" t="s">
        <v>1419</v>
      </c>
      <c r="CG985" t="s">
        <v>1420</v>
      </c>
      <c r="CN985">
        <v>1250</v>
      </c>
      <c r="CO985" s="1">
        <v>44228</v>
      </c>
      <c r="CP985">
        <v>11000</v>
      </c>
      <c r="CQ985" t="s">
        <v>240</v>
      </c>
      <c r="CR985" t="s">
        <v>234</v>
      </c>
      <c r="CS985">
        <v>1250</v>
      </c>
      <c r="DC985" t="s">
        <v>631</v>
      </c>
      <c r="DD985">
        <v>1</v>
      </c>
      <c r="DE985">
        <v>0</v>
      </c>
      <c r="DF985">
        <v>0</v>
      </c>
      <c r="DG985">
        <v>1</v>
      </c>
      <c r="DH985">
        <v>0</v>
      </c>
      <c r="DI985">
        <v>0</v>
      </c>
      <c r="DJ985">
        <v>0</v>
      </c>
      <c r="DL985" t="s">
        <v>234</v>
      </c>
      <c r="DM985" t="s">
        <v>234</v>
      </c>
      <c r="EA985">
        <v>1250</v>
      </c>
      <c r="EB985">
        <v>175</v>
      </c>
      <c r="EP985">
        <v>1250</v>
      </c>
      <c r="EQ985">
        <v>266</v>
      </c>
      <c r="FE985">
        <v>1250</v>
      </c>
      <c r="FF985">
        <v>233</v>
      </c>
      <c r="FG985" t="s">
        <v>234</v>
      </c>
      <c r="FU985">
        <v>1250</v>
      </c>
      <c r="FV985">
        <v>0</v>
      </c>
      <c r="GJ985">
        <v>1250</v>
      </c>
      <c r="GK985">
        <v>0</v>
      </c>
      <c r="GY985">
        <v>1250</v>
      </c>
      <c r="GZ985">
        <v>233</v>
      </c>
      <c r="HA985" t="s">
        <v>539</v>
      </c>
      <c r="HB985">
        <v>1</v>
      </c>
      <c r="HC985">
        <v>0</v>
      </c>
      <c r="HD985">
        <v>0</v>
      </c>
      <c r="HE985">
        <v>1</v>
      </c>
      <c r="HF985">
        <v>0</v>
      </c>
      <c r="HG985">
        <v>0</v>
      </c>
      <c r="HH985">
        <v>0</v>
      </c>
      <c r="HI985">
        <v>0</v>
      </c>
      <c r="HK985" t="s">
        <v>234</v>
      </c>
      <c r="HL985">
        <v>3</v>
      </c>
      <c r="HM985" t="s">
        <v>241</v>
      </c>
      <c r="HT985" t="s">
        <v>241</v>
      </c>
      <c r="IB985" t="s">
        <v>237</v>
      </c>
      <c r="JD985" t="s">
        <v>241</v>
      </c>
      <c r="JR985" t="s">
        <v>711</v>
      </c>
      <c r="JS985" t="s">
        <v>9240</v>
      </c>
      <c r="JT985" t="s">
        <v>9241</v>
      </c>
      <c r="JU985" s="2" t="s">
        <v>9242</v>
      </c>
      <c r="JZ985" t="s">
        <v>253</v>
      </c>
      <c r="KA985">
        <v>262081012</v>
      </c>
      <c r="KB985" t="s">
        <v>9243</v>
      </c>
      <c r="KC985" s="1">
        <v>44609.690613425933</v>
      </c>
      <c r="KF985" t="s">
        <v>256</v>
      </c>
      <c r="KI985">
        <v>984</v>
      </c>
    </row>
    <row r="986" spans="1:295" x14ac:dyDescent="0.25">
      <c r="A986" s="1">
        <v>44609.422286597219</v>
      </c>
      <c r="B986" s="1">
        <v>44609.925330312501</v>
      </c>
      <c r="C986" t="s">
        <v>1969</v>
      </c>
      <c r="D986" t="s">
        <v>1970</v>
      </c>
      <c r="F986" t="s">
        <v>9244</v>
      </c>
      <c r="G986" t="s">
        <v>9245</v>
      </c>
      <c r="H986" t="s">
        <v>505</v>
      </c>
      <c r="I986" t="s">
        <v>505</v>
      </c>
      <c r="J986" t="s">
        <v>9094</v>
      </c>
      <c r="K986" t="s">
        <v>3389</v>
      </c>
      <c r="L986" t="s">
        <v>9246</v>
      </c>
      <c r="M986" t="s">
        <v>9247</v>
      </c>
      <c r="N986">
        <v>22.9730177</v>
      </c>
      <c r="O986">
        <v>90.228883400000001</v>
      </c>
      <c r="P986">
        <v>-38.3016357421875</v>
      </c>
      <c r="Q986">
        <v>4.8239999999999998</v>
      </c>
      <c r="R986">
        <v>47</v>
      </c>
      <c r="S986" t="s">
        <v>228</v>
      </c>
      <c r="T986" t="s">
        <v>229</v>
      </c>
      <c r="U986">
        <v>6</v>
      </c>
      <c r="V986" t="s">
        <v>230</v>
      </c>
      <c r="X986" t="s">
        <v>231</v>
      </c>
      <c r="Y986" t="s">
        <v>378</v>
      </c>
      <c r="Z986">
        <v>1</v>
      </c>
      <c r="AA986">
        <v>0</v>
      </c>
      <c r="AB986">
        <v>0</v>
      </c>
      <c r="AC986">
        <v>0</v>
      </c>
      <c r="AD986">
        <v>0</v>
      </c>
      <c r="AE986">
        <v>0</v>
      </c>
      <c r="AG986" t="s">
        <v>294</v>
      </c>
      <c r="AH986">
        <v>1</v>
      </c>
      <c r="AI986">
        <v>25000</v>
      </c>
      <c r="AQ986">
        <v>22000</v>
      </c>
      <c r="AT986" t="s">
        <v>234</v>
      </c>
      <c r="AU986" t="s">
        <v>774</v>
      </c>
      <c r="AV986">
        <v>1</v>
      </c>
      <c r="AW986">
        <v>0</v>
      </c>
      <c r="AX986">
        <v>1</v>
      </c>
      <c r="AY986">
        <v>0</v>
      </c>
      <c r="AZ986">
        <v>1</v>
      </c>
      <c r="BA986" t="s">
        <v>9248</v>
      </c>
      <c r="BB986" t="s">
        <v>234</v>
      </c>
      <c r="BC986" t="s">
        <v>241</v>
      </c>
      <c r="BD986" t="s">
        <v>234</v>
      </c>
      <c r="BE986" t="s">
        <v>234</v>
      </c>
      <c r="BF986" t="s">
        <v>236</v>
      </c>
      <c r="BG986">
        <v>1</v>
      </c>
      <c r="BH986">
        <v>1</v>
      </c>
      <c r="BI986">
        <v>1</v>
      </c>
      <c r="BJ986">
        <v>0</v>
      </c>
      <c r="BL986" t="s">
        <v>272</v>
      </c>
      <c r="CA986" t="s">
        <v>234</v>
      </c>
      <c r="CB986" t="s">
        <v>295</v>
      </c>
      <c r="CC986" t="s">
        <v>296</v>
      </c>
      <c r="CN986">
        <v>5</v>
      </c>
      <c r="CO986" s="1">
        <v>44256</v>
      </c>
      <c r="CP986">
        <v>10700</v>
      </c>
      <c r="CQ986" t="s">
        <v>274</v>
      </c>
      <c r="CR986" t="s">
        <v>234</v>
      </c>
      <c r="CS986">
        <v>5</v>
      </c>
      <c r="DC986" t="s">
        <v>319</v>
      </c>
      <c r="DD986">
        <v>1</v>
      </c>
      <c r="DE986">
        <v>0</v>
      </c>
      <c r="DF986">
        <v>0</v>
      </c>
      <c r="DG986">
        <v>0</v>
      </c>
      <c r="DH986">
        <v>0</v>
      </c>
      <c r="DI986">
        <v>0</v>
      </c>
      <c r="DJ986">
        <v>0</v>
      </c>
      <c r="DL986" t="s">
        <v>234</v>
      </c>
      <c r="DM986" t="s">
        <v>234</v>
      </c>
      <c r="DO986">
        <v>10</v>
      </c>
      <c r="DP986">
        <v>400</v>
      </c>
      <c r="ED986">
        <v>10</v>
      </c>
      <c r="EE986">
        <v>120</v>
      </c>
      <c r="ES986">
        <v>10</v>
      </c>
      <c r="ET986">
        <v>400</v>
      </c>
      <c r="FG986" t="s">
        <v>234</v>
      </c>
      <c r="FI986">
        <v>10</v>
      </c>
      <c r="FJ986">
        <v>400</v>
      </c>
      <c r="FX986">
        <v>3</v>
      </c>
      <c r="FY986">
        <v>120</v>
      </c>
      <c r="GM986">
        <v>10</v>
      </c>
      <c r="GN986">
        <v>400</v>
      </c>
      <c r="HA986" t="s">
        <v>330</v>
      </c>
      <c r="HB986">
        <v>1</v>
      </c>
      <c r="HC986">
        <v>0</v>
      </c>
      <c r="HD986">
        <v>0</v>
      </c>
      <c r="HE986">
        <v>0</v>
      </c>
      <c r="HF986">
        <v>0</v>
      </c>
      <c r="HG986">
        <v>0</v>
      </c>
      <c r="HH986">
        <v>0</v>
      </c>
      <c r="HI986">
        <v>0</v>
      </c>
      <c r="HK986" t="s">
        <v>234</v>
      </c>
      <c r="HL986">
        <v>5</v>
      </c>
      <c r="HM986" t="s">
        <v>241</v>
      </c>
      <c r="HT986" t="s">
        <v>241</v>
      </c>
      <c r="IB986" t="s">
        <v>237</v>
      </c>
      <c r="IC986" t="s">
        <v>241</v>
      </c>
      <c r="JD986" t="s">
        <v>241</v>
      </c>
      <c r="JT986" t="s">
        <v>9249</v>
      </c>
      <c r="JU986" s="2" t="s">
        <v>9250</v>
      </c>
      <c r="JZ986" t="s">
        <v>253</v>
      </c>
      <c r="KA986">
        <v>262082995</v>
      </c>
      <c r="KB986" t="s">
        <v>9251</v>
      </c>
      <c r="KC986" s="1">
        <v>44609.694108796299</v>
      </c>
      <c r="KF986" t="s">
        <v>256</v>
      </c>
      <c r="KI986">
        <v>985</v>
      </c>
    </row>
    <row r="987" spans="1:295" x14ac:dyDescent="0.25">
      <c r="A987" s="1">
        <v>44609.429649398153</v>
      </c>
      <c r="B987" s="1">
        <v>44609.931196412042</v>
      </c>
      <c r="C987" t="s">
        <v>1969</v>
      </c>
      <c r="D987" t="s">
        <v>1970</v>
      </c>
      <c r="F987" t="s">
        <v>9252</v>
      </c>
      <c r="G987" t="s">
        <v>9253</v>
      </c>
      <c r="H987" t="s">
        <v>505</v>
      </c>
      <c r="I987" t="s">
        <v>505</v>
      </c>
      <c r="J987" t="s">
        <v>9094</v>
      </c>
      <c r="K987" t="s">
        <v>3389</v>
      </c>
      <c r="L987" t="s">
        <v>9254</v>
      </c>
      <c r="M987" t="s">
        <v>9255</v>
      </c>
      <c r="N987">
        <v>22.973306300000001</v>
      </c>
      <c r="O987">
        <v>90.227473900000007</v>
      </c>
      <c r="P987">
        <v>-64.23675537109375</v>
      </c>
      <c r="Q987">
        <v>4.4509999999999996</v>
      </c>
      <c r="R987">
        <v>58</v>
      </c>
      <c r="S987" t="s">
        <v>228</v>
      </c>
      <c r="T987" t="s">
        <v>229</v>
      </c>
      <c r="U987">
        <v>5</v>
      </c>
      <c r="V987" t="s">
        <v>230</v>
      </c>
      <c r="X987" t="s">
        <v>231</v>
      </c>
      <c r="Y987" t="s">
        <v>6916</v>
      </c>
      <c r="Z987">
        <v>1</v>
      </c>
      <c r="AA987">
        <v>0</v>
      </c>
      <c r="AB987">
        <v>0</v>
      </c>
      <c r="AC987">
        <v>1</v>
      </c>
      <c r="AD987">
        <v>0</v>
      </c>
      <c r="AE987">
        <v>0</v>
      </c>
      <c r="AG987" t="s">
        <v>294</v>
      </c>
      <c r="AH987">
        <v>2</v>
      </c>
      <c r="AI987">
        <v>15000</v>
      </c>
      <c r="AJ987">
        <v>20000</v>
      </c>
      <c r="AQ987">
        <v>25000</v>
      </c>
      <c r="AT987" t="s">
        <v>234</v>
      </c>
      <c r="AU987" t="s">
        <v>774</v>
      </c>
      <c r="AV987">
        <v>1</v>
      </c>
      <c r="AW987">
        <v>0</v>
      </c>
      <c r="AX987">
        <v>1</v>
      </c>
      <c r="AY987">
        <v>0</v>
      </c>
      <c r="AZ987">
        <v>1</v>
      </c>
      <c r="BA987" t="s">
        <v>9256</v>
      </c>
      <c r="BB987" t="s">
        <v>234</v>
      </c>
      <c r="BC987" t="s">
        <v>234</v>
      </c>
      <c r="BD987" t="s">
        <v>234</v>
      </c>
      <c r="BE987" t="s">
        <v>234</v>
      </c>
      <c r="BF987" t="s">
        <v>236</v>
      </c>
      <c r="BG987">
        <v>1</v>
      </c>
      <c r="BH987">
        <v>1</v>
      </c>
      <c r="BI987">
        <v>1</v>
      </c>
      <c r="BJ987">
        <v>0</v>
      </c>
      <c r="BL987" t="s">
        <v>237</v>
      </c>
      <c r="CA987" t="s">
        <v>234</v>
      </c>
      <c r="CB987" t="s">
        <v>295</v>
      </c>
      <c r="CC987" t="s">
        <v>308</v>
      </c>
      <c r="CN987">
        <v>6</v>
      </c>
      <c r="CO987" s="1">
        <v>44256</v>
      </c>
      <c r="CP987">
        <v>15300</v>
      </c>
      <c r="CQ987" t="s">
        <v>274</v>
      </c>
      <c r="CR987" t="s">
        <v>234</v>
      </c>
      <c r="CS987">
        <v>6</v>
      </c>
      <c r="DC987" t="s">
        <v>1448</v>
      </c>
      <c r="DD987">
        <v>1</v>
      </c>
      <c r="DE987">
        <v>0</v>
      </c>
      <c r="DF987">
        <v>0</v>
      </c>
      <c r="DG987">
        <v>0</v>
      </c>
      <c r="DH987">
        <v>1</v>
      </c>
      <c r="DI987">
        <v>0</v>
      </c>
      <c r="DJ987">
        <v>0</v>
      </c>
      <c r="DL987" t="s">
        <v>234</v>
      </c>
      <c r="DM987" t="s">
        <v>234</v>
      </c>
      <c r="DO987">
        <v>10</v>
      </c>
      <c r="DP987">
        <v>400</v>
      </c>
      <c r="ED987">
        <v>10</v>
      </c>
      <c r="EE987">
        <v>400</v>
      </c>
      <c r="ES987">
        <v>10</v>
      </c>
      <c r="ET987">
        <v>400</v>
      </c>
      <c r="FG987" t="s">
        <v>234</v>
      </c>
      <c r="FI987">
        <v>10</v>
      </c>
      <c r="FJ987">
        <v>400</v>
      </c>
      <c r="FX987">
        <v>10</v>
      </c>
      <c r="FY987">
        <v>400</v>
      </c>
      <c r="GM987">
        <v>10</v>
      </c>
      <c r="GN987">
        <v>400</v>
      </c>
      <c r="HA987" t="s">
        <v>320</v>
      </c>
      <c r="HB987">
        <v>1</v>
      </c>
      <c r="HC987">
        <v>1</v>
      </c>
      <c r="HD987">
        <v>0</v>
      </c>
      <c r="HE987">
        <v>0</v>
      </c>
      <c r="HF987">
        <v>0</v>
      </c>
      <c r="HG987">
        <v>0</v>
      </c>
      <c r="HH987">
        <v>0</v>
      </c>
      <c r="HI987">
        <v>0</v>
      </c>
      <c r="HK987" t="s">
        <v>234</v>
      </c>
      <c r="HL987">
        <v>20</v>
      </c>
      <c r="HM987" t="s">
        <v>241</v>
      </c>
      <c r="HT987" t="s">
        <v>241</v>
      </c>
      <c r="IB987" t="s">
        <v>237</v>
      </c>
      <c r="IC987" t="s">
        <v>241</v>
      </c>
      <c r="JD987" t="s">
        <v>241</v>
      </c>
      <c r="JT987" t="s">
        <v>9257</v>
      </c>
      <c r="JU987" s="2" t="s">
        <v>9258</v>
      </c>
      <c r="JZ987" t="s">
        <v>253</v>
      </c>
      <c r="KA987">
        <v>262083029</v>
      </c>
      <c r="KB987" t="s">
        <v>9259</v>
      </c>
      <c r="KC987" s="1">
        <v>44609.694212962961</v>
      </c>
      <c r="KF987" t="s">
        <v>256</v>
      </c>
      <c r="KI987">
        <v>986</v>
      </c>
    </row>
    <row r="988" spans="1:295" x14ac:dyDescent="0.25">
      <c r="A988" s="1">
        <v>44609.445574594909</v>
      </c>
      <c r="B988" s="1">
        <v>44609.931842442129</v>
      </c>
      <c r="C988" t="s">
        <v>1969</v>
      </c>
      <c r="D988" t="s">
        <v>1970</v>
      </c>
      <c r="F988" t="s">
        <v>9260</v>
      </c>
      <c r="G988" t="s">
        <v>9261</v>
      </c>
      <c r="H988" t="s">
        <v>505</v>
      </c>
      <c r="I988" t="s">
        <v>505</v>
      </c>
      <c r="J988" t="s">
        <v>9094</v>
      </c>
      <c r="K988" t="s">
        <v>3389</v>
      </c>
      <c r="L988" t="s">
        <v>9254</v>
      </c>
      <c r="M988" t="s">
        <v>9262</v>
      </c>
      <c r="N988">
        <v>22.966921800000001</v>
      </c>
      <c r="O988">
        <v>90.237770600000005</v>
      </c>
      <c r="P988">
        <v>-35.210235595703118</v>
      </c>
      <c r="Q988">
        <v>4.63</v>
      </c>
      <c r="R988">
        <v>56</v>
      </c>
      <c r="S988" t="s">
        <v>228</v>
      </c>
      <c r="T988" t="s">
        <v>229</v>
      </c>
      <c r="U988">
        <v>9</v>
      </c>
      <c r="V988" t="s">
        <v>230</v>
      </c>
      <c r="X988" t="s">
        <v>231</v>
      </c>
      <c r="Y988" t="s">
        <v>410</v>
      </c>
      <c r="Z988">
        <v>0</v>
      </c>
      <c r="AA988">
        <v>0</v>
      </c>
      <c r="AB988">
        <v>0</v>
      </c>
      <c r="AC988">
        <v>1</v>
      </c>
      <c r="AD988">
        <v>0</v>
      </c>
      <c r="AE988">
        <v>0</v>
      </c>
      <c r="AG988" t="s">
        <v>294</v>
      </c>
      <c r="AH988">
        <v>3</v>
      </c>
      <c r="AI988">
        <v>8000</v>
      </c>
      <c r="AJ988">
        <v>12000</v>
      </c>
      <c r="AK988">
        <v>35000</v>
      </c>
      <c r="AQ988">
        <v>30000</v>
      </c>
      <c r="AT988" t="s">
        <v>234</v>
      </c>
      <c r="AU988" t="s">
        <v>774</v>
      </c>
      <c r="AV988">
        <v>1</v>
      </c>
      <c r="AW988">
        <v>0</v>
      </c>
      <c r="AX988">
        <v>1</v>
      </c>
      <c r="AY988">
        <v>0</v>
      </c>
      <c r="AZ988">
        <v>1</v>
      </c>
      <c r="BA988" t="s">
        <v>8036</v>
      </c>
      <c r="BB988" t="s">
        <v>234</v>
      </c>
      <c r="BC988" t="s">
        <v>234</v>
      </c>
      <c r="BD988" t="s">
        <v>234</v>
      </c>
      <c r="BE988" t="s">
        <v>234</v>
      </c>
      <c r="BF988" t="s">
        <v>520</v>
      </c>
      <c r="BG988">
        <v>1</v>
      </c>
      <c r="BH988">
        <v>1</v>
      </c>
      <c r="BI988">
        <v>0</v>
      </c>
      <c r="BJ988">
        <v>0</v>
      </c>
      <c r="BL988" t="s">
        <v>237</v>
      </c>
      <c r="CA988" t="s">
        <v>234</v>
      </c>
      <c r="CB988" t="s">
        <v>295</v>
      </c>
      <c r="CC988" t="s">
        <v>308</v>
      </c>
      <c r="CN988">
        <v>11</v>
      </c>
      <c r="CO988" s="1">
        <v>44287</v>
      </c>
      <c r="CP988">
        <v>15300</v>
      </c>
      <c r="CR988" t="s">
        <v>234</v>
      </c>
      <c r="CS988">
        <v>11</v>
      </c>
      <c r="DC988" t="s">
        <v>1448</v>
      </c>
      <c r="DD988">
        <v>1</v>
      </c>
      <c r="DE988">
        <v>0</v>
      </c>
      <c r="DF988">
        <v>0</v>
      </c>
      <c r="DG988">
        <v>0</v>
      </c>
      <c r="DH988">
        <v>1</v>
      </c>
      <c r="DI988">
        <v>0</v>
      </c>
      <c r="DJ988">
        <v>0</v>
      </c>
      <c r="DL988" t="s">
        <v>234</v>
      </c>
      <c r="DM988" t="s">
        <v>234</v>
      </c>
      <c r="DO988">
        <v>30</v>
      </c>
      <c r="DP988">
        <v>1200</v>
      </c>
      <c r="ED988">
        <v>30</v>
      </c>
      <c r="EE988">
        <v>1200</v>
      </c>
      <c r="ES988">
        <v>30</v>
      </c>
      <c r="ET988">
        <v>1200</v>
      </c>
      <c r="FG988" t="s">
        <v>234</v>
      </c>
      <c r="FI988">
        <v>30</v>
      </c>
      <c r="FJ988">
        <v>1200</v>
      </c>
      <c r="FX988">
        <v>30</v>
      </c>
      <c r="FY988">
        <v>1200</v>
      </c>
      <c r="GM988">
        <v>30</v>
      </c>
      <c r="GN988">
        <v>1200</v>
      </c>
      <c r="HA988" t="s">
        <v>330</v>
      </c>
      <c r="HB988">
        <v>1</v>
      </c>
      <c r="HC988">
        <v>0</v>
      </c>
      <c r="HD988">
        <v>0</v>
      </c>
      <c r="HE988">
        <v>0</v>
      </c>
      <c r="HF988">
        <v>0</v>
      </c>
      <c r="HG988">
        <v>0</v>
      </c>
      <c r="HH988">
        <v>0</v>
      </c>
      <c r="HI988">
        <v>0</v>
      </c>
      <c r="HK988" t="s">
        <v>234</v>
      </c>
      <c r="HL988">
        <v>10</v>
      </c>
      <c r="HM988" t="s">
        <v>241</v>
      </c>
      <c r="HT988" t="s">
        <v>241</v>
      </c>
      <c r="IB988" t="s">
        <v>237</v>
      </c>
      <c r="IC988" t="s">
        <v>241</v>
      </c>
      <c r="JD988" t="s">
        <v>241</v>
      </c>
      <c r="JT988" t="s">
        <v>9263</v>
      </c>
      <c r="JU988" s="2" t="s">
        <v>9264</v>
      </c>
      <c r="JZ988" t="s">
        <v>253</v>
      </c>
      <c r="KA988">
        <v>262083067</v>
      </c>
      <c r="KB988" t="s">
        <v>9265</v>
      </c>
      <c r="KC988" s="1">
        <v>44609.694328703707</v>
      </c>
      <c r="KF988" t="s">
        <v>256</v>
      </c>
      <c r="KI988">
        <v>987</v>
      </c>
    </row>
    <row r="989" spans="1:295" x14ac:dyDescent="0.25">
      <c r="A989" s="1">
        <v>44609.506192638888</v>
      </c>
      <c r="B989" s="1">
        <v>44609.842984895833</v>
      </c>
      <c r="C989" t="s">
        <v>868</v>
      </c>
      <c r="D989" t="s">
        <v>869</v>
      </c>
      <c r="F989" t="s">
        <v>9266</v>
      </c>
      <c r="G989" t="s">
        <v>9267</v>
      </c>
      <c r="H989" t="s">
        <v>872</v>
      </c>
      <c r="I989" t="s">
        <v>873</v>
      </c>
      <c r="J989" t="s">
        <v>8892</v>
      </c>
      <c r="K989" t="s">
        <v>9268</v>
      </c>
      <c r="L989" t="s">
        <v>9269</v>
      </c>
      <c r="M989" t="s">
        <v>9270</v>
      </c>
      <c r="N989">
        <v>24.558471099999998</v>
      </c>
      <c r="O989">
        <v>91.502526099999997</v>
      </c>
      <c r="P989">
        <v>-42.799999237060547</v>
      </c>
      <c r="Q989">
        <v>5.4</v>
      </c>
      <c r="R989">
        <v>35</v>
      </c>
      <c r="S989" t="s">
        <v>305</v>
      </c>
      <c r="T989" t="s">
        <v>4454</v>
      </c>
      <c r="U989">
        <v>4</v>
      </c>
      <c r="V989" t="s">
        <v>230</v>
      </c>
      <c r="X989" t="s">
        <v>231</v>
      </c>
      <c r="Y989" t="s">
        <v>293</v>
      </c>
      <c r="Z989">
        <v>0</v>
      </c>
      <c r="AA989">
        <v>1</v>
      </c>
      <c r="AB989">
        <v>0</v>
      </c>
      <c r="AC989">
        <v>0</v>
      </c>
      <c r="AD989">
        <v>0</v>
      </c>
      <c r="AE989">
        <v>0</v>
      </c>
      <c r="AG989" t="s">
        <v>294</v>
      </c>
      <c r="AH989">
        <v>2</v>
      </c>
      <c r="AI989">
        <v>7000</v>
      </c>
      <c r="AJ989">
        <v>12000</v>
      </c>
      <c r="AQ989">
        <v>18000</v>
      </c>
      <c r="AT989" t="s">
        <v>234</v>
      </c>
      <c r="AU989" t="s">
        <v>235</v>
      </c>
      <c r="AV989">
        <v>1</v>
      </c>
      <c r="AW989">
        <v>0</v>
      </c>
      <c r="AX989">
        <v>0</v>
      </c>
      <c r="AY989">
        <v>1</v>
      </c>
      <c r="AZ989">
        <v>0</v>
      </c>
      <c r="BB989" t="s">
        <v>234</v>
      </c>
      <c r="BC989" t="s">
        <v>234</v>
      </c>
      <c r="BD989" t="s">
        <v>234</v>
      </c>
      <c r="BE989" t="s">
        <v>234</v>
      </c>
      <c r="BF989" t="s">
        <v>556</v>
      </c>
      <c r="BG989">
        <v>1</v>
      </c>
      <c r="BH989">
        <v>0</v>
      </c>
      <c r="BI989">
        <v>1</v>
      </c>
      <c r="BJ989">
        <v>0</v>
      </c>
      <c r="BL989" t="s">
        <v>237</v>
      </c>
      <c r="BM989" t="s">
        <v>241</v>
      </c>
      <c r="CA989" t="s">
        <v>234</v>
      </c>
      <c r="CB989" t="s">
        <v>295</v>
      </c>
      <c r="CC989" t="s">
        <v>296</v>
      </c>
      <c r="CN989">
        <v>3</v>
      </c>
      <c r="CO989" s="1">
        <v>44166</v>
      </c>
      <c r="CP989">
        <v>10000</v>
      </c>
      <c r="CQ989" t="s">
        <v>274</v>
      </c>
      <c r="CR989" t="s">
        <v>234</v>
      </c>
      <c r="CS989">
        <v>3</v>
      </c>
      <c r="DC989" t="s">
        <v>631</v>
      </c>
      <c r="DD989">
        <v>1</v>
      </c>
      <c r="DE989">
        <v>0</v>
      </c>
      <c r="DF989">
        <v>0</v>
      </c>
      <c r="DG989">
        <v>1</v>
      </c>
      <c r="DH989">
        <v>0</v>
      </c>
      <c r="DI989">
        <v>0</v>
      </c>
      <c r="DJ989">
        <v>0</v>
      </c>
      <c r="DL989" t="s">
        <v>234</v>
      </c>
      <c r="DM989" t="s">
        <v>234</v>
      </c>
      <c r="DO989">
        <v>5</v>
      </c>
      <c r="ED989">
        <v>5</v>
      </c>
      <c r="ES989">
        <v>6</v>
      </c>
      <c r="FG989" t="s">
        <v>234</v>
      </c>
      <c r="FI989">
        <v>5</v>
      </c>
      <c r="FJ989">
        <v>350</v>
      </c>
      <c r="FX989">
        <v>5</v>
      </c>
      <c r="FY989">
        <v>350</v>
      </c>
      <c r="GM989">
        <v>6</v>
      </c>
      <c r="GN989">
        <v>420</v>
      </c>
      <c r="HA989" t="s">
        <v>330</v>
      </c>
      <c r="HB989">
        <v>1</v>
      </c>
      <c r="HC989">
        <v>0</v>
      </c>
      <c r="HD989">
        <v>0</v>
      </c>
      <c r="HE989">
        <v>0</v>
      </c>
      <c r="HF989">
        <v>0</v>
      </c>
      <c r="HG989">
        <v>0</v>
      </c>
      <c r="HH989">
        <v>0</v>
      </c>
      <c r="HI989">
        <v>0</v>
      </c>
      <c r="HK989" t="s">
        <v>241</v>
      </c>
      <c r="HM989" t="s">
        <v>241</v>
      </c>
      <c r="HT989" t="s">
        <v>241</v>
      </c>
      <c r="IB989" t="s">
        <v>237</v>
      </c>
      <c r="IC989" t="s">
        <v>241</v>
      </c>
      <c r="JD989" t="s">
        <v>241</v>
      </c>
      <c r="JT989" t="s">
        <v>9271</v>
      </c>
      <c r="JU989" s="2" t="s">
        <v>9272</v>
      </c>
      <c r="JV989" t="s">
        <v>9273</v>
      </c>
      <c r="JW989" s="2" t="s">
        <v>9274</v>
      </c>
      <c r="JZ989" t="s">
        <v>253</v>
      </c>
      <c r="KA989">
        <v>262083079</v>
      </c>
      <c r="KB989" t="s">
        <v>9275</v>
      </c>
      <c r="KC989" s="1">
        <v>44609.694363425922</v>
      </c>
      <c r="KF989" t="s">
        <v>256</v>
      </c>
      <c r="KI989">
        <v>988</v>
      </c>
    </row>
    <row r="990" spans="1:295" x14ac:dyDescent="0.25">
      <c r="A990" s="1">
        <v>44609.460651851849</v>
      </c>
      <c r="B990" s="1">
        <v>44609.941606863416</v>
      </c>
      <c r="C990" t="s">
        <v>1969</v>
      </c>
      <c r="D990" t="s">
        <v>1970</v>
      </c>
      <c r="F990" t="s">
        <v>9276</v>
      </c>
      <c r="G990" t="s">
        <v>9277</v>
      </c>
      <c r="H990" t="s">
        <v>505</v>
      </c>
      <c r="I990" t="s">
        <v>505</v>
      </c>
      <c r="J990" t="s">
        <v>9094</v>
      </c>
      <c r="K990" t="s">
        <v>3389</v>
      </c>
      <c r="L990" t="s">
        <v>9278</v>
      </c>
      <c r="M990" t="s">
        <v>9279</v>
      </c>
      <c r="N990">
        <v>22.966592800000001</v>
      </c>
      <c r="O990">
        <v>90.238375300000001</v>
      </c>
      <c r="P990">
        <v>-68.137481689453125</v>
      </c>
      <c r="Q990">
        <v>13.077999999999999</v>
      </c>
      <c r="R990">
        <v>41</v>
      </c>
      <c r="S990" t="s">
        <v>228</v>
      </c>
      <c r="T990" t="s">
        <v>229</v>
      </c>
      <c r="U990">
        <v>4</v>
      </c>
      <c r="V990" t="s">
        <v>230</v>
      </c>
      <c r="X990" t="s">
        <v>389</v>
      </c>
      <c r="Y990" t="s">
        <v>410</v>
      </c>
      <c r="Z990">
        <v>0</v>
      </c>
      <c r="AA990">
        <v>0</v>
      </c>
      <c r="AB990">
        <v>0</v>
      </c>
      <c r="AC990">
        <v>1</v>
      </c>
      <c r="AD990">
        <v>0</v>
      </c>
      <c r="AE990">
        <v>0</v>
      </c>
      <c r="AG990" t="s">
        <v>233</v>
      </c>
      <c r="AH990">
        <v>1</v>
      </c>
      <c r="AI990">
        <v>80000</v>
      </c>
      <c r="AQ990">
        <v>50000</v>
      </c>
      <c r="AT990" t="s">
        <v>234</v>
      </c>
      <c r="AU990" t="s">
        <v>1240</v>
      </c>
      <c r="AV990">
        <v>1</v>
      </c>
      <c r="AW990">
        <v>0</v>
      </c>
      <c r="AX990">
        <v>1</v>
      </c>
      <c r="AY990">
        <v>1</v>
      </c>
      <c r="AZ990">
        <v>0</v>
      </c>
      <c r="BB990" t="s">
        <v>234</v>
      </c>
      <c r="BC990" t="s">
        <v>234</v>
      </c>
      <c r="BD990" t="s">
        <v>234</v>
      </c>
      <c r="BE990" t="s">
        <v>234</v>
      </c>
      <c r="BF990" t="s">
        <v>520</v>
      </c>
      <c r="BG990">
        <v>1</v>
      </c>
      <c r="BH990">
        <v>1</v>
      </c>
      <c r="BI990">
        <v>0</v>
      </c>
      <c r="BJ990">
        <v>0</v>
      </c>
      <c r="BL990" t="s">
        <v>237</v>
      </c>
      <c r="CA990" t="s">
        <v>234</v>
      </c>
      <c r="CB990" t="s">
        <v>483</v>
      </c>
      <c r="CE990" t="s">
        <v>697</v>
      </c>
      <c r="CN990">
        <v>3000</v>
      </c>
      <c r="CO990" s="1">
        <v>44287</v>
      </c>
      <c r="CP990">
        <v>16320</v>
      </c>
      <c r="CQ990" t="s">
        <v>274</v>
      </c>
      <c r="CR990" t="s">
        <v>234</v>
      </c>
      <c r="CS990">
        <v>3000</v>
      </c>
      <c r="DC990" t="s">
        <v>1001</v>
      </c>
      <c r="DD990">
        <v>1</v>
      </c>
      <c r="DE990">
        <v>0</v>
      </c>
      <c r="DF990">
        <v>0</v>
      </c>
      <c r="DG990">
        <v>1</v>
      </c>
      <c r="DH990">
        <v>1</v>
      </c>
      <c r="DI990">
        <v>0</v>
      </c>
      <c r="DJ990">
        <v>0</v>
      </c>
      <c r="DL990" t="s">
        <v>234</v>
      </c>
      <c r="DM990" t="s">
        <v>234</v>
      </c>
      <c r="DW990">
        <v>216</v>
      </c>
      <c r="DX990">
        <v>16900</v>
      </c>
      <c r="EL990">
        <v>216</v>
      </c>
      <c r="EM990">
        <v>16900</v>
      </c>
      <c r="EY990">
        <v>3000</v>
      </c>
      <c r="EZ990">
        <v>1080000</v>
      </c>
      <c r="FA990">
        <v>216</v>
      </c>
      <c r="FB990">
        <v>16900</v>
      </c>
      <c r="FG990" t="s">
        <v>234</v>
      </c>
      <c r="FQ990">
        <v>216</v>
      </c>
      <c r="FR990">
        <v>16900</v>
      </c>
      <c r="GF990">
        <v>216</v>
      </c>
      <c r="GG990">
        <v>16900</v>
      </c>
      <c r="GS990">
        <v>3000</v>
      </c>
      <c r="GT990">
        <v>1080000</v>
      </c>
      <c r="HA990" t="s">
        <v>330</v>
      </c>
      <c r="HB990">
        <v>1</v>
      </c>
      <c r="HC990">
        <v>0</v>
      </c>
      <c r="HD990">
        <v>0</v>
      </c>
      <c r="HE990">
        <v>0</v>
      </c>
      <c r="HF990">
        <v>0</v>
      </c>
      <c r="HG990">
        <v>0</v>
      </c>
      <c r="HH990">
        <v>0</v>
      </c>
      <c r="HI990">
        <v>0</v>
      </c>
      <c r="HK990" t="s">
        <v>234</v>
      </c>
      <c r="HL990">
        <v>5</v>
      </c>
      <c r="HM990" t="s">
        <v>234</v>
      </c>
      <c r="HN990" t="s">
        <v>1338</v>
      </c>
      <c r="HO990">
        <v>0</v>
      </c>
      <c r="HP990">
        <v>0</v>
      </c>
      <c r="HQ990">
        <v>1</v>
      </c>
      <c r="HR990">
        <v>0</v>
      </c>
      <c r="HT990" t="s">
        <v>241</v>
      </c>
      <c r="IB990" t="s">
        <v>237</v>
      </c>
      <c r="IC990" t="s">
        <v>241</v>
      </c>
      <c r="JD990" t="s">
        <v>241</v>
      </c>
      <c r="JT990" t="s">
        <v>9280</v>
      </c>
      <c r="JU990" s="2" t="s">
        <v>9281</v>
      </c>
      <c r="JZ990" t="s">
        <v>253</v>
      </c>
      <c r="KA990">
        <v>262083144</v>
      </c>
      <c r="KB990" t="s">
        <v>9282</v>
      </c>
      <c r="KC990" s="1">
        <v>44609.694548611107</v>
      </c>
      <c r="KF990" t="s">
        <v>256</v>
      </c>
      <c r="KI990">
        <v>989</v>
      </c>
    </row>
    <row r="991" spans="1:295" x14ac:dyDescent="0.25">
      <c r="A991" s="1">
        <v>44609.467157627318</v>
      </c>
      <c r="B991" s="1">
        <v>44609.925802500002</v>
      </c>
      <c r="C991" t="s">
        <v>1969</v>
      </c>
      <c r="D991" t="s">
        <v>1970</v>
      </c>
      <c r="F991" t="s">
        <v>9283</v>
      </c>
      <c r="G991" t="s">
        <v>9284</v>
      </c>
      <c r="H991" t="s">
        <v>505</v>
      </c>
      <c r="I991" t="s">
        <v>505</v>
      </c>
      <c r="J991" t="s">
        <v>9094</v>
      </c>
      <c r="K991" t="s">
        <v>3389</v>
      </c>
      <c r="L991" t="s">
        <v>9278</v>
      </c>
      <c r="M991" t="s">
        <v>9285</v>
      </c>
      <c r="N991">
        <v>22.966642100000001</v>
      </c>
      <c r="O991">
        <v>90.238395499999996</v>
      </c>
      <c r="P991">
        <v>-60.849365234375</v>
      </c>
      <c r="Q991">
        <v>12.506</v>
      </c>
      <c r="R991">
        <v>63</v>
      </c>
      <c r="S991" t="s">
        <v>228</v>
      </c>
      <c r="T991" t="s">
        <v>229</v>
      </c>
      <c r="U991">
        <v>6</v>
      </c>
      <c r="V991" t="s">
        <v>230</v>
      </c>
      <c r="X991" t="s">
        <v>231</v>
      </c>
      <c r="Y991" t="s">
        <v>293</v>
      </c>
      <c r="Z991">
        <v>0</v>
      </c>
      <c r="AA991">
        <v>1</v>
      </c>
      <c r="AB991">
        <v>0</v>
      </c>
      <c r="AC991">
        <v>0</v>
      </c>
      <c r="AD991">
        <v>0</v>
      </c>
      <c r="AE991">
        <v>0</v>
      </c>
      <c r="AG991" t="s">
        <v>294</v>
      </c>
      <c r="AH991">
        <v>1</v>
      </c>
      <c r="AI991">
        <v>18000</v>
      </c>
      <c r="AQ991">
        <v>18000</v>
      </c>
      <c r="AT991" t="s">
        <v>234</v>
      </c>
      <c r="AU991" t="s">
        <v>346</v>
      </c>
      <c r="AV991">
        <v>0</v>
      </c>
      <c r="AW991">
        <v>0</v>
      </c>
      <c r="AX991">
        <v>0</v>
      </c>
      <c r="AY991">
        <v>0</v>
      </c>
      <c r="AZ991">
        <v>1</v>
      </c>
      <c r="BA991" t="s">
        <v>9286</v>
      </c>
      <c r="BB991" t="s">
        <v>234</v>
      </c>
      <c r="BC991" t="s">
        <v>241</v>
      </c>
      <c r="BD991" t="s">
        <v>234</v>
      </c>
      <c r="BE991" t="s">
        <v>234</v>
      </c>
      <c r="BF991" t="s">
        <v>520</v>
      </c>
      <c r="BG991">
        <v>1</v>
      </c>
      <c r="BH991">
        <v>1</v>
      </c>
      <c r="BI991">
        <v>0</v>
      </c>
      <c r="BJ991">
        <v>0</v>
      </c>
      <c r="BL991" t="s">
        <v>272</v>
      </c>
      <c r="CA991" t="s">
        <v>234</v>
      </c>
      <c r="CB991" t="s">
        <v>295</v>
      </c>
      <c r="CC991" t="s">
        <v>296</v>
      </c>
      <c r="CN991">
        <v>2</v>
      </c>
      <c r="CO991" s="1">
        <v>44287</v>
      </c>
      <c r="CP991">
        <v>9180</v>
      </c>
      <c r="CQ991" t="s">
        <v>274</v>
      </c>
      <c r="CR991" t="s">
        <v>234</v>
      </c>
      <c r="CS991">
        <v>2</v>
      </c>
      <c r="DC991" t="s">
        <v>675</v>
      </c>
      <c r="DD991">
        <v>1</v>
      </c>
      <c r="DE991">
        <v>0</v>
      </c>
      <c r="DF991">
        <v>0</v>
      </c>
      <c r="DG991">
        <v>0</v>
      </c>
      <c r="DH991">
        <v>0</v>
      </c>
      <c r="DI991">
        <v>0</v>
      </c>
      <c r="DJ991">
        <v>1</v>
      </c>
      <c r="DK991" t="s">
        <v>9287</v>
      </c>
      <c r="DL991" t="s">
        <v>234</v>
      </c>
      <c r="DM991" t="s">
        <v>234</v>
      </c>
      <c r="DO991">
        <v>5</v>
      </c>
      <c r="DP991">
        <v>250</v>
      </c>
      <c r="ED991">
        <v>5</v>
      </c>
      <c r="EE991">
        <v>250</v>
      </c>
      <c r="ES991">
        <v>8</v>
      </c>
      <c r="ET991">
        <v>400</v>
      </c>
      <c r="FG991" t="s">
        <v>234</v>
      </c>
      <c r="FI991">
        <v>5</v>
      </c>
      <c r="FJ991">
        <v>250</v>
      </c>
      <c r="FX991">
        <v>5</v>
      </c>
      <c r="FY991">
        <v>250</v>
      </c>
      <c r="GM991">
        <v>8</v>
      </c>
      <c r="GN991">
        <v>400</v>
      </c>
      <c r="HA991" t="s">
        <v>320</v>
      </c>
      <c r="HB991">
        <v>1</v>
      </c>
      <c r="HC991">
        <v>1</v>
      </c>
      <c r="HD991">
        <v>0</v>
      </c>
      <c r="HE991">
        <v>0</v>
      </c>
      <c r="HF991">
        <v>0</v>
      </c>
      <c r="HG991">
        <v>0</v>
      </c>
      <c r="HH991">
        <v>0</v>
      </c>
      <c r="HI991">
        <v>0</v>
      </c>
      <c r="HK991" t="s">
        <v>234</v>
      </c>
      <c r="HL991">
        <v>33</v>
      </c>
      <c r="HM991" t="s">
        <v>241</v>
      </c>
      <c r="HT991" t="s">
        <v>241</v>
      </c>
      <c r="IB991" t="s">
        <v>237</v>
      </c>
      <c r="IC991" t="s">
        <v>241</v>
      </c>
      <c r="JD991" t="s">
        <v>241</v>
      </c>
      <c r="JT991" t="s">
        <v>9288</v>
      </c>
      <c r="JU991" s="2" t="s">
        <v>9289</v>
      </c>
      <c r="JZ991" t="s">
        <v>253</v>
      </c>
      <c r="KA991">
        <v>262083163</v>
      </c>
      <c r="KB991" t="s">
        <v>9290</v>
      </c>
      <c r="KC991" s="1">
        <v>44609.694618055553</v>
      </c>
      <c r="KF991" t="s">
        <v>256</v>
      </c>
      <c r="KI991">
        <v>990</v>
      </c>
    </row>
    <row r="992" spans="1:295" x14ac:dyDescent="0.25">
      <c r="A992" s="1">
        <v>44609.471721250004</v>
      </c>
      <c r="B992" s="1">
        <v>44609.93227784722</v>
      </c>
      <c r="C992" t="s">
        <v>1969</v>
      </c>
      <c r="D992" t="s">
        <v>1970</v>
      </c>
      <c r="F992" t="s">
        <v>9291</v>
      </c>
      <c r="G992" t="s">
        <v>9292</v>
      </c>
      <c r="H992" t="s">
        <v>505</v>
      </c>
      <c r="I992" t="s">
        <v>505</v>
      </c>
      <c r="J992" t="s">
        <v>9094</v>
      </c>
      <c r="K992" t="s">
        <v>3389</v>
      </c>
      <c r="L992" t="s">
        <v>9278</v>
      </c>
      <c r="M992" t="s">
        <v>9293</v>
      </c>
      <c r="N992">
        <v>22.966707700000001</v>
      </c>
      <c r="O992">
        <v>90.238502999999994</v>
      </c>
      <c r="P992">
        <v>-43.006103515625</v>
      </c>
      <c r="Q992">
        <v>4.2080000000000002</v>
      </c>
      <c r="R992">
        <v>65</v>
      </c>
      <c r="S992" t="s">
        <v>228</v>
      </c>
      <c r="T992" t="s">
        <v>229</v>
      </c>
      <c r="U992">
        <v>8</v>
      </c>
      <c r="V992" t="s">
        <v>230</v>
      </c>
      <c r="X992" t="s">
        <v>231</v>
      </c>
      <c r="Y992" t="s">
        <v>410</v>
      </c>
      <c r="Z992">
        <v>0</v>
      </c>
      <c r="AA992">
        <v>0</v>
      </c>
      <c r="AB992">
        <v>0</v>
      </c>
      <c r="AC992">
        <v>1</v>
      </c>
      <c r="AD992">
        <v>0</v>
      </c>
      <c r="AE992">
        <v>0</v>
      </c>
      <c r="AG992" t="s">
        <v>294</v>
      </c>
      <c r="AH992">
        <v>3</v>
      </c>
      <c r="AI992">
        <v>30000</v>
      </c>
      <c r="AJ992">
        <v>25000</v>
      </c>
      <c r="AK992">
        <v>20000</v>
      </c>
      <c r="AQ992">
        <v>45000</v>
      </c>
      <c r="AT992" t="s">
        <v>234</v>
      </c>
      <c r="AU992" t="s">
        <v>306</v>
      </c>
      <c r="AV992">
        <v>1</v>
      </c>
      <c r="AW992">
        <v>0</v>
      </c>
      <c r="AX992">
        <v>0</v>
      </c>
      <c r="AY992">
        <v>0</v>
      </c>
      <c r="AZ992">
        <v>0</v>
      </c>
      <c r="BB992" t="s">
        <v>234</v>
      </c>
      <c r="BC992" t="s">
        <v>234</v>
      </c>
      <c r="BD992" t="s">
        <v>234</v>
      </c>
      <c r="BE992" t="s">
        <v>241</v>
      </c>
      <c r="BL992" t="s">
        <v>237</v>
      </c>
      <c r="BM992" t="s">
        <v>241</v>
      </c>
      <c r="CA992" t="s">
        <v>234</v>
      </c>
      <c r="CB992" t="s">
        <v>295</v>
      </c>
      <c r="CC992" t="s">
        <v>513</v>
      </c>
      <c r="CN992">
        <v>7</v>
      </c>
      <c r="CO992" s="1">
        <v>44287</v>
      </c>
      <c r="CP992">
        <v>20400</v>
      </c>
      <c r="CQ992" t="s">
        <v>274</v>
      </c>
      <c r="CR992" t="s">
        <v>234</v>
      </c>
      <c r="CS992">
        <v>7</v>
      </c>
      <c r="DC992" t="s">
        <v>675</v>
      </c>
      <c r="DD992">
        <v>1</v>
      </c>
      <c r="DE992">
        <v>0</v>
      </c>
      <c r="DF992">
        <v>0</v>
      </c>
      <c r="DG992">
        <v>0</v>
      </c>
      <c r="DH992">
        <v>0</v>
      </c>
      <c r="DI992">
        <v>0</v>
      </c>
      <c r="DJ992">
        <v>1</v>
      </c>
      <c r="DK992" t="s">
        <v>9294</v>
      </c>
      <c r="DL992" t="s">
        <v>234</v>
      </c>
      <c r="DM992" t="s">
        <v>234</v>
      </c>
      <c r="DO992">
        <v>22</v>
      </c>
      <c r="DP992">
        <v>1100</v>
      </c>
      <c r="ED992">
        <v>22</v>
      </c>
      <c r="EE992">
        <v>660</v>
      </c>
      <c r="ES992">
        <v>25</v>
      </c>
      <c r="ET992">
        <v>1250</v>
      </c>
      <c r="FG992" t="s">
        <v>234</v>
      </c>
      <c r="FI992">
        <v>22</v>
      </c>
      <c r="FJ992">
        <v>1100</v>
      </c>
      <c r="FX992">
        <v>22</v>
      </c>
      <c r="FY992">
        <v>660</v>
      </c>
      <c r="GM992">
        <v>25</v>
      </c>
      <c r="GN992">
        <v>1250</v>
      </c>
      <c r="HA992" t="s">
        <v>320</v>
      </c>
      <c r="HB992">
        <v>1</v>
      </c>
      <c r="HC992">
        <v>1</v>
      </c>
      <c r="HD992">
        <v>0</v>
      </c>
      <c r="HE992">
        <v>0</v>
      </c>
      <c r="HF992">
        <v>0</v>
      </c>
      <c r="HG992">
        <v>0</v>
      </c>
      <c r="HH992">
        <v>0</v>
      </c>
      <c r="HI992">
        <v>0</v>
      </c>
      <c r="HK992" t="s">
        <v>234</v>
      </c>
      <c r="HL992">
        <v>5</v>
      </c>
      <c r="HM992" t="s">
        <v>241</v>
      </c>
      <c r="HT992" t="s">
        <v>241</v>
      </c>
      <c r="IB992" t="s">
        <v>237</v>
      </c>
      <c r="IC992" t="s">
        <v>241</v>
      </c>
      <c r="JD992" t="s">
        <v>241</v>
      </c>
      <c r="JT992" t="s">
        <v>9295</v>
      </c>
      <c r="JU992" s="2" t="s">
        <v>9296</v>
      </c>
      <c r="JZ992" t="s">
        <v>253</v>
      </c>
      <c r="KA992">
        <v>262083187</v>
      </c>
      <c r="KB992" t="s">
        <v>9297</v>
      </c>
      <c r="KC992" s="1">
        <v>44609.694699074083</v>
      </c>
      <c r="KF992" t="s">
        <v>256</v>
      </c>
      <c r="KI992">
        <v>991</v>
      </c>
    </row>
    <row r="993" spans="1:295" x14ac:dyDescent="0.25">
      <c r="A993" s="1">
        <v>44609.478056550928</v>
      </c>
      <c r="B993" s="1">
        <v>44609.934364143519</v>
      </c>
      <c r="C993" t="s">
        <v>1969</v>
      </c>
      <c r="D993" t="s">
        <v>1970</v>
      </c>
      <c r="F993" t="s">
        <v>9298</v>
      </c>
      <c r="G993" t="s">
        <v>9299</v>
      </c>
      <c r="H993" t="s">
        <v>505</v>
      </c>
      <c r="I993" t="s">
        <v>505</v>
      </c>
      <c r="J993" t="s">
        <v>9094</v>
      </c>
      <c r="K993" t="s">
        <v>3389</v>
      </c>
      <c r="L993" t="s">
        <v>9300</v>
      </c>
      <c r="M993" t="s">
        <v>9301</v>
      </c>
      <c r="N993">
        <v>22.9663915</v>
      </c>
      <c r="O993">
        <v>90.238468600000004</v>
      </c>
      <c r="P993">
        <v>-45.964874267578118</v>
      </c>
      <c r="Q993">
        <v>4.2690000000000001</v>
      </c>
      <c r="R993">
        <v>44</v>
      </c>
      <c r="S993" t="s">
        <v>305</v>
      </c>
      <c r="T993" t="s">
        <v>229</v>
      </c>
      <c r="U993">
        <v>5</v>
      </c>
      <c r="V993" t="s">
        <v>230</v>
      </c>
      <c r="X993" t="s">
        <v>231</v>
      </c>
      <c r="Y993" t="s">
        <v>410</v>
      </c>
      <c r="Z993">
        <v>0</v>
      </c>
      <c r="AA993">
        <v>0</v>
      </c>
      <c r="AB993">
        <v>0</v>
      </c>
      <c r="AC993">
        <v>1</v>
      </c>
      <c r="AD993">
        <v>0</v>
      </c>
      <c r="AE993">
        <v>0</v>
      </c>
      <c r="AG993" t="s">
        <v>233</v>
      </c>
      <c r="AH993">
        <v>1</v>
      </c>
      <c r="AI993">
        <v>25000</v>
      </c>
      <c r="AQ993">
        <v>20000</v>
      </c>
      <c r="AT993" t="s">
        <v>234</v>
      </c>
      <c r="AU993" t="s">
        <v>528</v>
      </c>
      <c r="AV993">
        <v>1</v>
      </c>
      <c r="AW993">
        <v>0</v>
      </c>
      <c r="AX993">
        <v>0</v>
      </c>
      <c r="AY993">
        <v>0</v>
      </c>
      <c r="AZ993">
        <v>1</v>
      </c>
      <c r="BA993" t="s">
        <v>9302</v>
      </c>
      <c r="BB993" t="s">
        <v>234</v>
      </c>
      <c r="BC993" t="s">
        <v>234</v>
      </c>
      <c r="BD993" t="s">
        <v>234</v>
      </c>
      <c r="BE993" t="s">
        <v>234</v>
      </c>
      <c r="BF993" t="s">
        <v>520</v>
      </c>
      <c r="BG993">
        <v>1</v>
      </c>
      <c r="BH993">
        <v>1</v>
      </c>
      <c r="BI993">
        <v>0</v>
      </c>
      <c r="BJ993">
        <v>0</v>
      </c>
      <c r="BL993" t="s">
        <v>237</v>
      </c>
      <c r="CA993" t="s">
        <v>234</v>
      </c>
      <c r="CB993" t="s">
        <v>483</v>
      </c>
      <c r="CE993" t="s">
        <v>747</v>
      </c>
      <c r="CN993">
        <v>1100</v>
      </c>
      <c r="CO993" s="1">
        <v>44256</v>
      </c>
      <c r="CP993">
        <v>13520</v>
      </c>
      <c r="CQ993" t="s">
        <v>274</v>
      </c>
      <c r="CR993" t="s">
        <v>234</v>
      </c>
      <c r="CS993">
        <v>1100</v>
      </c>
      <c r="DC993" t="s">
        <v>1001</v>
      </c>
      <c r="DD993">
        <v>1</v>
      </c>
      <c r="DE993">
        <v>0</v>
      </c>
      <c r="DF993">
        <v>0</v>
      </c>
      <c r="DG993">
        <v>1</v>
      </c>
      <c r="DH993">
        <v>1</v>
      </c>
      <c r="DI993">
        <v>0</v>
      </c>
      <c r="DJ993">
        <v>0</v>
      </c>
      <c r="DL993" t="s">
        <v>234</v>
      </c>
      <c r="DM993" t="s">
        <v>234</v>
      </c>
      <c r="DW993">
        <v>83</v>
      </c>
      <c r="DX993">
        <v>6000</v>
      </c>
      <c r="EL993">
        <v>83</v>
      </c>
      <c r="EM993">
        <v>6000</v>
      </c>
      <c r="EY993">
        <v>1100</v>
      </c>
      <c r="EZ993">
        <v>400000</v>
      </c>
      <c r="FG993" t="s">
        <v>234</v>
      </c>
      <c r="FQ993">
        <v>83</v>
      </c>
      <c r="FR993">
        <v>6000</v>
      </c>
      <c r="GF993">
        <v>83</v>
      </c>
      <c r="GG993">
        <v>6000</v>
      </c>
      <c r="GS993">
        <v>1100</v>
      </c>
      <c r="GT993">
        <v>400000</v>
      </c>
      <c r="HA993" t="s">
        <v>330</v>
      </c>
      <c r="HB993">
        <v>1</v>
      </c>
      <c r="HC993">
        <v>0</v>
      </c>
      <c r="HD993">
        <v>0</v>
      </c>
      <c r="HE993">
        <v>0</v>
      </c>
      <c r="HF993">
        <v>0</v>
      </c>
      <c r="HG993">
        <v>0</v>
      </c>
      <c r="HH993">
        <v>0</v>
      </c>
      <c r="HI993">
        <v>0</v>
      </c>
      <c r="HK993" t="s">
        <v>241</v>
      </c>
      <c r="HM993" t="s">
        <v>241</v>
      </c>
      <c r="HT993" t="s">
        <v>241</v>
      </c>
      <c r="IB993" t="s">
        <v>237</v>
      </c>
      <c r="IC993" t="s">
        <v>241</v>
      </c>
      <c r="JD993" t="s">
        <v>241</v>
      </c>
      <c r="JT993" t="s">
        <v>9303</v>
      </c>
      <c r="JU993" s="2" t="s">
        <v>9304</v>
      </c>
      <c r="JZ993" t="s">
        <v>253</v>
      </c>
      <c r="KA993">
        <v>262083223</v>
      </c>
      <c r="KB993" t="s">
        <v>9305</v>
      </c>
      <c r="KC993" s="1">
        <v>44609.694791666669</v>
      </c>
      <c r="KF993" t="s">
        <v>256</v>
      </c>
      <c r="KI993">
        <v>992</v>
      </c>
    </row>
    <row r="994" spans="1:295" x14ac:dyDescent="0.25">
      <c r="A994" s="1">
        <v>44609.487422268518</v>
      </c>
      <c r="B994" s="1">
        <v>44609.937029039349</v>
      </c>
      <c r="C994" t="s">
        <v>1969</v>
      </c>
      <c r="D994" t="s">
        <v>1970</v>
      </c>
      <c r="F994" t="s">
        <v>9306</v>
      </c>
      <c r="G994" t="s">
        <v>9307</v>
      </c>
      <c r="H994" t="s">
        <v>505</v>
      </c>
      <c r="I994" t="s">
        <v>505</v>
      </c>
      <c r="J994" t="s">
        <v>9094</v>
      </c>
      <c r="K994" t="s">
        <v>3389</v>
      </c>
      <c r="L994" t="s">
        <v>9278</v>
      </c>
      <c r="M994" t="s">
        <v>9308</v>
      </c>
      <c r="N994">
        <v>22.9655326</v>
      </c>
      <c r="O994">
        <v>90.238848300000001</v>
      </c>
      <c r="P994">
        <v>-28.879364013671879</v>
      </c>
      <c r="Q994">
        <v>10.898</v>
      </c>
      <c r="R994">
        <v>37</v>
      </c>
      <c r="S994" t="s">
        <v>305</v>
      </c>
      <c r="T994" t="s">
        <v>229</v>
      </c>
      <c r="U994">
        <v>6</v>
      </c>
      <c r="V994" t="s">
        <v>230</v>
      </c>
      <c r="X994" t="s">
        <v>389</v>
      </c>
      <c r="Y994" t="s">
        <v>267</v>
      </c>
      <c r="Z994">
        <v>0</v>
      </c>
      <c r="AA994">
        <v>0</v>
      </c>
      <c r="AB994">
        <v>1</v>
      </c>
      <c r="AC994">
        <v>0</v>
      </c>
      <c r="AD994">
        <v>0</v>
      </c>
      <c r="AE994">
        <v>0</v>
      </c>
      <c r="AG994" t="s">
        <v>233</v>
      </c>
      <c r="AH994">
        <v>2</v>
      </c>
      <c r="AI994">
        <v>10000</v>
      </c>
      <c r="AJ994">
        <v>8000</v>
      </c>
      <c r="AQ994">
        <v>15000</v>
      </c>
      <c r="AT994" t="s">
        <v>234</v>
      </c>
      <c r="AU994" t="s">
        <v>235</v>
      </c>
      <c r="AV994">
        <v>1</v>
      </c>
      <c r="AW994">
        <v>0</v>
      </c>
      <c r="AX994">
        <v>0</v>
      </c>
      <c r="AY994">
        <v>1</v>
      </c>
      <c r="AZ994">
        <v>0</v>
      </c>
      <c r="BB994" t="s">
        <v>234</v>
      </c>
      <c r="BC994" t="s">
        <v>234</v>
      </c>
      <c r="BD994" t="s">
        <v>234</v>
      </c>
      <c r="BE994" t="s">
        <v>234</v>
      </c>
      <c r="BF994" t="s">
        <v>520</v>
      </c>
      <c r="BG994">
        <v>1</v>
      </c>
      <c r="BH994">
        <v>1</v>
      </c>
      <c r="BI994">
        <v>0</v>
      </c>
      <c r="BJ994">
        <v>0</v>
      </c>
      <c r="BL994" t="s">
        <v>237</v>
      </c>
      <c r="CA994" t="s">
        <v>234</v>
      </c>
      <c r="CB994" t="s">
        <v>483</v>
      </c>
      <c r="CE994" t="s">
        <v>747</v>
      </c>
      <c r="CN994">
        <v>1000</v>
      </c>
      <c r="CO994" s="1">
        <v>44287</v>
      </c>
      <c r="CP994">
        <v>11250</v>
      </c>
      <c r="CQ994" t="s">
        <v>6435</v>
      </c>
      <c r="CR994" t="s">
        <v>234</v>
      </c>
      <c r="CS994">
        <v>1000</v>
      </c>
      <c r="DC994" t="s">
        <v>538</v>
      </c>
      <c r="DD994">
        <v>1</v>
      </c>
      <c r="DE994">
        <v>1</v>
      </c>
      <c r="DF994">
        <v>0</v>
      </c>
      <c r="DG994">
        <v>0</v>
      </c>
      <c r="DH994">
        <v>0</v>
      </c>
      <c r="DI994">
        <v>0</v>
      </c>
      <c r="DJ994">
        <v>0</v>
      </c>
      <c r="DL994" t="s">
        <v>234</v>
      </c>
      <c r="DM994" t="s">
        <v>234</v>
      </c>
      <c r="DW994">
        <v>80</v>
      </c>
      <c r="DX994">
        <v>6175</v>
      </c>
      <c r="EL994">
        <v>80</v>
      </c>
      <c r="EM994">
        <v>6175</v>
      </c>
      <c r="EY994">
        <v>1000</v>
      </c>
      <c r="EZ994">
        <v>400000</v>
      </c>
      <c r="FA994">
        <v>80</v>
      </c>
      <c r="FB994">
        <v>6175</v>
      </c>
      <c r="FG994" t="s">
        <v>234</v>
      </c>
      <c r="FQ994">
        <v>80</v>
      </c>
      <c r="FR994">
        <v>6175</v>
      </c>
      <c r="GF994">
        <v>80</v>
      </c>
      <c r="GG994">
        <v>6175</v>
      </c>
      <c r="GS994">
        <v>1000</v>
      </c>
      <c r="GT994">
        <v>400000</v>
      </c>
      <c r="GU994">
        <v>80</v>
      </c>
      <c r="GV994">
        <v>6175</v>
      </c>
      <c r="HA994" t="s">
        <v>320</v>
      </c>
      <c r="HB994">
        <v>1</v>
      </c>
      <c r="HC994">
        <v>1</v>
      </c>
      <c r="HD994">
        <v>0</v>
      </c>
      <c r="HE994">
        <v>0</v>
      </c>
      <c r="HF994">
        <v>0</v>
      </c>
      <c r="HG994">
        <v>0</v>
      </c>
      <c r="HH994">
        <v>0</v>
      </c>
      <c r="HI994">
        <v>0</v>
      </c>
      <c r="HK994" t="s">
        <v>234</v>
      </c>
      <c r="HL994">
        <v>10</v>
      </c>
      <c r="HM994" t="s">
        <v>234</v>
      </c>
      <c r="HN994" t="s">
        <v>1338</v>
      </c>
      <c r="HO994">
        <v>0</v>
      </c>
      <c r="HP994">
        <v>0</v>
      </c>
      <c r="HQ994">
        <v>1</v>
      </c>
      <c r="HR994">
        <v>0</v>
      </c>
      <c r="HT994" t="s">
        <v>241</v>
      </c>
      <c r="IB994" t="s">
        <v>237</v>
      </c>
      <c r="JD994" t="s">
        <v>241</v>
      </c>
      <c r="JT994" t="s">
        <v>9309</v>
      </c>
      <c r="JU994" s="2" t="s">
        <v>9310</v>
      </c>
      <c r="JZ994" t="s">
        <v>253</v>
      </c>
      <c r="KA994">
        <v>262083256</v>
      </c>
      <c r="KB994" t="s">
        <v>9311</v>
      </c>
      <c r="KC994" s="1">
        <v>44609.694884259261</v>
      </c>
      <c r="KF994" t="s">
        <v>256</v>
      </c>
      <c r="KI994">
        <v>993</v>
      </c>
    </row>
    <row r="995" spans="1:295" x14ac:dyDescent="0.25">
      <c r="A995" s="1">
        <v>44609.497693750003</v>
      </c>
      <c r="B995" s="1">
        <v>44609.933094444437</v>
      </c>
      <c r="C995" t="s">
        <v>1969</v>
      </c>
      <c r="D995" t="s">
        <v>1970</v>
      </c>
      <c r="F995" t="s">
        <v>9312</v>
      </c>
      <c r="G995" t="s">
        <v>9313</v>
      </c>
      <c r="H995" t="s">
        <v>505</v>
      </c>
      <c r="I995" t="s">
        <v>505</v>
      </c>
      <c r="J995" t="s">
        <v>9094</v>
      </c>
      <c r="K995" t="s">
        <v>3389</v>
      </c>
      <c r="L995" t="s">
        <v>9278</v>
      </c>
      <c r="M995" t="s">
        <v>9314</v>
      </c>
      <c r="N995">
        <v>22.965236300000001</v>
      </c>
      <c r="O995">
        <v>90.238752000000005</v>
      </c>
      <c r="P995">
        <v>-54.10894775390625</v>
      </c>
      <c r="Q995">
        <v>4.2880000000000003</v>
      </c>
      <c r="R995">
        <v>38</v>
      </c>
      <c r="S995" t="s">
        <v>228</v>
      </c>
      <c r="T995" t="s">
        <v>229</v>
      </c>
      <c r="U995">
        <v>5</v>
      </c>
      <c r="V995" t="s">
        <v>230</v>
      </c>
      <c r="X995" t="s">
        <v>389</v>
      </c>
      <c r="Y995" t="s">
        <v>4396</v>
      </c>
      <c r="Z995">
        <v>0</v>
      </c>
      <c r="AA995">
        <v>1</v>
      </c>
      <c r="AB995">
        <v>1</v>
      </c>
      <c r="AC995">
        <v>0</v>
      </c>
      <c r="AD995">
        <v>0</v>
      </c>
      <c r="AE995">
        <v>0</v>
      </c>
      <c r="AG995" t="s">
        <v>294</v>
      </c>
      <c r="AH995">
        <v>1</v>
      </c>
      <c r="AI995">
        <v>30000</v>
      </c>
      <c r="AQ995">
        <v>25000</v>
      </c>
      <c r="AT995" t="s">
        <v>234</v>
      </c>
      <c r="CA995" t="s">
        <v>234</v>
      </c>
      <c r="CB995" t="s">
        <v>295</v>
      </c>
      <c r="CC995" t="s">
        <v>513</v>
      </c>
      <c r="CN995">
        <v>8</v>
      </c>
      <c r="CO995" s="1">
        <v>44287</v>
      </c>
      <c r="CP995">
        <v>20400</v>
      </c>
      <c r="CQ995" t="s">
        <v>240</v>
      </c>
      <c r="CR995" t="s">
        <v>234</v>
      </c>
      <c r="CS995">
        <v>8</v>
      </c>
      <c r="DC995" t="s">
        <v>319</v>
      </c>
      <c r="DD995">
        <v>1</v>
      </c>
      <c r="DE995">
        <v>0</v>
      </c>
      <c r="DF995">
        <v>0</v>
      </c>
      <c r="DG995">
        <v>0</v>
      </c>
      <c r="DH995">
        <v>0</v>
      </c>
      <c r="DI995">
        <v>0</v>
      </c>
      <c r="DJ995">
        <v>0</v>
      </c>
      <c r="DL995" t="s">
        <v>234</v>
      </c>
      <c r="DM995" t="s">
        <v>234</v>
      </c>
      <c r="DO995">
        <v>25</v>
      </c>
      <c r="DP995">
        <v>1000</v>
      </c>
      <c r="ED995">
        <v>25</v>
      </c>
      <c r="EE995">
        <v>1000</v>
      </c>
      <c r="ES995">
        <v>20</v>
      </c>
      <c r="ET995">
        <v>800</v>
      </c>
      <c r="EU995">
        <v>2</v>
      </c>
      <c r="EV995">
        <v>65000</v>
      </c>
      <c r="FG995" t="s">
        <v>234</v>
      </c>
      <c r="FI995">
        <v>25</v>
      </c>
      <c r="FJ995">
        <v>1000</v>
      </c>
      <c r="FX995">
        <v>25</v>
      </c>
      <c r="FY995">
        <v>1000</v>
      </c>
      <c r="GM995">
        <v>20</v>
      </c>
      <c r="GN995">
        <v>800</v>
      </c>
      <c r="GO995">
        <v>2</v>
      </c>
      <c r="GP995">
        <v>65000</v>
      </c>
      <c r="HA995" t="s">
        <v>320</v>
      </c>
      <c r="HB995">
        <v>1</v>
      </c>
      <c r="HC995">
        <v>1</v>
      </c>
      <c r="HD995">
        <v>0</v>
      </c>
      <c r="HE995">
        <v>0</v>
      </c>
      <c r="HF995">
        <v>0</v>
      </c>
      <c r="HG995">
        <v>0</v>
      </c>
      <c r="HH995">
        <v>0</v>
      </c>
      <c r="HI995">
        <v>0</v>
      </c>
      <c r="HK995" t="s">
        <v>241</v>
      </c>
      <c r="HM995" t="s">
        <v>241</v>
      </c>
      <c r="HT995" t="s">
        <v>241</v>
      </c>
      <c r="IB995" t="s">
        <v>237</v>
      </c>
      <c r="IC995" t="s">
        <v>241</v>
      </c>
      <c r="JD995" t="s">
        <v>241</v>
      </c>
      <c r="JT995" t="s">
        <v>9315</v>
      </c>
      <c r="JU995" s="2" t="s">
        <v>9316</v>
      </c>
      <c r="JZ995" t="s">
        <v>253</v>
      </c>
      <c r="KA995">
        <v>262083303</v>
      </c>
      <c r="KB995" t="s">
        <v>9317</v>
      </c>
      <c r="KC995" s="1">
        <v>44609.695023148153</v>
      </c>
      <c r="KF995" t="s">
        <v>256</v>
      </c>
      <c r="KI995">
        <v>994</v>
      </c>
    </row>
    <row r="996" spans="1:295" x14ac:dyDescent="0.25">
      <c r="A996" s="1">
        <v>44609.521813402767</v>
      </c>
      <c r="B996" s="1">
        <v>44609.922718773138</v>
      </c>
      <c r="C996" t="s">
        <v>1969</v>
      </c>
      <c r="D996" t="s">
        <v>1970</v>
      </c>
      <c r="F996" t="s">
        <v>9318</v>
      </c>
      <c r="G996" t="s">
        <v>9319</v>
      </c>
      <c r="H996" t="s">
        <v>505</v>
      </c>
      <c r="I996" t="s">
        <v>505</v>
      </c>
      <c r="J996" t="s">
        <v>9094</v>
      </c>
      <c r="K996" t="s">
        <v>9320</v>
      </c>
      <c r="L996" t="s">
        <v>9321</v>
      </c>
      <c r="M996" t="s">
        <v>9322</v>
      </c>
      <c r="N996">
        <v>22.967058099999999</v>
      </c>
      <c r="O996">
        <v>90.249860699999999</v>
      </c>
      <c r="P996">
        <v>-41.544219970703118</v>
      </c>
      <c r="Q996">
        <v>4.8529999999999998</v>
      </c>
      <c r="R996">
        <v>55</v>
      </c>
      <c r="S996" t="s">
        <v>228</v>
      </c>
      <c r="T996" t="s">
        <v>229</v>
      </c>
      <c r="U996">
        <v>6</v>
      </c>
      <c r="V996" t="s">
        <v>230</v>
      </c>
      <c r="X996" t="s">
        <v>389</v>
      </c>
      <c r="Y996" t="s">
        <v>267</v>
      </c>
      <c r="Z996">
        <v>0</v>
      </c>
      <c r="AA996">
        <v>0</v>
      </c>
      <c r="AB996">
        <v>1</v>
      </c>
      <c r="AC996">
        <v>0</v>
      </c>
      <c r="AD996">
        <v>0</v>
      </c>
      <c r="AE996">
        <v>0</v>
      </c>
      <c r="AG996" t="s">
        <v>233</v>
      </c>
      <c r="AH996">
        <v>1</v>
      </c>
      <c r="AI996">
        <v>35000</v>
      </c>
      <c r="AQ996">
        <v>25000</v>
      </c>
      <c r="AT996" t="s">
        <v>234</v>
      </c>
      <c r="AU996" t="s">
        <v>306</v>
      </c>
      <c r="AV996">
        <v>1</v>
      </c>
      <c r="AW996">
        <v>0</v>
      </c>
      <c r="AX996">
        <v>0</v>
      </c>
      <c r="AY996">
        <v>0</v>
      </c>
      <c r="AZ996">
        <v>0</v>
      </c>
      <c r="BB996" t="s">
        <v>234</v>
      </c>
      <c r="BC996" t="s">
        <v>234</v>
      </c>
      <c r="BD996" t="s">
        <v>234</v>
      </c>
      <c r="BE996" t="s">
        <v>234</v>
      </c>
      <c r="BF996" t="s">
        <v>316</v>
      </c>
      <c r="BG996">
        <v>1</v>
      </c>
      <c r="BH996">
        <v>0</v>
      </c>
      <c r="BI996">
        <v>0</v>
      </c>
      <c r="BJ996">
        <v>0</v>
      </c>
      <c r="BL996" t="s">
        <v>272</v>
      </c>
      <c r="CA996" t="s">
        <v>234</v>
      </c>
      <c r="CB996" t="s">
        <v>238</v>
      </c>
      <c r="CF996" t="s">
        <v>814</v>
      </c>
      <c r="CN996">
        <v>2000</v>
      </c>
      <c r="CO996" s="1">
        <v>44287</v>
      </c>
      <c r="CP996">
        <v>17600</v>
      </c>
      <c r="CQ996" t="s">
        <v>274</v>
      </c>
      <c r="CR996" t="s">
        <v>234</v>
      </c>
      <c r="CS996">
        <v>2000</v>
      </c>
      <c r="DC996" t="s">
        <v>1336</v>
      </c>
      <c r="DD996">
        <v>0</v>
      </c>
      <c r="DE996">
        <v>0</v>
      </c>
      <c r="DF996">
        <v>1</v>
      </c>
      <c r="DG996">
        <v>0</v>
      </c>
      <c r="DH996">
        <v>0</v>
      </c>
      <c r="DI996">
        <v>0</v>
      </c>
      <c r="DJ996">
        <v>0</v>
      </c>
      <c r="DL996" t="s">
        <v>234</v>
      </c>
      <c r="DM996" t="s">
        <v>234</v>
      </c>
      <c r="DY996">
        <v>2000</v>
      </c>
      <c r="DZ996">
        <v>285000</v>
      </c>
      <c r="EN996">
        <v>2000</v>
      </c>
      <c r="EO996">
        <v>175000</v>
      </c>
      <c r="FC996">
        <v>2500</v>
      </c>
      <c r="FD996">
        <v>375000</v>
      </c>
      <c r="FG996" t="s">
        <v>234</v>
      </c>
      <c r="FS996">
        <v>2000</v>
      </c>
      <c r="FT996">
        <v>285000</v>
      </c>
      <c r="GH996">
        <v>2000</v>
      </c>
      <c r="GI996">
        <v>175000</v>
      </c>
      <c r="GW996">
        <v>2500</v>
      </c>
      <c r="GX996">
        <v>385000</v>
      </c>
      <c r="HA996" t="s">
        <v>320</v>
      </c>
      <c r="HB996">
        <v>1</v>
      </c>
      <c r="HC996">
        <v>1</v>
      </c>
      <c r="HD996">
        <v>0</v>
      </c>
      <c r="HE996">
        <v>0</v>
      </c>
      <c r="HF996">
        <v>0</v>
      </c>
      <c r="HG996">
        <v>0</v>
      </c>
      <c r="HH996">
        <v>0</v>
      </c>
      <c r="HI996">
        <v>0</v>
      </c>
      <c r="HK996" t="s">
        <v>234</v>
      </c>
      <c r="HL996">
        <v>25</v>
      </c>
      <c r="HM996" t="s">
        <v>241</v>
      </c>
      <c r="HT996" t="s">
        <v>241</v>
      </c>
      <c r="IB996" t="s">
        <v>237</v>
      </c>
      <c r="JD996" t="s">
        <v>241</v>
      </c>
      <c r="JT996" t="s">
        <v>9323</v>
      </c>
      <c r="JU996" s="2" t="s">
        <v>9324</v>
      </c>
      <c r="JZ996" t="s">
        <v>253</v>
      </c>
      <c r="KA996">
        <v>262083345</v>
      </c>
      <c r="KB996" t="s">
        <v>9325</v>
      </c>
      <c r="KC996" s="1">
        <v>44609.695115740738</v>
      </c>
      <c r="KF996" t="s">
        <v>256</v>
      </c>
      <c r="KI996">
        <v>995</v>
      </c>
    </row>
    <row r="997" spans="1:295" x14ac:dyDescent="0.25">
      <c r="A997" s="1">
        <v>44609.536586192131</v>
      </c>
      <c r="B997" s="1">
        <v>44609.923408831019</v>
      </c>
      <c r="C997" t="s">
        <v>1969</v>
      </c>
      <c r="D997" t="s">
        <v>1970</v>
      </c>
      <c r="F997" t="s">
        <v>9326</v>
      </c>
      <c r="G997" t="s">
        <v>9327</v>
      </c>
      <c r="H997" t="s">
        <v>505</v>
      </c>
      <c r="I997" t="s">
        <v>505</v>
      </c>
      <c r="J997" t="s">
        <v>9094</v>
      </c>
      <c r="K997" t="s">
        <v>9320</v>
      </c>
      <c r="L997" t="s">
        <v>9321</v>
      </c>
      <c r="M997" t="s">
        <v>9328</v>
      </c>
      <c r="N997">
        <v>22.967882299999999</v>
      </c>
      <c r="O997">
        <v>90.250876099999999</v>
      </c>
      <c r="P997">
        <v>-33.93634033203125</v>
      </c>
      <c r="Q997">
        <v>3.9969999999999999</v>
      </c>
      <c r="R997">
        <v>24</v>
      </c>
      <c r="S997" t="s">
        <v>228</v>
      </c>
      <c r="T997" t="s">
        <v>265</v>
      </c>
      <c r="U997">
        <v>5</v>
      </c>
      <c r="V997" t="s">
        <v>230</v>
      </c>
      <c r="X997" t="s">
        <v>266</v>
      </c>
      <c r="Y997" t="s">
        <v>293</v>
      </c>
      <c r="Z997">
        <v>0</v>
      </c>
      <c r="AA997">
        <v>1</v>
      </c>
      <c r="AB997">
        <v>0</v>
      </c>
      <c r="AC997">
        <v>0</v>
      </c>
      <c r="AD997">
        <v>0</v>
      </c>
      <c r="AE997">
        <v>0</v>
      </c>
      <c r="AG997" t="s">
        <v>294</v>
      </c>
      <c r="AH997">
        <v>1</v>
      </c>
      <c r="AI997">
        <v>18000</v>
      </c>
      <c r="AQ997">
        <v>18000</v>
      </c>
      <c r="AT997" t="s">
        <v>234</v>
      </c>
      <c r="AU997" t="s">
        <v>235</v>
      </c>
      <c r="AV997">
        <v>1</v>
      </c>
      <c r="AW997">
        <v>0</v>
      </c>
      <c r="AX997">
        <v>0</v>
      </c>
      <c r="AY997">
        <v>1</v>
      </c>
      <c r="AZ997">
        <v>0</v>
      </c>
      <c r="BB997" t="s">
        <v>234</v>
      </c>
      <c r="BC997" t="s">
        <v>234</v>
      </c>
      <c r="BD997" t="s">
        <v>234</v>
      </c>
      <c r="BE997" t="s">
        <v>234</v>
      </c>
      <c r="BF997" t="s">
        <v>520</v>
      </c>
      <c r="BG997">
        <v>1</v>
      </c>
      <c r="BH997">
        <v>1</v>
      </c>
      <c r="BI997">
        <v>0</v>
      </c>
      <c r="BJ997">
        <v>0</v>
      </c>
      <c r="BL997" t="s">
        <v>237</v>
      </c>
      <c r="CA997" t="s">
        <v>234</v>
      </c>
      <c r="CB997" t="s">
        <v>238</v>
      </c>
      <c r="CF997" t="s">
        <v>814</v>
      </c>
      <c r="CN997">
        <v>2000</v>
      </c>
      <c r="CO997" s="1">
        <v>44287</v>
      </c>
      <c r="CP997">
        <v>17600</v>
      </c>
      <c r="CQ997" t="s">
        <v>274</v>
      </c>
      <c r="CR997" t="s">
        <v>234</v>
      </c>
      <c r="CS997">
        <v>2000</v>
      </c>
      <c r="DC997" t="s">
        <v>1001</v>
      </c>
      <c r="DD997">
        <v>1</v>
      </c>
      <c r="DE997">
        <v>0</v>
      </c>
      <c r="DF997">
        <v>0</v>
      </c>
      <c r="DG997">
        <v>1</v>
      </c>
      <c r="DH997">
        <v>1</v>
      </c>
      <c r="DI997">
        <v>0</v>
      </c>
      <c r="DJ997">
        <v>0</v>
      </c>
      <c r="DL997" t="s">
        <v>234</v>
      </c>
      <c r="DM997" t="s">
        <v>234</v>
      </c>
      <c r="DY997">
        <v>2000</v>
      </c>
      <c r="DZ997">
        <v>285000</v>
      </c>
      <c r="EN997">
        <v>2000</v>
      </c>
      <c r="EO997">
        <v>175000</v>
      </c>
      <c r="FC997">
        <v>2000</v>
      </c>
      <c r="FD997">
        <v>285000</v>
      </c>
      <c r="FG997" t="s">
        <v>234</v>
      </c>
      <c r="FS997">
        <v>2000</v>
      </c>
      <c r="FT997">
        <v>285000</v>
      </c>
      <c r="GH997">
        <v>2000</v>
      </c>
      <c r="GI997">
        <v>175000</v>
      </c>
      <c r="GW997">
        <v>2000</v>
      </c>
      <c r="GX997">
        <v>285000</v>
      </c>
      <c r="HA997" t="s">
        <v>320</v>
      </c>
      <c r="HB997">
        <v>1</v>
      </c>
      <c r="HC997">
        <v>1</v>
      </c>
      <c r="HD997">
        <v>0</v>
      </c>
      <c r="HE997">
        <v>0</v>
      </c>
      <c r="HF997">
        <v>0</v>
      </c>
      <c r="HG997">
        <v>0</v>
      </c>
      <c r="HH997">
        <v>0</v>
      </c>
      <c r="HI997">
        <v>0</v>
      </c>
      <c r="HK997" t="s">
        <v>234</v>
      </c>
      <c r="HL997">
        <v>10</v>
      </c>
      <c r="HM997" t="s">
        <v>241</v>
      </c>
      <c r="HT997" t="s">
        <v>241</v>
      </c>
      <c r="IB997" t="s">
        <v>237</v>
      </c>
      <c r="JD997" t="s">
        <v>241</v>
      </c>
      <c r="JT997" t="s">
        <v>9329</v>
      </c>
      <c r="JU997" s="2" t="s">
        <v>9330</v>
      </c>
      <c r="JZ997" t="s">
        <v>253</v>
      </c>
      <c r="KA997">
        <v>262083387</v>
      </c>
      <c r="KB997" t="s">
        <v>9331</v>
      </c>
      <c r="KC997" s="1">
        <v>44609.695208333331</v>
      </c>
      <c r="KF997" t="s">
        <v>256</v>
      </c>
      <c r="KI997">
        <v>996</v>
      </c>
    </row>
    <row r="998" spans="1:295" x14ac:dyDescent="0.25">
      <c r="A998" s="1">
        <v>44609.608695312498</v>
      </c>
      <c r="B998" s="1">
        <v>44609.940774884257</v>
      </c>
      <c r="C998" t="s">
        <v>1871</v>
      </c>
      <c r="D998" t="s">
        <v>1872</v>
      </c>
      <c r="F998" t="s">
        <v>9332</v>
      </c>
      <c r="G998" t="s">
        <v>9333</v>
      </c>
      <c r="H998" t="s">
        <v>768</v>
      </c>
      <c r="I998" t="s">
        <v>1875</v>
      </c>
      <c r="J998" t="s">
        <v>9334</v>
      </c>
      <c r="K998" t="s">
        <v>9335</v>
      </c>
      <c r="L998" t="s">
        <v>9336</v>
      </c>
      <c r="M998" t="s">
        <v>9337</v>
      </c>
      <c r="N998">
        <v>24.185722899999998</v>
      </c>
      <c r="O998">
        <v>90.886316300000004</v>
      </c>
      <c r="P998">
        <v>-65.204954018918414</v>
      </c>
      <c r="Q998">
        <v>32</v>
      </c>
      <c r="R998">
        <v>56</v>
      </c>
      <c r="S998" t="s">
        <v>228</v>
      </c>
      <c r="T998" t="s">
        <v>229</v>
      </c>
      <c r="U998">
        <v>6</v>
      </c>
      <c r="V998" t="s">
        <v>230</v>
      </c>
      <c r="X998" t="s">
        <v>1511</v>
      </c>
      <c r="Y998" t="s">
        <v>9338</v>
      </c>
      <c r="Z998">
        <v>0</v>
      </c>
      <c r="AA998">
        <v>0</v>
      </c>
      <c r="AB998">
        <v>1</v>
      </c>
      <c r="AC998">
        <v>0</v>
      </c>
      <c r="AD998">
        <v>1</v>
      </c>
      <c r="AE998">
        <v>1</v>
      </c>
      <c r="AF998" t="s">
        <v>9339</v>
      </c>
      <c r="AG998" t="s">
        <v>233</v>
      </c>
      <c r="AH998">
        <v>1</v>
      </c>
      <c r="AI998">
        <v>226000</v>
      </c>
      <c r="AQ998">
        <v>220000</v>
      </c>
      <c r="AT998" t="s">
        <v>234</v>
      </c>
      <c r="AU998" t="s">
        <v>346</v>
      </c>
      <c r="AV998">
        <v>0</v>
      </c>
      <c r="AW998">
        <v>0</v>
      </c>
      <c r="AX998">
        <v>0</v>
      </c>
      <c r="AY998">
        <v>0</v>
      </c>
      <c r="AZ998">
        <v>1</v>
      </c>
      <c r="BA998" t="s">
        <v>9340</v>
      </c>
      <c r="BB998" t="s">
        <v>241</v>
      </c>
      <c r="BC998" t="s">
        <v>241</v>
      </c>
      <c r="BD998" t="s">
        <v>234</v>
      </c>
      <c r="BE998" t="s">
        <v>241</v>
      </c>
      <c r="BL998" t="s">
        <v>307</v>
      </c>
      <c r="BM998" t="s">
        <v>241</v>
      </c>
      <c r="BZ998" t="s">
        <v>247</v>
      </c>
      <c r="CA998" t="s">
        <v>234</v>
      </c>
      <c r="CB998" t="s">
        <v>238</v>
      </c>
      <c r="CF998" t="s">
        <v>814</v>
      </c>
      <c r="CN998">
        <v>1400</v>
      </c>
      <c r="CO998" s="1">
        <v>44378</v>
      </c>
      <c r="CP998">
        <v>16875</v>
      </c>
      <c r="CQ998" t="s">
        <v>274</v>
      </c>
      <c r="CR998" t="s">
        <v>241</v>
      </c>
      <c r="CT998">
        <v>440</v>
      </c>
      <c r="CU998" t="s">
        <v>1717</v>
      </c>
      <c r="CV998">
        <v>0</v>
      </c>
      <c r="CW998">
        <v>1</v>
      </c>
      <c r="CX998">
        <v>0</v>
      </c>
      <c r="CY998">
        <v>0</v>
      </c>
      <c r="CZ998">
        <v>0</v>
      </c>
      <c r="DA998">
        <v>0</v>
      </c>
      <c r="DC998" t="s">
        <v>9341</v>
      </c>
      <c r="DD998">
        <v>0</v>
      </c>
      <c r="DE998">
        <v>0</v>
      </c>
      <c r="DF998">
        <v>0</v>
      </c>
      <c r="DG998">
        <v>1</v>
      </c>
      <c r="DH998">
        <v>0</v>
      </c>
      <c r="DI998">
        <v>1</v>
      </c>
      <c r="DJ998">
        <v>0</v>
      </c>
      <c r="DL998" t="s">
        <v>234</v>
      </c>
      <c r="DM998" t="s">
        <v>241</v>
      </c>
      <c r="FG998" t="s">
        <v>234</v>
      </c>
      <c r="FS998">
        <v>1430</v>
      </c>
      <c r="FT998">
        <v>348920</v>
      </c>
      <c r="GH998">
        <v>960</v>
      </c>
      <c r="GI998">
        <v>210432</v>
      </c>
      <c r="GW998">
        <v>1260</v>
      </c>
      <c r="GX998">
        <v>282492</v>
      </c>
      <c r="HA998" t="s">
        <v>9342</v>
      </c>
      <c r="HB998">
        <v>0</v>
      </c>
      <c r="HC998">
        <v>0</v>
      </c>
      <c r="HD998">
        <v>0</v>
      </c>
      <c r="HE998">
        <v>0</v>
      </c>
      <c r="HF998">
        <v>1</v>
      </c>
      <c r="HG998">
        <v>1</v>
      </c>
      <c r="HH998">
        <v>0</v>
      </c>
      <c r="HI998">
        <v>0</v>
      </c>
      <c r="HK998" t="s">
        <v>234</v>
      </c>
      <c r="HL998">
        <v>0</v>
      </c>
      <c r="HM998" t="s">
        <v>241</v>
      </c>
      <c r="HT998" t="s">
        <v>241</v>
      </c>
      <c r="IB998" t="s">
        <v>237</v>
      </c>
      <c r="JD998" t="s">
        <v>241</v>
      </c>
      <c r="JR998" t="s">
        <v>247</v>
      </c>
      <c r="JS998" t="s">
        <v>9343</v>
      </c>
      <c r="JT998" t="s">
        <v>9344</v>
      </c>
      <c r="JU998" s="2" t="s">
        <v>9345</v>
      </c>
      <c r="JZ998" t="s">
        <v>253</v>
      </c>
      <c r="KA998">
        <v>262083416</v>
      </c>
      <c r="KB998" t="s">
        <v>9346</v>
      </c>
      <c r="KC998" s="1">
        <v>44609.695289351846</v>
      </c>
      <c r="KF998" t="s">
        <v>256</v>
      </c>
      <c r="KI998">
        <v>997</v>
      </c>
    </row>
    <row r="999" spans="1:295" x14ac:dyDescent="0.25">
      <c r="A999" s="1">
        <v>44609.542767002313</v>
      </c>
      <c r="B999" s="1">
        <v>44609.92700009259</v>
      </c>
      <c r="C999" t="s">
        <v>1969</v>
      </c>
      <c r="D999" t="s">
        <v>1970</v>
      </c>
      <c r="F999" t="s">
        <v>9347</v>
      </c>
      <c r="G999" t="s">
        <v>9348</v>
      </c>
      <c r="H999" t="s">
        <v>505</v>
      </c>
      <c r="I999" t="s">
        <v>505</v>
      </c>
      <c r="J999" t="s">
        <v>9094</v>
      </c>
      <c r="K999" t="s">
        <v>9320</v>
      </c>
      <c r="L999" t="s">
        <v>9321</v>
      </c>
      <c r="M999" t="s">
        <v>9349</v>
      </c>
      <c r="N999">
        <v>22.967778599999999</v>
      </c>
      <c r="O999">
        <v>90.250981600000003</v>
      </c>
      <c r="P999">
        <v>-42.121124267578118</v>
      </c>
      <c r="Q999">
        <v>4.6449999999999996</v>
      </c>
      <c r="R999">
        <v>34</v>
      </c>
      <c r="S999" t="s">
        <v>228</v>
      </c>
      <c r="T999" t="s">
        <v>229</v>
      </c>
      <c r="U999">
        <v>4</v>
      </c>
      <c r="V999" t="s">
        <v>230</v>
      </c>
      <c r="X999" t="s">
        <v>231</v>
      </c>
      <c r="Y999" t="s">
        <v>1178</v>
      </c>
      <c r="Z999">
        <v>0</v>
      </c>
      <c r="AA999">
        <v>0</v>
      </c>
      <c r="AB999">
        <v>0</v>
      </c>
      <c r="AC999">
        <v>0</v>
      </c>
      <c r="AD999">
        <v>1</v>
      </c>
      <c r="AE999">
        <v>0</v>
      </c>
      <c r="AG999" t="s">
        <v>294</v>
      </c>
      <c r="AH999">
        <v>1</v>
      </c>
      <c r="AI999">
        <v>2000</v>
      </c>
      <c r="AQ999">
        <v>20000</v>
      </c>
      <c r="AT999" t="s">
        <v>234</v>
      </c>
      <c r="AU999" t="s">
        <v>528</v>
      </c>
      <c r="AV999">
        <v>1</v>
      </c>
      <c r="AW999">
        <v>0</v>
      </c>
      <c r="AX999">
        <v>0</v>
      </c>
      <c r="AY999">
        <v>0</v>
      </c>
      <c r="AZ999">
        <v>1</v>
      </c>
      <c r="BA999" t="s">
        <v>9350</v>
      </c>
      <c r="BB999" t="s">
        <v>234</v>
      </c>
      <c r="BC999" t="s">
        <v>234</v>
      </c>
      <c r="BD999" t="s">
        <v>234</v>
      </c>
      <c r="BE999" t="s">
        <v>234</v>
      </c>
      <c r="BF999" t="s">
        <v>520</v>
      </c>
      <c r="BG999">
        <v>1</v>
      </c>
      <c r="BH999">
        <v>1</v>
      </c>
      <c r="BI999">
        <v>0</v>
      </c>
      <c r="BJ999">
        <v>0</v>
      </c>
      <c r="BL999" t="s">
        <v>237</v>
      </c>
      <c r="CA999" t="s">
        <v>234</v>
      </c>
      <c r="CB999" t="s">
        <v>295</v>
      </c>
      <c r="CC999" t="s">
        <v>296</v>
      </c>
      <c r="CN999">
        <v>4</v>
      </c>
      <c r="CO999" s="1">
        <v>44287</v>
      </c>
      <c r="CP999">
        <v>10500</v>
      </c>
      <c r="CQ999" t="s">
        <v>274</v>
      </c>
      <c r="CR999" t="s">
        <v>234</v>
      </c>
      <c r="CS999">
        <v>3</v>
      </c>
      <c r="DC999" t="s">
        <v>8055</v>
      </c>
      <c r="DD999">
        <v>1</v>
      </c>
      <c r="DE999">
        <v>1</v>
      </c>
      <c r="DF999">
        <v>0</v>
      </c>
      <c r="DG999">
        <v>0</v>
      </c>
      <c r="DH999">
        <v>1</v>
      </c>
      <c r="DI999">
        <v>0</v>
      </c>
      <c r="DJ999">
        <v>0</v>
      </c>
      <c r="DL999" t="s">
        <v>234</v>
      </c>
      <c r="DM999" t="s">
        <v>234</v>
      </c>
      <c r="DO999">
        <v>17</v>
      </c>
      <c r="DP999">
        <v>850</v>
      </c>
      <c r="ED999">
        <v>17</v>
      </c>
      <c r="EE999">
        <v>850</v>
      </c>
      <c r="ES999">
        <v>7</v>
      </c>
      <c r="ET999">
        <v>350</v>
      </c>
      <c r="EU999">
        <v>1</v>
      </c>
      <c r="EV999">
        <v>151000</v>
      </c>
      <c r="FG999" t="s">
        <v>234</v>
      </c>
      <c r="FI999">
        <v>17</v>
      </c>
      <c r="FJ999">
        <v>850</v>
      </c>
      <c r="FX999">
        <v>17</v>
      </c>
      <c r="FY999">
        <v>850</v>
      </c>
      <c r="GM999">
        <v>7</v>
      </c>
      <c r="GN999">
        <v>350</v>
      </c>
      <c r="GO999">
        <v>1</v>
      </c>
      <c r="GP999">
        <v>151000</v>
      </c>
      <c r="HA999" t="s">
        <v>330</v>
      </c>
      <c r="HB999">
        <v>1</v>
      </c>
      <c r="HC999">
        <v>0</v>
      </c>
      <c r="HD999">
        <v>0</v>
      </c>
      <c r="HE999">
        <v>0</v>
      </c>
      <c r="HF999">
        <v>0</v>
      </c>
      <c r="HG999">
        <v>0</v>
      </c>
      <c r="HH999">
        <v>0</v>
      </c>
      <c r="HI999">
        <v>0</v>
      </c>
      <c r="HK999" t="s">
        <v>241</v>
      </c>
      <c r="HM999" t="s">
        <v>241</v>
      </c>
      <c r="HT999" t="s">
        <v>241</v>
      </c>
      <c r="IB999" t="s">
        <v>237</v>
      </c>
      <c r="IC999" t="s">
        <v>241</v>
      </c>
      <c r="JC999" t="s">
        <v>247</v>
      </c>
      <c r="JD999" t="s">
        <v>241</v>
      </c>
      <c r="JT999" t="s">
        <v>9351</v>
      </c>
      <c r="JU999" s="2" t="s">
        <v>9352</v>
      </c>
      <c r="JZ999" t="s">
        <v>253</v>
      </c>
      <c r="KA999">
        <v>262083420</v>
      </c>
      <c r="KB999" t="s">
        <v>9353</v>
      </c>
      <c r="KC999" s="1">
        <v>44609.695300925923</v>
      </c>
      <c r="KF999" t="s">
        <v>256</v>
      </c>
      <c r="KI999">
        <v>998</v>
      </c>
    </row>
    <row r="1000" spans="1:295" x14ac:dyDescent="0.25">
      <c r="A1000" s="1">
        <v>44609.548326585653</v>
      </c>
      <c r="B1000" s="1">
        <v>44609.928340763887</v>
      </c>
      <c r="C1000" t="s">
        <v>1969</v>
      </c>
      <c r="D1000" t="s">
        <v>1970</v>
      </c>
      <c r="F1000" t="s">
        <v>9354</v>
      </c>
      <c r="G1000" t="s">
        <v>9355</v>
      </c>
      <c r="H1000" t="s">
        <v>505</v>
      </c>
      <c r="I1000" t="s">
        <v>505</v>
      </c>
      <c r="J1000" t="s">
        <v>9094</v>
      </c>
      <c r="K1000" t="s">
        <v>9320</v>
      </c>
      <c r="L1000" t="s">
        <v>9321</v>
      </c>
      <c r="M1000" t="s">
        <v>9356</v>
      </c>
      <c r="N1000">
        <v>22.9679143</v>
      </c>
      <c r="O1000">
        <v>90.250904500000004</v>
      </c>
      <c r="P1000">
        <v>-49.693756103515618</v>
      </c>
      <c r="Q1000">
        <v>4.5019999999999998</v>
      </c>
      <c r="R1000">
        <v>52</v>
      </c>
      <c r="S1000" t="s">
        <v>228</v>
      </c>
      <c r="T1000" t="s">
        <v>229</v>
      </c>
      <c r="U1000">
        <v>6</v>
      </c>
      <c r="V1000" t="s">
        <v>230</v>
      </c>
      <c r="X1000" t="s">
        <v>231</v>
      </c>
      <c r="Y1000" t="s">
        <v>293</v>
      </c>
      <c r="Z1000">
        <v>0</v>
      </c>
      <c r="AA1000">
        <v>1</v>
      </c>
      <c r="AB1000">
        <v>0</v>
      </c>
      <c r="AC1000">
        <v>0</v>
      </c>
      <c r="AD1000">
        <v>0</v>
      </c>
      <c r="AE1000">
        <v>0</v>
      </c>
      <c r="AH1000">
        <v>2</v>
      </c>
      <c r="AI1000">
        <v>30000</v>
      </c>
      <c r="AJ1000">
        <v>20000</v>
      </c>
      <c r="AQ1000">
        <v>25000</v>
      </c>
      <c r="AT1000" t="s">
        <v>234</v>
      </c>
      <c r="AU1000" t="s">
        <v>306</v>
      </c>
      <c r="AV1000">
        <v>1</v>
      </c>
      <c r="AW1000">
        <v>0</v>
      </c>
      <c r="AX1000">
        <v>0</v>
      </c>
      <c r="AY1000">
        <v>0</v>
      </c>
      <c r="AZ1000">
        <v>0</v>
      </c>
      <c r="BB1000" t="s">
        <v>234</v>
      </c>
      <c r="BC1000" t="s">
        <v>234</v>
      </c>
      <c r="BD1000" t="s">
        <v>234</v>
      </c>
      <c r="BE1000" t="s">
        <v>234</v>
      </c>
      <c r="BF1000" t="s">
        <v>520</v>
      </c>
      <c r="BG1000">
        <v>1</v>
      </c>
      <c r="BH1000">
        <v>1</v>
      </c>
      <c r="BI1000">
        <v>0</v>
      </c>
      <c r="BJ1000">
        <v>0</v>
      </c>
      <c r="BL1000" t="s">
        <v>237</v>
      </c>
      <c r="CA1000" t="s">
        <v>234</v>
      </c>
      <c r="CB1000" t="s">
        <v>295</v>
      </c>
      <c r="CC1000" t="s">
        <v>296</v>
      </c>
      <c r="CN1000">
        <v>6</v>
      </c>
      <c r="CO1000" s="1">
        <v>44287</v>
      </c>
      <c r="CP1000">
        <v>10500</v>
      </c>
      <c r="CQ1000" t="s">
        <v>274</v>
      </c>
      <c r="CR1000" t="s">
        <v>234</v>
      </c>
      <c r="CS1000">
        <v>6</v>
      </c>
      <c r="DC1000" t="s">
        <v>1001</v>
      </c>
      <c r="DD1000">
        <v>1</v>
      </c>
      <c r="DE1000">
        <v>0</v>
      </c>
      <c r="DF1000">
        <v>0</v>
      </c>
      <c r="DG1000">
        <v>1</v>
      </c>
      <c r="DH1000">
        <v>1</v>
      </c>
      <c r="DI1000">
        <v>0</v>
      </c>
      <c r="DJ1000">
        <v>0</v>
      </c>
      <c r="DL1000" t="s">
        <v>234</v>
      </c>
      <c r="DM1000" t="s">
        <v>234</v>
      </c>
      <c r="DO1000">
        <v>12</v>
      </c>
      <c r="DP1000">
        <v>600</v>
      </c>
      <c r="ED1000">
        <v>12</v>
      </c>
      <c r="EE1000">
        <v>600</v>
      </c>
      <c r="ES1000">
        <v>15</v>
      </c>
      <c r="ET1000">
        <v>750</v>
      </c>
      <c r="FG1000" t="s">
        <v>234</v>
      </c>
      <c r="FI1000">
        <v>12</v>
      </c>
      <c r="FJ1000">
        <v>600</v>
      </c>
      <c r="FX1000">
        <v>12</v>
      </c>
      <c r="FY1000">
        <v>600</v>
      </c>
      <c r="GM1000">
        <v>15</v>
      </c>
      <c r="GN1000">
        <v>750</v>
      </c>
      <c r="HA1000" t="s">
        <v>320</v>
      </c>
      <c r="HB1000">
        <v>1</v>
      </c>
      <c r="HC1000">
        <v>1</v>
      </c>
      <c r="HD1000">
        <v>0</v>
      </c>
      <c r="HE1000">
        <v>0</v>
      </c>
      <c r="HF1000">
        <v>0</v>
      </c>
      <c r="HG1000">
        <v>0</v>
      </c>
      <c r="HH1000">
        <v>0</v>
      </c>
      <c r="HI1000">
        <v>0</v>
      </c>
      <c r="HK1000" t="s">
        <v>234</v>
      </c>
      <c r="HL1000">
        <v>25</v>
      </c>
      <c r="HM1000" t="s">
        <v>241</v>
      </c>
      <c r="HT1000" t="s">
        <v>241</v>
      </c>
      <c r="IB1000" t="s">
        <v>237</v>
      </c>
      <c r="IC1000" t="s">
        <v>241</v>
      </c>
      <c r="JD1000" t="s">
        <v>241</v>
      </c>
      <c r="JT1000" t="s">
        <v>9357</v>
      </c>
      <c r="JU1000" s="2" t="s">
        <v>9358</v>
      </c>
      <c r="JZ1000" t="s">
        <v>253</v>
      </c>
      <c r="KA1000">
        <v>262083462</v>
      </c>
      <c r="KB1000" t="s">
        <v>9359</v>
      </c>
      <c r="KC1000" s="1">
        <v>44609.695393518523</v>
      </c>
      <c r="KF1000" t="s">
        <v>256</v>
      </c>
      <c r="KI1000">
        <v>999</v>
      </c>
    </row>
    <row r="1001" spans="1:295" x14ac:dyDescent="0.25">
      <c r="A1001" s="1">
        <v>44609.553886724527</v>
      </c>
      <c r="B1001" s="1">
        <v>44609.92912847222</v>
      </c>
      <c r="C1001" t="s">
        <v>1969</v>
      </c>
      <c r="D1001" t="s">
        <v>1970</v>
      </c>
      <c r="F1001" t="s">
        <v>9360</v>
      </c>
      <c r="G1001" t="s">
        <v>9361</v>
      </c>
      <c r="H1001" t="s">
        <v>505</v>
      </c>
      <c r="I1001" t="s">
        <v>505</v>
      </c>
      <c r="J1001" t="s">
        <v>9094</v>
      </c>
      <c r="K1001" t="s">
        <v>9320</v>
      </c>
      <c r="L1001" t="s">
        <v>9362</v>
      </c>
      <c r="M1001" t="s">
        <v>9363</v>
      </c>
      <c r="N1001">
        <v>22.968272299999999</v>
      </c>
      <c r="O1001">
        <v>90.250987499999994</v>
      </c>
      <c r="P1001">
        <v>-44.207672119140618</v>
      </c>
      <c r="Q1001">
        <v>4.5019999999999998</v>
      </c>
      <c r="R1001">
        <v>68</v>
      </c>
      <c r="S1001" t="s">
        <v>228</v>
      </c>
      <c r="T1001" t="s">
        <v>229</v>
      </c>
      <c r="U1001">
        <v>4</v>
      </c>
      <c r="V1001" t="s">
        <v>230</v>
      </c>
      <c r="X1001" t="s">
        <v>231</v>
      </c>
      <c r="Y1001" t="s">
        <v>267</v>
      </c>
      <c r="Z1001">
        <v>0</v>
      </c>
      <c r="AA1001">
        <v>0</v>
      </c>
      <c r="AB1001">
        <v>1</v>
      </c>
      <c r="AC1001">
        <v>0</v>
      </c>
      <c r="AD1001">
        <v>0</v>
      </c>
      <c r="AE1001">
        <v>0</v>
      </c>
      <c r="AG1001" t="s">
        <v>294</v>
      </c>
      <c r="AH1001">
        <v>2</v>
      </c>
      <c r="AI1001">
        <v>15000</v>
      </c>
      <c r="AJ1001">
        <v>10000</v>
      </c>
      <c r="AQ1001">
        <v>20000</v>
      </c>
      <c r="AT1001" t="s">
        <v>234</v>
      </c>
      <c r="AU1001" t="s">
        <v>235</v>
      </c>
      <c r="AV1001">
        <v>1</v>
      </c>
      <c r="AW1001">
        <v>0</v>
      </c>
      <c r="AX1001">
        <v>0</v>
      </c>
      <c r="AY1001">
        <v>1</v>
      </c>
      <c r="AZ1001">
        <v>0</v>
      </c>
      <c r="BB1001" t="s">
        <v>234</v>
      </c>
      <c r="BC1001" t="s">
        <v>234</v>
      </c>
      <c r="BD1001" t="s">
        <v>234</v>
      </c>
      <c r="BE1001" t="s">
        <v>241</v>
      </c>
      <c r="BL1001" t="s">
        <v>237</v>
      </c>
      <c r="CA1001" t="s">
        <v>234</v>
      </c>
      <c r="CB1001" t="s">
        <v>295</v>
      </c>
      <c r="CC1001" t="s">
        <v>296</v>
      </c>
      <c r="CN1001">
        <v>3</v>
      </c>
      <c r="CO1001" s="1">
        <v>44287</v>
      </c>
      <c r="CP1001">
        <v>10500</v>
      </c>
      <c r="CQ1001" t="s">
        <v>274</v>
      </c>
      <c r="CR1001" t="s">
        <v>234</v>
      </c>
      <c r="CS1001">
        <v>3</v>
      </c>
      <c r="DC1001" t="s">
        <v>319</v>
      </c>
      <c r="DD1001">
        <v>1</v>
      </c>
      <c r="DE1001">
        <v>0</v>
      </c>
      <c r="DF1001">
        <v>0</v>
      </c>
      <c r="DG1001">
        <v>0</v>
      </c>
      <c r="DH1001">
        <v>0</v>
      </c>
      <c r="DI1001">
        <v>0</v>
      </c>
      <c r="DJ1001">
        <v>0</v>
      </c>
      <c r="DL1001" t="s">
        <v>234</v>
      </c>
      <c r="DM1001" t="s">
        <v>234</v>
      </c>
      <c r="DO1001">
        <v>15</v>
      </c>
      <c r="DP1001">
        <v>600</v>
      </c>
      <c r="ED1001">
        <v>7</v>
      </c>
      <c r="EE1001">
        <v>280</v>
      </c>
      <c r="ES1001">
        <v>7</v>
      </c>
      <c r="ET1001">
        <v>280</v>
      </c>
      <c r="FG1001" t="s">
        <v>234</v>
      </c>
      <c r="FI1001">
        <v>15</v>
      </c>
      <c r="FJ1001">
        <v>600</v>
      </c>
      <c r="FX1001">
        <v>7</v>
      </c>
      <c r="FY1001">
        <v>280</v>
      </c>
      <c r="GM1001">
        <v>7</v>
      </c>
      <c r="GN1001">
        <v>280</v>
      </c>
      <c r="HA1001" t="s">
        <v>330</v>
      </c>
      <c r="HB1001">
        <v>1</v>
      </c>
      <c r="HC1001">
        <v>0</v>
      </c>
      <c r="HD1001">
        <v>0</v>
      </c>
      <c r="HE1001">
        <v>0</v>
      </c>
      <c r="HF1001">
        <v>0</v>
      </c>
      <c r="HG1001">
        <v>0</v>
      </c>
      <c r="HH1001">
        <v>0</v>
      </c>
      <c r="HI1001">
        <v>0</v>
      </c>
      <c r="HK1001" t="s">
        <v>241</v>
      </c>
      <c r="HM1001" t="s">
        <v>241</v>
      </c>
      <c r="HT1001" t="s">
        <v>241</v>
      </c>
      <c r="IB1001" t="s">
        <v>237</v>
      </c>
      <c r="IC1001" t="s">
        <v>241</v>
      </c>
      <c r="JD1001" t="s">
        <v>241</v>
      </c>
      <c r="JT1001" t="s">
        <v>9364</v>
      </c>
      <c r="JU1001" s="2" t="s">
        <v>9365</v>
      </c>
      <c r="JZ1001" t="s">
        <v>253</v>
      </c>
      <c r="KA1001">
        <v>262083497</v>
      </c>
      <c r="KB1001" t="s">
        <v>9366</v>
      </c>
      <c r="KC1001" s="1">
        <v>44609.695462962962</v>
      </c>
      <c r="KF1001" t="s">
        <v>256</v>
      </c>
      <c r="KI1001">
        <v>1000</v>
      </c>
    </row>
    <row r="1002" spans="1:295" x14ac:dyDescent="0.25">
      <c r="A1002" s="1">
        <v>44609.558906759259</v>
      </c>
      <c r="B1002" s="1">
        <v>44609.929890324071</v>
      </c>
      <c r="C1002" t="s">
        <v>1969</v>
      </c>
      <c r="D1002" t="s">
        <v>1970</v>
      </c>
      <c r="F1002" t="s">
        <v>9367</v>
      </c>
      <c r="G1002" t="s">
        <v>9368</v>
      </c>
      <c r="H1002" t="s">
        <v>505</v>
      </c>
      <c r="I1002" t="s">
        <v>505</v>
      </c>
      <c r="J1002" t="s">
        <v>9094</v>
      </c>
      <c r="K1002" t="s">
        <v>9320</v>
      </c>
      <c r="L1002" t="s">
        <v>9369</v>
      </c>
      <c r="M1002" t="s">
        <v>9370</v>
      </c>
      <c r="N1002">
        <v>22.968320500000001</v>
      </c>
      <c r="O1002">
        <v>90.251083699999995</v>
      </c>
      <c r="P1002">
        <v>-48.22161865234375</v>
      </c>
      <c r="Q1002">
        <v>4.2880000000000003</v>
      </c>
      <c r="R1002">
        <v>29</v>
      </c>
      <c r="S1002" t="s">
        <v>228</v>
      </c>
      <c r="T1002" t="s">
        <v>265</v>
      </c>
      <c r="U1002">
        <v>6</v>
      </c>
      <c r="V1002" t="s">
        <v>230</v>
      </c>
      <c r="X1002" t="s">
        <v>377</v>
      </c>
      <c r="Y1002" t="s">
        <v>378</v>
      </c>
      <c r="Z1002">
        <v>1</v>
      </c>
      <c r="AA1002">
        <v>0</v>
      </c>
      <c r="AB1002">
        <v>0</v>
      </c>
      <c r="AC1002">
        <v>0</v>
      </c>
      <c r="AD1002">
        <v>0</v>
      </c>
      <c r="AE1002">
        <v>0</v>
      </c>
      <c r="AG1002" t="s">
        <v>294</v>
      </c>
      <c r="AH1002">
        <v>1</v>
      </c>
      <c r="AI1002">
        <v>45000</v>
      </c>
      <c r="AQ1002">
        <v>25000</v>
      </c>
      <c r="AT1002" t="s">
        <v>234</v>
      </c>
      <c r="AU1002" t="s">
        <v>1240</v>
      </c>
      <c r="AV1002">
        <v>1</v>
      </c>
      <c r="AW1002">
        <v>0</v>
      </c>
      <c r="AX1002">
        <v>1</v>
      </c>
      <c r="AY1002">
        <v>1</v>
      </c>
      <c r="AZ1002">
        <v>0</v>
      </c>
      <c r="BB1002" t="s">
        <v>234</v>
      </c>
      <c r="BC1002" t="s">
        <v>234</v>
      </c>
      <c r="BD1002" t="s">
        <v>234</v>
      </c>
      <c r="BE1002" t="s">
        <v>234</v>
      </c>
      <c r="BF1002" t="s">
        <v>236</v>
      </c>
      <c r="BG1002">
        <v>1</v>
      </c>
      <c r="BH1002">
        <v>1</v>
      </c>
      <c r="BI1002">
        <v>1</v>
      </c>
      <c r="BJ1002">
        <v>0</v>
      </c>
      <c r="BL1002" t="s">
        <v>237</v>
      </c>
      <c r="CA1002" t="s">
        <v>234</v>
      </c>
      <c r="CB1002" t="s">
        <v>295</v>
      </c>
      <c r="CC1002" t="s">
        <v>296</v>
      </c>
      <c r="CN1002">
        <v>3</v>
      </c>
      <c r="CO1002" s="1">
        <v>44287</v>
      </c>
      <c r="CP1002">
        <v>10500</v>
      </c>
      <c r="CQ1002" t="s">
        <v>274</v>
      </c>
      <c r="CR1002" t="s">
        <v>234</v>
      </c>
      <c r="CS1002">
        <v>3</v>
      </c>
      <c r="DC1002" t="s">
        <v>319</v>
      </c>
      <c r="DD1002">
        <v>1</v>
      </c>
      <c r="DE1002">
        <v>0</v>
      </c>
      <c r="DF1002">
        <v>0</v>
      </c>
      <c r="DG1002">
        <v>0</v>
      </c>
      <c r="DH1002">
        <v>0</v>
      </c>
      <c r="DI1002">
        <v>0</v>
      </c>
      <c r="DJ1002">
        <v>0</v>
      </c>
      <c r="DL1002" t="s">
        <v>234</v>
      </c>
      <c r="DM1002" t="s">
        <v>234</v>
      </c>
      <c r="DO1002">
        <v>9</v>
      </c>
      <c r="DP1002">
        <v>360</v>
      </c>
      <c r="ED1002">
        <v>9</v>
      </c>
      <c r="EE1002">
        <v>360</v>
      </c>
      <c r="ES1002">
        <v>9</v>
      </c>
      <c r="ET1002">
        <v>360</v>
      </c>
      <c r="EU1002">
        <v>1</v>
      </c>
      <c r="EV1002">
        <v>50000</v>
      </c>
      <c r="FG1002" t="s">
        <v>234</v>
      </c>
      <c r="FI1002">
        <v>9</v>
      </c>
      <c r="FJ1002">
        <v>360</v>
      </c>
      <c r="FX1002">
        <v>9</v>
      </c>
      <c r="FY1002">
        <v>360</v>
      </c>
      <c r="GM1002">
        <v>9</v>
      </c>
      <c r="GN1002">
        <v>360</v>
      </c>
      <c r="GO1002">
        <v>1</v>
      </c>
      <c r="GP1002">
        <v>50000</v>
      </c>
      <c r="HA1002" t="s">
        <v>330</v>
      </c>
      <c r="HB1002">
        <v>1</v>
      </c>
      <c r="HC1002">
        <v>0</v>
      </c>
      <c r="HD1002">
        <v>0</v>
      </c>
      <c r="HE1002">
        <v>0</v>
      </c>
      <c r="HF1002">
        <v>0</v>
      </c>
      <c r="HG1002">
        <v>0</v>
      </c>
      <c r="HH1002">
        <v>0</v>
      </c>
      <c r="HI1002">
        <v>0</v>
      </c>
      <c r="HK1002" t="s">
        <v>241</v>
      </c>
      <c r="HM1002" t="s">
        <v>241</v>
      </c>
      <c r="HT1002" t="s">
        <v>241</v>
      </c>
      <c r="IB1002" t="s">
        <v>237</v>
      </c>
      <c r="IC1002" t="s">
        <v>241</v>
      </c>
      <c r="JD1002" t="s">
        <v>241</v>
      </c>
      <c r="JT1002" t="s">
        <v>9371</v>
      </c>
      <c r="JU1002" s="2" t="s">
        <v>9372</v>
      </c>
      <c r="JZ1002" t="s">
        <v>253</v>
      </c>
      <c r="KA1002">
        <v>262083533</v>
      </c>
      <c r="KB1002" t="s">
        <v>9373</v>
      </c>
      <c r="KC1002" s="1">
        <v>44609.695543981477</v>
      </c>
      <c r="KF1002" t="s">
        <v>256</v>
      </c>
      <c r="KI1002">
        <v>1001</v>
      </c>
    </row>
    <row r="1003" spans="1:295" x14ac:dyDescent="0.25">
      <c r="A1003" s="1">
        <v>44609.564568506947</v>
      </c>
      <c r="B1003" s="1">
        <v>44609.92419834491</v>
      </c>
      <c r="C1003" t="s">
        <v>1969</v>
      </c>
      <c r="D1003" t="s">
        <v>1970</v>
      </c>
      <c r="F1003" t="s">
        <v>9374</v>
      </c>
      <c r="G1003" t="s">
        <v>9375</v>
      </c>
      <c r="H1003" t="s">
        <v>505</v>
      </c>
      <c r="I1003" t="s">
        <v>505</v>
      </c>
      <c r="J1003" t="s">
        <v>9094</v>
      </c>
      <c r="K1003" t="s">
        <v>9320</v>
      </c>
      <c r="L1003" t="s">
        <v>9376</v>
      </c>
      <c r="M1003" t="s">
        <v>9377</v>
      </c>
      <c r="N1003">
        <v>22.9686013</v>
      </c>
      <c r="O1003">
        <v>90.251185699999994</v>
      </c>
      <c r="P1003">
        <v>-48.9866943359375</v>
      </c>
      <c r="Q1003">
        <v>3.2160000000000002</v>
      </c>
      <c r="R1003">
        <v>56</v>
      </c>
      <c r="S1003" t="s">
        <v>305</v>
      </c>
      <c r="T1003" t="s">
        <v>229</v>
      </c>
      <c r="U1003">
        <v>5</v>
      </c>
      <c r="V1003" t="s">
        <v>230</v>
      </c>
      <c r="X1003" t="s">
        <v>231</v>
      </c>
      <c r="Y1003" t="s">
        <v>1178</v>
      </c>
      <c r="Z1003">
        <v>0</v>
      </c>
      <c r="AA1003">
        <v>0</v>
      </c>
      <c r="AB1003">
        <v>0</v>
      </c>
      <c r="AC1003">
        <v>0</v>
      </c>
      <c r="AD1003">
        <v>1</v>
      </c>
      <c r="AE1003">
        <v>0</v>
      </c>
      <c r="AG1003" t="s">
        <v>233</v>
      </c>
      <c r="AH1003">
        <v>1</v>
      </c>
      <c r="AI1003">
        <v>30000</v>
      </c>
      <c r="AQ1003">
        <v>15000</v>
      </c>
      <c r="AT1003" t="s">
        <v>234</v>
      </c>
      <c r="AU1003" t="s">
        <v>346</v>
      </c>
      <c r="AV1003">
        <v>0</v>
      </c>
      <c r="AW1003">
        <v>0</v>
      </c>
      <c r="AX1003">
        <v>0</v>
      </c>
      <c r="AY1003">
        <v>0</v>
      </c>
      <c r="AZ1003">
        <v>1</v>
      </c>
      <c r="BA1003" t="s">
        <v>9378</v>
      </c>
      <c r="BB1003" t="s">
        <v>234</v>
      </c>
      <c r="BC1003" t="s">
        <v>234</v>
      </c>
      <c r="BD1003" t="s">
        <v>234</v>
      </c>
      <c r="BE1003" t="s">
        <v>234</v>
      </c>
      <c r="BF1003" t="s">
        <v>236</v>
      </c>
      <c r="BG1003">
        <v>1</v>
      </c>
      <c r="BH1003">
        <v>1</v>
      </c>
      <c r="BI1003">
        <v>1</v>
      </c>
      <c r="BJ1003">
        <v>0</v>
      </c>
      <c r="BL1003" t="s">
        <v>237</v>
      </c>
      <c r="CA1003" t="s">
        <v>234</v>
      </c>
      <c r="CB1003" t="s">
        <v>238</v>
      </c>
      <c r="CF1003" t="s">
        <v>814</v>
      </c>
      <c r="CN1003">
        <v>1000</v>
      </c>
      <c r="CO1003" s="1">
        <v>44287</v>
      </c>
      <c r="CP1003">
        <v>17600</v>
      </c>
      <c r="CQ1003" t="s">
        <v>274</v>
      </c>
      <c r="CR1003" t="s">
        <v>234</v>
      </c>
      <c r="CS1003">
        <v>1000</v>
      </c>
      <c r="DC1003" t="s">
        <v>319</v>
      </c>
      <c r="DD1003">
        <v>1</v>
      </c>
      <c r="DE1003">
        <v>0</v>
      </c>
      <c r="DF1003">
        <v>0</v>
      </c>
      <c r="DG1003">
        <v>0</v>
      </c>
      <c r="DH1003">
        <v>0</v>
      </c>
      <c r="DI1003">
        <v>0</v>
      </c>
      <c r="DJ1003">
        <v>0</v>
      </c>
      <c r="DL1003" t="s">
        <v>234</v>
      </c>
      <c r="DM1003" t="s">
        <v>234</v>
      </c>
      <c r="DY1003">
        <v>1000</v>
      </c>
      <c r="DZ1003">
        <v>150000</v>
      </c>
      <c r="EN1003">
        <v>1000</v>
      </c>
      <c r="EO1003">
        <v>100000</v>
      </c>
      <c r="FC1003">
        <v>1000</v>
      </c>
      <c r="FD1003">
        <v>150000</v>
      </c>
      <c r="FG1003" t="s">
        <v>234</v>
      </c>
      <c r="FS1003">
        <v>1000</v>
      </c>
      <c r="FT1003">
        <v>150000</v>
      </c>
      <c r="GH1003">
        <v>1000</v>
      </c>
      <c r="GI1003">
        <v>10000</v>
      </c>
      <c r="GW1003">
        <v>1000</v>
      </c>
      <c r="GX1003">
        <v>150000</v>
      </c>
      <c r="HA1003" t="s">
        <v>330</v>
      </c>
      <c r="HB1003">
        <v>1</v>
      </c>
      <c r="HC1003">
        <v>0</v>
      </c>
      <c r="HD1003">
        <v>0</v>
      </c>
      <c r="HE1003">
        <v>0</v>
      </c>
      <c r="HF1003">
        <v>0</v>
      </c>
      <c r="HG1003">
        <v>0</v>
      </c>
      <c r="HH1003">
        <v>0</v>
      </c>
      <c r="HI1003">
        <v>0</v>
      </c>
      <c r="HK1003" t="s">
        <v>234</v>
      </c>
      <c r="HL1003">
        <v>20</v>
      </c>
      <c r="HM1003" t="s">
        <v>241</v>
      </c>
      <c r="HT1003" t="s">
        <v>241</v>
      </c>
      <c r="IB1003" t="s">
        <v>237</v>
      </c>
      <c r="IC1003" t="s">
        <v>241</v>
      </c>
      <c r="JD1003" t="s">
        <v>241</v>
      </c>
      <c r="JT1003" t="s">
        <v>9379</v>
      </c>
      <c r="JU1003" s="2" t="s">
        <v>9380</v>
      </c>
      <c r="JZ1003" t="s">
        <v>253</v>
      </c>
      <c r="KA1003">
        <v>262083610</v>
      </c>
      <c r="KB1003" t="s">
        <v>9381</v>
      </c>
      <c r="KC1003" s="1">
        <v>44609.695648148147</v>
      </c>
      <c r="KF1003" t="s">
        <v>256</v>
      </c>
      <c r="KI1003">
        <v>1002</v>
      </c>
    </row>
    <row r="1004" spans="1:295" x14ac:dyDescent="0.25">
      <c r="A1004" s="1">
        <v>44609.573128888893</v>
      </c>
      <c r="B1004" s="1">
        <v>44609.943251481483</v>
      </c>
      <c r="C1004" t="s">
        <v>1969</v>
      </c>
      <c r="D1004" t="s">
        <v>1970</v>
      </c>
      <c r="F1004" t="s">
        <v>9382</v>
      </c>
      <c r="G1004" t="s">
        <v>9383</v>
      </c>
      <c r="H1004" t="s">
        <v>505</v>
      </c>
      <c r="I1004" t="s">
        <v>505</v>
      </c>
      <c r="J1004" t="s">
        <v>9094</v>
      </c>
      <c r="K1004" t="s">
        <v>9384</v>
      </c>
      <c r="L1004" t="s">
        <v>9376</v>
      </c>
      <c r="M1004" t="s">
        <v>9385</v>
      </c>
      <c r="N1004">
        <v>22.969204699999999</v>
      </c>
      <c r="O1004">
        <v>90.253993199999996</v>
      </c>
      <c r="P1004">
        <v>-53.311126708984382</v>
      </c>
      <c r="Q1004">
        <v>4.6980000000000004</v>
      </c>
      <c r="R1004">
        <v>33</v>
      </c>
      <c r="S1004" t="s">
        <v>305</v>
      </c>
      <c r="T1004" t="s">
        <v>229</v>
      </c>
      <c r="U1004">
        <v>6</v>
      </c>
      <c r="V1004" t="s">
        <v>230</v>
      </c>
      <c r="X1004" t="s">
        <v>389</v>
      </c>
      <c r="Y1004" t="s">
        <v>267</v>
      </c>
      <c r="Z1004">
        <v>0</v>
      </c>
      <c r="AA1004">
        <v>0</v>
      </c>
      <c r="AB1004">
        <v>1</v>
      </c>
      <c r="AC1004">
        <v>0</v>
      </c>
      <c r="AD1004">
        <v>0</v>
      </c>
      <c r="AE1004">
        <v>0</v>
      </c>
      <c r="AG1004" t="s">
        <v>233</v>
      </c>
      <c r="AH1004">
        <v>2</v>
      </c>
      <c r="AI1004">
        <v>12000</v>
      </c>
      <c r="AJ1004">
        <v>15000</v>
      </c>
      <c r="AQ1004">
        <v>20000</v>
      </c>
      <c r="AT1004" t="s">
        <v>234</v>
      </c>
      <c r="AU1004" t="s">
        <v>235</v>
      </c>
      <c r="AV1004">
        <v>1</v>
      </c>
      <c r="AW1004">
        <v>0</v>
      </c>
      <c r="AX1004">
        <v>0</v>
      </c>
      <c r="AY1004">
        <v>1</v>
      </c>
      <c r="AZ1004">
        <v>0</v>
      </c>
      <c r="BB1004" t="s">
        <v>234</v>
      </c>
      <c r="BC1004" t="s">
        <v>234</v>
      </c>
      <c r="BD1004" t="s">
        <v>234</v>
      </c>
      <c r="BE1004" t="s">
        <v>234</v>
      </c>
      <c r="BF1004" t="s">
        <v>520</v>
      </c>
      <c r="BG1004">
        <v>1</v>
      </c>
      <c r="BH1004">
        <v>1</v>
      </c>
      <c r="BI1004">
        <v>0</v>
      </c>
      <c r="BJ1004">
        <v>0</v>
      </c>
      <c r="BL1004" t="s">
        <v>237</v>
      </c>
      <c r="BM1004" t="s">
        <v>241</v>
      </c>
      <c r="CA1004" t="s">
        <v>234</v>
      </c>
      <c r="CB1004" t="s">
        <v>483</v>
      </c>
      <c r="CE1004" t="s">
        <v>697</v>
      </c>
      <c r="CN1004">
        <v>1000</v>
      </c>
      <c r="CO1004" s="1">
        <v>44287</v>
      </c>
      <c r="CP1004">
        <v>17600</v>
      </c>
      <c r="CQ1004" t="s">
        <v>274</v>
      </c>
      <c r="CR1004" t="s">
        <v>234</v>
      </c>
      <c r="CS1004">
        <v>1000</v>
      </c>
      <c r="DC1004" t="s">
        <v>309</v>
      </c>
      <c r="DD1004">
        <v>1</v>
      </c>
      <c r="DE1004">
        <v>0</v>
      </c>
      <c r="DF1004">
        <v>0</v>
      </c>
      <c r="DG1004">
        <v>0</v>
      </c>
      <c r="DH1004">
        <v>0</v>
      </c>
      <c r="DI1004">
        <v>1</v>
      </c>
      <c r="DJ1004">
        <v>0</v>
      </c>
      <c r="DL1004" t="s">
        <v>234</v>
      </c>
      <c r="DM1004" t="s">
        <v>234</v>
      </c>
      <c r="DW1004">
        <v>71</v>
      </c>
      <c r="DX1004">
        <v>5100</v>
      </c>
      <c r="EJ1004">
        <v>1000</v>
      </c>
      <c r="EK1004">
        <v>200000</v>
      </c>
      <c r="EL1004">
        <v>71</v>
      </c>
      <c r="EM1004">
        <v>5100</v>
      </c>
      <c r="FA1004">
        <v>71</v>
      </c>
      <c r="FB1004">
        <v>5100</v>
      </c>
      <c r="FG1004" t="s">
        <v>234</v>
      </c>
      <c r="FQ1004">
        <v>71</v>
      </c>
      <c r="FR1004">
        <v>5100</v>
      </c>
      <c r="GD1004">
        <v>1000</v>
      </c>
      <c r="GE1004">
        <v>200000</v>
      </c>
      <c r="GF1004">
        <v>71</v>
      </c>
      <c r="GG1004">
        <v>5100</v>
      </c>
      <c r="GU1004">
        <v>71</v>
      </c>
      <c r="GV1004">
        <v>5100</v>
      </c>
      <c r="HA1004" t="s">
        <v>330</v>
      </c>
      <c r="HB1004">
        <v>1</v>
      </c>
      <c r="HC1004">
        <v>0</v>
      </c>
      <c r="HD1004">
        <v>0</v>
      </c>
      <c r="HE1004">
        <v>0</v>
      </c>
      <c r="HF1004">
        <v>0</v>
      </c>
      <c r="HG1004">
        <v>0</v>
      </c>
      <c r="HH1004">
        <v>0</v>
      </c>
      <c r="HI1004">
        <v>0</v>
      </c>
      <c r="HK1004" t="s">
        <v>234</v>
      </c>
      <c r="HL1004">
        <v>20</v>
      </c>
      <c r="HM1004" t="s">
        <v>234</v>
      </c>
      <c r="HN1004" t="s">
        <v>1338</v>
      </c>
      <c r="HO1004">
        <v>0</v>
      </c>
      <c r="HP1004">
        <v>0</v>
      </c>
      <c r="HQ1004">
        <v>1</v>
      </c>
      <c r="HR1004">
        <v>0</v>
      </c>
      <c r="HT1004" t="s">
        <v>241</v>
      </c>
      <c r="IB1004" t="s">
        <v>237</v>
      </c>
      <c r="IC1004" t="s">
        <v>241</v>
      </c>
      <c r="JD1004" t="s">
        <v>241</v>
      </c>
      <c r="JT1004" t="s">
        <v>9386</v>
      </c>
      <c r="JU1004" s="2" t="s">
        <v>9387</v>
      </c>
      <c r="JZ1004" t="s">
        <v>253</v>
      </c>
      <c r="KA1004">
        <v>262083664</v>
      </c>
      <c r="KB1004" t="s">
        <v>9388</v>
      </c>
      <c r="KC1004" s="1">
        <v>44609.695752314823</v>
      </c>
      <c r="KF1004" t="s">
        <v>256</v>
      </c>
      <c r="KI1004">
        <v>1003</v>
      </c>
    </row>
    <row r="1005" spans="1:295" x14ac:dyDescent="0.25">
      <c r="A1005" s="1">
        <v>44609.589582303241</v>
      </c>
      <c r="B1005" s="1">
        <v>44609.930554849539</v>
      </c>
      <c r="C1005" t="s">
        <v>1969</v>
      </c>
      <c r="D1005" t="s">
        <v>1970</v>
      </c>
      <c r="F1005" t="s">
        <v>9389</v>
      </c>
      <c r="G1005" t="s">
        <v>9390</v>
      </c>
      <c r="H1005" t="s">
        <v>505</v>
      </c>
      <c r="I1005" t="s">
        <v>505</v>
      </c>
      <c r="J1005" t="s">
        <v>9094</v>
      </c>
      <c r="K1005" t="s">
        <v>9320</v>
      </c>
      <c r="L1005" t="s">
        <v>9391</v>
      </c>
      <c r="M1005" t="s">
        <v>9392</v>
      </c>
      <c r="N1005">
        <v>22.958093699999999</v>
      </c>
      <c r="O1005">
        <v>90.251020199999999</v>
      </c>
      <c r="P1005">
        <v>-42.0081787109375</v>
      </c>
      <c r="Q1005">
        <v>4.62</v>
      </c>
      <c r="R1005">
        <v>39</v>
      </c>
      <c r="S1005" t="s">
        <v>305</v>
      </c>
      <c r="T1005" t="s">
        <v>229</v>
      </c>
      <c r="U1005">
        <v>5</v>
      </c>
      <c r="V1005" t="s">
        <v>230</v>
      </c>
      <c r="X1005" t="s">
        <v>231</v>
      </c>
      <c r="Y1005" t="s">
        <v>293</v>
      </c>
      <c r="Z1005">
        <v>0</v>
      </c>
      <c r="AA1005">
        <v>1</v>
      </c>
      <c r="AB1005">
        <v>0</v>
      </c>
      <c r="AC1005">
        <v>0</v>
      </c>
      <c r="AD1005">
        <v>0</v>
      </c>
      <c r="AE1005">
        <v>0</v>
      </c>
      <c r="AG1005" t="s">
        <v>294</v>
      </c>
      <c r="AH1005">
        <v>3</v>
      </c>
      <c r="AI1005">
        <v>15000</v>
      </c>
      <c r="AJ1005">
        <v>20000</v>
      </c>
      <c r="AK1005">
        <v>8000</v>
      </c>
      <c r="AQ1005">
        <v>22000</v>
      </c>
      <c r="AT1005" t="s">
        <v>234</v>
      </c>
      <c r="AU1005" t="s">
        <v>306</v>
      </c>
      <c r="AV1005">
        <v>1</v>
      </c>
      <c r="AW1005">
        <v>0</v>
      </c>
      <c r="AX1005">
        <v>0</v>
      </c>
      <c r="AY1005">
        <v>0</v>
      </c>
      <c r="AZ1005">
        <v>0</v>
      </c>
      <c r="BB1005" t="s">
        <v>234</v>
      </c>
      <c r="BC1005" t="s">
        <v>234</v>
      </c>
      <c r="BD1005" t="s">
        <v>234</v>
      </c>
      <c r="BE1005" t="s">
        <v>234</v>
      </c>
      <c r="BF1005" t="s">
        <v>520</v>
      </c>
      <c r="BG1005">
        <v>1</v>
      </c>
      <c r="BH1005">
        <v>1</v>
      </c>
      <c r="BI1005">
        <v>0</v>
      </c>
      <c r="BJ1005">
        <v>0</v>
      </c>
      <c r="BL1005" t="s">
        <v>237</v>
      </c>
      <c r="CA1005" t="s">
        <v>234</v>
      </c>
      <c r="CB1005" t="s">
        <v>295</v>
      </c>
      <c r="CC1005" t="s">
        <v>296</v>
      </c>
      <c r="CN1005">
        <v>4</v>
      </c>
      <c r="CO1005" s="1">
        <v>44287</v>
      </c>
      <c r="CP1005">
        <v>10500</v>
      </c>
      <c r="CQ1005" t="s">
        <v>274</v>
      </c>
      <c r="CR1005" t="s">
        <v>234</v>
      </c>
      <c r="CS1005">
        <v>4</v>
      </c>
      <c r="DC1005" t="s">
        <v>2171</v>
      </c>
      <c r="DD1005">
        <v>1</v>
      </c>
      <c r="DE1005">
        <v>1</v>
      </c>
      <c r="DF1005">
        <v>0</v>
      </c>
      <c r="DG1005">
        <v>0</v>
      </c>
      <c r="DH1005">
        <v>0</v>
      </c>
      <c r="DI1005">
        <v>0</v>
      </c>
      <c r="DJ1005">
        <v>0</v>
      </c>
      <c r="DL1005" t="s">
        <v>234</v>
      </c>
      <c r="DM1005" t="s">
        <v>234</v>
      </c>
      <c r="DO1005">
        <v>10</v>
      </c>
      <c r="DP1005">
        <v>450</v>
      </c>
      <c r="ED1005">
        <v>10</v>
      </c>
      <c r="EE1005">
        <v>450</v>
      </c>
      <c r="ES1005">
        <v>10</v>
      </c>
      <c r="ET1005">
        <v>450</v>
      </c>
      <c r="EU1005">
        <v>1</v>
      </c>
      <c r="EV1005">
        <v>85000</v>
      </c>
      <c r="FG1005" t="s">
        <v>234</v>
      </c>
      <c r="FI1005">
        <v>10</v>
      </c>
      <c r="FJ1005">
        <v>450</v>
      </c>
      <c r="FX1005">
        <v>10</v>
      </c>
      <c r="FY1005">
        <v>450</v>
      </c>
      <c r="GM1005">
        <v>10</v>
      </c>
      <c r="GN1005">
        <v>450</v>
      </c>
      <c r="GO1005">
        <v>1</v>
      </c>
      <c r="GP1005">
        <v>85000</v>
      </c>
      <c r="HA1005" t="s">
        <v>320</v>
      </c>
      <c r="HB1005">
        <v>1</v>
      </c>
      <c r="HC1005">
        <v>1</v>
      </c>
      <c r="HD1005">
        <v>0</v>
      </c>
      <c r="HE1005">
        <v>0</v>
      </c>
      <c r="HF1005">
        <v>0</v>
      </c>
      <c r="HG1005">
        <v>0</v>
      </c>
      <c r="HH1005">
        <v>0</v>
      </c>
      <c r="HI1005">
        <v>0</v>
      </c>
      <c r="HK1005" t="s">
        <v>241</v>
      </c>
      <c r="HM1005" t="s">
        <v>241</v>
      </c>
      <c r="HT1005" t="s">
        <v>241</v>
      </c>
      <c r="IB1005" t="s">
        <v>237</v>
      </c>
      <c r="IC1005" t="s">
        <v>241</v>
      </c>
      <c r="JD1005" t="s">
        <v>241</v>
      </c>
      <c r="JT1005" t="s">
        <v>9393</v>
      </c>
      <c r="JU1005" s="2" t="s">
        <v>9394</v>
      </c>
      <c r="JZ1005" t="s">
        <v>253</v>
      </c>
      <c r="KA1005">
        <v>262083710</v>
      </c>
      <c r="KB1005" t="s">
        <v>9395</v>
      </c>
      <c r="KC1005" s="1">
        <v>44609.695856481478</v>
      </c>
      <c r="KF1005" t="s">
        <v>256</v>
      </c>
      <c r="KI1005">
        <v>1004</v>
      </c>
    </row>
    <row r="1006" spans="1:295" x14ac:dyDescent="0.25">
      <c r="A1006" s="1">
        <v>44609.530175185188</v>
      </c>
      <c r="B1006" s="1">
        <v>44609.909022268519</v>
      </c>
      <c r="C1006" t="s">
        <v>868</v>
      </c>
      <c r="D1006" t="s">
        <v>869</v>
      </c>
      <c r="F1006" t="s">
        <v>9396</v>
      </c>
      <c r="G1006" t="s">
        <v>9397</v>
      </c>
      <c r="H1006" t="s">
        <v>872</v>
      </c>
      <c r="I1006" t="s">
        <v>873</v>
      </c>
      <c r="J1006" t="s">
        <v>8892</v>
      </c>
      <c r="K1006" t="s">
        <v>9398</v>
      </c>
      <c r="L1006" t="s">
        <v>9269</v>
      </c>
      <c r="M1006" t="s">
        <v>9399</v>
      </c>
      <c r="N1006">
        <v>24.5581791</v>
      </c>
      <c r="O1006">
        <v>91.502541100000002</v>
      </c>
      <c r="P1006">
        <v>-37</v>
      </c>
      <c r="Q1006">
        <v>6</v>
      </c>
      <c r="R1006">
        <v>40</v>
      </c>
      <c r="S1006" t="s">
        <v>305</v>
      </c>
      <c r="T1006" t="s">
        <v>229</v>
      </c>
      <c r="U1006">
        <v>4</v>
      </c>
      <c r="V1006" t="s">
        <v>230</v>
      </c>
      <c r="X1006" t="s">
        <v>1511</v>
      </c>
      <c r="Y1006" t="s">
        <v>293</v>
      </c>
      <c r="Z1006">
        <v>0</v>
      </c>
      <c r="AA1006">
        <v>1</v>
      </c>
      <c r="AB1006">
        <v>0</v>
      </c>
      <c r="AC1006">
        <v>0</v>
      </c>
      <c r="AD1006">
        <v>0</v>
      </c>
      <c r="AE1006">
        <v>0</v>
      </c>
      <c r="AG1006" t="s">
        <v>294</v>
      </c>
      <c r="AH1006">
        <v>4</v>
      </c>
      <c r="AI1006">
        <v>8000</v>
      </c>
      <c r="AJ1006">
        <v>40000</v>
      </c>
      <c r="AK1006">
        <v>50000</v>
      </c>
      <c r="AL1006">
        <v>6000</v>
      </c>
      <c r="AQ1006">
        <v>80000</v>
      </c>
      <c r="AT1006" t="s">
        <v>234</v>
      </c>
      <c r="AU1006" t="s">
        <v>235</v>
      </c>
      <c r="AV1006">
        <v>1</v>
      </c>
      <c r="AW1006">
        <v>0</v>
      </c>
      <c r="AX1006">
        <v>0</v>
      </c>
      <c r="AY1006">
        <v>1</v>
      </c>
      <c r="AZ1006">
        <v>0</v>
      </c>
      <c r="BB1006" t="s">
        <v>234</v>
      </c>
      <c r="BC1006" t="s">
        <v>234</v>
      </c>
      <c r="BD1006" t="s">
        <v>234</v>
      </c>
      <c r="BE1006" t="s">
        <v>234</v>
      </c>
      <c r="BF1006" t="s">
        <v>556</v>
      </c>
      <c r="BG1006">
        <v>1</v>
      </c>
      <c r="BH1006">
        <v>0</v>
      </c>
      <c r="BI1006">
        <v>1</v>
      </c>
      <c r="BJ1006">
        <v>0</v>
      </c>
      <c r="BL1006" t="s">
        <v>237</v>
      </c>
      <c r="BM1006" t="s">
        <v>241</v>
      </c>
      <c r="CA1006" t="s">
        <v>234</v>
      </c>
      <c r="CB1006" t="s">
        <v>295</v>
      </c>
      <c r="CC1006" t="s">
        <v>296</v>
      </c>
      <c r="CN1006">
        <v>5</v>
      </c>
      <c r="CO1006" s="1">
        <v>43983</v>
      </c>
      <c r="CP1006">
        <v>10000</v>
      </c>
      <c r="CQ1006" t="s">
        <v>274</v>
      </c>
      <c r="CR1006" t="s">
        <v>234</v>
      </c>
      <c r="CS1006">
        <v>5</v>
      </c>
      <c r="DC1006" t="s">
        <v>631</v>
      </c>
      <c r="DD1006">
        <v>1</v>
      </c>
      <c r="DE1006">
        <v>0</v>
      </c>
      <c r="DF1006">
        <v>0</v>
      </c>
      <c r="DG1006">
        <v>1</v>
      </c>
      <c r="DH1006">
        <v>0</v>
      </c>
      <c r="DI1006">
        <v>0</v>
      </c>
      <c r="DJ1006">
        <v>0</v>
      </c>
      <c r="DL1006" t="s">
        <v>234</v>
      </c>
      <c r="DM1006" t="s">
        <v>234</v>
      </c>
      <c r="DO1006">
        <v>6</v>
      </c>
      <c r="ED1006">
        <v>5</v>
      </c>
      <c r="ES1006">
        <v>7</v>
      </c>
      <c r="FG1006" t="s">
        <v>234</v>
      </c>
      <c r="FI1006">
        <v>6</v>
      </c>
      <c r="FJ1006">
        <v>420</v>
      </c>
      <c r="FX1006">
        <v>5</v>
      </c>
      <c r="FY1006">
        <v>350</v>
      </c>
      <c r="GM1006">
        <v>7</v>
      </c>
      <c r="GN1006">
        <v>490</v>
      </c>
      <c r="HA1006" t="s">
        <v>557</v>
      </c>
      <c r="HB1006">
        <v>1</v>
      </c>
      <c r="HC1006">
        <v>0</v>
      </c>
      <c r="HD1006">
        <v>1</v>
      </c>
      <c r="HE1006">
        <v>0</v>
      </c>
      <c r="HF1006">
        <v>0</v>
      </c>
      <c r="HG1006">
        <v>0</v>
      </c>
      <c r="HH1006">
        <v>0</v>
      </c>
      <c r="HI1006">
        <v>0</v>
      </c>
      <c r="HK1006" t="s">
        <v>241</v>
      </c>
      <c r="HM1006" t="s">
        <v>241</v>
      </c>
      <c r="HT1006" t="s">
        <v>241</v>
      </c>
      <c r="IB1006" t="s">
        <v>237</v>
      </c>
      <c r="IC1006" t="s">
        <v>241</v>
      </c>
      <c r="JD1006" t="s">
        <v>241</v>
      </c>
      <c r="JT1006" t="s">
        <v>9400</v>
      </c>
      <c r="JU1006" s="2" t="s">
        <v>9401</v>
      </c>
      <c r="JV1006" t="s">
        <v>9402</v>
      </c>
      <c r="JW1006" s="2" t="s">
        <v>9403</v>
      </c>
      <c r="JZ1006" t="s">
        <v>253</v>
      </c>
      <c r="KA1006">
        <v>262083918</v>
      </c>
      <c r="KB1006" t="s">
        <v>9404</v>
      </c>
      <c r="KC1006" s="1">
        <v>44609.696273148147</v>
      </c>
      <c r="KF1006" t="s">
        <v>256</v>
      </c>
      <c r="KI1006">
        <v>1005</v>
      </c>
    </row>
    <row r="1007" spans="1:295" x14ac:dyDescent="0.25">
      <c r="A1007" s="1">
        <v>44609.660332615742</v>
      </c>
      <c r="B1007" s="1">
        <v>44609.67281614583</v>
      </c>
      <c r="C1007" t="s">
        <v>352</v>
      </c>
      <c r="D1007" t="s">
        <v>353</v>
      </c>
      <c r="F1007" t="s">
        <v>9405</v>
      </c>
      <c r="G1007" t="s">
        <v>9406</v>
      </c>
      <c r="H1007" t="s">
        <v>356</v>
      </c>
      <c r="I1007" t="s">
        <v>357</v>
      </c>
      <c r="J1007" t="s">
        <v>8750</v>
      </c>
      <c r="K1007" t="s">
        <v>6901</v>
      </c>
      <c r="L1007" t="s">
        <v>9407</v>
      </c>
      <c r="M1007" t="s">
        <v>9408</v>
      </c>
      <c r="N1007">
        <v>25.966974199999999</v>
      </c>
      <c r="O1007">
        <v>89.707736499999996</v>
      </c>
      <c r="P1007">
        <v>-6.11187744140625</v>
      </c>
      <c r="Q1007">
        <v>5.0220000000000002</v>
      </c>
      <c r="R1007">
        <v>40</v>
      </c>
      <c r="S1007" t="s">
        <v>228</v>
      </c>
      <c r="T1007" t="s">
        <v>229</v>
      </c>
      <c r="U1007">
        <v>12</v>
      </c>
      <c r="V1007" t="s">
        <v>230</v>
      </c>
      <c r="X1007" t="s">
        <v>377</v>
      </c>
      <c r="Y1007" t="s">
        <v>293</v>
      </c>
      <c r="Z1007">
        <v>0</v>
      </c>
      <c r="AA1007">
        <v>1</v>
      </c>
      <c r="AB1007">
        <v>0</v>
      </c>
      <c r="AC1007">
        <v>0</v>
      </c>
      <c r="AD1007">
        <v>0</v>
      </c>
      <c r="AE1007">
        <v>0</v>
      </c>
      <c r="AG1007" t="s">
        <v>294</v>
      </c>
      <c r="AH1007">
        <v>3</v>
      </c>
      <c r="AI1007">
        <v>12000</v>
      </c>
      <c r="AJ1007">
        <v>8000</v>
      </c>
      <c r="AK1007">
        <v>10000</v>
      </c>
      <c r="AQ1007">
        <v>32000</v>
      </c>
      <c r="AT1007" t="s">
        <v>234</v>
      </c>
      <c r="AU1007" t="s">
        <v>235</v>
      </c>
      <c r="AV1007">
        <v>1</v>
      </c>
      <c r="AW1007">
        <v>0</v>
      </c>
      <c r="AX1007">
        <v>0</v>
      </c>
      <c r="AY1007">
        <v>1</v>
      </c>
      <c r="AZ1007">
        <v>0</v>
      </c>
      <c r="BB1007" t="s">
        <v>241</v>
      </c>
      <c r="BD1007" t="s">
        <v>241</v>
      </c>
      <c r="BE1007" t="s">
        <v>234</v>
      </c>
      <c r="BF1007" t="s">
        <v>4221</v>
      </c>
      <c r="BG1007">
        <v>1</v>
      </c>
      <c r="BH1007">
        <v>1</v>
      </c>
      <c r="BI1007">
        <v>1</v>
      </c>
      <c r="BJ1007">
        <v>0</v>
      </c>
      <c r="BL1007" t="s">
        <v>237</v>
      </c>
      <c r="BM1007" t="s">
        <v>241</v>
      </c>
      <c r="BZ1007" t="s">
        <v>247</v>
      </c>
      <c r="CA1007" t="s">
        <v>234</v>
      </c>
      <c r="CB1007" t="s">
        <v>295</v>
      </c>
      <c r="CC1007" t="s">
        <v>308</v>
      </c>
      <c r="CN1007">
        <v>9</v>
      </c>
      <c r="CO1007" s="1">
        <v>44228</v>
      </c>
      <c r="CP1007">
        <v>15000</v>
      </c>
      <c r="CQ1007" t="s">
        <v>274</v>
      </c>
      <c r="CR1007" t="s">
        <v>234</v>
      </c>
      <c r="CS1007">
        <v>9</v>
      </c>
      <c r="DC1007" t="s">
        <v>1191</v>
      </c>
      <c r="DD1007">
        <v>1</v>
      </c>
      <c r="DE1007">
        <v>0</v>
      </c>
      <c r="DF1007">
        <v>0</v>
      </c>
      <c r="DG1007">
        <v>1</v>
      </c>
      <c r="DH1007">
        <v>0</v>
      </c>
      <c r="DI1007">
        <v>1</v>
      </c>
      <c r="DJ1007">
        <v>0</v>
      </c>
      <c r="DL1007" t="s">
        <v>234</v>
      </c>
      <c r="DM1007" t="s">
        <v>234</v>
      </c>
      <c r="DO1007">
        <v>20</v>
      </c>
      <c r="DP1007">
        <v>600</v>
      </c>
      <c r="ED1007">
        <v>40</v>
      </c>
      <c r="EE1007">
        <v>1200</v>
      </c>
      <c r="EF1007">
        <v>3</v>
      </c>
      <c r="EG1007">
        <v>350000</v>
      </c>
      <c r="ES1007">
        <v>50</v>
      </c>
      <c r="ET1007">
        <v>2000</v>
      </c>
      <c r="FG1007" t="s">
        <v>241</v>
      </c>
      <c r="HA1007" t="s">
        <v>989</v>
      </c>
      <c r="HB1007">
        <v>1</v>
      </c>
      <c r="HC1007">
        <v>0</v>
      </c>
      <c r="HD1007">
        <v>1</v>
      </c>
      <c r="HE1007">
        <v>0</v>
      </c>
      <c r="HF1007">
        <v>1</v>
      </c>
      <c r="HG1007">
        <v>0</v>
      </c>
      <c r="HH1007">
        <v>0</v>
      </c>
      <c r="HI1007">
        <v>0</v>
      </c>
      <c r="HK1007" t="s">
        <v>234</v>
      </c>
      <c r="HL1007">
        <v>15</v>
      </c>
      <c r="HM1007" t="s">
        <v>241</v>
      </c>
      <c r="HT1007" t="s">
        <v>241</v>
      </c>
      <c r="IB1007" t="s">
        <v>237</v>
      </c>
      <c r="IC1007" t="s">
        <v>241</v>
      </c>
      <c r="JC1007" t="s">
        <v>247</v>
      </c>
      <c r="JD1007" t="s">
        <v>241</v>
      </c>
      <c r="JR1007" t="s">
        <v>247</v>
      </c>
      <c r="JT1007" t="s">
        <v>9409</v>
      </c>
      <c r="JU1007" s="2" t="s">
        <v>9410</v>
      </c>
      <c r="JZ1007" t="s">
        <v>253</v>
      </c>
      <c r="KA1007">
        <v>262084683</v>
      </c>
      <c r="KB1007" t="s">
        <v>9411</v>
      </c>
      <c r="KC1007" s="1">
        <v>44609.697893518518</v>
      </c>
      <c r="KF1007" t="s">
        <v>256</v>
      </c>
      <c r="KI1007">
        <v>1006</v>
      </c>
    </row>
    <row r="1008" spans="1:295" x14ac:dyDescent="0.25">
      <c r="A1008" s="1">
        <v>44609.696461354157</v>
      </c>
      <c r="B1008" s="1">
        <v>44609.949895347221</v>
      </c>
      <c r="C1008" t="s">
        <v>352</v>
      </c>
      <c r="D1008" t="s">
        <v>353</v>
      </c>
      <c r="F1008" t="s">
        <v>9412</v>
      </c>
      <c r="G1008" t="s">
        <v>9413</v>
      </c>
      <c r="H1008" t="s">
        <v>356</v>
      </c>
      <c r="I1008" t="s">
        <v>357</v>
      </c>
      <c r="J1008" t="s">
        <v>8750</v>
      </c>
      <c r="K1008" t="s">
        <v>4803</v>
      </c>
      <c r="L1008" t="s">
        <v>9414</v>
      </c>
      <c r="M1008" t="s">
        <v>9415</v>
      </c>
      <c r="N1008">
        <v>25.962849899999998</v>
      </c>
      <c r="O1008">
        <v>89.70214</v>
      </c>
      <c r="P1008">
        <v>-35.14599609375</v>
      </c>
      <c r="Q1008">
        <v>4.9779999999999998</v>
      </c>
      <c r="R1008">
        <v>57</v>
      </c>
      <c r="S1008" t="s">
        <v>228</v>
      </c>
      <c r="T1008" t="s">
        <v>229</v>
      </c>
      <c r="U1008">
        <v>3</v>
      </c>
      <c r="V1008" t="s">
        <v>230</v>
      </c>
      <c r="X1008" t="s">
        <v>430</v>
      </c>
      <c r="Y1008" t="s">
        <v>293</v>
      </c>
      <c r="Z1008">
        <v>0</v>
      </c>
      <c r="AA1008">
        <v>1</v>
      </c>
      <c r="AB1008">
        <v>0</v>
      </c>
      <c r="AC1008">
        <v>0</v>
      </c>
      <c r="AD1008">
        <v>0</v>
      </c>
      <c r="AE1008">
        <v>0</v>
      </c>
      <c r="AG1008" t="s">
        <v>294</v>
      </c>
      <c r="AH1008">
        <v>2</v>
      </c>
      <c r="AI1008">
        <v>45000</v>
      </c>
      <c r="AJ1008">
        <v>10000</v>
      </c>
      <c r="AQ1008">
        <v>45000</v>
      </c>
      <c r="AT1008" t="s">
        <v>241</v>
      </c>
      <c r="BL1008" t="s">
        <v>237</v>
      </c>
      <c r="BM1008" t="s">
        <v>241</v>
      </c>
      <c r="BZ1008" t="s">
        <v>247</v>
      </c>
      <c r="CA1008" t="s">
        <v>234</v>
      </c>
      <c r="CB1008" t="s">
        <v>295</v>
      </c>
      <c r="CC1008" t="s">
        <v>296</v>
      </c>
      <c r="CN1008">
        <v>3</v>
      </c>
      <c r="CO1008" s="1">
        <v>44228</v>
      </c>
      <c r="CP1008">
        <v>10000</v>
      </c>
      <c r="CQ1008" t="s">
        <v>274</v>
      </c>
      <c r="CR1008" t="s">
        <v>234</v>
      </c>
      <c r="CS1008">
        <v>3</v>
      </c>
      <c r="DC1008" t="s">
        <v>1191</v>
      </c>
      <c r="DD1008">
        <v>1</v>
      </c>
      <c r="DE1008">
        <v>0</v>
      </c>
      <c r="DF1008">
        <v>0</v>
      </c>
      <c r="DG1008">
        <v>1</v>
      </c>
      <c r="DH1008">
        <v>0</v>
      </c>
      <c r="DI1008">
        <v>1</v>
      </c>
      <c r="DJ1008">
        <v>0</v>
      </c>
      <c r="DL1008" t="s">
        <v>234</v>
      </c>
      <c r="DM1008" t="s">
        <v>234</v>
      </c>
      <c r="DO1008">
        <v>50</v>
      </c>
      <c r="DP1008">
        <v>2500</v>
      </c>
      <c r="ED1008">
        <v>50</v>
      </c>
      <c r="EE1008">
        <v>1500</v>
      </c>
      <c r="ES1008">
        <v>20</v>
      </c>
      <c r="ET1008">
        <v>10000</v>
      </c>
      <c r="EU1008">
        <v>1</v>
      </c>
      <c r="EV1008">
        <v>95000</v>
      </c>
      <c r="FG1008" t="s">
        <v>241</v>
      </c>
      <c r="HA1008" t="s">
        <v>557</v>
      </c>
      <c r="HB1008">
        <v>1</v>
      </c>
      <c r="HC1008">
        <v>0</v>
      </c>
      <c r="HD1008">
        <v>1</v>
      </c>
      <c r="HE1008">
        <v>0</v>
      </c>
      <c r="HF1008">
        <v>0</v>
      </c>
      <c r="HG1008">
        <v>0</v>
      </c>
      <c r="HH1008">
        <v>0</v>
      </c>
      <c r="HI1008">
        <v>0</v>
      </c>
      <c r="HK1008" t="s">
        <v>234</v>
      </c>
      <c r="HL1008">
        <v>10</v>
      </c>
      <c r="HM1008" t="s">
        <v>241</v>
      </c>
      <c r="HT1008" t="s">
        <v>241</v>
      </c>
      <c r="IB1008" t="s">
        <v>237</v>
      </c>
      <c r="IC1008" t="s">
        <v>241</v>
      </c>
      <c r="JC1008" t="s">
        <v>247</v>
      </c>
      <c r="JD1008" t="s">
        <v>241</v>
      </c>
      <c r="JR1008" t="s">
        <v>247</v>
      </c>
      <c r="JT1008" t="s">
        <v>9416</v>
      </c>
      <c r="JU1008" s="2" t="s">
        <v>9417</v>
      </c>
      <c r="JZ1008" t="s">
        <v>253</v>
      </c>
      <c r="KA1008">
        <v>262085362</v>
      </c>
      <c r="KB1008" t="s">
        <v>9418</v>
      </c>
      <c r="KC1008" s="1">
        <v>44609.700011574067</v>
      </c>
      <c r="KF1008" t="s">
        <v>256</v>
      </c>
      <c r="KI1008">
        <v>1007</v>
      </c>
    </row>
    <row r="1009" spans="1:295" x14ac:dyDescent="0.25">
      <c r="A1009" s="1">
        <v>44609.682257453707</v>
      </c>
      <c r="B1009" s="1">
        <v>44609.953303159717</v>
      </c>
      <c r="C1009" t="s">
        <v>352</v>
      </c>
      <c r="D1009" t="s">
        <v>353</v>
      </c>
      <c r="F1009" t="s">
        <v>9419</v>
      </c>
      <c r="G1009" t="s">
        <v>9420</v>
      </c>
      <c r="H1009" t="s">
        <v>356</v>
      </c>
      <c r="I1009" t="s">
        <v>357</v>
      </c>
      <c r="J1009" t="s">
        <v>8750</v>
      </c>
      <c r="K1009" t="s">
        <v>4803</v>
      </c>
      <c r="L1009" t="s">
        <v>9421</v>
      </c>
      <c r="M1009" t="s">
        <v>9422</v>
      </c>
      <c r="N1009">
        <v>25.961455999999998</v>
      </c>
      <c r="O1009">
        <v>89.702114399999999</v>
      </c>
      <c r="P1009">
        <v>-31.56536865234375</v>
      </c>
      <c r="Q1009">
        <v>5.2770000000000001</v>
      </c>
      <c r="R1009">
        <v>48</v>
      </c>
      <c r="S1009" t="s">
        <v>305</v>
      </c>
      <c r="T1009" t="s">
        <v>229</v>
      </c>
      <c r="U1009">
        <v>2</v>
      </c>
      <c r="V1009" t="s">
        <v>230</v>
      </c>
      <c r="X1009" t="s">
        <v>231</v>
      </c>
      <c r="Y1009" t="s">
        <v>267</v>
      </c>
      <c r="Z1009">
        <v>0</v>
      </c>
      <c r="AA1009">
        <v>0</v>
      </c>
      <c r="AB1009">
        <v>1</v>
      </c>
      <c r="AC1009">
        <v>0</v>
      </c>
      <c r="AD1009">
        <v>0</v>
      </c>
      <c r="AE1009">
        <v>0</v>
      </c>
      <c r="AG1009" t="s">
        <v>233</v>
      </c>
      <c r="AH1009">
        <v>1</v>
      </c>
      <c r="AI1009">
        <v>6000</v>
      </c>
      <c r="AQ1009">
        <v>6000</v>
      </c>
      <c r="AT1009" t="s">
        <v>241</v>
      </c>
      <c r="BL1009" t="s">
        <v>237</v>
      </c>
      <c r="BM1009" t="s">
        <v>241</v>
      </c>
      <c r="BZ1009" t="s">
        <v>247</v>
      </c>
      <c r="CA1009" t="s">
        <v>234</v>
      </c>
      <c r="CB1009" t="s">
        <v>1419</v>
      </c>
      <c r="CG1009" t="s">
        <v>1487</v>
      </c>
      <c r="CN1009">
        <v>126</v>
      </c>
      <c r="CO1009" s="1">
        <v>44228</v>
      </c>
      <c r="CP1009">
        <v>3300</v>
      </c>
      <c r="CQ1009" t="s">
        <v>274</v>
      </c>
      <c r="CR1009" t="s">
        <v>241</v>
      </c>
      <c r="CT1009">
        <v>46</v>
      </c>
      <c r="CU1009" t="s">
        <v>9423</v>
      </c>
      <c r="CV1009">
        <v>1</v>
      </c>
      <c r="CW1009">
        <v>1</v>
      </c>
      <c r="CX1009">
        <v>0</v>
      </c>
      <c r="CY1009">
        <v>1</v>
      </c>
      <c r="CZ1009">
        <v>0</v>
      </c>
      <c r="DA1009">
        <v>0</v>
      </c>
      <c r="DC1009" t="s">
        <v>1191</v>
      </c>
      <c r="DD1009">
        <v>1</v>
      </c>
      <c r="DE1009">
        <v>0</v>
      </c>
      <c r="DF1009">
        <v>0</v>
      </c>
      <c r="DG1009">
        <v>1</v>
      </c>
      <c r="DH1009">
        <v>0</v>
      </c>
      <c r="DI1009">
        <v>1</v>
      </c>
      <c r="DJ1009">
        <v>0</v>
      </c>
      <c r="DL1009" t="s">
        <v>234</v>
      </c>
      <c r="DM1009" t="s">
        <v>241</v>
      </c>
      <c r="FG1009" t="s">
        <v>234</v>
      </c>
      <c r="FU1009">
        <v>20</v>
      </c>
      <c r="FV1009">
        <v>6000</v>
      </c>
      <c r="GJ1009">
        <v>30</v>
      </c>
      <c r="GK1009">
        <v>9000</v>
      </c>
      <c r="GY1009">
        <v>20</v>
      </c>
      <c r="GZ1009">
        <v>6000</v>
      </c>
      <c r="HA1009" t="s">
        <v>5334</v>
      </c>
      <c r="HB1009">
        <v>0</v>
      </c>
      <c r="HC1009">
        <v>0</v>
      </c>
      <c r="HD1009">
        <v>1</v>
      </c>
      <c r="HE1009">
        <v>0</v>
      </c>
      <c r="HF1009">
        <v>1</v>
      </c>
      <c r="HG1009">
        <v>0</v>
      </c>
      <c r="HH1009">
        <v>0</v>
      </c>
      <c r="HI1009">
        <v>0</v>
      </c>
      <c r="HK1009" t="s">
        <v>241</v>
      </c>
      <c r="HM1009" t="s">
        <v>241</v>
      </c>
      <c r="HT1009" t="s">
        <v>241</v>
      </c>
      <c r="IB1009" t="s">
        <v>237</v>
      </c>
      <c r="IC1009" t="s">
        <v>241</v>
      </c>
      <c r="JC1009" t="s">
        <v>247</v>
      </c>
      <c r="JD1009" t="s">
        <v>241</v>
      </c>
      <c r="JR1009" t="s">
        <v>247</v>
      </c>
      <c r="JT1009" t="s">
        <v>9424</v>
      </c>
      <c r="JU1009" s="2" t="s">
        <v>9425</v>
      </c>
      <c r="JZ1009" t="s">
        <v>253</v>
      </c>
      <c r="KA1009">
        <v>262087088</v>
      </c>
      <c r="KB1009" t="s">
        <v>9426</v>
      </c>
      <c r="KC1009" s="1">
        <v>44609.703587962962</v>
      </c>
      <c r="KD1009" t="s">
        <v>593</v>
      </c>
      <c r="KF1009" t="s">
        <v>256</v>
      </c>
      <c r="KI1009">
        <v>1008</v>
      </c>
    </row>
    <row r="1010" spans="1:295" x14ac:dyDescent="0.25">
      <c r="A1010" s="1">
        <v>44609.627730995373</v>
      </c>
      <c r="B1010" s="1">
        <v>44609.953330601849</v>
      </c>
      <c r="C1010" t="s">
        <v>1871</v>
      </c>
      <c r="D1010" t="s">
        <v>1872</v>
      </c>
      <c r="F1010" t="s">
        <v>9427</v>
      </c>
      <c r="G1010" t="s">
        <v>9428</v>
      </c>
      <c r="H1010" t="s">
        <v>768</v>
      </c>
      <c r="I1010" t="s">
        <v>1875</v>
      </c>
      <c r="J1010" t="s">
        <v>9334</v>
      </c>
      <c r="K1010" t="s">
        <v>9335</v>
      </c>
      <c r="L1010" t="s">
        <v>9336</v>
      </c>
      <c r="M1010" t="s">
        <v>9429</v>
      </c>
      <c r="N1010">
        <v>24.1802256</v>
      </c>
      <c r="O1010">
        <v>90.886817899999997</v>
      </c>
      <c r="P1010">
        <v>-64.15211185588322</v>
      </c>
      <c r="Q1010">
        <v>23.332999999999998</v>
      </c>
      <c r="R1010">
        <v>39</v>
      </c>
      <c r="S1010" t="s">
        <v>228</v>
      </c>
      <c r="T1010" t="s">
        <v>229</v>
      </c>
      <c r="U1010">
        <v>7</v>
      </c>
      <c r="V1010" t="s">
        <v>230</v>
      </c>
      <c r="X1010" t="s">
        <v>266</v>
      </c>
      <c r="Y1010" t="s">
        <v>3345</v>
      </c>
      <c r="Z1010">
        <v>0</v>
      </c>
      <c r="AA1010">
        <v>0</v>
      </c>
      <c r="AB1010">
        <v>1</v>
      </c>
      <c r="AC1010">
        <v>1</v>
      </c>
      <c r="AD1010">
        <v>1</v>
      </c>
      <c r="AE1010">
        <v>0</v>
      </c>
      <c r="AG1010" t="s">
        <v>233</v>
      </c>
      <c r="AH1010">
        <v>2</v>
      </c>
      <c r="AI1010">
        <v>150000</v>
      </c>
      <c r="AJ1010">
        <v>40000</v>
      </c>
      <c r="AQ1010">
        <v>100000</v>
      </c>
      <c r="AT1010" t="s">
        <v>234</v>
      </c>
      <c r="AU1010" t="s">
        <v>269</v>
      </c>
      <c r="AV1010">
        <v>0</v>
      </c>
      <c r="AW1010">
        <v>0</v>
      </c>
      <c r="AX1010">
        <v>0</v>
      </c>
      <c r="AY1010">
        <v>1</v>
      </c>
      <c r="AZ1010">
        <v>0</v>
      </c>
      <c r="BB1010" t="s">
        <v>234</v>
      </c>
      <c r="BC1010" t="s">
        <v>234</v>
      </c>
      <c r="BD1010" t="s">
        <v>234</v>
      </c>
      <c r="BE1010" t="s">
        <v>234</v>
      </c>
      <c r="BF1010" t="s">
        <v>9430</v>
      </c>
      <c r="BG1010">
        <v>1</v>
      </c>
      <c r="BH1010">
        <v>1</v>
      </c>
      <c r="BI1010">
        <v>1</v>
      </c>
      <c r="BJ1010">
        <v>1</v>
      </c>
      <c r="BK1010" t="s">
        <v>6520</v>
      </c>
      <c r="BL1010" t="s">
        <v>237</v>
      </c>
      <c r="BM1010" t="s">
        <v>241</v>
      </c>
      <c r="BZ1010" t="s">
        <v>247</v>
      </c>
      <c r="CA1010" t="s">
        <v>234</v>
      </c>
      <c r="CB1010" t="s">
        <v>483</v>
      </c>
      <c r="CE1010" t="s">
        <v>484</v>
      </c>
      <c r="CN1010">
        <v>1700</v>
      </c>
      <c r="CP1010">
        <v>22500</v>
      </c>
      <c r="CQ1010" t="s">
        <v>274</v>
      </c>
      <c r="CR1010" t="s">
        <v>234</v>
      </c>
      <c r="CS1010">
        <v>1700</v>
      </c>
      <c r="DC1010" t="s">
        <v>9431</v>
      </c>
      <c r="DD1010">
        <v>0</v>
      </c>
      <c r="DE1010">
        <v>0</v>
      </c>
      <c r="DF1010">
        <v>0</v>
      </c>
      <c r="DG1010">
        <v>1</v>
      </c>
      <c r="DH1010">
        <v>0</v>
      </c>
      <c r="DI1010">
        <v>0</v>
      </c>
      <c r="DJ1010">
        <v>1</v>
      </c>
      <c r="DK1010" t="s">
        <v>6488</v>
      </c>
      <c r="DL1010" t="s">
        <v>234</v>
      </c>
      <c r="DM1010" t="s">
        <v>241</v>
      </c>
      <c r="FG1010" t="s">
        <v>234</v>
      </c>
      <c r="FO1010">
        <v>4200</v>
      </c>
      <c r="FP1010">
        <v>1596000</v>
      </c>
      <c r="FQ1010">
        <v>275</v>
      </c>
      <c r="FR1010">
        <v>21450</v>
      </c>
      <c r="GD1010">
        <v>3500</v>
      </c>
      <c r="GE1010">
        <v>1295000</v>
      </c>
      <c r="GF1010">
        <v>258.33333329999999</v>
      </c>
      <c r="GG1010">
        <v>17050</v>
      </c>
      <c r="GS1010">
        <v>1700</v>
      </c>
      <c r="GT1010">
        <v>646000</v>
      </c>
      <c r="GU1010">
        <v>112.5</v>
      </c>
      <c r="GV1010">
        <v>9450</v>
      </c>
      <c r="HA1010" t="s">
        <v>485</v>
      </c>
      <c r="HB1010">
        <v>0</v>
      </c>
      <c r="HC1010">
        <v>1</v>
      </c>
      <c r="HD1010">
        <v>0</v>
      </c>
      <c r="HE1010">
        <v>0</v>
      </c>
      <c r="HF1010">
        <v>0</v>
      </c>
      <c r="HG1010">
        <v>0</v>
      </c>
      <c r="HH1010">
        <v>0</v>
      </c>
      <c r="HI1010">
        <v>0</v>
      </c>
      <c r="HK1010" t="s">
        <v>234</v>
      </c>
      <c r="HL1010">
        <v>0</v>
      </c>
      <c r="HM1010" t="s">
        <v>241</v>
      </c>
      <c r="HT1010" t="s">
        <v>241</v>
      </c>
      <c r="IB1010" t="s">
        <v>237</v>
      </c>
      <c r="IC1010" t="s">
        <v>241</v>
      </c>
      <c r="JC1010" t="s">
        <v>247</v>
      </c>
      <c r="JD1010" t="s">
        <v>241</v>
      </c>
      <c r="JR1010" t="s">
        <v>247</v>
      </c>
      <c r="JS1010" t="s">
        <v>1889</v>
      </c>
      <c r="JT1010" t="s">
        <v>9432</v>
      </c>
      <c r="JU1010" s="2" t="s">
        <v>9433</v>
      </c>
      <c r="JZ1010" t="s">
        <v>253</v>
      </c>
      <c r="KA1010">
        <v>262087148</v>
      </c>
      <c r="KB1010" t="s">
        <v>9434</v>
      </c>
      <c r="KC1010" s="1">
        <v>44609.703738425917</v>
      </c>
      <c r="KF1010" t="s">
        <v>256</v>
      </c>
      <c r="KI1010">
        <v>1009</v>
      </c>
    </row>
    <row r="1011" spans="1:295" x14ac:dyDescent="0.25">
      <c r="A1011" s="1">
        <v>44609.546779467593</v>
      </c>
      <c r="B1011" s="1">
        <v>44609.915236203713</v>
      </c>
      <c r="C1011" t="s">
        <v>868</v>
      </c>
      <c r="D1011" t="s">
        <v>869</v>
      </c>
      <c r="F1011" t="s">
        <v>9435</v>
      </c>
      <c r="G1011" t="s">
        <v>9436</v>
      </c>
      <c r="H1011" t="s">
        <v>872</v>
      </c>
      <c r="I1011" t="s">
        <v>873</v>
      </c>
      <c r="J1011" t="s">
        <v>8892</v>
      </c>
      <c r="K1011" t="s">
        <v>9398</v>
      </c>
      <c r="L1011" t="s">
        <v>9269</v>
      </c>
      <c r="M1011" t="s">
        <v>9437</v>
      </c>
      <c r="N1011">
        <v>24.558196299999999</v>
      </c>
      <c r="O1011">
        <v>91.502579600000004</v>
      </c>
      <c r="P1011">
        <v>-42</v>
      </c>
      <c r="Q1011">
        <v>7</v>
      </c>
      <c r="R1011">
        <v>40</v>
      </c>
      <c r="S1011" t="s">
        <v>305</v>
      </c>
      <c r="T1011" t="s">
        <v>229</v>
      </c>
      <c r="U1011">
        <v>6</v>
      </c>
      <c r="V1011" t="s">
        <v>230</v>
      </c>
      <c r="X1011" t="s">
        <v>328</v>
      </c>
      <c r="Y1011" t="s">
        <v>642</v>
      </c>
      <c r="Z1011">
        <v>0</v>
      </c>
      <c r="AA1011">
        <v>1</v>
      </c>
      <c r="AB1011">
        <v>0</v>
      </c>
      <c r="AC1011">
        <v>1</v>
      </c>
      <c r="AD1011">
        <v>0</v>
      </c>
      <c r="AE1011">
        <v>0</v>
      </c>
      <c r="AG1011" t="s">
        <v>294</v>
      </c>
      <c r="AH1011">
        <v>3</v>
      </c>
      <c r="AI1011">
        <v>12000</v>
      </c>
      <c r="AJ1011">
        <v>5000</v>
      </c>
      <c r="AK1011">
        <v>5000</v>
      </c>
      <c r="AQ1011">
        <v>20000</v>
      </c>
      <c r="AT1011" t="s">
        <v>234</v>
      </c>
      <c r="AU1011" t="s">
        <v>235</v>
      </c>
      <c r="AV1011">
        <v>1</v>
      </c>
      <c r="AW1011">
        <v>0</v>
      </c>
      <c r="AX1011">
        <v>0</v>
      </c>
      <c r="AY1011">
        <v>1</v>
      </c>
      <c r="AZ1011">
        <v>0</v>
      </c>
      <c r="BB1011" t="s">
        <v>234</v>
      </c>
      <c r="BC1011" t="s">
        <v>234</v>
      </c>
      <c r="BD1011" t="s">
        <v>234</v>
      </c>
      <c r="BE1011" t="s">
        <v>234</v>
      </c>
      <c r="BF1011" t="s">
        <v>556</v>
      </c>
      <c r="BG1011">
        <v>1</v>
      </c>
      <c r="BH1011">
        <v>0</v>
      </c>
      <c r="BI1011">
        <v>1</v>
      </c>
      <c r="BJ1011">
        <v>0</v>
      </c>
      <c r="BL1011" t="s">
        <v>237</v>
      </c>
      <c r="BM1011" t="s">
        <v>241</v>
      </c>
      <c r="CA1011" t="s">
        <v>234</v>
      </c>
      <c r="CB1011" t="s">
        <v>295</v>
      </c>
      <c r="CC1011" t="s">
        <v>296</v>
      </c>
      <c r="CN1011">
        <v>3</v>
      </c>
      <c r="CO1011" s="1">
        <v>44166</v>
      </c>
      <c r="CP1011">
        <v>10000</v>
      </c>
      <c r="CQ1011" t="s">
        <v>274</v>
      </c>
      <c r="CR1011" t="s">
        <v>234</v>
      </c>
      <c r="CS1011">
        <v>3</v>
      </c>
      <c r="DC1011" t="s">
        <v>631</v>
      </c>
      <c r="DD1011">
        <v>1</v>
      </c>
      <c r="DE1011">
        <v>0</v>
      </c>
      <c r="DF1011">
        <v>0</v>
      </c>
      <c r="DG1011">
        <v>1</v>
      </c>
      <c r="DH1011">
        <v>0</v>
      </c>
      <c r="DI1011">
        <v>0</v>
      </c>
      <c r="DJ1011">
        <v>0</v>
      </c>
      <c r="DL1011" t="s">
        <v>234</v>
      </c>
      <c r="DM1011" t="s">
        <v>234</v>
      </c>
      <c r="DO1011">
        <v>6</v>
      </c>
      <c r="ED1011">
        <v>6</v>
      </c>
      <c r="ES1011">
        <v>8</v>
      </c>
      <c r="FG1011" t="s">
        <v>234</v>
      </c>
      <c r="FI1011">
        <v>6</v>
      </c>
      <c r="FJ1011">
        <v>420</v>
      </c>
      <c r="FX1011">
        <v>6</v>
      </c>
      <c r="FY1011">
        <v>420</v>
      </c>
      <c r="GM1011">
        <v>8</v>
      </c>
      <c r="GN1011">
        <v>560</v>
      </c>
      <c r="HA1011" t="s">
        <v>330</v>
      </c>
      <c r="HB1011">
        <v>1</v>
      </c>
      <c r="HC1011">
        <v>0</v>
      </c>
      <c r="HD1011">
        <v>0</v>
      </c>
      <c r="HE1011">
        <v>0</v>
      </c>
      <c r="HF1011">
        <v>0</v>
      </c>
      <c r="HG1011">
        <v>0</v>
      </c>
      <c r="HH1011">
        <v>0</v>
      </c>
      <c r="HI1011">
        <v>0</v>
      </c>
      <c r="HK1011" t="s">
        <v>241</v>
      </c>
      <c r="HM1011" t="s">
        <v>241</v>
      </c>
      <c r="HT1011" t="s">
        <v>241</v>
      </c>
      <c r="IB1011" t="s">
        <v>237</v>
      </c>
      <c r="IC1011" t="s">
        <v>241</v>
      </c>
      <c r="JD1011" t="s">
        <v>241</v>
      </c>
      <c r="JT1011" t="s">
        <v>9438</v>
      </c>
      <c r="JU1011" s="2" t="s">
        <v>9439</v>
      </c>
      <c r="JV1011" t="s">
        <v>9440</v>
      </c>
      <c r="JW1011" s="2" t="s">
        <v>9441</v>
      </c>
      <c r="JZ1011" t="s">
        <v>253</v>
      </c>
      <c r="KA1011">
        <v>262087927</v>
      </c>
      <c r="KB1011" t="s">
        <v>9442</v>
      </c>
      <c r="KC1011" s="1">
        <v>44609.705601851849</v>
      </c>
      <c r="KF1011" t="s">
        <v>256</v>
      </c>
      <c r="KI1011">
        <v>1010</v>
      </c>
    </row>
    <row r="1012" spans="1:295" x14ac:dyDescent="0.25">
      <c r="A1012" s="1">
        <v>44609.560479687498</v>
      </c>
      <c r="B1012" s="1">
        <v>44609.94216583333</v>
      </c>
      <c r="C1012" t="s">
        <v>868</v>
      </c>
      <c r="D1012" t="s">
        <v>869</v>
      </c>
      <c r="F1012" t="s">
        <v>9443</v>
      </c>
      <c r="G1012" t="s">
        <v>9444</v>
      </c>
      <c r="H1012" t="s">
        <v>872</v>
      </c>
      <c r="I1012" t="s">
        <v>873</v>
      </c>
      <c r="J1012" t="s">
        <v>8892</v>
      </c>
      <c r="K1012" t="s">
        <v>9398</v>
      </c>
      <c r="L1012" t="s">
        <v>9445</v>
      </c>
      <c r="M1012" t="s">
        <v>9446</v>
      </c>
      <c r="N1012">
        <v>24.558056000000001</v>
      </c>
      <c r="O1012">
        <v>91.502518600000002</v>
      </c>
      <c r="P1012">
        <v>-40</v>
      </c>
      <c r="Q1012">
        <v>6.4</v>
      </c>
      <c r="R1012">
        <v>45</v>
      </c>
      <c r="S1012" t="s">
        <v>305</v>
      </c>
      <c r="T1012" t="s">
        <v>265</v>
      </c>
      <c r="U1012">
        <v>2</v>
      </c>
      <c r="V1012" t="s">
        <v>230</v>
      </c>
      <c r="X1012" t="s">
        <v>328</v>
      </c>
      <c r="Y1012" t="s">
        <v>293</v>
      </c>
      <c r="Z1012">
        <v>0</v>
      </c>
      <c r="AA1012">
        <v>1</v>
      </c>
      <c r="AB1012">
        <v>0</v>
      </c>
      <c r="AC1012">
        <v>0</v>
      </c>
      <c r="AD1012">
        <v>0</v>
      </c>
      <c r="AE1012">
        <v>0</v>
      </c>
      <c r="AG1012" t="s">
        <v>294</v>
      </c>
      <c r="AH1012">
        <v>2</v>
      </c>
      <c r="AI1012">
        <v>3000</v>
      </c>
      <c r="AJ1012">
        <v>12000</v>
      </c>
      <c r="AQ1012">
        <v>12000</v>
      </c>
      <c r="AT1012" t="s">
        <v>234</v>
      </c>
      <c r="AU1012" t="s">
        <v>235</v>
      </c>
      <c r="AV1012">
        <v>1</v>
      </c>
      <c r="AW1012">
        <v>0</v>
      </c>
      <c r="AX1012">
        <v>0</v>
      </c>
      <c r="AY1012">
        <v>1</v>
      </c>
      <c r="AZ1012">
        <v>0</v>
      </c>
      <c r="BB1012" t="s">
        <v>234</v>
      </c>
      <c r="BC1012" t="s">
        <v>234</v>
      </c>
      <c r="BD1012" t="s">
        <v>234</v>
      </c>
      <c r="BE1012" t="s">
        <v>234</v>
      </c>
      <c r="BF1012" t="s">
        <v>556</v>
      </c>
      <c r="BG1012">
        <v>1</v>
      </c>
      <c r="BH1012">
        <v>0</v>
      </c>
      <c r="BI1012">
        <v>1</v>
      </c>
      <c r="BJ1012">
        <v>0</v>
      </c>
      <c r="BL1012" t="s">
        <v>237</v>
      </c>
      <c r="BM1012" t="s">
        <v>241</v>
      </c>
      <c r="CA1012" t="s">
        <v>234</v>
      </c>
      <c r="CB1012" t="s">
        <v>295</v>
      </c>
      <c r="CC1012" t="s">
        <v>296</v>
      </c>
      <c r="CN1012">
        <v>5</v>
      </c>
      <c r="CO1012" s="1">
        <v>43983</v>
      </c>
      <c r="CP1012">
        <v>10000</v>
      </c>
      <c r="CQ1012" t="s">
        <v>274</v>
      </c>
      <c r="CR1012" t="s">
        <v>234</v>
      </c>
      <c r="CS1012">
        <v>5</v>
      </c>
      <c r="DC1012" t="s">
        <v>631</v>
      </c>
      <c r="DD1012">
        <v>1</v>
      </c>
      <c r="DE1012">
        <v>0</v>
      </c>
      <c r="DF1012">
        <v>0</v>
      </c>
      <c r="DG1012">
        <v>1</v>
      </c>
      <c r="DH1012">
        <v>0</v>
      </c>
      <c r="DI1012">
        <v>0</v>
      </c>
      <c r="DJ1012">
        <v>0</v>
      </c>
      <c r="DL1012" t="s">
        <v>234</v>
      </c>
      <c r="DM1012" t="s">
        <v>234</v>
      </c>
      <c r="DO1012">
        <v>5</v>
      </c>
      <c r="ED1012">
        <v>4</v>
      </c>
      <c r="ES1012">
        <v>6</v>
      </c>
      <c r="FG1012" t="s">
        <v>234</v>
      </c>
      <c r="FI1012">
        <v>5</v>
      </c>
      <c r="FJ1012">
        <v>350</v>
      </c>
      <c r="FX1012">
        <v>4</v>
      </c>
      <c r="FY1012">
        <v>280</v>
      </c>
      <c r="GM1012">
        <v>6</v>
      </c>
      <c r="GN1012">
        <v>420</v>
      </c>
      <c r="HA1012" t="s">
        <v>330</v>
      </c>
      <c r="HB1012">
        <v>1</v>
      </c>
      <c r="HC1012">
        <v>0</v>
      </c>
      <c r="HD1012">
        <v>0</v>
      </c>
      <c r="HE1012">
        <v>0</v>
      </c>
      <c r="HF1012">
        <v>0</v>
      </c>
      <c r="HG1012">
        <v>0</v>
      </c>
      <c r="HH1012">
        <v>0</v>
      </c>
      <c r="HI1012">
        <v>0</v>
      </c>
      <c r="HK1012" t="s">
        <v>241</v>
      </c>
      <c r="HM1012" t="s">
        <v>241</v>
      </c>
      <c r="HT1012" t="s">
        <v>241</v>
      </c>
      <c r="IB1012" t="s">
        <v>237</v>
      </c>
      <c r="IC1012" t="s">
        <v>241</v>
      </c>
      <c r="JD1012" t="s">
        <v>241</v>
      </c>
      <c r="JT1012" t="s">
        <v>9447</v>
      </c>
      <c r="JU1012" s="2" t="s">
        <v>9448</v>
      </c>
      <c r="JV1012" t="s">
        <v>9449</v>
      </c>
      <c r="JW1012" s="2" t="s">
        <v>9450</v>
      </c>
      <c r="JZ1012" t="s">
        <v>253</v>
      </c>
      <c r="KA1012">
        <v>262088284</v>
      </c>
      <c r="KB1012" t="s">
        <v>9451</v>
      </c>
      <c r="KC1012" s="1">
        <v>44609.706747685188</v>
      </c>
      <c r="KF1012" t="s">
        <v>256</v>
      </c>
      <c r="KI1012">
        <v>1011</v>
      </c>
    </row>
    <row r="1013" spans="1:295" x14ac:dyDescent="0.25">
      <c r="A1013" s="1">
        <v>44609.499425104157</v>
      </c>
      <c r="B1013" s="1">
        <v>44609.957521666664</v>
      </c>
      <c r="C1013" t="s">
        <v>1969</v>
      </c>
      <c r="D1013" t="s">
        <v>8008</v>
      </c>
      <c r="F1013" t="s">
        <v>9452</v>
      </c>
      <c r="G1013" t="s">
        <v>9453</v>
      </c>
      <c r="H1013" t="s">
        <v>505</v>
      </c>
      <c r="I1013" t="s">
        <v>505</v>
      </c>
      <c r="J1013" t="s">
        <v>9094</v>
      </c>
      <c r="K1013" t="s">
        <v>3389</v>
      </c>
      <c r="L1013" t="s">
        <v>9454</v>
      </c>
      <c r="M1013" t="s">
        <v>9455</v>
      </c>
      <c r="N1013">
        <v>22.963829100000002</v>
      </c>
      <c r="O1013">
        <v>90.239219300000002</v>
      </c>
      <c r="P1013">
        <v>-52.715390991310613</v>
      </c>
      <c r="Q1013">
        <v>4.931</v>
      </c>
      <c r="R1013">
        <v>34</v>
      </c>
      <c r="S1013" t="s">
        <v>228</v>
      </c>
      <c r="T1013" t="s">
        <v>229</v>
      </c>
      <c r="U1013">
        <v>4</v>
      </c>
      <c r="V1013" t="s">
        <v>230</v>
      </c>
      <c r="X1013" t="s">
        <v>266</v>
      </c>
      <c r="Y1013" t="s">
        <v>267</v>
      </c>
      <c r="Z1013">
        <v>0</v>
      </c>
      <c r="AA1013">
        <v>0</v>
      </c>
      <c r="AB1013">
        <v>1</v>
      </c>
      <c r="AC1013">
        <v>0</v>
      </c>
      <c r="AD1013">
        <v>0</v>
      </c>
      <c r="AE1013">
        <v>0</v>
      </c>
      <c r="AG1013" t="s">
        <v>233</v>
      </c>
      <c r="AH1013">
        <v>1</v>
      </c>
      <c r="AI1013">
        <v>30000</v>
      </c>
      <c r="AQ1013">
        <v>24000</v>
      </c>
      <c r="AT1013" t="s">
        <v>234</v>
      </c>
      <c r="AU1013" t="s">
        <v>411</v>
      </c>
      <c r="AV1013">
        <v>1</v>
      </c>
      <c r="AW1013">
        <v>0</v>
      </c>
      <c r="AX1013">
        <v>1</v>
      </c>
      <c r="AY1013">
        <v>0</v>
      </c>
      <c r="AZ1013">
        <v>0</v>
      </c>
      <c r="BB1013" t="s">
        <v>234</v>
      </c>
      <c r="BC1013" t="s">
        <v>241</v>
      </c>
      <c r="BD1013" t="s">
        <v>234</v>
      </c>
      <c r="BE1013" t="s">
        <v>241</v>
      </c>
      <c r="BL1013" t="s">
        <v>272</v>
      </c>
      <c r="CA1013" t="s">
        <v>234</v>
      </c>
      <c r="CB1013" t="s">
        <v>483</v>
      </c>
      <c r="CE1013" t="s">
        <v>697</v>
      </c>
      <c r="CN1013">
        <v>2000</v>
      </c>
      <c r="CO1013" s="1">
        <v>44287</v>
      </c>
      <c r="CP1013">
        <v>17000</v>
      </c>
      <c r="CQ1013" t="s">
        <v>240</v>
      </c>
      <c r="CR1013" t="s">
        <v>234</v>
      </c>
      <c r="CS1013">
        <v>2000</v>
      </c>
      <c r="DC1013" t="s">
        <v>3065</v>
      </c>
      <c r="DD1013">
        <v>1</v>
      </c>
      <c r="DE1013">
        <v>0</v>
      </c>
      <c r="DF1013">
        <v>0</v>
      </c>
      <c r="DG1013">
        <v>1</v>
      </c>
      <c r="DH1013">
        <v>1</v>
      </c>
      <c r="DI1013">
        <v>0</v>
      </c>
      <c r="DJ1013">
        <v>0</v>
      </c>
      <c r="DL1013" t="s">
        <v>234</v>
      </c>
      <c r="DM1013" t="s">
        <v>234</v>
      </c>
      <c r="DW1013">
        <v>125</v>
      </c>
      <c r="DX1013">
        <v>9750</v>
      </c>
      <c r="EL1013">
        <v>125</v>
      </c>
      <c r="EM1013">
        <v>9750</v>
      </c>
      <c r="EY1013">
        <v>2000</v>
      </c>
      <c r="EZ1013">
        <v>1000000</v>
      </c>
      <c r="FA1013">
        <v>83</v>
      </c>
      <c r="FB1013">
        <v>6500</v>
      </c>
      <c r="FG1013" t="s">
        <v>234</v>
      </c>
      <c r="FQ1013">
        <v>125</v>
      </c>
      <c r="FR1013">
        <v>9750</v>
      </c>
      <c r="GF1013">
        <v>125</v>
      </c>
      <c r="GG1013">
        <v>9750</v>
      </c>
      <c r="GS1013">
        <v>2000</v>
      </c>
      <c r="GT1013">
        <v>1000000</v>
      </c>
      <c r="GU1013">
        <v>83</v>
      </c>
      <c r="GV1013">
        <v>6500</v>
      </c>
      <c r="HA1013" t="s">
        <v>330</v>
      </c>
      <c r="HB1013">
        <v>1</v>
      </c>
      <c r="HC1013">
        <v>0</v>
      </c>
      <c r="HD1013">
        <v>0</v>
      </c>
      <c r="HE1013">
        <v>0</v>
      </c>
      <c r="HF1013">
        <v>0</v>
      </c>
      <c r="HG1013">
        <v>0</v>
      </c>
      <c r="HH1013">
        <v>0</v>
      </c>
      <c r="HI1013">
        <v>0</v>
      </c>
      <c r="HK1013" t="s">
        <v>234</v>
      </c>
      <c r="HL1013">
        <v>10</v>
      </c>
      <c r="HM1013" t="s">
        <v>234</v>
      </c>
      <c r="HN1013" t="s">
        <v>1338</v>
      </c>
      <c r="HO1013">
        <v>0</v>
      </c>
      <c r="HP1013">
        <v>0</v>
      </c>
      <c r="HQ1013">
        <v>1</v>
      </c>
      <c r="HR1013">
        <v>0</v>
      </c>
      <c r="HT1013" t="s">
        <v>241</v>
      </c>
      <c r="IB1013" t="s">
        <v>237</v>
      </c>
      <c r="JD1013" t="s">
        <v>241</v>
      </c>
      <c r="JT1013" t="s">
        <v>9456</v>
      </c>
      <c r="JU1013" s="2" t="s">
        <v>9457</v>
      </c>
      <c r="JZ1013" t="s">
        <v>253</v>
      </c>
      <c r="KA1013">
        <v>262089462</v>
      </c>
      <c r="KB1013" t="s">
        <v>9458</v>
      </c>
      <c r="KC1013" s="1">
        <v>44609.709560185183</v>
      </c>
      <c r="KF1013" t="s">
        <v>256</v>
      </c>
      <c r="KI1013">
        <v>1012</v>
      </c>
    </row>
    <row r="1014" spans="1:295" x14ac:dyDescent="0.25">
      <c r="A1014" s="1">
        <v>44609.599340011577</v>
      </c>
      <c r="B1014" s="1">
        <v>44609.958368912034</v>
      </c>
      <c r="C1014" t="s">
        <v>1969</v>
      </c>
      <c r="D1014" t="s">
        <v>8008</v>
      </c>
      <c r="F1014" t="s">
        <v>9459</v>
      </c>
      <c r="G1014" t="s">
        <v>9460</v>
      </c>
      <c r="H1014" t="s">
        <v>505</v>
      </c>
      <c r="I1014" t="s">
        <v>505</v>
      </c>
      <c r="J1014" t="s">
        <v>9094</v>
      </c>
      <c r="K1014" t="s">
        <v>9320</v>
      </c>
      <c r="L1014" t="s">
        <v>9391</v>
      </c>
      <c r="M1014" t="s">
        <v>9461</v>
      </c>
      <c r="N1014">
        <v>22.960235600000001</v>
      </c>
      <c r="O1014">
        <v>90.252740000000003</v>
      </c>
      <c r="P1014">
        <v>-69.838621784051156</v>
      </c>
      <c r="Q1014">
        <v>6.968</v>
      </c>
      <c r="R1014">
        <v>68</v>
      </c>
      <c r="S1014" t="s">
        <v>228</v>
      </c>
      <c r="T1014" t="s">
        <v>229</v>
      </c>
      <c r="U1014">
        <v>2</v>
      </c>
      <c r="V1014" t="s">
        <v>230</v>
      </c>
      <c r="X1014" t="s">
        <v>231</v>
      </c>
      <c r="Y1014" t="s">
        <v>267</v>
      </c>
      <c r="Z1014">
        <v>0</v>
      </c>
      <c r="AA1014">
        <v>0</v>
      </c>
      <c r="AB1014">
        <v>1</v>
      </c>
      <c r="AC1014">
        <v>0</v>
      </c>
      <c r="AD1014">
        <v>0</v>
      </c>
      <c r="AE1014">
        <v>0</v>
      </c>
      <c r="AG1014" t="s">
        <v>233</v>
      </c>
      <c r="AH1014">
        <v>2</v>
      </c>
      <c r="AI1014">
        <v>15000</v>
      </c>
      <c r="AJ1014">
        <v>8000</v>
      </c>
      <c r="AQ1014">
        <v>15000</v>
      </c>
      <c r="AT1014" t="s">
        <v>234</v>
      </c>
      <c r="AU1014" t="s">
        <v>306</v>
      </c>
      <c r="AV1014">
        <v>1</v>
      </c>
      <c r="AW1014">
        <v>0</v>
      </c>
      <c r="AX1014">
        <v>0</v>
      </c>
      <c r="AY1014">
        <v>0</v>
      </c>
      <c r="AZ1014">
        <v>0</v>
      </c>
      <c r="BB1014" t="s">
        <v>234</v>
      </c>
      <c r="BC1014" t="s">
        <v>241</v>
      </c>
      <c r="BD1014" t="s">
        <v>234</v>
      </c>
      <c r="BE1014" t="s">
        <v>234</v>
      </c>
      <c r="BF1014" t="s">
        <v>316</v>
      </c>
      <c r="BG1014">
        <v>1</v>
      </c>
      <c r="BH1014">
        <v>0</v>
      </c>
      <c r="BI1014">
        <v>0</v>
      </c>
      <c r="BJ1014">
        <v>0</v>
      </c>
      <c r="BL1014" t="s">
        <v>237</v>
      </c>
      <c r="CA1014" t="s">
        <v>234</v>
      </c>
      <c r="CB1014" t="s">
        <v>317</v>
      </c>
      <c r="CD1014" t="s">
        <v>1391</v>
      </c>
      <c r="CN1014">
        <v>1500</v>
      </c>
      <c r="CO1014" s="1">
        <v>44287</v>
      </c>
      <c r="CP1014">
        <v>6750</v>
      </c>
      <c r="CQ1014" t="s">
        <v>274</v>
      </c>
      <c r="CR1014" t="s">
        <v>234</v>
      </c>
      <c r="CS1014">
        <v>1000</v>
      </c>
      <c r="DC1014" t="s">
        <v>319</v>
      </c>
      <c r="DD1014">
        <v>1</v>
      </c>
      <c r="DE1014">
        <v>0</v>
      </c>
      <c r="DF1014">
        <v>0</v>
      </c>
      <c r="DG1014">
        <v>0</v>
      </c>
      <c r="DH1014">
        <v>0</v>
      </c>
      <c r="DI1014">
        <v>0</v>
      </c>
      <c r="DJ1014">
        <v>0</v>
      </c>
      <c r="DL1014" t="s">
        <v>234</v>
      </c>
      <c r="DM1014" t="s">
        <v>234</v>
      </c>
      <c r="DS1014">
        <v>1000</v>
      </c>
      <c r="DT1014">
        <v>28500</v>
      </c>
      <c r="EH1014">
        <v>1000</v>
      </c>
      <c r="EI1014">
        <v>225000</v>
      </c>
      <c r="EW1014">
        <v>1000</v>
      </c>
      <c r="EX1014">
        <v>285000</v>
      </c>
      <c r="FG1014" t="s">
        <v>234</v>
      </c>
      <c r="FM1014">
        <v>1000</v>
      </c>
      <c r="FN1014">
        <v>285000</v>
      </c>
      <c r="GB1014">
        <v>1000</v>
      </c>
      <c r="GC1014">
        <v>225000</v>
      </c>
      <c r="GQ1014">
        <v>1000</v>
      </c>
      <c r="GR1014">
        <v>285000</v>
      </c>
      <c r="HA1014" t="s">
        <v>330</v>
      </c>
      <c r="HB1014">
        <v>1</v>
      </c>
      <c r="HC1014">
        <v>0</v>
      </c>
      <c r="HD1014">
        <v>0</v>
      </c>
      <c r="HE1014">
        <v>0</v>
      </c>
      <c r="HF1014">
        <v>0</v>
      </c>
      <c r="HG1014">
        <v>0</v>
      </c>
      <c r="HH1014">
        <v>0</v>
      </c>
      <c r="HI1014">
        <v>0</v>
      </c>
      <c r="HK1014" t="s">
        <v>241</v>
      </c>
      <c r="HM1014" t="s">
        <v>241</v>
      </c>
      <c r="HT1014" t="s">
        <v>241</v>
      </c>
      <c r="IB1014" t="s">
        <v>237</v>
      </c>
      <c r="IC1014" t="s">
        <v>241</v>
      </c>
      <c r="JD1014" t="s">
        <v>241</v>
      </c>
      <c r="JT1014" t="s">
        <v>9462</v>
      </c>
      <c r="JU1014" s="2" t="s">
        <v>9463</v>
      </c>
      <c r="JZ1014" t="s">
        <v>253</v>
      </c>
      <c r="KA1014">
        <v>262089495</v>
      </c>
      <c r="KB1014" t="s">
        <v>9464</v>
      </c>
      <c r="KC1014" s="1">
        <v>44609.709652777783</v>
      </c>
      <c r="KF1014" t="s">
        <v>256</v>
      </c>
      <c r="KI1014">
        <v>1013</v>
      </c>
    </row>
    <row r="1015" spans="1:295" x14ac:dyDescent="0.25">
      <c r="A1015" s="1">
        <v>44609.614885682873</v>
      </c>
      <c r="B1015" s="1">
        <v>44609.959317037043</v>
      </c>
      <c r="C1015" t="s">
        <v>1969</v>
      </c>
      <c r="D1015" t="s">
        <v>8008</v>
      </c>
      <c r="F1015" t="s">
        <v>9465</v>
      </c>
      <c r="G1015" t="s">
        <v>9466</v>
      </c>
      <c r="H1015" t="s">
        <v>505</v>
      </c>
      <c r="I1015" t="s">
        <v>505</v>
      </c>
      <c r="J1015" t="s">
        <v>9094</v>
      </c>
      <c r="K1015" t="s">
        <v>9320</v>
      </c>
      <c r="L1015" t="s">
        <v>9467</v>
      </c>
      <c r="M1015" t="s">
        <v>9468</v>
      </c>
      <c r="N1015">
        <v>22.961245900000002</v>
      </c>
      <c r="O1015">
        <v>90.252971500000001</v>
      </c>
      <c r="P1015">
        <v>-63.972410942354458</v>
      </c>
      <c r="Q1015">
        <v>4.931</v>
      </c>
      <c r="R1015">
        <v>25</v>
      </c>
      <c r="S1015" t="s">
        <v>228</v>
      </c>
      <c r="T1015" t="s">
        <v>229</v>
      </c>
      <c r="U1015">
        <v>6</v>
      </c>
      <c r="V1015" t="s">
        <v>230</v>
      </c>
      <c r="X1015" t="s">
        <v>266</v>
      </c>
      <c r="Y1015" t="s">
        <v>378</v>
      </c>
      <c r="Z1015">
        <v>1</v>
      </c>
      <c r="AA1015">
        <v>0</v>
      </c>
      <c r="AB1015">
        <v>0</v>
      </c>
      <c r="AC1015">
        <v>0</v>
      </c>
      <c r="AD1015">
        <v>0</v>
      </c>
      <c r="AE1015">
        <v>0</v>
      </c>
      <c r="AG1015" t="s">
        <v>233</v>
      </c>
      <c r="AH1015">
        <v>2</v>
      </c>
      <c r="AI1015">
        <v>15000</v>
      </c>
      <c r="AJ1015">
        <v>25000</v>
      </c>
      <c r="AQ1015">
        <v>30000</v>
      </c>
      <c r="AT1015" t="s">
        <v>234</v>
      </c>
      <c r="AU1015" t="s">
        <v>1240</v>
      </c>
      <c r="AV1015">
        <v>1</v>
      </c>
      <c r="AW1015">
        <v>0</v>
      </c>
      <c r="AX1015">
        <v>1</v>
      </c>
      <c r="AY1015">
        <v>1</v>
      </c>
      <c r="AZ1015">
        <v>0</v>
      </c>
      <c r="BB1015" t="s">
        <v>234</v>
      </c>
      <c r="BC1015" t="s">
        <v>234</v>
      </c>
      <c r="BD1015" t="s">
        <v>234</v>
      </c>
      <c r="BE1015" t="s">
        <v>234</v>
      </c>
      <c r="BF1015" t="s">
        <v>1208</v>
      </c>
      <c r="BG1015">
        <v>1</v>
      </c>
      <c r="BH1015">
        <v>1</v>
      </c>
      <c r="BI1015">
        <v>0</v>
      </c>
      <c r="BJ1015">
        <v>0</v>
      </c>
      <c r="BL1015" t="s">
        <v>237</v>
      </c>
      <c r="CA1015" t="s">
        <v>234</v>
      </c>
      <c r="CB1015" t="s">
        <v>317</v>
      </c>
      <c r="CD1015" t="s">
        <v>1036</v>
      </c>
      <c r="CN1015">
        <v>1500</v>
      </c>
      <c r="CO1015" s="1">
        <v>44287</v>
      </c>
      <c r="CP1015">
        <v>9180</v>
      </c>
      <c r="CQ1015" t="s">
        <v>274</v>
      </c>
      <c r="CR1015" t="s">
        <v>234</v>
      </c>
      <c r="CS1015">
        <v>1500</v>
      </c>
      <c r="DC1015" t="s">
        <v>1001</v>
      </c>
      <c r="DD1015">
        <v>1</v>
      </c>
      <c r="DE1015">
        <v>0</v>
      </c>
      <c r="DF1015">
        <v>0</v>
      </c>
      <c r="DG1015">
        <v>1</v>
      </c>
      <c r="DH1015">
        <v>1</v>
      </c>
      <c r="DI1015">
        <v>0</v>
      </c>
      <c r="DJ1015">
        <v>0</v>
      </c>
      <c r="DL1015" t="s">
        <v>234</v>
      </c>
      <c r="DM1015" t="s">
        <v>234</v>
      </c>
      <c r="DS1015">
        <v>1500</v>
      </c>
      <c r="DT1015">
        <v>427500</v>
      </c>
      <c r="EH1015">
        <v>1500</v>
      </c>
      <c r="EI1015">
        <v>375000</v>
      </c>
      <c r="EW1015">
        <v>1500</v>
      </c>
      <c r="EX1015">
        <v>427500</v>
      </c>
      <c r="FG1015" t="s">
        <v>234</v>
      </c>
      <c r="FM1015">
        <v>1500</v>
      </c>
      <c r="FN1015">
        <v>427500</v>
      </c>
      <c r="GB1015">
        <v>1500</v>
      </c>
      <c r="GC1015">
        <v>375000</v>
      </c>
      <c r="GQ1015">
        <v>1500</v>
      </c>
      <c r="GR1015">
        <v>427500</v>
      </c>
      <c r="HA1015" t="s">
        <v>1091</v>
      </c>
      <c r="HB1015">
        <v>1</v>
      </c>
      <c r="HC1015">
        <v>1</v>
      </c>
      <c r="HD1015">
        <v>0</v>
      </c>
      <c r="HE1015">
        <v>0</v>
      </c>
      <c r="HF1015">
        <v>0</v>
      </c>
      <c r="HG1015">
        <v>0</v>
      </c>
      <c r="HH1015">
        <v>0</v>
      </c>
      <c r="HI1015">
        <v>0</v>
      </c>
      <c r="HK1015" t="s">
        <v>241</v>
      </c>
      <c r="HT1015" t="s">
        <v>234</v>
      </c>
      <c r="HU1015" t="s">
        <v>9469</v>
      </c>
      <c r="HV1015">
        <v>1</v>
      </c>
      <c r="HW1015">
        <v>1</v>
      </c>
      <c r="HX1015">
        <v>0</v>
      </c>
      <c r="HY1015">
        <v>0</v>
      </c>
      <c r="HZ1015">
        <v>0</v>
      </c>
      <c r="IB1015" t="s">
        <v>237</v>
      </c>
      <c r="JD1015" t="s">
        <v>241</v>
      </c>
      <c r="JT1015" t="s">
        <v>9470</v>
      </c>
      <c r="JU1015" s="2" t="s">
        <v>9471</v>
      </c>
      <c r="JZ1015" t="s">
        <v>253</v>
      </c>
      <c r="KA1015">
        <v>262089574</v>
      </c>
      <c r="KB1015" t="s">
        <v>9472</v>
      </c>
      <c r="KC1015" s="1">
        <v>44609.709861111107</v>
      </c>
      <c r="KF1015" t="s">
        <v>256</v>
      </c>
      <c r="KI1015">
        <v>1014</v>
      </c>
    </row>
    <row r="1016" spans="1:295" x14ac:dyDescent="0.25">
      <c r="A1016" s="1">
        <v>44609.624419363427</v>
      </c>
      <c r="B1016" s="1">
        <v>44609.951163587961</v>
      </c>
      <c r="C1016" t="s">
        <v>1969</v>
      </c>
      <c r="D1016" t="s">
        <v>8008</v>
      </c>
      <c r="F1016" t="s">
        <v>9473</v>
      </c>
      <c r="G1016" t="s">
        <v>9474</v>
      </c>
      <c r="H1016" t="s">
        <v>505</v>
      </c>
      <c r="I1016" t="s">
        <v>505</v>
      </c>
      <c r="J1016" t="s">
        <v>9094</v>
      </c>
      <c r="K1016" t="s">
        <v>9320</v>
      </c>
      <c r="L1016" t="s">
        <v>9475</v>
      </c>
      <c r="M1016" t="s">
        <v>9476</v>
      </c>
      <c r="N1016">
        <v>22.956943200000001</v>
      </c>
      <c r="O1016">
        <v>90.251318100000006</v>
      </c>
      <c r="P1016">
        <v>-63.468312182745422</v>
      </c>
      <c r="Q1016">
        <v>5.8959999999999999</v>
      </c>
      <c r="R1016">
        <v>26</v>
      </c>
      <c r="S1016" t="s">
        <v>228</v>
      </c>
      <c r="T1016" t="s">
        <v>229</v>
      </c>
      <c r="U1016">
        <v>5</v>
      </c>
      <c r="V1016" t="s">
        <v>230</v>
      </c>
      <c r="X1016" t="s">
        <v>389</v>
      </c>
      <c r="Y1016" t="s">
        <v>378</v>
      </c>
      <c r="Z1016">
        <v>1</v>
      </c>
      <c r="AA1016">
        <v>0</v>
      </c>
      <c r="AB1016">
        <v>0</v>
      </c>
      <c r="AC1016">
        <v>0</v>
      </c>
      <c r="AD1016">
        <v>0</v>
      </c>
      <c r="AE1016">
        <v>0</v>
      </c>
      <c r="AG1016" t="s">
        <v>233</v>
      </c>
      <c r="AH1016">
        <v>1</v>
      </c>
      <c r="AI1016">
        <v>25000</v>
      </c>
      <c r="AQ1016">
        <v>25000</v>
      </c>
      <c r="AT1016" t="s">
        <v>234</v>
      </c>
      <c r="AU1016" t="s">
        <v>235</v>
      </c>
      <c r="AV1016">
        <v>1</v>
      </c>
      <c r="AW1016">
        <v>0</v>
      </c>
      <c r="AX1016">
        <v>0</v>
      </c>
      <c r="AY1016">
        <v>1</v>
      </c>
      <c r="AZ1016">
        <v>0</v>
      </c>
      <c r="BB1016" t="s">
        <v>234</v>
      </c>
      <c r="BC1016" t="s">
        <v>234</v>
      </c>
      <c r="BD1016" t="s">
        <v>234</v>
      </c>
      <c r="BE1016" t="s">
        <v>234</v>
      </c>
      <c r="BF1016" t="s">
        <v>236</v>
      </c>
      <c r="BG1016">
        <v>1</v>
      </c>
      <c r="BH1016">
        <v>1</v>
      </c>
      <c r="BI1016">
        <v>1</v>
      </c>
      <c r="BJ1016">
        <v>0</v>
      </c>
      <c r="BL1016" t="s">
        <v>237</v>
      </c>
      <c r="CA1016" t="s">
        <v>234</v>
      </c>
      <c r="CB1016" t="s">
        <v>238</v>
      </c>
      <c r="CF1016" t="s">
        <v>239</v>
      </c>
      <c r="CN1016">
        <v>1000</v>
      </c>
      <c r="CO1016" s="1">
        <v>44287</v>
      </c>
      <c r="CP1016">
        <v>11300</v>
      </c>
      <c r="CQ1016" t="s">
        <v>274</v>
      </c>
      <c r="CR1016" t="s">
        <v>234</v>
      </c>
      <c r="CS1016">
        <v>1000</v>
      </c>
      <c r="DC1016" t="s">
        <v>538</v>
      </c>
      <c r="DD1016">
        <v>1</v>
      </c>
      <c r="DE1016">
        <v>1</v>
      </c>
      <c r="DF1016">
        <v>0</v>
      </c>
      <c r="DG1016">
        <v>0</v>
      </c>
      <c r="DH1016">
        <v>0</v>
      </c>
      <c r="DI1016">
        <v>0</v>
      </c>
      <c r="DJ1016">
        <v>0</v>
      </c>
      <c r="DL1016" t="s">
        <v>234</v>
      </c>
      <c r="DM1016" t="s">
        <v>234</v>
      </c>
      <c r="DY1016">
        <v>1000</v>
      </c>
      <c r="DZ1016">
        <v>142500</v>
      </c>
      <c r="EN1016">
        <v>1000</v>
      </c>
      <c r="EO1016">
        <v>142500</v>
      </c>
      <c r="FC1016">
        <v>1000</v>
      </c>
      <c r="FD1016">
        <v>142500</v>
      </c>
      <c r="FG1016" t="s">
        <v>234</v>
      </c>
      <c r="FS1016">
        <v>1000</v>
      </c>
      <c r="FT1016">
        <v>142500</v>
      </c>
      <c r="GH1016">
        <v>1000</v>
      </c>
      <c r="GI1016">
        <v>142500</v>
      </c>
      <c r="GW1016">
        <v>1000</v>
      </c>
      <c r="GX1016">
        <v>142500</v>
      </c>
      <c r="HA1016" t="s">
        <v>557</v>
      </c>
      <c r="HB1016">
        <v>1</v>
      </c>
      <c r="HC1016">
        <v>0</v>
      </c>
      <c r="HD1016">
        <v>1</v>
      </c>
      <c r="HE1016">
        <v>0</v>
      </c>
      <c r="HF1016">
        <v>0</v>
      </c>
      <c r="HG1016">
        <v>0</v>
      </c>
      <c r="HH1016">
        <v>0</v>
      </c>
      <c r="HI1016">
        <v>0</v>
      </c>
      <c r="HK1016" t="s">
        <v>234</v>
      </c>
      <c r="HL1016">
        <v>10</v>
      </c>
      <c r="HM1016" t="s">
        <v>241</v>
      </c>
      <c r="HT1016" t="s">
        <v>241</v>
      </c>
      <c r="IB1016" t="s">
        <v>237</v>
      </c>
      <c r="IC1016" t="s">
        <v>241</v>
      </c>
      <c r="JD1016" t="s">
        <v>241</v>
      </c>
      <c r="JT1016" t="s">
        <v>9477</v>
      </c>
      <c r="JU1016" s="2" t="s">
        <v>9478</v>
      </c>
      <c r="JZ1016" t="s">
        <v>253</v>
      </c>
      <c r="KA1016">
        <v>262089616</v>
      </c>
      <c r="KB1016" t="s">
        <v>9479</v>
      </c>
      <c r="KC1016" s="1">
        <v>44609.71</v>
      </c>
      <c r="KF1016" t="s">
        <v>256</v>
      </c>
      <c r="KI1016">
        <v>1015</v>
      </c>
    </row>
    <row r="1017" spans="1:295" x14ac:dyDescent="0.25">
      <c r="A1017" s="1">
        <v>44609.630533506941</v>
      </c>
      <c r="B1017" s="1">
        <v>44609.951662743057</v>
      </c>
      <c r="C1017" t="s">
        <v>1969</v>
      </c>
      <c r="D1017" t="s">
        <v>8008</v>
      </c>
      <c r="F1017" t="s">
        <v>9480</v>
      </c>
      <c r="G1017" t="s">
        <v>9481</v>
      </c>
      <c r="H1017" t="s">
        <v>505</v>
      </c>
      <c r="I1017" t="s">
        <v>505</v>
      </c>
      <c r="J1017" t="s">
        <v>9094</v>
      </c>
      <c r="K1017" t="s">
        <v>9320</v>
      </c>
      <c r="L1017" t="s">
        <v>9475</v>
      </c>
      <c r="M1017" t="s">
        <v>9482</v>
      </c>
      <c r="N1017">
        <v>22.957144100000001</v>
      </c>
      <c r="O1017">
        <v>90.252156099999993</v>
      </c>
      <c r="P1017">
        <v>-59.189467828910161</v>
      </c>
      <c r="Q1017">
        <v>4.7590000000000003</v>
      </c>
      <c r="R1017">
        <v>37</v>
      </c>
      <c r="S1017" t="s">
        <v>228</v>
      </c>
      <c r="T1017" t="s">
        <v>229</v>
      </c>
      <c r="U1017">
        <v>4</v>
      </c>
      <c r="V1017" t="s">
        <v>230</v>
      </c>
      <c r="X1017" t="s">
        <v>266</v>
      </c>
      <c r="Y1017" t="s">
        <v>378</v>
      </c>
      <c r="Z1017">
        <v>1</v>
      </c>
      <c r="AA1017">
        <v>0</v>
      </c>
      <c r="AB1017">
        <v>0</v>
      </c>
      <c r="AC1017">
        <v>0</v>
      </c>
      <c r="AD1017">
        <v>0</v>
      </c>
      <c r="AE1017">
        <v>0</v>
      </c>
      <c r="AG1017" t="s">
        <v>233</v>
      </c>
      <c r="AH1017">
        <v>1</v>
      </c>
      <c r="AI1017">
        <v>20000</v>
      </c>
      <c r="AQ1017">
        <v>15000</v>
      </c>
      <c r="AT1017" t="s">
        <v>234</v>
      </c>
      <c r="AU1017" t="s">
        <v>3599</v>
      </c>
      <c r="AV1017">
        <v>0</v>
      </c>
      <c r="AW1017">
        <v>0</v>
      </c>
      <c r="AX1017">
        <v>1</v>
      </c>
      <c r="AY1017">
        <v>1</v>
      </c>
      <c r="AZ1017">
        <v>0</v>
      </c>
      <c r="BB1017" t="s">
        <v>234</v>
      </c>
      <c r="BC1017" t="s">
        <v>241</v>
      </c>
      <c r="BD1017" t="s">
        <v>234</v>
      </c>
      <c r="BE1017" t="s">
        <v>234</v>
      </c>
      <c r="BF1017" t="s">
        <v>316</v>
      </c>
      <c r="BG1017">
        <v>1</v>
      </c>
      <c r="BH1017">
        <v>0</v>
      </c>
      <c r="BI1017">
        <v>0</v>
      </c>
      <c r="BJ1017">
        <v>0</v>
      </c>
      <c r="BL1017" t="s">
        <v>237</v>
      </c>
      <c r="CA1017" t="s">
        <v>234</v>
      </c>
      <c r="CB1017" t="s">
        <v>238</v>
      </c>
      <c r="CF1017" t="s">
        <v>239</v>
      </c>
      <c r="CN1017">
        <v>1000</v>
      </c>
      <c r="CO1017" s="1">
        <v>44287</v>
      </c>
      <c r="CP1017">
        <v>11300</v>
      </c>
      <c r="CQ1017" t="s">
        <v>274</v>
      </c>
      <c r="CR1017" t="s">
        <v>234</v>
      </c>
      <c r="CS1017">
        <v>1000</v>
      </c>
      <c r="DC1017" t="s">
        <v>675</v>
      </c>
      <c r="DD1017">
        <v>1</v>
      </c>
      <c r="DE1017">
        <v>0</v>
      </c>
      <c r="DF1017">
        <v>0</v>
      </c>
      <c r="DG1017">
        <v>0</v>
      </c>
      <c r="DH1017">
        <v>0</v>
      </c>
      <c r="DI1017">
        <v>0</v>
      </c>
      <c r="DJ1017">
        <v>1</v>
      </c>
      <c r="DK1017" t="s">
        <v>9483</v>
      </c>
      <c r="DL1017" t="s">
        <v>234</v>
      </c>
      <c r="DM1017" t="s">
        <v>234</v>
      </c>
      <c r="DY1017">
        <v>1000</v>
      </c>
      <c r="DZ1017">
        <v>142500</v>
      </c>
      <c r="EN1017">
        <v>1000</v>
      </c>
      <c r="EO1017">
        <v>142500</v>
      </c>
      <c r="FG1017" t="s">
        <v>234</v>
      </c>
      <c r="FS1017">
        <v>1000</v>
      </c>
      <c r="FT1017">
        <v>142500</v>
      </c>
      <c r="GH1017">
        <v>1000</v>
      </c>
      <c r="GI1017">
        <v>142500</v>
      </c>
      <c r="HA1017" t="s">
        <v>330</v>
      </c>
      <c r="HB1017">
        <v>1</v>
      </c>
      <c r="HC1017">
        <v>0</v>
      </c>
      <c r="HD1017">
        <v>0</v>
      </c>
      <c r="HE1017">
        <v>0</v>
      </c>
      <c r="HF1017">
        <v>0</v>
      </c>
      <c r="HG1017">
        <v>0</v>
      </c>
      <c r="HH1017">
        <v>0</v>
      </c>
      <c r="HI1017">
        <v>0</v>
      </c>
      <c r="IC1017" t="s">
        <v>241</v>
      </c>
      <c r="JD1017" t="s">
        <v>241</v>
      </c>
      <c r="JT1017" t="s">
        <v>9484</v>
      </c>
      <c r="JU1017" s="2" t="s">
        <v>9485</v>
      </c>
      <c r="JZ1017" t="s">
        <v>253</v>
      </c>
      <c r="KA1017">
        <v>262089682</v>
      </c>
      <c r="KB1017" t="s">
        <v>9486</v>
      </c>
      <c r="KC1017" s="1">
        <v>44609.710127314807</v>
      </c>
      <c r="KF1017" t="s">
        <v>256</v>
      </c>
      <c r="KI1017">
        <v>1016</v>
      </c>
    </row>
    <row r="1018" spans="1:295" x14ac:dyDescent="0.25">
      <c r="A1018" s="1">
        <v>44609.643051481478</v>
      </c>
      <c r="B1018" s="1">
        <v>44609.955787685183</v>
      </c>
      <c r="C1018" t="s">
        <v>1969</v>
      </c>
      <c r="D1018" t="s">
        <v>8008</v>
      </c>
      <c r="F1018" t="s">
        <v>9487</v>
      </c>
      <c r="G1018" t="s">
        <v>9488</v>
      </c>
      <c r="H1018" t="s">
        <v>505</v>
      </c>
      <c r="I1018" t="s">
        <v>505</v>
      </c>
      <c r="J1018" t="s">
        <v>9094</v>
      </c>
      <c r="K1018" t="s">
        <v>9320</v>
      </c>
      <c r="L1018" t="s">
        <v>9489</v>
      </c>
      <c r="M1018" t="s">
        <v>9490</v>
      </c>
      <c r="N1018">
        <v>22.9522175</v>
      </c>
      <c r="O1018">
        <v>90.253371599999994</v>
      </c>
      <c r="P1018">
        <v>-59.790294269163418</v>
      </c>
      <c r="Q1018">
        <v>4.7759999999999998</v>
      </c>
      <c r="R1018">
        <v>33</v>
      </c>
      <c r="S1018" t="s">
        <v>228</v>
      </c>
      <c r="T1018" t="s">
        <v>229</v>
      </c>
      <c r="U1018">
        <v>7</v>
      </c>
      <c r="V1018" t="s">
        <v>230</v>
      </c>
      <c r="X1018" t="s">
        <v>231</v>
      </c>
      <c r="Y1018" t="s">
        <v>267</v>
      </c>
      <c r="Z1018">
        <v>0</v>
      </c>
      <c r="AA1018">
        <v>0</v>
      </c>
      <c r="AB1018">
        <v>1</v>
      </c>
      <c r="AC1018">
        <v>0</v>
      </c>
      <c r="AD1018">
        <v>0</v>
      </c>
      <c r="AE1018">
        <v>0</v>
      </c>
      <c r="AG1018" t="s">
        <v>233</v>
      </c>
      <c r="AH1018">
        <v>1</v>
      </c>
      <c r="AI1018">
        <v>18000</v>
      </c>
      <c r="AQ1018">
        <v>15000</v>
      </c>
      <c r="AT1018" t="s">
        <v>234</v>
      </c>
      <c r="AU1018" t="s">
        <v>528</v>
      </c>
      <c r="AV1018">
        <v>1</v>
      </c>
      <c r="AW1018">
        <v>0</v>
      </c>
      <c r="AX1018">
        <v>0</v>
      </c>
      <c r="AY1018">
        <v>0</v>
      </c>
      <c r="AZ1018">
        <v>1</v>
      </c>
      <c r="BA1018" t="s">
        <v>9491</v>
      </c>
      <c r="BB1018" t="s">
        <v>234</v>
      </c>
      <c r="BC1018" t="s">
        <v>234</v>
      </c>
      <c r="BD1018" t="s">
        <v>234</v>
      </c>
      <c r="BE1018" t="s">
        <v>234</v>
      </c>
      <c r="BF1018" t="s">
        <v>556</v>
      </c>
      <c r="BG1018">
        <v>1</v>
      </c>
      <c r="BH1018">
        <v>0</v>
      </c>
      <c r="BI1018">
        <v>1</v>
      </c>
      <c r="BJ1018">
        <v>0</v>
      </c>
      <c r="BL1018" t="s">
        <v>237</v>
      </c>
      <c r="CA1018" t="s">
        <v>234</v>
      </c>
      <c r="CB1018" t="s">
        <v>1419</v>
      </c>
      <c r="CG1018" t="s">
        <v>4408</v>
      </c>
      <c r="CN1018">
        <v>600</v>
      </c>
      <c r="CO1018" s="1">
        <v>44287</v>
      </c>
      <c r="CP1018">
        <v>6750</v>
      </c>
      <c r="CQ1018" t="s">
        <v>274</v>
      </c>
      <c r="CR1018" t="s">
        <v>241</v>
      </c>
      <c r="CT1018">
        <v>300</v>
      </c>
      <c r="CU1018" t="s">
        <v>1717</v>
      </c>
      <c r="CV1018">
        <v>0</v>
      </c>
      <c r="CW1018">
        <v>1</v>
      </c>
      <c r="CX1018">
        <v>0</v>
      </c>
      <c r="CY1018">
        <v>0</v>
      </c>
      <c r="CZ1018">
        <v>0</v>
      </c>
      <c r="DA1018">
        <v>0</v>
      </c>
      <c r="DC1018" t="s">
        <v>2723</v>
      </c>
      <c r="DD1018">
        <v>0</v>
      </c>
      <c r="DE1018">
        <v>0</v>
      </c>
      <c r="DF1018">
        <v>0</v>
      </c>
      <c r="DG1018">
        <v>1</v>
      </c>
      <c r="DH1018">
        <v>1</v>
      </c>
      <c r="DI1018">
        <v>0</v>
      </c>
      <c r="DJ1018">
        <v>0</v>
      </c>
      <c r="DL1018" t="s">
        <v>234</v>
      </c>
      <c r="DM1018" t="s">
        <v>234</v>
      </c>
      <c r="EA1018">
        <v>600</v>
      </c>
      <c r="EB1018">
        <v>165000</v>
      </c>
      <c r="FE1018">
        <v>400</v>
      </c>
      <c r="FF1018">
        <v>111000</v>
      </c>
      <c r="FG1018" t="s">
        <v>234</v>
      </c>
      <c r="FU1018">
        <v>600</v>
      </c>
      <c r="FV1018">
        <v>165000</v>
      </c>
      <c r="GY1018">
        <v>400</v>
      </c>
      <c r="GZ1018">
        <v>111000</v>
      </c>
      <c r="HA1018" t="s">
        <v>1423</v>
      </c>
      <c r="HB1018">
        <v>0</v>
      </c>
      <c r="HC1018">
        <v>0</v>
      </c>
      <c r="HD1018">
        <v>0</v>
      </c>
      <c r="HE1018">
        <v>0</v>
      </c>
      <c r="HF1018">
        <v>0</v>
      </c>
      <c r="HG1018">
        <v>0</v>
      </c>
      <c r="HH1018">
        <v>0</v>
      </c>
      <c r="HI1018">
        <v>1</v>
      </c>
      <c r="HJ1018" t="s">
        <v>9492</v>
      </c>
      <c r="HK1018" t="s">
        <v>241</v>
      </c>
      <c r="HM1018" t="s">
        <v>241</v>
      </c>
      <c r="HT1018" t="s">
        <v>241</v>
      </c>
      <c r="IB1018" t="s">
        <v>237</v>
      </c>
      <c r="JD1018" t="s">
        <v>241</v>
      </c>
      <c r="JS1018" t="s">
        <v>9493</v>
      </c>
      <c r="JT1018" t="s">
        <v>9494</v>
      </c>
      <c r="JU1018" s="2" t="s">
        <v>9495</v>
      </c>
      <c r="JZ1018" t="s">
        <v>253</v>
      </c>
      <c r="KA1018">
        <v>262089840</v>
      </c>
      <c r="KB1018" t="s">
        <v>9496</v>
      </c>
      <c r="KC1018" s="1">
        <v>44609.710393518522</v>
      </c>
      <c r="KF1018" t="s">
        <v>256</v>
      </c>
      <c r="KI1018">
        <v>1017</v>
      </c>
    </row>
    <row r="1019" spans="1:295" x14ac:dyDescent="0.25">
      <c r="A1019" s="1">
        <v>44609.654313981482</v>
      </c>
      <c r="B1019" s="1">
        <v>44609.952610659719</v>
      </c>
      <c r="C1019" t="s">
        <v>1969</v>
      </c>
      <c r="D1019" t="s">
        <v>8008</v>
      </c>
      <c r="F1019" t="s">
        <v>9497</v>
      </c>
      <c r="G1019" t="s">
        <v>9498</v>
      </c>
      <c r="H1019" t="s">
        <v>505</v>
      </c>
      <c r="I1019" t="s">
        <v>505</v>
      </c>
      <c r="J1019" t="s">
        <v>9094</v>
      </c>
      <c r="K1019" t="s">
        <v>9320</v>
      </c>
      <c r="L1019" t="s">
        <v>9499</v>
      </c>
      <c r="M1019" t="s">
        <v>9500</v>
      </c>
      <c r="N1019">
        <v>22.953533499999999</v>
      </c>
      <c r="O1019">
        <v>90.248632599999993</v>
      </c>
      <c r="P1019">
        <v>-63.103345977105647</v>
      </c>
      <c r="Q1019">
        <v>12.685</v>
      </c>
      <c r="R1019">
        <v>32</v>
      </c>
      <c r="S1019" t="s">
        <v>305</v>
      </c>
      <c r="T1019" t="s">
        <v>229</v>
      </c>
      <c r="U1019">
        <v>5</v>
      </c>
      <c r="V1019" t="s">
        <v>230</v>
      </c>
      <c r="X1019" t="s">
        <v>231</v>
      </c>
      <c r="Y1019" t="s">
        <v>267</v>
      </c>
      <c r="Z1019">
        <v>0</v>
      </c>
      <c r="AA1019">
        <v>0</v>
      </c>
      <c r="AB1019">
        <v>1</v>
      </c>
      <c r="AC1019">
        <v>0</v>
      </c>
      <c r="AD1019">
        <v>0</v>
      </c>
      <c r="AE1019">
        <v>0</v>
      </c>
      <c r="AG1019" t="s">
        <v>233</v>
      </c>
      <c r="AH1019">
        <v>1</v>
      </c>
      <c r="AI1019">
        <v>15000</v>
      </c>
      <c r="AQ1019">
        <v>15000</v>
      </c>
      <c r="AT1019" t="s">
        <v>234</v>
      </c>
      <c r="AU1019" t="s">
        <v>306</v>
      </c>
      <c r="AV1019">
        <v>1</v>
      </c>
      <c r="AW1019">
        <v>0</v>
      </c>
      <c r="AX1019">
        <v>0</v>
      </c>
      <c r="AY1019">
        <v>0</v>
      </c>
      <c r="AZ1019">
        <v>0</v>
      </c>
      <c r="BB1019" t="s">
        <v>234</v>
      </c>
      <c r="BC1019" t="s">
        <v>241</v>
      </c>
      <c r="BD1019" t="s">
        <v>234</v>
      </c>
      <c r="BE1019" t="s">
        <v>241</v>
      </c>
      <c r="BL1019" t="s">
        <v>272</v>
      </c>
      <c r="CA1019" t="s">
        <v>234</v>
      </c>
      <c r="CB1019" t="s">
        <v>238</v>
      </c>
      <c r="CF1019" t="s">
        <v>239</v>
      </c>
      <c r="CN1019">
        <v>1000</v>
      </c>
      <c r="CO1019" s="1">
        <v>44228</v>
      </c>
      <c r="CP1019">
        <v>11300</v>
      </c>
      <c r="CQ1019" t="s">
        <v>274</v>
      </c>
      <c r="CR1019" t="s">
        <v>234</v>
      </c>
      <c r="CS1019">
        <v>1000</v>
      </c>
      <c r="DC1019" t="s">
        <v>319</v>
      </c>
      <c r="DD1019">
        <v>1</v>
      </c>
      <c r="DE1019">
        <v>0</v>
      </c>
      <c r="DF1019">
        <v>0</v>
      </c>
      <c r="DG1019">
        <v>0</v>
      </c>
      <c r="DH1019">
        <v>0</v>
      </c>
      <c r="DI1019">
        <v>0</v>
      </c>
      <c r="DJ1019">
        <v>0</v>
      </c>
      <c r="DL1019" t="s">
        <v>234</v>
      </c>
      <c r="DM1019" t="s">
        <v>234</v>
      </c>
      <c r="DY1019">
        <v>1000</v>
      </c>
      <c r="DZ1019">
        <v>142500</v>
      </c>
      <c r="FC1019">
        <v>1000</v>
      </c>
      <c r="FD1019">
        <v>142500</v>
      </c>
      <c r="FG1019" t="s">
        <v>234</v>
      </c>
      <c r="FS1019">
        <v>1000</v>
      </c>
      <c r="FT1019">
        <v>142500</v>
      </c>
      <c r="GW1019">
        <v>1000</v>
      </c>
      <c r="GX1019">
        <v>142500</v>
      </c>
      <c r="HA1019" t="s">
        <v>330</v>
      </c>
      <c r="HB1019">
        <v>1</v>
      </c>
      <c r="HC1019">
        <v>0</v>
      </c>
      <c r="HD1019">
        <v>0</v>
      </c>
      <c r="HE1019">
        <v>0</v>
      </c>
      <c r="HF1019">
        <v>0</v>
      </c>
      <c r="HG1019">
        <v>0</v>
      </c>
      <c r="HH1019">
        <v>0</v>
      </c>
      <c r="HI1019">
        <v>0</v>
      </c>
      <c r="HK1019" t="s">
        <v>234</v>
      </c>
      <c r="HL1019">
        <v>50</v>
      </c>
      <c r="HM1019" t="s">
        <v>241</v>
      </c>
      <c r="HT1019" t="s">
        <v>241</v>
      </c>
      <c r="IB1019" t="s">
        <v>237</v>
      </c>
      <c r="IC1019" t="s">
        <v>241</v>
      </c>
      <c r="JD1019" t="s">
        <v>241</v>
      </c>
      <c r="JT1019" t="s">
        <v>9501</v>
      </c>
      <c r="JU1019" s="2" t="s">
        <v>9502</v>
      </c>
      <c r="JZ1019" t="s">
        <v>253</v>
      </c>
      <c r="KA1019">
        <v>262089966</v>
      </c>
      <c r="KB1019" t="s">
        <v>9503</v>
      </c>
      <c r="KC1019" s="1">
        <v>44609.710648148153</v>
      </c>
      <c r="KF1019" t="s">
        <v>256</v>
      </c>
      <c r="KI1019">
        <v>1018</v>
      </c>
    </row>
    <row r="1020" spans="1:295" x14ac:dyDescent="0.25">
      <c r="A1020" s="1">
        <v>44609.665246481483</v>
      </c>
      <c r="B1020" s="1">
        <v>44609.952160624998</v>
      </c>
      <c r="C1020" t="s">
        <v>1969</v>
      </c>
      <c r="D1020" t="s">
        <v>8008</v>
      </c>
      <c r="F1020" t="s">
        <v>9504</v>
      </c>
      <c r="G1020" t="s">
        <v>9505</v>
      </c>
      <c r="H1020" t="s">
        <v>505</v>
      </c>
      <c r="I1020" t="s">
        <v>505</v>
      </c>
      <c r="J1020" t="s">
        <v>9094</v>
      </c>
      <c r="K1020" t="s">
        <v>9320</v>
      </c>
      <c r="L1020" t="s">
        <v>9391</v>
      </c>
      <c r="M1020" t="s">
        <v>9506</v>
      </c>
      <c r="N1020">
        <v>22.953573299999999</v>
      </c>
      <c r="O1020">
        <v>90.248600699999997</v>
      </c>
      <c r="P1020">
        <v>-57.121774807416372</v>
      </c>
      <c r="Q1020">
        <v>3.2160000000000002</v>
      </c>
      <c r="R1020">
        <v>25</v>
      </c>
      <c r="S1020" t="s">
        <v>228</v>
      </c>
      <c r="T1020" t="s">
        <v>229</v>
      </c>
      <c r="U1020">
        <v>10</v>
      </c>
      <c r="V1020" t="s">
        <v>230</v>
      </c>
      <c r="X1020" t="s">
        <v>482</v>
      </c>
      <c r="Y1020" t="s">
        <v>378</v>
      </c>
      <c r="Z1020">
        <v>1</v>
      </c>
      <c r="AA1020">
        <v>0</v>
      </c>
      <c r="AB1020">
        <v>0</v>
      </c>
      <c r="AC1020">
        <v>0</v>
      </c>
      <c r="AD1020">
        <v>0</v>
      </c>
      <c r="AE1020">
        <v>0</v>
      </c>
      <c r="AG1020" t="s">
        <v>233</v>
      </c>
      <c r="AH1020">
        <v>2</v>
      </c>
      <c r="AI1020">
        <v>22000</v>
      </c>
      <c r="AJ1020">
        <v>15000</v>
      </c>
      <c r="AQ1020">
        <v>30000</v>
      </c>
      <c r="AT1020" t="s">
        <v>234</v>
      </c>
      <c r="AU1020" t="s">
        <v>1240</v>
      </c>
      <c r="AV1020">
        <v>1</v>
      </c>
      <c r="AW1020">
        <v>0</v>
      </c>
      <c r="AX1020">
        <v>1</v>
      </c>
      <c r="AY1020">
        <v>1</v>
      </c>
      <c r="AZ1020">
        <v>0</v>
      </c>
      <c r="BB1020" t="s">
        <v>234</v>
      </c>
      <c r="BC1020" t="s">
        <v>234</v>
      </c>
      <c r="BD1020" t="s">
        <v>234</v>
      </c>
      <c r="BE1020" t="s">
        <v>234</v>
      </c>
      <c r="BF1020" t="s">
        <v>236</v>
      </c>
      <c r="BG1020">
        <v>1</v>
      </c>
      <c r="BH1020">
        <v>1</v>
      </c>
      <c r="BI1020">
        <v>1</v>
      </c>
      <c r="BJ1020">
        <v>0</v>
      </c>
      <c r="BL1020" t="s">
        <v>237</v>
      </c>
      <c r="CA1020" t="s">
        <v>234</v>
      </c>
      <c r="CB1020" t="s">
        <v>238</v>
      </c>
      <c r="CF1020" t="s">
        <v>239</v>
      </c>
      <c r="CN1020">
        <v>11300</v>
      </c>
      <c r="CO1020" s="1">
        <v>44287</v>
      </c>
      <c r="CP1020">
        <v>11300</v>
      </c>
      <c r="CQ1020" t="s">
        <v>274</v>
      </c>
      <c r="CR1020" t="s">
        <v>234</v>
      </c>
      <c r="CS1020">
        <v>1000</v>
      </c>
      <c r="DC1020" t="s">
        <v>319</v>
      </c>
      <c r="DD1020">
        <v>1</v>
      </c>
      <c r="DE1020">
        <v>0</v>
      </c>
      <c r="DF1020">
        <v>0</v>
      </c>
      <c r="DG1020">
        <v>0</v>
      </c>
      <c r="DH1020">
        <v>0</v>
      </c>
      <c r="DI1020">
        <v>0</v>
      </c>
      <c r="DJ1020">
        <v>0</v>
      </c>
      <c r="DL1020" t="s">
        <v>234</v>
      </c>
      <c r="DM1020" t="s">
        <v>234</v>
      </c>
      <c r="DY1020">
        <v>1000</v>
      </c>
      <c r="DZ1020">
        <v>142500</v>
      </c>
      <c r="EN1020">
        <v>1000</v>
      </c>
      <c r="EO1020">
        <v>142500</v>
      </c>
      <c r="FC1020">
        <v>1000</v>
      </c>
      <c r="FD1020">
        <v>142500</v>
      </c>
      <c r="FG1020" t="s">
        <v>234</v>
      </c>
      <c r="FS1020">
        <v>1000</v>
      </c>
      <c r="FT1020">
        <v>142500</v>
      </c>
      <c r="GH1020">
        <v>1000</v>
      </c>
      <c r="GI1020">
        <v>142500</v>
      </c>
      <c r="GW1020">
        <v>1000</v>
      </c>
      <c r="GX1020">
        <v>142500</v>
      </c>
      <c r="HA1020" t="s">
        <v>330</v>
      </c>
      <c r="HB1020">
        <v>1</v>
      </c>
      <c r="HC1020">
        <v>0</v>
      </c>
      <c r="HD1020">
        <v>0</v>
      </c>
      <c r="HE1020">
        <v>0</v>
      </c>
      <c r="HF1020">
        <v>0</v>
      </c>
      <c r="HG1020">
        <v>0</v>
      </c>
      <c r="HH1020">
        <v>0</v>
      </c>
      <c r="HI1020">
        <v>0</v>
      </c>
      <c r="HK1020" t="s">
        <v>241</v>
      </c>
      <c r="HT1020" t="s">
        <v>241</v>
      </c>
      <c r="IB1020" t="s">
        <v>237</v>
      </c>
      <c r="IC1020" t="s">
        <v>241</v>
      </c>
      <c r="JD1020" t="s">
        <v>241</v>
      </c>
      <c r="JT1020" t="s">
        <v>9507</v>
      </c>
      <c r="JU1020" s="2" t="s">
        <v>9508</v>
      </c>
      <c r="JZ1020" t="s">
        <v>253</v>
      </c>
      <c r="KA1020">
        <v>262090090</v>
      </c>
      <c r="KB1020" t="s">
        <v>9509</v>
      </c>
      <c r="KC1020" s="1">
        <v>44609.710879629631</v>
      </c>
      <c r="KF1020" t="s">
        <v>256</v>
      </c>
      <c r="KI1020">
        <v>1019</v>
      </c>
    </row>
    <row r="1021" spans="1:295" x14ac:dyDescent="0.25">
      <c r="A1021" s="1">
        <v>44609.67488140046</v>
      </c>
      <c r="B1021" s="1">
        <v>44609.953434456023</v>
      </c>
      <c r="C1021" t="s">
        <v>1969</v>
      </c>
      <c r="D1021" t="s">
        <v>8008</v>
      </c>
      <c r="F1021" t="s">
        <v>9510</v>
      </c>
      <c r="G1021" t="s">
        <v>9511</v>
      </c>
      <c r="H1021" t="s">
        <v>505</v>
      </c>
      <c r="I1021" t="s">
        <v>505</v>
      </c>
      <c r="J1021" t="s">
        <v>9094</v>
      </c>
      <c r="K1021" t="s">
        <v>3389</v>
      </c>
      <c r="L1021" t="s">
        <v>6505</v>
      </c>
      <c r="M1021" t="s">
        <v>9512</v>
      </c>
      <c r="N1021">
        <v>22.957526000000001</v>
      </c>
      <c r="O1021">
        <v>90.244255699999997</v>
      </c>
      <c r="P1021">
        <v>-43.900591569958628</v>
      </c>
      <c r="Q1021">
        <v>8.5109999999999992</v>
      </c>
      <c r="R1021">
        <v>49</v>
      </c>
      <c r="S1021" t="s">
        <v>305</v>
      </c>
      <c r="T1021" t="s">
        <v>229</v>
      </c>
      <c r="U1021">
        <v>4</v>
      </c>
      <c r="V1021" t="s">
        <v>230</v>
      </c>
      <c r="X1021" t="s">
        <v>231</v>
      </c>
      <c r="Y1021" t="s">
        <v>293</v>
      </c>
      <c r="Z1021">
        <v>0</v>
      </c>
      <c r="AA1021">
        <v>1</v>
      </c>
      <c r="AB1021">
        <v>0</v>
      </c>
      <c r="AC1021">
        <v>0</v>
      </c>
      <c r="AD1021">
        <v>0</v>
      </c>
      <c r="AE1021">
        <v>0</v>
      </c>
      <c r="AG1021" t="s">
        <v>294</v>
      </c>
      <c r="AH1021">
        <v>3</v>
      </c>
      <c r="AI1021">
        <v>12000</v>
      </c>
      <c r="AJ1021">
        <v>8000</v>
      </c>
      <c r="AK1021">
        <v>10000</v>
      </c>
      <c r="AQ1021">
        <v>15000</v>
      </c>
      <c r="AT1021" t="s">
        <v>234</v>
      </c>
      <c r="AU1021" t="s">
        <v>306</v>
      </c>
      <c r="AV1021">
        <v>1</v>
      </c>
      <c r="AW1021">
        <v>0</v>
      </c>
      <c r="AX1021">
        <v>0</v>
      </c>
      <c r="AY1021">
        <v>0</v>
      </c>
      <c r="AZ1021">
        <v>0</v>
      </c>
      <c r="BB1021" t="s">
        <v>234</v>
      </c>
      <c r="BC1021" t="s">
        <v>234</v>
      </c>
      <c r="BD1021" t="s">
        <v>234</v>
      </c>
      <c r="BE1021" t="s">
        <v>234</v>
      </c>
      <c r="BF1021" t="s">
        <v>316</v>
      </c>
      <c r="BG1021">
        <v>1</v>
      </c>
      <c r="BH1021">
        <v>0</v>
      </c>
      <c r="BI1021">
        <v>0</v>
      </c>
      <c r="BJ1021">
        <v>0</v>
      </c>
      <c r="BL1021" t="s">
        <v>237</v>
      </c>
      <c r="CA1021" t="s">
        <v>234</v>
      </c>
      <c r="CB1021" t="s">
        <v>295</v>
      </c>
      <c r="CC1021" t="s">
        <v>308</v>
      </c>
      <c r="CN1021">
        <v>3</v>
      </c>
      <c r="CO1021" s="1">
        <v>44287</v>
      </c>
      <c r="CP1021">
        <v>15300</v>
      </c>
      <c r="CQ1021" t="s">
        <v>274</v>
      </c>
      <c r="CR1021" t="s">
        <v>234</v>
      </c>
      <c r="CS1021">
        <v>3</v>
      </c>
      <c r="DC1021" t="s">
        <v>309</v>
      </c>
      <c r="DD1021">
        <v>1</v>
      </c>
      <c r="DE1021">
        <v>0</v>
      </c>
      <c r="DF1021">
        <v>0</v>
      </c>
      <c r="DG1021">
        <v>0</v>
      </c>
      <c r="DH1021">
        <v>0</v>
      </c>
      <c r="DI1021">
        <v>1</v>
      </c>
      <c r="DJ1021">
        <v>0</v>
      </c>
      <c r="DL1021" t="s">
        <v>234</v>
      </c>
      <c r="DM1021" t="s">
        <v>234</v>
      </c>
      <c r="DO1021">
        <v>4</v>
      </c>
      <c r="DP1021">
        <v>200</v>
      </c>
      <c r="ED1021">
        <v>6</v>
      </c>
      <c r="EE1021">
        <v>300</v>
      </c>
      <c r="FG1021" t="s">
        <v>234</v>
      </c>
      <c r="FI1021">
        <v>4</v>
      </c>
      <c r="FJ1021">
        <v>200</v>
      </c>
      <c r="FX1021">
        <v>6</v>
      </c>
      <c r="FY1021">
        <v>300</v>
      </c>
      <c r="HA1021" t="s">
        <v>320</v>
      </c>
      <c r="HB1021">
        <v>1</v>
      </c>
      <c r="HC1021">
        <v>1</v>
      </c>
      <c r="HD1021">
        <v>0</v>
      </c>
      <c r="HE1021">
        <v>0</v>
      </c>
      <c r="HF1021">
        <v>0</v>
      </c>
      <c r="HG1021">
        <v>0</v>
      </c>
      <c r="HH1021">
        <v>0</v>
      </c>
      <c r="HI1021">
        <v>0</v>
      </c>
      <c r="HK1021" t="s">
        <v>234</v>
      </c>
      <c r="HL1021">
        <v>25</v>
      </c>
      <c r="HM1021" t="s">
        <v>241</v>
      </c>
      <c r="HT1021" t="s">
        <v>241</v>
      </c>
      <c r="IB1021" t="s">
        <v>237</v>
      </c>
      <c r="IC1021" t="s">
        <v>241</v>
      </c>
      <c r="JD1021" t="s">
        <v>241</v>
      </c>
      <c r="JT1021" t="s">
        <v>9513</v>
      </c>
      <c r="JU1021" s="2" t="s">
        <v>9514</v>
      </c>
      <c r="JZ1021" t="s">
        <v>253</v>
      </c>
      <c r="KA1021">
        <v>262090254</v>
      </c>
      <c r="KB1021" t="s">
        <v>9515</v>
      </c>
      <c r="KC1021" s="1">
        <v>44609.711134259262</v>
      </c>
      <c r="KF1021" t="s">
        <v>256</v>
      </c>
      <c r="KI1021">
        <v>1020</v>
      </c>
    </row>
    <row r="1022" spans="1:295" x14ac:dyDescent="0.25">
      <c r="A1022" s="1">
        <v>44609.68350284722</v>
      </c>
      <c r="B1022" s="1">
        <v>44609.954507037037</v>
      </c>
      <c r="C1022" t="s">
        <v>1969</v>
      </c>
      <c r="D1022" t="s">
        <v>8008</v>
      </c>
      <c r="F1022" t="s">
        <v>9516</v>
      </c>
      <c r="G1022" t="s">
        <v>9517</v>
      </c>
      <c r="H1022" t="s">
        <v>505</v>
      </c>
      <c r="I1022" t="s">
        <v>505</v>
      </c>
      <c r="J1022" t="s">
        <v>9094</v>
      </c>
      <c r="K1022" t="s">
        <v>3389</v>
      </c>
      <c r="L1022" t="s">
        <v>6505</v>
      </c>
      <c r="M1022" t="s">
        <v>9518</v>
      </c>
      <c r="N1022">
        <v>22.959846200000001</v>
      </c>
      <c r="O1022">
        <v>90.241863499999994</v>
      </c>
      <c r="P1022">
        <v>-69.520609441176205</v>
      </c>
      <c r="Q1022">
        <v>4.7590000000000003</v>
      </c>
      <c r="R1022">
        <v>40</v>
      </c>
      <c r="S1022" t="s">
        <v>305</v>
      </c>
      <c r="T1022" t="s">
        <v>229</v>
      </c>
      <c r="U1022">
        <v>6</v>
      </c>
      <c r="V1022" t="s">
        <v>230</v>
      </c>
      <c r="X1022" t="s">
        <v>389</v>
      </c>
      <c r="Y1022" t="s">
        <v>267</v>
      </c>
      <c r="Z1022">
        <v>0</v>
      </c>
      <c r="AA1022">
        <v>0</v>
      </c>
      <c r="AB1022">
        <v>1</v>
      </c>
      <c r="AC1022">
        <v>0</v>
      </c>
      <c r="AD1022">
        <v>0</v>
      </c>
      <c r="AE1022">
        <v>0</v>
      </c>
      <c r="AG1022" t="s">
        <v>233</v>
      </c>
      <c r="AH1022">
        <v>2</v>
      </c>
      <c r="AI1022">
        <v>30000</v>
      </c>
      <c r="AJ1022">
        <v>30000</v>
      </c>
      <c r="AQ1022">
        <v>40000</v>
      </c>
      <c r="AT1022" t="s">
        <v>234</v>
      </c>
      <c r="AU1022" t="s">
        <v>306</v>
      </c>
      <c r="AV1022">
        <v>1</v>
      </c>
      <c r="AW1022">
        <v>0</v>
      </c>
      <c r="AX1022">
        <v>0</v>
      </c>
      <c r="AY1022">
        <v>0</v>
      </c>
      <c r="AZ1022">
        <v>0</v>
      </c>
      <c r="BB1022" t="s">
        <v>234</v>
      </c>
      <c r="BC1022" t="s">
        <v>234</v>
      </c>
      <c r="BD1022" t="s">
        <v>234</v>
      </c>
      <c r="BE1022" t="s">
        <v>234</v>
      </c>
      <c r="BF1022" t="s">
        <v>520</v>
      </c>
      <c r="BG1022">
        <v>1</v>
      </c>
      <c r="BH1022">
        <v>1</v>
      </c>
      <c r="BI1022">
        <v>0</v>
      </c>
      <c r="BJ1022">
        <v>0</v>
      </c>
      <c r="BL1022" t="s">
        <v>237</v>
      </c>
      <c r="CA1022" t="s">
        <v>234</v>
      </c>
      <c r="CB1022" t="s">
        <v>1419</v>
      </c>
      <c r="CG1022" t="s">
        <v>1487</v>
      </c>
      <c r="CN1022">
        <v>300</v>
      </c>
      <c r="CO1022" s="1">
        <v>44287</v>
      </c>
      <c r="CP1022">
        <v>3400</v>
      </c>
      <c r="CQ1022" t="s">
        <v>274</v>
      </c>
      <c r="CR1022" t="s">
        <v>234</v>
      </c>
      <c r="CS1022">
        <v>300</v>
      </c>
      <c r="DC1022" t="s">
        <v>319</v>
      </c>
      <c r="DD1022">
        <v>1</v>
      </c>
      <c r="DE1022">
        <v>0</v>
      </c>
      <c r="DF1022">
        <v>0</v>
      </c>
      <c r="DG1022">
        <v>0</v>
      </c>
      <c r="DH1022">
        <v>0</v>
      </c>
      <c r="DI1022">
        <v>0</v>
      </c>
      <c r="DJ1022">
        <v>0</v>
      </c>
      <c r="DL1022" t="s">
        <v>234</v>
      </c>
      <c r="DM1022" t="s">
        <v>234</v>
      </c>
      <c r="EA1022">
        <v>300</v>
      </c>
      <c r="EB1022">
        <v>82500</v>
      </c>
      <c r="EP1022">
        <v>200</v>
      </c>
      <c r="EQ1022">
        <v>55000</v>
      </c>
      <c r="FE1022">
        <v>90</v>
      </c>
      <c r="FF1022">
        <v>24750</v>
      </c>
      <c r="FG1022" t="s">
        <v>234</v>
      </c>
      <c r="FU1022">
        <v>300</v>
      </c>
      <c r="FV1022">
        <v>82500</v>
      </c>
      <c r="GJ1022">
        <v>200</v>
      </c>
      <c r="GK1022">
        <v>55000</v>
      </c>
      <c r="GY1022">
        <v>90</v>
      </c>
      <c r="GZ1022">
        <v>24750</v>
      </c>
      <c r="HA1022" t="s">
        <v>330</v>
      </c>
      <c r="HB1022">
        <v>1</v>
      </c>
      <c r="HC1022">
        <v>0</v>
      </c>
      <c r="HD1022">
        <v>0</v>
      </c>
      <c r="HE1022">
        <v>0</v>
      </c>
      <c r="HF1022">
        <v>0</v>
      </c>
      <c r="HG1022">
        <v>0</v>
      </c>
      <c r="HH1022">
        <v>0</v>
      </c>
      <c r="HI1022">
        <v>0</v>
      </c>
      <c r="HK1022" t="s">
        <v>241</v>
      </c>
      <c r="HM1022" t="s">
        <v>234</v>
      </c>
      <c r="HN1022" t="s">
        <v>585</v>
      </c>
      <c r="HO1022">
        <v>0</v>
      </c>
      <c r="HP1022">
        <v>0</v>
      </c>
      <c r="HQ1022">
        <v>0</v>
      </c>
      <c r="HR1022">
        <v>1</v>
      </c>
      <c r="HS1022" t="s">
        <v>4409</v>
      </c>
      <c r="HT1022" t="s">
        <v>241</v>
      </c>
      <c r="IB1022" t="s">
        <v>237</v>
      </c>
      <c r="IC1022" t="s">
        <v>241</v>
      </c>
      <c r="JD1022" t="s">
        <v>241</v>
      </c>
      <c r="JT1022" t="s">
        <v>9519</v>
      </c>
      <c r="JU1022" s="2" t="s">
        <v>9520</v>
      </c>
      <c r="JZ1022" t="s">
        <v>253</v>
      </c>
      <c r="KA1022">
        <v>262090463</v>
      </c>
      <c r="KB1022" t="s">
        <v>9521</v>
      </c>
      <c r="KC1022" s="1">
        <v>44609.711504629631</v>
      </c>
      <c r="KF1022" t="s">
        <v>256</v>
      </c>
      <c r="KI1022">
        <v>1021</v>
      </c>
    </row>
    <row r="1023" spans="1:295" x14ac:dyDescent="0.25">
      <c r="A1023" s="1">
        <v>44609.594475682869</v>
      </c>
      <c r="B1023" s="1">
        <v>44609.931729490738</v>
      </c>
      <c r="C1023" t="s">
        <v>868</v>
      </c>
      <c r="D1023" t="s">
        <v>869</v>
      </c>
      <c r="F1023" t="s">
        <v>9522</v>
      </c>
      <c r="G1023" t="s">
        <v>9523</v>
      </c>
      <c r="H1023" t="s">
        <v>872</v>
      </c>
      <c r="I1023" t="s">
        <v>873</v>
      </c>
      <c r="J1023" t="s">
        <v>8892</v>
      </c>
      <c r="K1023" t="s">
        <v>9398</v>
      </c>
      <c r="L1023" t="s">
        <v>9269</v>
      </c>
      <c r="M1023" t="s">
        <v>9524</v>
      </c>
      <c r="N1023">
        <v>24.557588800000001</v>
      </c>
      <c r="O1023">
        <v>91.501943800000006</v>
      </c>
      <c r="P1023">
        <v>-49</v>
      </c>
      <c r="Q1023">
        <v>5.3330000000000002</v>
      </c>
      <c r="R1023">
        <v>48</v>
      </c>
      <c r="S1023" t="s">
        <v>305</v>
      </c>
      <c r="T1023" t="s">
        <v>229</v>
      </c>
      <c r="U1023">
        <v>3</v>
      </c>
      <c r="V1023" t="s">
        <v>230</v>
      </c>
      <c r="X1023" t="s">
        <v>328</v>
      </c>
      <c r="Y1023" t="s">
        <v>293</v>
      </c>
      <c r="Z1023">
        <v>0</v>
      </c>
      <c r="AA1023">
        <v>1</v>
      </c>
      <c r="AB1023">
        <v>0</v>
      </c>
      <c r="AC1023">
        <v>0</v>
      </c>
      <c r="AD1023">
        <v>0</v>
      </c>
      <c r="AE1023">
        <v>0</v>
      </c>
      <c r="AG1023" t="s">
        <v>294</v>
      </c>
      <c r="AH1023">
        <v>2</v>
      </c>
      <c r="AI1023">
        <v>8000</v>
      </c>
      <c r="AJ1023">
        <v>10000</v>
      </c>
      <c r="AQ1023">
        <v>15000</v>
      </c>
      <c r="AT1023" t="s">
        <v>234</v>
      </c>
      <c r="AU1023" t="s">
        <v>235</v>
      </c>
      <c r="AV1023">
        <v>1</v>
      </c>
      <c r="AW1023">
        <v>0</v>
      </c>
      <c r="AX1023">
        <v>0</v>
      </c>
      <c r="AY1023">
        <v>1</v>
      </c>
      <c r="AZ1023">
        <v>0</v>
      </c>
      <c r="BB1023" t="s">
        <v>234</v>
      </c>
      <c r="BC1023" t="s">
        <v>234</v>
      </c>
      <c r="BD1023" t="s">
        <v>234</v>
      </c>
      <c r="BE1023" t="s">
        <v>234</v>
      </c>
      <c r="BF1023" t="s">
        <v>316</v>
      </c>
      <c r="BG1023">
        <v>1</v>
      </c>
      <c r="BH1023">
        <v>0</v>
      </c>
      <c r="BI1023">
        <v>0</v>
      </c>
      <c r="BJ1023">
        <v>0</v>
      </c>
      <c r="BL1023" t="s">
        <v>237</v>
      </c>
      <c r="BM1023" t="s">
        <v>241</v>
      </c>
      <c r="CA1023" t="s">
        <v>234</v>
      </c>
      <c r="CB1023" t="s">
        <v>295</v>
      </c>
      <c r="CC1023" t="s">
        <v>296</v>
      </c>
      <c r="CN1023">
        <v>5</v>
      </c>
      <c r="CO1023" s="1">
        <v>43983</v>
      </c>
      <c r="CP1023">
        <v>10000</v>
      </c>
      <c r="CQ1023" t="s">
        <v>274</v>
      </c>
      <c r="CR1023" t="s">
        <v>234</v>
      </c>
      <c r="CS1023">
        <v>5</v>
      </c>
      <c r="DC1023" t="s">
        <v>319</v>
      </c>
      <c r="DD1023">
        <v>1</v>
      </c>
      <c r="DE1023">
        <v>0</v>
      </c>
      <c r="DF1023">
        <v>0</v>
      </c>
      <c r="DG1023">
        <v>0</v>
      </c>
      <c r="DH1023">
        <v>0</v>
      </c>
      <c r="DI1023">
        <v>0</v>
      </c>
      <c r="DJ1023">
        <v>0</v>
      </c>
      <c r="DL1023" t="s">
        <v>234</v>
      </c>
      <c r="DM1023" t="s">
        <v>234</v>
      </c>
      <c r="DO1023">
        <v>5</v>
      </c>
      <c r="ED1023">
        <v>5</v>
      </c>
      <c r="ES1023">
        <v>7</v>
      </c>
      <c r="FG1023" t="s">
        <v>234</v>
      </c>
      <c r="FI1023">
        <v>5</v>
      </c>
      <c r="FJ1023">
        <v>350</v>
      </c>
      <c r="FX1023">
        <v>5</v>
      </c>
      <c r="FY1023">
        <v>350</v>
      </c>
      <c r="GM1023">
        <v>7</v>
      </c>
      <c r="GN1023">
        <v>490</v>
      </c>
      <c r="HA1023" t="s">
        <v>330</v>
      </c>
      <c r="HB1023">
        <v>1</v>
      </c>
      <c r="HC1023">
        <v>0</v>
      </c>
      <c r="HD1023">
        <v>0</v>
      </c>
      <c r="HE1023">
        <v>0</v>
      </c>
      <c r="HF1023">
        <v>0</v>
      </c>
      <c r="HG1023">
        <v>0</v>
      </c>
      <c r="HH1023">
        <v>0</v>
      </c>
      <c r="HI1023">
        <v>0</v>
      </c>
      <c r="HK1023" t="s">
        <v>241</v>
      </c>
      <c r="HM1023" t="s">
        <v>241</v>
      </c>
      <c r="HT1023" t="s">
        <v>241</v>
      </c>
      <c r="IB1023" t="s">
        <v>237</v>
      </c>
      <c r="IC1023" t="s">
        <v>241</v>
      </c>
      <c r="JD1023" t="s">
        <v>241</v>
      </c>
      <c r="JT1023" t="s">
        <v>9525</v>
      </c>
      <c r="JU1023" s="2" t="s">
        <v>9526</v>
      </c>
      <c r="JV1023" t="s">
        <v>9527</v>
      </c>
      <c r="JW1023" s="2" t="s">
        <v>9528</v>
      </c>
      <c r="JZ1023" t="s">
        <v>253</v>
      </c>
      <c r="KA1023">
        <v>262090517</v>
      </c>
      <c r="KB1023" t="s">
        <v>9529</v>
      </c>
      <c r="KC1023" s="1">
        <v>44609.711574074077</v>
      </c>
      <c r="KF1023" t="s">
        <v>256</v>
      </c>
      <c r="KI1023">
        <v>1022</v>
      </c>
    </row>
    <row r="1024" spans="1:295" x14ac:dyDescent="0.25">
      <c r="A1024" s="1">
        <v>44607.526211932869</v>
      </c>
      <c r="B1024" s="1">
        <v>44609.962735381952</v>
      </c>
      <c r="C1024" t="s">
        <v>6275</v>
      </c>
      <c r="D1024" t="s">
        <v>6276</v>
      </c>
      <c r="F1024" t="s">
        <v>9530</v>
      </c>
      <c r="G1024" t="s">
        <v>9531</v>
      </c>
      <c r="H1024" t="s">
        <v>356</v>
      </c>
      <c r="I1024" t="s">
        <v>6013</v>
      </c>
      <c r="J1024" t="s">
        <v>6014</v>
      </c>
      <c r="K1024" t="s">
        <v>9532</v>
      </c>
      <c r="L1024" t="s">
        <v>9533</v>
      </c>
      <c r="M1024" t="s">
        <v>9534</v>
      </c>
      <c r="N1024">
        <v>25.172336999999999</v>
      </c>
      <c r="O1024">
        <v>89.426380300000005</v>
      </c>
      <c r="P1024">
        <v>-22.776885986328121</v>
      </c>
      <c r="Q1024">
        <v>4.5019999999999998</v>
      </c>
      <c r="R1024">
        <v>32</v>
      </c>
      <c r="S1024" t="s">
        <v>228</v>
      </c>
      <c r="T1024" t="s">
        <v>229</v>
      </c>
      <c r="U1024">
        <v>7</v>
      </c>
      <c r="V1024" t="s">
        <v>230</v>
      </c>
      <c r="X1024" t="s">
        <v>389</v>
      </c>
      <c r="Y1024" t="s">
        <v>232</v>
      </c>
      <c r="Z1024">
        <v>0</v>
      </c>
      <c r="AA1024">
        <v>0</v>
      </c>
      <c r="AB1024">
        <v>1</v>
      </c>
      <c r="AC1024">
        <v>1</v>
      </c>
      <c r="AD1024">
        <v>0</v>
      </c>
      <c r="AE1024">
        <v>0</v>
      </c>
      <c r="AG1024" t="s">
        <v>233</v>
      </c>
      <c r="AH1024">
        <v>1</v>
      </c>
      <c r="AI1024">
        <v>210000</v>
      </c>
      <c r="AQ1024">
        <v>170000</v>
      </c>
      <c r="AT1024" t="s">
        <v>234</v>
      </c>
      <c r="AU1024" t="s">
        <v>1280</v>
      </c>
      <c r="AV1024">
        <v>1</v>
      </c>
      <c r="AW1024">
        <v>0</v>
      </c>
      <c r="AX1024">
        <v>0</v>
      </c>
      <c r="AY1024">
        <v>1</v>
      </c>
      <c r="AZ1024">
        <v>1</v>
      </c>
      <c r="BA1024" t="s">
        <v>9535</v>
      </c>
      <c r="BB1024" t="s">
        <v>234</v>
      </c>
      <c r="BC1024" t="s">
        <v>234</v>
      </c>
      <c r="BD1024" t="s">
        <v>234</v>
      </c>
      <c r="BE1024" t="s">
        <v>234</v>
      </c>
      <c r="BF1024" t="s">
        <v>564</v>
      </c>
      <c r="BG1024">
        <v>0</v>
      </c>
      <c r="BH1024">
        <v>1</v>
      </c>
      <c r="BI1024">
        <v>1</v>
      </c>
      <c r="BJ1024">
        <v>0</v>
      </c>
      <c r="BL1024" t="s">
        <v>237</v>
      </c>
      <c r="BM1024" t="s">
        <v>241</v>
      </c>
      <c r="BZ1024" t="s">
        <v>247</v>
      </c>
      <c r="CA1024" t="s">
        <v>234</v>
      </c>
      <c r="CB1024" t="s">
        <v>317</v>
      </c>
      <c r="CD1024" t="s">
        <v>1391</v>
      </c>
      <c r="CN1024">
        <v>1000</v>
      </c>
      <c r="CO1024" s="1">
        <v>44256</v>
      </c>
      <c r="CP1024">
        <v>6750</v>
      </c>
      <c r="CQ1024" t="s">
        <v>274</v>
      </c>
      <c r="CR1024" t="s">
        <v>234</v>
      </c>
      <c r="CS1024">
        <v>950</v>
      </c>
      <c r="DC1024" t="s">
        <v>1696</v>
      </c>
      <c r="DD1024">
        <v>0</v>
      </c>
      <c r="DE1024">
        <v>0</v>
      </c>
      <c r="DF1024">
        <v>0</v>
      </c>
      <c r="DG1024">
        <v>0</v>
      </c>
      <c r="DH1024">
        <v>0</v>
      </c>
      <c r="DI1024">
        <v>0</v>
      </c>
      <c r="DJ1024">
        <v>1</v>
      </c>
      <c r="DK1024" t="s">
        <v>9536</v>
      </c>
      <c r="DL1024" t="s">
        <v>234</v>
      </c>
      <c r="DM1024" t="s">
        <v>234</v>
      </c>
      <c r="DS1024">
        <v>700</v>
      </c>
      <c r="DT1024">
        <v>174000</v>
      </c>
      <c r="EH1024">
        <v>1000</v>
      </c>
      <c r="EI1024">
        <v>165000</v>
      </c>
      <c r="EW1024">
        <v>1050</v>
      </c>
      <c r="EX1024">
        <v>195800</v>
      </c>
      <c r="FG1024" t="s">
        <v>234</v>
      </c>
      <c r="FM1024">
        <v>660</v>
      </c>
      <c r="FN1024">
        <v>162400</v>
      </c>
      <c r="GB1024">
        <v>950</v>
      </c>
      <c r="GC1024">
        <v>156750</v>
      </c>
      <c r="GQ1024">
        <v>1030</v>
      </c>
      <c r="GR1024">
        <v>192610</v>
      </c>
      <c r="HA1024" t="s">
        <v>330</v>
      </c>
      <c r="HB1024">
        <v>1</v>
      </c>
      <c r="HC1024">
        <v>0</v>
      </c>
      <c r="HD1024">
        <v>0</v>
      </c>
      <c r="HE1024">
        <v>0</v>
      </c>
      <c r="HF1024">
        <v>0</v>
      </c>
      <c r="HG1024">
        <v>0</v>
      </c>
      <c r="HH1024">
        <v>0</v>
      </c>
      <c r="HI1024">
        <v>0</v>
      </c>
      <c r="HK1024" t="s">
        <v>241</v>
      </c>
      <c r="HM1024" t="s">
        <v>241</v>
      </c>
      <c r="HT1024" t="s">
        <v>241</v>
      </c>
      <c r="IB1024" t="s">
        <v>237</v>
      </c>
      <c r="IC1024" t="s">
        <v>241</v>
      </c>
      <c r="JC1024" t="s">
        <v>247</v>
      </c>
      <c r="JD1024" t="s">
        <v>241</v>
      </c>
      <c r="JR1024" t="s">
        <v>247</v>
      </c>
      <c r="JS1024" t="s">
        <v>9537</v>
      </c>
      <c r="JT1024" t="s">
        <v>9538</v>
      </c>
      <c r="JU1024" s="2" t="s">
        <v>9539</v>
      </c>
      <c r="JV1024" t="s">
        <v>9540</v>
      </c>
      <c r="JW1024" s="2" t="s">
        <v>9541</v>
      </c>
      <c r="JZ1024" t="s">
        <v>253</v>
      </c>
      <c r="KA1024">
        <v>262091598</v>
      </c>
      <c r="KB1024" t="s">
        <v>9542</v>
      </c>
      <c r="KC1024" s="1">
        <v>44609.71303240741</v>
      </c>
      <c r="KF1024" t="s">
        <v>256</v>
      </c>
      <c r="KI1024">
        <v>1023</v>
      </c>
    </row>
    <row r="1025" spans="1:295" x14ac:dyDescent="0.25">
      <c r="A1025" s="1">
        <v>44609.608708969907</v>
      </c>
      <c r="B1025" s="1">
        <v>44609.929059872688</v>
      </c>
      <c r="C1025" t="s">
        <v>868</v>
      </c>
      <c r="D1025" t="s">
        <v>869</v>
      </c>
      <c r="F1025" t="s">
        <v>9543</v>
      </c>
      <c r="G1025" t="s">
        <v>9544</v>
      </c>
      <c r="H1025" t="s">
        <v>872</v>
      </c>
      <c r="I1025" t="s">
        <v>873</v>
      </c>
      <c r="J1025" t="s">
        <v>8892</v>
      </c>
      <c r="K1025" t="s">
        <v>9398</v>
      </c>
      <c r="L1025" t="s">
        <v>9445</v>
      </c>
      <c r="M1025" t="s">
        <v>9545</v>
      </c>
      <c r="N1025">
        <v>24.556908100000001</v>
      </c>
      <c r="O1025">
        <v>91.501862500000001</v>
      </c>
      <c r="P1025">
        <v>-37</v>
      </c>
      <c r="Q1025">
        <v>5.3330000000000002</v>
      </c>
      <c r="R1025">
        <v>25</v>
      </c>
      <c r="S1025" t="s">
        <v>305</v>
      </c>
      <c r="T1025" t="s">
        <v>229</v>
      </c>
      <c r="U1025">
        <v>4</v>
      </c>
      <c r="V1025" t="s">
        <v>230</v>
      </c>
      <c r="X1025" t="s">
        <v>231</v>
      </c>
      <c r="Y1025" t="s">
        <v>293</v>
      </c>
      <c r="Z1025">
        <v>0</v>
      </c>
      <c r="AA1025">
        <v>1</v>
      </c>
      <c r="AB1025">
        <v>0</v>
      </c>
      <c r="AC1025">
        <v>0</v>
      </c>
      <c r="AD1025">
        <v>0</v>
      </c>
      <c r="AE1025">
        <v>0</v>
      </c>
      <c r="AG1025" t="s">
        <v>294</v>
      </c>
      <c r="AH1025">
        <v>2</v>
      </c>
      <c r="AI1025">
        <v>8000</v>
      </c>
      <c r="AJ1025">
        <v>10000</v>
      </c>
      <c r="AQ1025">
        <v>15000</v>
      </c>
      <c r="AT1025" t="s">
        <v>234</v>
      </c>
      <c r="AU1025" t="s">
        <v>235</v>
      </c>
      <c r="AV1025">
        <v>1</v>
      </c>
      <c r="AW1025">
        <v>0</v>
      </c>
      <c r="AX1025">
        <v>0</v>
      </c>
      <c r="AY1025">
        <v>1</v>
      </c>
      <c r="AZ1025">
        <v>0</v>
      </c>
      <c r="BB1025" t="s">
        <v>234</v>
      </c>
      <c r="BC1025" t="s">
        <v>234</v>
      </c>
      <c r="BD1025" t="s">
        <v>234</v>
      </c>
      <c r="BE1025" t="s">
        <v>234</v>
      </c>
      <c r="BF1025" t="s">
        <v>316</v>
      </c>
      <c r="BG1025">
        <v>1</v>
      </c>
      <c r="BH1025">
        <v>0</v>
      </c>
      <c r="BI1025">
        <v>0</v>
      </c>
      <c r="BJ1025">
        <v>0</v>
      </c>
      <c r="BL1025" t="s">
        <v>237</v>
      </c>
      <c r="BM1025" t="s">
        <v>241</v>
      </c>
      <c r="CA1025" t="s">
        <v>234</v>
      </c>
      <c r="CB1025" t="s">
        <v>295</v>
      </c>
      <c r="CC1025" t="s">
        <v>296</v>
      </c>
      <c r="CN1025">
        <v>2</v>
      </c>
      <c r="CO1025" s="1">
        <v>44166</v>
      </c>
      <c r="CP1025">
        <v>10000</v>
      </c>
      <c r="CQ1025" t="s">
        <v>274</v>
      </c>
      <c r="CR1025" t="s">
        <v>234</v>
      </c>
      <c r="CS1025">
        <v>2</v>
      </c>
      <c r="DC1025" t="s">
        <v>319</v>
      </c>
      <c r="DD1025">
        <v>1</v>
      </c>
      <c r="DE1025">
        <v>0</v>
      </c>
      <c r="DF1025">
        <v>0</v>
      </c>
      <c r="DG1025">
        <v>0</v>
      </c>
      <c r="DH1025">
        <v>0</v>
      </c>
      <c r="DI1025">
        <v>0</v>
      </c>
      <c r="DJ1025">
        <v>0</v>
      </c>
      <c r="DL1025" t="s">
        <v>234</v>
      </c>
      <c r="DM1025" t="s">
        <v>234</v>
      </c>
      <c r="DQ1025">
        <v>5</v>
      </c>
      <c r="ED1025">
        <v>5</v>
      </c>
      <c r="ES1025">
        <v>6</v>
      </c>
      <c r="FG1025" t="s">
        <v>234</v>
      </c>
      <c r="FI1025">
        <v>5</v>
      </c>
      <c r="FJ1025">
        <v>350</v>
      </c>
      <c r="FX1025">
        <v>5</v>
      </c>
      <c r="FY1025">
        <v>350</v>
      </c>
      <c r="GM1025">
        <v>6</v>
      </c>
      <c r="GN1025">
        <v>420</v>
      </c>
      <c r="HA1025" t="s">
        <v>330</v>
      </c>
      <c r="HB1025">
        <v>1</v>
      </c>
      <c r="HC1025">
        <v>0</v>
      </c>
      <c r="HD1025">
        <v>0</v>
      </c>
      <c r="HE1025">
        <v>0</v>
      </c>
      <c r="HF1025">
        <v>0</v>
      </c>
      <c r="HG1025">
        <v>0</v>
      </c>
      <c r="HH1025">
        <v>0</v>
      </c>
      <c r="HI1025">
        <v>0</v>
      </c>
      <c r="HK1025" t="s">
        <v>241</v>
      </c>
      <c r="HM1025" t="s">
        <v>241</v>
      </c>
      <c r="HT1025" t="s">
        <v>241</v>
      </c>
      <c r="IB1025" t="s">
        <v>237</v>
      </c>
      <c r="IC1025" t="s">
        <v>241</v>
      </c>
      <c r="JD1025" t="s">
        <v>241</v>
      </c>
      <c r="JT1025" t="s">
        <v>9546</v>
      </c>
      <c r="JU1025" s="2" t="s">
        <v>9547</v>
      </c>
      <c r="JV1025" t="s">
        <v>9548</v>
      </c>
      <c r="JW1025" s="2" t="s">
        <v>9549</v>
      </c>
      <c r="JZ1025" t="s">
        <v>253</v>
      </c>
      <c r="KA1025">
        <v>262092720</v>
      </c>
      <c r="KB1025" t="s">
        <v>9550</v>
      </c>
      <c r="KC1025" s="1">
        <v>44609.714641203696</v>
      </c>
      <c r="KF1025" t="s">
        <v>256</v>
      </c>
      <c r="KI1025">
        <v>1024</v>
      </c>
    </row>
    <row r="1026" spans="1:295" x14ac:dyDescent="0.25">
      <c r="A1026" s="1">
        <v>44609.620438287027</v>
      </c>
      <c r="B1026" s="1">
        <v>44609.942599074071</v>
      </c>
      <c r="C1026" t="s">
        <v>868</v>
      </c>
      <c r="D1026" t="s">
        <v>869</v>
      </c>
      <c r="F1026" t="s">
        <v>9551</v>
      </c>
      <c r="G1026" t="s">
        <v>9552</v>
      </c>
      <c r="H1026" t="s">
        <v>872</v>
      </c>
      <c r="I1026" t="s">
        <v>873</v>
      </c>
      <c r="J1026" t="s">
        <v>8892</v>
      </c>
      <c r="K1026" t="s">
        <v>9553</v>
      </c>
      <c r="L1026" t="s">
        <v>9445</v>
      </c>
      <c r="M1026" t="s">
        <v>9554</v>
      </c>
      <c r="N1026">
        <v>24.556600799999998</v>
      </c>
      <c r="O1026">
        <v>91.501679600000003</v>
      </c>
      <c r="P1026">
        <v>-39</v>
      </c>
      <c r="Q1026">
        <v>6</v>
      </c>
      <c r="R1026">
        <v>38</v>
      </c>
      <c r="S1026" t="s">
        <v>228</v>
      </c>
      <c r="T1026" t="s">
        <v>229</v>
      </c>
      <c r="U1026">
        <v>5</v>
      </c>
      <c r="V1026" t="s">
        <v>230</v>
      </c>
      <c r="X1026" t="s">
        <v>231</v>
      </c>
      <c r="Y1026" t="s">
        <v>9555</v>
      </c>
      <c r="Z1026">
        <v>0</v>
      </c>
      <c r="AA1026">
        <v>1</v>
      </c>
      <c r="AB1026">
        <v>0</v>
      </c>
      <c r="AC1026">
        <v>1</v>
      </c>
      <c r="AD1026">
        <v>0</v>
      </c>
      <c r="AE1026">
        <v>1</v>
      </c>
      <c r="AF1026" t="s">
        <v>9556</v>
      </c>
      <c r="AG1026" t="s">
        <v>294</v>
      </c>
      <c r="AH1026">
        <v>1</v>
      </c>
      <c r="AI1026">
        <v>40000</v>
      </c>
      <c r="AQ1026">
        <v>30000</v>
      </c>
      <c r="AT1026" t="s">
        <v>234</v>
      </c>
      <c r="AU1026" t="s">
        <v>235</v>
      </c>
      <c r="AV1026">
        <v>1</v>
      </c>
      <c r="AW1026">
        <v>0</v>
      </c>
      <c r="AX1026">
        <v>0</v>
      </c>
      <c r="AY1026">
        <v>1</v>
      </c>
      <c r="AZ1026">
        <v>0</v>
      </c>
      <c r="BB1026" t="s">
        <v>234</v>
      </c>
      <c r="BC1026" t="s">
        <v>234</v>
      </c>
      <c r="BD1026" t="s">
        <v>234</v>
      </c>
      <c r="BE1026" t="s">
        <v>234</v>
      </c>
      <c r="BF1026" t="s">
        <v>556</v>
      </c>
      <c r="BG1026">
        <v>1</v>
      </c>
      <c r="BH1026">
        <v>0</v>
      </c>
      <c r="BI1026">
        <v>1</v>
      </c>
      <c r="BJ1026">
        <v>0</v>
      </c>
      <c r="BL1026" t="s">
        <v>237</v>
      </c>
      <c r="BM1026" t="s">
        <v>241</v>
      </c>
      <c r="CA1026" t="s">
        <v>234</v>
      </c>
      <c r="CB1026" t="s">
        <v>295</v>
      </c>
      <c r="CC1026" t="s">
        <v>296</v>
      </c>
      <c r="CN1026">
        <v>3</v>
      </c>
      <c r="CO1026" s="1">
        <v>44166</v>
      </c>
      <c r="CP1026">
        <v>10000</v>
      </c>
      <c r="CQ1026" t="s">
        <v>274</v>
      </c>
      <c r="CR1026" t="s">
        <v>234</v>
      </c>
      <c r="CS1026">
        <v>3</v>
      </c>
      <c r="DC1026" t="s">
        <v>319</v>
      </c>
      <c r="DD1026">
        <v>1</v>
      </c>
      <c r="DE1026">
        <v>0</v>
      </c>
      <c r="DF1026">
        <v>0</v>
      </c>
      <c r="DG1026">
        <v>0</v>
      </c>
      <c r="DH1026">
        <v>0</v>
      </c>
      <c r="DI1026">
        <v>0</v>
      </c>
      <c r="DJ1026">
        <v>0</v>
      </c>
      <c r="DL1026" t="s">
        <v>234</v>
      </c>
      <c r="DM1026" t="s">
        <v>234</v>
      </c>
      <c r="DO1026">
        <v>7</v>
      </c>
      <c r="ED1026">
        <v>7</v>
      </c>
      <c r="ES1026">
        <v>10</v>
      </c>
      <c r="FG1026" t="s">
        <v>234</v>
      </c>
      <c r="FI1026">
        <v>7</v>
      </c>
      <c r="FJ1026">
        <v>490</v>
      </c>
      <c r="FZ1026">
        <v>7</v>
      </c>
      <c r="GA1026">
        <v>490</v>
      </c>
      <c r="GM1026">
        <v>10</v>
      </c>
      <c r="GN1026">
        <v>700</v>
      </c>
      <c r="HA1026" t="s">
        <v>330</v>
      </c>
      <c r="HB1026">
        <v>1</v>
      </c>
      <c r="HC1026">
        <v>0</v>
      </c>
      <c r="HD1026">
        <v>0</v>
      </c>
      <c r="HE1026">
        <v>0</v>
      </c>
      <c r="HF1026">
        <v>0</v>
      </c>
      <c r="HG1026">
        <v>0</v>
      </c>
      <c r="HH1026">
        <v>0</v>
      </c>
      <c r="HI1026">
        <v>0</v>
      </c>
      <c r="HK1026" t="s">
        <v>241</v>
      </c>
      <c r="HM1026" t="s">
        <v>241</v>
      </c>
      <c r="HT1026" t="s">
        <v>241</v>
      </c>
      <c r="IB1026" t="s">
        <v>237</v>
      </c>
      <c r="IC1026" t="s">
        <v>241</v>
      </c>
      <c r="JD1026" t="s">
        <v>241</v>
      </c>
      <c r="JT1026" t="s">
        <v>9557</v>
      </c>
      <c r="JU1026" s="2" t="s">
        <v>9558</v>
      </c>
      <c r="JV1026" t="s">
        <v>9559</v>
      </c>
      <c r="JW1026" s="2" t="s">
        <v>9560</v>
      </c>
      <c r="JZ1026" t="s">
        <v>253</v>
      </c>
      <c r="KA1026">
        <v>262092984</v>
      </c>
      <c r="KB1026" t="s">
        <v>9561</v>
      </c>
      <c r="KC1026" s="1">
        <v>44609.715289351851</v>
      </c>
      <c r="KF1026" t="s">
        <v>256</v>
      </c>
      <c r="KI1026">
        <v>1025</v>
      </c>
    </row>
    <row r="1027" spans="1:295" x14ac:dyDescent="0.25">
      <c r="A1027" s="1">
        <v>44609.637171967603</v>
      </c>
      <c r="B1027" s="1">
        <v>44609.925435763893</v>
      </c>
      <c r="C1027" t="s">
        <v>868</v>
      </c>
      <c r="D1027" t="s">
        <v>869</v>
      </c>
      <c r="F1027" t="s">
        <v>9562</v>
      </c>
      <c r="G1027" t="s">
        <v>9563</v>
      </c>
      <c r="H1027" t="s">
        <v>872</v>
      </c>
      <c r="I1027" t="s">
        <v>873</v>
      </c>
      <c r="J1027" t="s">
        <v>8892</v>
      </c>
      <c r="K1027" t="s">
        <v>9398</v>
      </c>
      <c r="L1027" t="s">
        <v>9564</v>
      </c>
      <c r="M1027" t="s">
        <v>9565</v>
      </c>
      <c r="N1027">
        <v>24.555853899999999</v>
      </c>
      <c r="O1027">
        <v>91.498963700000004</v>
      </c>
      <c r="P1027">
        <v>-50</v>
      </c>
      <c r="Q1027">
        <v>4.5999999999999996</v>
      </c>
      <c r="R1027">
        <v>35</v>
      </c>
      <c r="S1027" t="s">
        <v>305</v>
      </c>
      <c r="T1027" t="s">
        <v>229</v>
      </c>
      <c r="U1027">
        <v>8</v>
      </c>
      <c r="V1027" t="s">
        <v>230</v>
      </c>
      <c r="X1027" t="s">
        <v>231</v>
      </c>
      <c r="Y1027" t="s">
        <v>293</v>
      </c>
      <c r="Z1027">
        <v>0</v>
      </c>
      <c r="AA1027">
        <v>1</v>
      </c>
      <c r="AB1027">
        <v>0</v>
      </c>
      <c r="AC1027">
        <v>0</v>
      </c>
      <c r="AD1027">
        <v>0</v>
      </c>
      <c r="AE1027">
        <v>0</v>
      </c>
      <c r="AG1027" t="s">
        <v>294</v>
      </c>
      <c r="AH1027">
        <v>2</v>
      </c>
      <c r="AI1027">
        <v>10000</v>
      </c>
      <c r="AJ1027">
        <v>30000</v>
      </c>
      <c r="AQ1027">
        <v>35000</v>
      </c>
      <c r="AT1027" t="s">
        <v>234</v>
      </c>
      <c r="AU1027" t="s">
        <v>235</v>
      </c>
      <c r="AV1027">
        <v>1</v>
      </c>
      <c r="AW1027">
        <v>0</v>
      </c>
      <c r="AX1027">
        <v>0</v>
      </c>
      <c r="AY1027">
        <v>1</v>
      </c>
      <c r="AZ1027">
        <v>0</v>
      </c>
      <c r="BB1027" t="s">
        <v>234</v>
      </c>
      <c r="BC1027" t="s">
        <v>234</v>
      </c>
      <c r="BD1027" t="s">
        <v>234</v>
      </c>
      <c r="BE1027" t="s">
        <v>234</v>
      </c>
      <c r="BF1027" t="s">
        <v>316</v>
      </c>
      <c r="BG1027">
        <v>1</v>
      </c>
      <c r="BH1027">
        <v>0</v>
      </c>
      <c r="BI1027">
        <v>0</v>
      </c>
      <c r="BJ1027">
        <v>0</v>
      </c>
      <c r="BL1027" t="s">
        <v>237</v>
      </c>
      <c r="BM1027" t="s">
        <v>241</v>
      </c>
      <c r="CA1027" t="s">
        <v>234</v>
      </c>
      <c r="CB1027" t="s">
        <v>295</v>
      </c>
      <c r="CC1027" t="s">
        <v>296</v>
      </c>
      <c r="CN1027">
        <v>4</v>
      </c>
      <c r="CO1027" s="1">
        <v>44166</v>
      </c>
      <c r="CP1027">
        <v>10000</v>
      </c>
      <c r="CQ1027" t="s">
        <v>274</v>
      </c>
      <c r="CR1027" t="s">
        <v>234</v>
      </c>
      <c r="CS1027">
        <v>4</v>
      </c>
      <c r="DC1027" t="s">
        <v>319</v>
      </c>
      <c r="DD1027">
        <v>1</v>
      </c>
      <c r="DE1027">
        <v>0</v>
      </c>
      <c r="DF1027">
        <v>0</v>
      </c>
      <c r="DG1027">
        <v>0</v>
      </c>
      <c r="DH1027">
        <v>0</v>
      </c>
      <c r="DI1027">
        <v>0</v>
      </c>
      <c r="DJ1027">
        <v>0</v>
      </c>
      <c r="DL1027" t="s">
        <v>234</v>
      </c>
      <c r="DM1027" t="s">
        <v>234</v>
      </c>
      <c r="DO1027">
        <v>6</v>
      </c>
      <c r="ED1027">
        <v>6</v>
      </c>
      <c r="ES1027">
        <v>8</v>
      </c>
      <c r="FG1027" t="s">
        <v>234</v>
      </c>
      <c r="FI1027">
        <v>6</v>
      </c>
      <c r="FJ1027">
        <v>480</v>
      </c>
      <c r="FX1027">
        <v>6</v>
      </c>
      <c r="FY1027">
        <v>420</v>
      </c>
      <c r="GM1027">
        <v>8</v>
      </c>
      <c r="GN1027">
        <v>640</v>
      </c>
      <c r="HA1027" t="s">
        <v>330</v>
      </c>
      <c r="HB1027">
        <v>1</v>
      </c>
      <c r="HC1027">
        <v>0</v>
      </c>
      <c r="HD1027">
        <v>0</v>
      </c>
      <c r="HE1027">
        <v>0</v>
      </c>
      <c r="HF1027">
        <v>0</v>
      </c>
      <c r="HG1027">
        <v>0</v>
      </c>
      <c r="HH1027">
        <v>0</v>
      </c>
      <c r="HI1027">
        <v>0</v>
      </c>
      <c r="HK1027" t="s">
        <v>241</v>
      </c>
      <c r="HM1027" t="s">
        <v>241</v>
      </c>
      <c r="HT1027" t="s">
        <v>241</v>
      </c>
      <c r="IB1027" t="s">
        <v>237</v>
      </c>
      <c r="IC1027" t="s">
        <v>241</v>
      </c>
      <c r="JD1027" t="s">
        <v>241</v>
      </c>
      <c r="JT1027" t="s">
        <v>9566</v>
      </c>
      <c r="JU1027" s="2" t="s">
        <v>9567</v>
      </c>
      <c r="JV1027" t="s">
        <v>9568</v>
      </c>
      <c r="JW1027" s="2" t="s">
        <v>9569</v>
      </c>
      <c r="JZ1027" t="s">
        <v>253</v>
      </c>
      <c r="KA1027">
        <v>262093276</v>
      </c>
      <c r="KB1027" t="s">
        <v>9570</v>
      </c>
      <c r="KC1027" s="1">
        <v>44609.716145833343</v>
      </c>
      <c r="KF1027" t="s">
        <v>256</v>
      </c>
      <c r="KI1027">
        <v>1026</v>
      </c>
    </row>
    <row r="1028" spans="1:295" x14ac:dyDescent="0.25">
      <c r="A1028" s="1">
        <v>44609.650645740738</v>
      </c>
      <c r="B1028" s="1">
        <v>44609.903837743062</v>
      </c>
      <c r="C1028" t="s">
        <v>868</v>
      </c>
      <c r="D1028" t="s">
        <v>869</v>
      </c>
      <c r="F1028" t="s">
        <v>9571</v>
      </c>
      <c r="G1028" t="s">
        <v>9572</v>
      </c>
      <c r="H1028" t="s">
        <v>872</v>
      </c>
      <c r="I1028" t="s">
        <v>873</v>
      </c>
      <c r="J1028" t="s">
        <v>8892</v>
      </c>
      <c r="K1028" t="s">
        <v>9398</v>
      </c>
      <c r="L1028" t="s">
        <v>9564</v>
      </c>
      <c r="M1028" t="s">
        <v>9573</v>
      </c>
      <c r="N1028">
        <v>24.555982100000001</v>
      </c>
      <c r="O1028">
        <v>91.4989901</v>
      </c>
      <c r="P1028">
        <v>-48</v>
      </c>
      <c r="Q1028">
        <v>5</v>
      </c>
      <c r="R1028">
        <v>65</v>
      </c>
      <c r="S1028" t="s">
        <v>228</v>
      </c>
      <c r="T1028" t="s">
        <v>229</v>
      </c>
      <c r="U1028">
        <v>6</v>
      </c>
      <c r="V1028" t="s">
        <v>510</v>
      </c>
      <c r="X1028" t="s">
        <v>231</v>
      </c>
      <c r="Y1028" t="s">
        <v>293</v>
      </c>
      <c r="Z1028">
        <v>0</v>
      </c>
      <c r="AA1028">
        <v>1</v>
      </c>
      <c r="AB1028">
        <v>0</v>
      </c>
      <c r="AC1028">
        <v>0</v>
      </c>
      <c r="AD1028">
        <v>0</v>
      </c>
      <c r="AE1028">
        <v>0</v>
      </c>
      <c r="AG1028" t="s">
        <v>294</v>
      </c>
      <c r="AH1028">
        <v>2</v>
      </c>
      <c r="AI1028">
        <v>30000</v>
      </c>
      <c r="AJ1028">
        <v>10000</v>
      </c>
      <c r="AQ1028">
        <v>30000</v>
      </c>
      <c r="AT1028" t="s">
        <v>234</v>
      </c>
      <c r="AU1028" t="s">
        <v>235</v>
      </c>
      <c r="AV1028">
        <v>1</v>
      </c>
      <c r="AW1028">
        <v>0</v>
      </c>
      <c r="AX1028">
        <v>0</v>
      </c>
      <c r="AY1028">
        <v>1</v>
      </c>
      <c r="AZ1028">
        <v>0</v>
      </c>
      <c r="BB1028" t="s">
        <v>234</v>
      </c>
      <c r="BC1028" t="s">
        <v>234</v>
      </c>
      <c r="BD1028" t="s">
        <v>234</v>
      </c>
      <c r="BE1028" t="s">
        <v>234</v>
      </c>
      <c r="BF1028" t="s">
        <v>316</v>
      </c>
      <c r="BG1028">
        <v>1</v>
      </c>
      <c r="BH1028">
        <v>0</v>
      </c>
      <c r="BI1028">
        <v>0</v>
      </c>
      <c r="BJ1028">
        <v>0</v>
      </c>
      <c r="BL1028" t="s">
        <v>237</v>
      </c>
      <c r="BM1028" t="s">
        <v>241</v>
      </c>
      <c r="CA1028" t="s">
        <v>234</v>
      </c>
      <c r="CB1028" t="s">
        <v>295</v>
      </c>
      <c r="CC1028" t="s">
        <v>296</v>
      </c>
      <c r="CN1028">
        <v>4</v>
      </c>
      <c r="CO1028" s="1">
        <v>44166</v>
      </c>
      <c r="CP1028">
        <v>10000</v>
      </c>
      <c r="CQ1028" t="s">
        <v>274</v>
      </c>
      <c r="CR1028" t="s">
        <v>234</v>
      </c>
      <c r="CS1028">
        <v>4</v>
      </c>
      <c r="DC1028" t="s">
        <v>319</v>
      </c>
      <c r="DD1028">
        <v>1</v>
      </c>
      <c r="DE1028">
        <v>0</v>
      </c>
      <c r="DF1028">
        <v>0</v>
      </c>
      <c r="DG1028">
        <v>0</v>
      </c>
      <c r="DH1028">
        <v>0</v>
      </c>
      <c r="DI1028">
        <v>0</v>
      </c>
      <c r="DJ1028">
        <v>0</v>
      </c>
      <c r="DL1028" t="s">
        <v>234</v>
      </c>
      <c r="DM1028" t="s">
        <v>234</v>
      </c>
      <c r="DP1028">
        <v>25</v>
      </c>
      <c r="ED1028">
        <v>25</v>
      </c>
      <c r="ET1028">
        <v>30</v>
      </c>
      <c r="FG1028" t="s">
        <v>234</v>
      </c>
      <c r="FI1028">
        <v>25</v>
      </c>
      <c r="FJ1028">
        <v>1750</v>
      </c>
      <c r="FX1028">
        <v>25</v>
      </c>
      <c r="FY1028">
        <v>1250</v>
      </c>
      <c r="GM1028">
        <v>30</v>
      </c>
      <c r="GN1028">
        <v>1800</v>
      </c>
      <c r="HA1028" t="s">
        <v>557</v>
      </c>
      <c r="HB1028">
        <v>1</v>
      </c>
      <c r="HC1028">
        <v>0</v>
      </c>
      <c r="HD1028">
        <v>1</v>
      </c>
      <c r="HE1028">
        <v>0</v>
      </c>
      <c r="HF1028">
        <v>0</v>
      </c>
      <c r="HG1028">
        <v>0</v>
      </c>
      <c r="HH1028">
        <v>0</v>
      </c>
      <c r="HI1028">
        <v>0</v>
      </c>
      <c r="HK1028" t="s">
        <v>241</v>
      </c>
      <c r="HM1028" t="s">
        <v>241</v>
      </c>
      <c r="HT1028" t="s">
        <v>241</v>
      </c>
      <c r="IB1028" t="s">
        <v>237</v>
      </c>
      <c r="IC1028" t="s">
        <v>241</v>
      </c>
      <c r="JD1028" t="s">
        <v>241</v>
      </c>
      <c r="JS1028" t="s">
        <v>9574</v>
      </c>
      <c r="JT1028" t="s">
        <v>9575</v>
      </c>
      <c r="JU1028" s="2" t="s">
        <v>9576</v>
      </c>
      <c r="JV1028" t="s">
        <v>9577</v>
      </c>
      <c r="JW1028" s="2" t="s">
        <v>9578</v>
      </c>
      <c r="JZ1028" t="s">
        <v>253</v>
      </c>
      <c r="KA1028">
        <v>262093671</v>
      </c>
      <c r="KB1028" t="s">
        <v>9579</v>
      </c>
      <c r="KC1028" s="1">
        <v>44609.716874999998</v>
      </c>
      <c r="KF1028" t="s">
        <v>256</v>
      </c>
      <c r="KI1028">
        <v>1027</v>
      </c>
    </row>
    <row r="1029" spans="1:295" x14ac:dyDescent="0.25">
      <c r="A1029" s="1">
        <v>44609.578226724538</v>
      </c>
      <c r="B1029" s="1">
        <v>44609.912462569453</v>
      </c>
      <c r="C1029" t="s">
        <v>868</v>
      </c>
      <c r="D1029" t="s">
        <v>869</v>
      </c>
      <c r="F1029" t="s">
        <v>9580</v>
      </c>
      <c r="G1029" t="s">
        <v>9581</v>
      </c>
      <c r="H1029" t="s">
        <v>872</v>
      </c>
      <c r="I1029" t="s">
        <v>873</v>
      </c>
      <c r="J1029" t="s">
        <v>8892</v>
      </c>
      <c r="K1029" t="s">
        <v>9398</v>
      </c>
      <c r="L1029" t="s">
        <v>9269</v>
      </c>
      <c r="M1029" t="s">
        <v>9582</v>
      </c>
      <c r="N1029">
        <v>24.5578079</v>
      </c>
      <c r="O1029">
        <v>91.502235999999996</v>
      </c>
      <c r="P1029">
        <v>-41</v>
      </c>
      <c r="Q1029">
        <v>6</v>
      </c>
      <c r="R1029">
        <v>40</v>
      </c>
      <c r="S1029" t="s">
        <v>305</v>
      </c>
      <c r="T1029" t="s">
        <v>229</v>
      </c>
      <c r="U1029">
        <v>7</v>
      </c>
      <c r="V1029" t="s">
        <v>230</v>
      </c>
      <c r="X1029" t="s">
        <v>328</v>
      </c>
      <c r="Y1029" t="s">
        <v>293</v>
      </c>
      <c r="Z1029">
        <v>0</v>
      </c>
      <c r="AA1029">
        <v>1</v>
      </c>
      <c r="AB1029">
        <v>0</v>
      </c>
      <c r="AC1029">
        <v>0</v>
      </c>
      <c r="AD1029">
        <v>0</v>
      </c>
      <c r="AE1029">
        <v>0</v>
      </c>
      <c r="AG1029" t="s">
        <v>294</v>
      </c>
      <c r="AH1029">
        <v>4</v>
      </c>
      <c r="AI1029">
        <v>5000</v>
      </c>
      <c r="AJ1029">
        <v>5000</v>
      </c>
      <c r="AK1029">
        <v>5000</v>
      </c>
      <c r="AL1029">
        <v>8000</v>
      </c>
      <c r="AQ1029">
        <v>22000</v>
      </c>
      <c r="AT1029" t="s">
        <v>234</v>
      </c>
      <c r="AU1029" t="s">
        <v>235</v>
      </c>
      <c r="AV1029">
        <v>1</v>
      </c>
      <c r="AW1029">
        <v>0</v>
      </c>
      <c r="AX1029">
        <v>0</v>
      </c>
      <c r="AY1029">
        <v>1</v>
      </c>
      <c r="AZ1029">
        <v>0</v>
      </c>
      <c r="BB1029" t="s">
        <v>234</v>
      </c>
      <c r="BC1029" t="s">
        <v>234</v>
      </c>
      <c r="BD1029" t="s">
        <v>234</v>
      </c>
      <c r="BE1029" t="s">
        <v>234</v>
      </c>
      <c r="BF1029" t="s">
        <v>520</v>
      </c>
      <c r="BG1029">
        <v>1</v>
      </c>
      <c r="BH1029">
        <v>1</v>
      </c>
      <c r="BI1029">
        <v>0</v>
      </c>
      <c r="BJ1029">
        <v>0</v>
      </c>
      <c r="BL1029" t="s">
        <v>237</v>
      </c>
      <c r="BM1029" t="s">
        <v>241</v>
      </c>
      <c r="CA1029" t="s">
        <v>234</v>
      </c>
      <c r="CB1029" t="s">
        <v>295</v>
      </c>
      <c r="CC1029" t="s">
        <v>296</v>
      </c>
      <c r="CN1029">
        <v>3</v>
      </c>
      <c r="CO1029" s="1">
        <v>44166</v>
      </c>
      <c r="CP1029">
        <v>10000</v>
      </c>
      <c r="CQ1029" t="s">
        <v>274</v>
      </c>
      <c r="CR1029" t="s">
        <v>234</v>
      </c>
      <c r="CS1029">
        <v>3</v>
      </c>
      <c r="DC1029" t="s">
        <v>319</v>
      </c>
      <c r="DD1029">
        <v>1</v>
      </c>
      <c r="DE1029">
        <v>0</v>
      </c>
      <c r="DF1029">
        <v>0</v>
      </c>
      <c r="DG1029">
        <v>0</v>
      </c>
      <c r="DH1029">
        <v>0</v>
      </c>
      <c r="DI1029">
        <v>0</v>
      </c>
      <c r="DJ1029">
        <v>0</v>
      </c>
      <c r="DL1029" t="s">
        <v>234</v>
      </c>
      <c r="DM1029" t="s">
        <v>234</v>
      </c>
      <c r="DO1029">
        <v>5</v>
      </c>
      <c r="ED1029">
        <v>5</v>
      </c>
      <c r="ES1029">
        <v>7</v>
      </c>
      <c r="FG1029" t="s">
        <v>234</v>
      </c>
      <c r="FI1029">
        <v>5</v>
      </c>
      <c r="FJ1029">
        <v>350</v>
      </c>
      <c r="FX1029">
        <v>5</v>
      </c>
      <c r="FY1029">
        <v>350</v>
      </c>
      <c r="GM1029">
        <v>7</v>
      </c>
      <c r="GN1029">
        <v>490</v>
      </c>
      <c r="HA1029" t="s">
        <v>330</v>
      </c>
      <c r="HB1029">
        <v>1</v>
      </c>
      <c r="HC1029">
        <v>0</v>
      </c>
      <c r="HD1029">
        <v>0</v>
      </c>
      <c r="HE1029">
        <v>0</v>
      </c>
      <c r="HF1029">
        <v>0</v>
      </c>
      <c r="HG1029">
        <v>0</v>
      </c>
      <c r="HH1029">
        <v>0</v>
      </c>
      <c r="HI1029">
        <v>0</v>
      </c>
      <c r="HK1029" t="s">
        <v>241</v>
      </c>
      <c r="HM1029" t="s">
        <v>241</v>
      </c>
      <c r="HT1029" t="s">
        <v>241</v>
      </c>
      <c r="IB1029" t="s">
        <v>237</v>
      </c>
      <c r="IC1029" t="s">
        <v>241</v>
      </c>
      <c r="JD1029" t="s">
        <v>241</v>
      </c>
      <c r="JT1029" t="s">
        <v>9583</v>
      </c>
      <c r="JU1029" s="2" t="s">
        <v>9584</v>
      </c>
      <c r="JV1029" t="s">
        <v>9585</v>
      </c>
      <c r="JW1029" s="2" t="s">
        <v>9586</v>
      </c>
      <c r="JZ1029" t="s">
        <v>253</v>
      </c>
      <c r="KA1029">
        <v>262094533</v>
      </c>
      <c r="KB1029" t="s">
        <v>9587</v>
      </c>
      <c r="KC1029" s="1">
        <v>44609.718495370369</v>
      </c>
      <c r="KF1029" t="s">
        <v>256</v>
      </c>
      <c r="KI1029">
        <v>1028</v>
      </c>
    </row>
    <row r="1030" spans="1:295" x14ac:dyDescent="0.25">
      <c r="A1030" s="1">
        <v>44604.682689976849</v>
      </c>
      <c r="B1030" s="1">
        <v>44609.975341863428</v>
      </c>
      <c r="C1030" t="s">
        <v>6275</v>
      </c>
      <c r="D1030" t="s">
        <v>6276</v>
      </c>
      <c r="F1030" t="s">
        <v>9588</v>
      </c>
      <c r="G1030" t="s">
        <v>9589</v>
      </c>
      <c r="H1030" t="s">
        <v>356</v>
      </c>
      <c r="I1030" t="s">
        <v>6013</v>
      </c>
      <c r="J1030" t="s">
        <v>6014</v>
      </c>
      <c r="K1030" t="s">
        <v>771</v>
      </c>
      <c r="L1030" t="s">
        <v>9590</v>
      </c>
      <c r="M1030" t="s">
        <v>9591</v>
      </c>
      <c r="N1030">
        <v>25.144317300000001</v>
      </c>
      <c r="O1030">
        <v>89.367723799999993</v>
      </c>
      <c r="P1030">
        <v>-27.022125244140621</v>
      </c>
      <c r="Q1030">
        <v>12.685</v>
      </c>
      <c r="R1030">
        <v>65</v>
      </c>
      <c r="S1030" t="s">
        <v>228</v>
      </c>
      <c r="T1030" t="s">
        <v>229</v>
      </c>
      <c r="U1030">
        <v>4</v>
      </c>
      <c r="V1030" t="s">
        <v>230</v>
      </c>
      <c r="X1030" t="s">
        <v>389</v>
      </c>
      <c r="Y1030" t="s">
        <v>329</v>
      </c>
      <c r="Z1030">
        <v>0</v>
      </c>
      <c r="AA1030">
        <v>1</v>
      </c>
      <c r="AB1030">
        <v>0</v>
      </c>
      <c r="AC1030">
        <v>0</v>
      </c>
      <c r="AD1030">
        <v>1</v>
      </c>
      <c r="AE1030">
        <v>0</v>
      </c>
      <c r="AG1030" t="s">
        <v>294</v>
      </c>
      <c r="AH1030">
        <v>1</v>
      </c>
      <c r="AI1030">
        <v>90000</v>
      </c>
      <c r="AQ1030">
        <v>80000</v>
      </c>
      <c r="AT1030" t="s">
        <v>234</v>
      </c>
      <c r="AU1030" t="s">
        <v>306</v>
      </c>
      <c r="AV1030">
        <v>1</v>
      </c>
      <c r="AW1030">
        <v>0</v>
      </c>
      <c r="AX1030">
        <v>0</v>
      </c>
      <c r="AY1030">
        <v>0</v>
      </c>
      <c r="AZ1030">
        <v>0</v>
      </c>
      <c r="BB1030" t="s">
        <v>234</v>
      </c>
      <c r="BC1030" t="s">
        <v>234</v>
      </c>
      <c r="BD1030" t="s">
        <v>234</v>
      </c>
      <c r="BE1030" t="s">
        <v>234</v>
      </c>
      <c r="BF1030" t="s">
        <v>520</v>
      </c>
      <c r="BG1030">
        <v>1</v>
      </c>
      <c r="BH1030">
        <v>1</v>
      </c>
      <c r="BI1030">
        <v>0</v>
      </c>
      <c r="BJ1030">
        <v>0</v>
      </c>
      <c r="BL1030" t="s">
        <v>237</v>
      </c>
      <c r="BM1030" t="s">
        <v>241</v>
      </c>
      <c r="BZ1030" t="s">
        <v>247</v>
      </c>
      <c r="CA1030" t="s">
        <v>234</v>
      </c>
      <c r="CB1030" t="s">
        <v>295</v>
      </c>
      <c r="CC1030" t="s">
        <v>308</v>
      </c>
      <c r="CN1030">
        <v>9</v>
      </c>
      <c r="CO1030" s="1">
        <v>44256</v>
      </c>
      <c r="CP1030">
        <v>15000</v>
      </c>
      <c r="CQ1030" t="s">
        <v>274</v>
      </c>
      <c r="CR1030" t="s">
        <v>234</v>
      </c>
      <c r="CS1030">
        <v>9</v>
      </c>
      <c r="DC1030" t="s">
        <v>309</v>
      </c>
      <c r="DD1030">
        <v>1</v>
      </c>
      <c r="DE1030">
        <v>0</v>
      </c>
      <c r="DF1030">
        <v>0</v>
      </c>
      <c r="DG1030">
        <v>0</v>
      </c>
      <c r="DH1030">
        <v>0</v>
      </c>
      <c r="DI1030">
        <v>1</v>
      </c>
      <c r="DJ1030">
        <v>0</v>
      </c>
      <c r="DL1030" t="s">
        <v>234</v>
      </c>
      <c r="DM1030" t="s">
        <v>234</v>
      </c>
      <c r="DO1030">
        <v>50</v>
      </c>
      <c r="DP1030">
        <v>2000</v>
      </c>
      <c r="DQ1030">
        <v>3</v>
      </c>
      <c r="DR1030">
        <v>190000</v>
      </c>
      <c r="ED1030">
        <v>30</v>
      </c>
      <c r="EE1030">
        <v>900</v>
      </c>
      <c r="EF1030">
        <v>2</v>
      </c>
      <c r="EG1030">
        <v>120000</v>
      </c>
      <c r="ES1030">
        <v>45</v>
      </c>
      <c r="ET1030">
        <v>2250</v>
      </c>
      <c r="EU1030">
        <v>1</v>
      </c>
      <c r="EV1030">
        <v>70000</v>
      </c>
      <c r="FG1030" t="s">
        <v>234</v>
      </c>
      <c r="FI1030">
        <v>50</v>
      </c>
      <c r="FJ1030">
        <v>2000</v>
      </c>
      <c r="FK1030">
        <v>2</v>
      </c>
      <c r="FL1030">
        <v>120000</v>
      </c>
      <c r="FX1030">
        <v>30</v>
      </c>
      <c r="FY1030">
        <v>900</v>
      </c>
      <c r="GM1030">
        <v>45</v>
      </c>
      <c r="GN1030">
        <v>2250</v>
      </c>
      <c r="HA1030" t="s">
        <v>338</v>
      </c>
      <c r="HB1030">
        <v>1</v>
      </c>
      <c r="HC1030">
        <v>0</v>
      </c>
      <c r="HD1030">
        <v>0</v>
      </c>
      <c r="HE1030">
        <v>0</v>
      </c>
      <c r="HF1030">
        <v>0</v>
      </c>
      <c r="HG1030">
        <v>1</v>
      </c>
      <c r="HH1030">
        <v>0</v>
      </c>
      <c r="HI1030">
        <v>0</v>
      </c>
      <c r="HK1030" t="s">
        <v>234</v>
      </c>
      <c r="HL1030">
        <v>10</v>
      </c>
      <c r="HM1030" t="s">
        <v>241</v>
      </c>
      <c r="HT1030" t="s">
        <v>241</v>
      </c>
      <c r="IB1030" t="s">
        <v>237</v>
      </c>
      <c r="IC1030" t="s">
        <v>241</v>
      </c>
      <c r="JC1030" t="s">
        <v>247</v>
      </c>
      <c r="JD1030" t="s">
        <v>241</v>
      </c>
      <c r="JR1030" t="s">
        <v>247</v>
      </c>
      <c r="JS1030" t="s">
        <v>9592</v>
      </c>
      <c r="JT1030" t="s">
        <v>9593</v>
      </c>
      <c r="JU1030" s="2" t="s">
        <v>9594</v>
      </c>
      <c r="JV1030" t="s">
        <v>9595</v>
      </c>
      <c r="JW1030" s="2" t="s">
        <v>9596</v>
      </c>
      <c r="JZ1030" t="s">
        <v>253</v>
      </c>
      <c r="KA1030">
        <v>262097987</v>
      </c>
      <c r="KB1030" t="s">
        <v>9597</v>
      </c>
      <c r="KC1030" s="1">
        <v>44609.725659722222</v>
      </c>
      <c r="KF1030" t="s">
        <v>256</v>
      </c>
      <c r="KI1030">
        <v>1029</v>
      </c>
    </row>
    <row r="1031" spans="1:295" x14ac:dyDescent="0.25">
      <c r="A1031" s="1">
        <v>44605.880893344911</v>
      </c>
      <c r="B1031" s="1">
        <v>44609.975040567129</v>
      </c>
      <c r="C1031" t="s">
        <v>2185</v>
      </c>
      <c r="D1031" t="s">
        <v>2186</v>
      </c>
      <c r="F1031" t="s">
        <v>9598</v>
      </c>
      <c r="G1031" t="s">
        <v>9599</v>
      </c>
      <c r="H1031" t="s">
        <v>768</v>
      </c>
      <c r="I1031" t="s">
        <v>1875</v>
      </c>
      <c r="J1031" t="s">
        <v>1876</v>
      </c>
      <c r="K1031" t="s">
        <v>1877</v>
      </c>
      <c r="L1031" t="s">
        <v>9600</v>
      </c>
      <c r="M1031" t="s">
        <v>9601</v>
      </c>
      <c r="N1031">
        <v>24.411864900000001</v>
      </c>
      <c r="O1031">
        <v>90.722110299999997</v>
      </c>
      <c r="P1031">
        <v>-46.400238037109382</v>
      </c>
      <c r="Q1031">
        <v>4.9740000000000002</v>
      </c>
      <c r="R1031">
        <v>40</v>
      </c>
      <c r="S1031" t="s">
        <v>228</v>
      </c>
      <c r="T1031" t="s">
        <v>229</v>
      </c>
      <c r="U1031">
        <v>7</v>
      </c>
      <c r="V1031" t="s">
        <v>230</v>
      </c>
      <c r="X1031" t="s">
        <v>231</v>
      </c>
      <c r="Y1031" t="s">
        <v>6111</v>
      </c>
      <c r="Z1031">
        <v>0</v>
      </c>
      <c r="AA1031">
        <v>1</v>
      </c>
      <c r="AB1031">
        <v>1</v>
      </c>
      <c r="AC1031">
        <v>0</v>
      </c>
      <c r="AD1031">
        <v>0</v>
      </c>
      <c r="AE1031">
        <v>1</v>
      </c>
      <c r="AF1031" t="s">
        <v>1190</v>
      </c>
      <c r="AG1031" t="s">
        <v>233</v>
      </c>
      <c r="AH1031">
        <v>2</v>
      </c>
      <c r="AI1031">
        <v>210000</v>
      </c>
      <c r="AJ1031">
        <v>20000</v>
      </c>
      <c r="AQ1031">
        <v>228000</v>
      </c>
      <c r="AT1031" t="s">
        <v>234</v>
      </c>
      <c r="AU1031" t="s">
        <v>235</v>
      </c>
      <c r="AV1031">
        <v>1</v>
      </c>
      <c r="AW1031">
        <v>0</v>
      </c>
      <c r="AX1031">
        <v>0</v>
      </c>
      <c r="AY1031">
        <v>1</v>
      </c>
      <c r="AZ1031">
        <v>0</v>
      </c>
      <c r="BB1031" t="s">
        <v>234</v>
      </c>
      <c r="BC1031" t="s">
        <v>234</v>
      </c>
      <c r="BD1031" t="s">
        <v>234</v>
      </c>
      <c r="BE1031" t="s">
        <v>234</v>
      </c>
      <c r="BF1031" t="s">
        <v>362</v>
      </c>
      <c r="BG1031">
        <v>0</v>
      </c>
      <c r="BH1031">
        <v>0</v>
      </c>
      <c r="BI1031">
        <v>1</v>
      </c>
      <c r="BJ1031">
        <v>0</v>
      </c>
      <c r="BL1031" t="s">
        <v>272</v>
      </c>
      <c r="BM1031" t="s">
        <v>241</v>
      </c>
      <c r="CA1031" t="s">
        <v>234</v>
      </c>
      <c r="CB1031" t="s">
        <v>238</v>
      </c>
      <c r="CF1031" t="s">
        <v>239</v>
      </c>
      <c r="CN1031">
        <v>1000</v>
      </c>
      <c r="CO1031" s="1">
        <v>44228</v>
      </c>
      <c r="CP1031">
        <v>11250</v>
      </c>
      <c r="CQ1031" t="s">
        <v>274</v>
      </c>
      <c r="CR1031" t="s">
        <v>241</v>
      </c>
      <c r="CT1031">
        <v>300</v>
      </c>
      <c r="CU1031" t="s">
        <v>4644</v>
      </c>
      <c r="CV1031">
        <v>1</v>
      </c>
      <c r="CW1031">
        <v>1</v>
      </c>
      <c r="CX1031">
        <v>0</v>
      </c>
      <c r="CY1031">
        <v>0</v>
      </c>
      <c r="CZ1031">
        <v>0</v>
      </c>
      <c r="DA1031">
        <v>0</v>
      </c>
      <c r="DC1031" t="s">
        <v>1422</v>
      </c>
      <c r="DD1031">
        <v>0</v>
      </c>
      <c r="DE1031">
        <v>0</v>
      </c>
      <c r="DF1031">
        <v>0</v>
      </c>
      <c r="DG1031">
        <v>1</v>
      </c>
      <c r="DH1031">
        <v>0</v>
      </c>
      <c r="DI1031">
        <v>0</v>
      </c>
      <c r="DJ1031">
        <v>0</v>
      </c>
      <c r="DL1031" t="s">
        <v>234</v>
      </c>
      <c r="DM1031" t="s">
        <v>234</v>
      </c>
      <c r="DY1031">
        <v>1000</v>
      </c>
      <c r="DZ1031">
        <v>150000</v>
      </c>
      <c r="EN1031">
        <v>1000</v>
      </c>
      <c r="EO1031">
        <v>105000</v>
      </c>
      <c r="FC1031">
        <v>700</v>
      </c>
      <c r="FD1031">
        <v>105000</v>
      </c>
      <c r="FG1031" t="s">
        <v>234</v>
      </c>
      <c r="FS1031">
        <v>950</v>
      </c>
      <c r="FT1031">
        <v>142500</v>
      </c>
      <c r="GH1031">
        <v>950</v>
      </c>
      <c r="GI1031">
        <v>99750</v>
      </c>
      <c r="GW1031">
        <v>670</v>
      </c>
      <c r="GX1031">
        <v>100500</v>
      </c>
      <c r="HA1031" t="s">
        <v>320</v>
      </c>
      <c r="HB1031">
        <v>1</v>
      </c>
      <c r="HC1031">
        <v>1</v>
      </c>
      <c r="HD1031">
        <v>0</v>
      </c>
      <c r="HE1031">
        <v>0</v>
      </c>
      <c r="HF1031">
        <v>0</v>
      </c>
      <c r="HG1031">
        <v>0</v>
      </c>
      <c r="HH1031">
        <v>0</v>
      </c>
      <c r="HI1031">
        <v>0</v>
      </c>
      <c r="HK1031" t="s">
        <v>234</v>
      </c>
      <c r="HL1031">
        <v>5</v>
      </c>
      <c r="HM1031" t="s">
        <v>241</v>
      </c>
      <c r="HT1031" t="s">
        <v>241</v>
      </c>
      <c r="IB1031" t="s">
        <v>272</v>
      </c>
      <c r="IC1031" t="s">
        <v>241</v>
      </c>
      <c r="JD1031" t="s">
        <v>241</v>
      </c>
      <c r="JS1031" t="s">
        <v>1889</v>
      </c>
      <c r="JT1031" t="s">
        <v>9602</v>
      </c>
      <c r="JU1031" s="2" t="s">
        <v>9603</v>
      </c>
      <c r="JX1031" t="s">
        <v>9604</v>
      </c>
      <c r="JY1031" s="2" t="s">
        <v>9605</v>
      </c>
      <c r="JZ1031" t="s">
        <v>253</v>
      </c>
      <c r="KA1031">
        <v>262098283</v>
      </c>
      <c r="KB1031" t="s">
        <v>9606</v>
      </c>
      <c r="KC1031" s="1">
        <v>44609.726064814808</v>
      </c>
      <c r="KF1031" t="s">
        <v>256</v>
      </c>
      <c r="KI1031">
        <v>1030</v>
      </c>
    </row>
    <row r="1032" spans="1:295" x14ac:dyDescent="0.25">
      <c r="A1032" s="1">
        <v>44609.686595833336</v>
      </c>
      <c r="B1032" s="1">
        <v>44609.979353298608</v>
      </c>
      <c r="C1032" t="s">
        <v>1871</v>
      </c>
      <c r="D1032" t="s">
        <v>1872</v>
      </c>
      <c r="F1032" t="s">
        <v>9607</v>
      </c>
      <c r="G1032" t="s">
        <v>9608</v>
      </c>
      <c r="H1032" t="s">
        <v>768</v>
      </c>
      <c r="I1032" t="s">
        <v>1875</v>
      </c>
      <c r="J1032" t="s">
        <v>9334</v>
      </c>
      <c r="K1032" t="s">
        <v>9335</v>
      </c>
      <c r="L1032" t="s">
        <v>9336</v>
      </c>
      <c r="M1032" t="s">
        <v>9609</v>
      </c>
      <c r="N1032">
        <v>24.1860155</v>
      </c>
      <c r="O1032">
        <v>90.875317999999993</v>
      </c>
      <c r="P1032">
        <v>-65.465996029866901</v>
      </c>
      <c r="Q1032">
        <v>30.4</v>
      </c>
      <c r="R1032">
        <v>58</v>
      </c>
      <c r="S1032" t="s">
        <v>228</v>
      </c>
      <c r="T1032" t="s">
        <v>229</v>
      </c>
      <c r="U1032">
        <v>12</v>
      </c>
      <c r="V1032" t="s">
        <v>230</v>
      </c>
      <c r="X1032" t="s">
        <v>231</v>
      </c>
      <c r="Y1032" t="s">
        <v>3345</v>
      </c>
      <c r="Z1032">
        <v>0</v>
      </c>
      <c r="AA1032">
        <v>0</v>
      </c>
      <c r="AB1032">
        <v>1</v>
      </c>
      <c r="AC1032">
        <v>1</v>
      </c>
      <c r="AD1032">
        <v>1</v>
      </c>
      <c r="AE1032">
        <v>0</v>
      </c>
      <c r="AG1032" t="s">
        <v>233</v>
      </c>
      <c r="AH1032">
        <v>2</v>
      </c>
      <c r="AI1032">
        <v>200000</v>
      </c>
      <c r="AJ1032">
        <v>100000</v>
      </c>
      <c r="AQ1032">
        <v>4500000</v>
      </c>
      <c r="AT1032" t="s">
        <v>234</v>
      </c>
      <c r="AU1032" t="s">
        <v>411</v>
      </c>
      <c r="AV1032">
        <v>1</v>
      </c>
      <c r="AW1032">
        <v>0</v>
      </c>
      <c r="AX1032">
        <v>1</v>
      </c>
      <c r="AY1032">
        <v>0</v>
      </c>
      <c r="AZ1032">
        <v>0</v>
      </c>
      <c r="BB1032" t="s">
        <v>241</v>
      </c>
      <c r="BC1032" t="s">
        <v>241</v>
      </c>
      <c r="BD1032" t="s">
        <v>234</v>
      </c>
      <c r="BE1032" t="s">
        <v>234</v>
      </c>
      <c r="BF1032" t="s">
        <v>4221</v>
      </c>
      <c r="BG1032">
        <v>1</v>
      </c>
      <c r="BH1032">
        <v>1</v>
      </c>
      <c r="BI1032">
        <v>1</v>
      </c>
      <c r="BJ1032">
        <v>0</v>
      </c>
      <c r="BL1032" t="s">
        <v>247</v>
      </c>
      <c r="BM1032" t="s">
        <v>241</v>
      </c>
      <c r="BZ1032" t="s">
        <v>247</v>
      </c>
      <c r="CA1032" t="s">
        <v>234</v>
      </c>
      <c r="CB1032" t="s">
        <v>483</v>
      </c>
      <c r="CE1032" t="s">
        <v>484</v>
      </c>
      <c r="CN1032">
        <v>4500</v>
      </c>
      <c r="CO1032" s="1">
        <v>44228</v>
      </c>
      <c r="CP1032">
        <v>22500</v>
      </c>
      <c r="CQ1032" t="s">
        <v>240</v>
      </c>
      <c r="CR1032" t="s">
        <v>241</v>
      </c>
      <c r="CT1032">
        <v>3100</v>
      </c>
      <c r="CU1032" t="s">
        <v>1717</v>
      </c>
      <c r="CV1032">
        <v>0</v>
      </c>
      <c r="CW1032">
        <v>1</v>
      </c>
      <c r="CX1032">
        <v>0</v>
      </c>
      <c r="CY1032">
        <v>0</v>
      </c>
      <c r="CZ1032">
        <v>0</v>
      </c>
      <c r="DA1032">
        <v>0</v>
      </c>
      <c r="DC1032" t="s">
        <v>1422</v>
      </c>
      <c r="DD1032">
        <v>0</v>
      </c>
      <c r="DE1032">
        <v>0</v>
      </c>
      <c r="DF1032">
        <v>0</v>
      </c>
      <c r="DG1032">
        <v>1</v>
      </c>
      <c r="DH1032">
        <v>0</v>
      </c>
      <c r="DI1032">
        <v>0</v>
      </c>
      <c r="DJ1032">
        <v>0</v>
      </c>
      <c r="DL1032" t="s">
        <v>234</v>
      </c>
      <c r="DM1032" t="s">
        <v>241</v>
      </c>
      <c r="FG1032" t="s">
        <v>234</v>
      </c>
      <c r="FO1032">
        <v>3500</v>
      </c>
      <c r="FP1032">
        <v>1575000</v>
      </c>
      <c r="FQ1032">
        <v>275</v>
      </c>
      <c r="FR1032">
        <v>19800</v>
      </c>
      <c r="GD1032">
        <v>4500</v>
      </c>
      <c r="GF1032">
        <v>291.66666666665998</v>
      </c>
      <c r="GG1032">
        <v>21000</v>
      </c>
      <c r="GS1032">
        <v>1400</v>
      </c>
      <c r="GT1032">
        <v>560000</v>
      </c>
      <c r="GU1032">
        <v>96.666666666666998</v>
      </c>
      <c r="GV1032">
        <v>8120</v>
      </c>
      <c r="HA1032" t="s">
        <v>485</v>
      </c>
      <c r="HB1032">
        <v>0</v>
      </c>
      <c r="HC1032">
        <v>1</v>
      </c>
      <c r="HD1032">
        <v>0</v>
      </c>
      <c r="HE1032">
        <v>0</v>
      </c>
      <c r="HF1032">
        <v>0</v>
      </c>
      <c r="HG1032">
        <v>0</v>
      </c>
      <c r="HH1032">
        <v>0</v>
      </c>
      <c r="HI1032">
        <v>0</v>
      </c>
      <c r="HK1032" t="s">
        <v>234</v>
      </c>
      <c r="HL1032">
        <v>0</v>
      </c>
      <c r="HM1032" t="s">
        <v>241</v>
      </c>
      <c r="HT1032" t="s">
        <v>241</v>
      </c>
      <c r="IB1032" t="s">
        <v>272</v>
      </c>
      <c r="JD1032" t="s">
        <v>241</v>
      </c>
      <c r="JR1032" t="s">
        <v>247</v>
      </c>
      <c r="JS1032" t="s">
        <v>9610</v>
      </c>
      <c r="JT1032" t="s">
        <v>9611</v>
      </c>
      <c r="JU1032" s="2" t="s">
        <v>9612</v>
      </c>
      <c r="JV1032" t="s">
        <v>9613</v>
      </c>
      <c r="JW1032" s="2" t="s">
        <v>9614</v>
      </c>
      <c r="JZ1032" t="s">
        <v>253</v>
      </c>
      <c r="KA1032">
        <v>262100477</v>
      </c>
      <c r="KB1032" t="s">
        <v>9615</v>
      </c>
      <c r="KC1032" s="1">
        <v>44609.729710648149</v>
      </c>
      <c r="KF1032" t="s">
        <v>256</v>
      </c>
      <c r="KI1032">
        <v>1031</v>
      </c>
    </row>
    <row r="1033" spans="1:295" x14ac:dyDescent="0.25">
      <c r="A1033" s="1">
        <v>44606.564618194447</v>
      </c>
      <c r="B1033" s="1">
        <v>44609.985146122694</v>
      </c>
      <c r="C1033" t="s">
        <v>6275</v>
      </c>
      <c r="D1033" t="s">
        <v>6276</v>
      </c>
      <c r="F1033" t="s">
        <v>9616</v>
      </c>
      <c r="G1033" t="s">
        <v>9617</v>
      </c>
      <c r="H1033" t="s">
        <v>356</v>
      </c>
      <c r="I1033" t="s">
        <v>6013</v>
      </c>
      <c r="J1033" t="s">
        <v>6014</v>
      </c>
      <c r="K1033" t="s">
        <v>6026</v>
      </c>
      <c r="L1033" t="s">
        <v>9618</v>
      </c>
      <c r="M1033" t="s">
        <v>9619</v>
      </c>
      <c r="N1033">
        <v>25.204215000000001</v>
      </c>
      <c r="O1033">
        <v>89.369289699999996</v>
      </c>
      <c r="P1033">
        <v>-74.476165771484375</v>
      </c>
      <c r="Q1033">
        <v>4.7640000000000002</v>
      </c>
      <c r="R1033">
        <v>28</v>
      </c>
      <c r="S1033" t="s">
        <v>305</v>
      </c>
      <c r="T1033" t="s">
        <v>229</v>
      </c>
      <c r="U1033">
        <v>4</v>
      </c>
      <c r="V1033" t="s">
        <v>230</v>
      </c>
      <c r="X1033" t="s">
        <v>231</v>
      </c>
      <c r="Y1033" t="s">
        <v>267</v>
      </c>
      <c r="Z1033">
        <v>0</v>
      </c>
      <c r="AA1033">
        <v>0</v>
      </c>
      <c r="AB1033">
        <v>1</v>
      </c>
      <c r="AC1033">
        <v>0</v>
      </c>
      <c r="AD1033">
        <v>0</v>
      </c>
      <c r="AE1033">
        <v>0</v>
      </c>
      <c r="AG1033" t="s">
        <v>233</v>
      </c>
      <c r="AH1033">
        <v>1</v>
      </c>
      <c r="AI1033">
        <v>80000</v>
      </c>
      <c r="AQ1033">
        <v>20000</v>
      </c>
      <c r="AT1033" t="s">
        <v>234</v>
      </c>
      <c r="AU1033" t="s">
        <v>3537</v>
      </c>
      <c r="AV1033">
        <v>1</v>
      </c>
      <c r="AW1033">
        <v>0</v>
      </c>
      <c r="AX1033">
        <v>1</v>
      </c>
      <c r="AY1033">
        <v>1</v>
      </c>
      <c r="AZ1033">
        <v>0</v>
      </c>
      <c r="BB1033" t="s">
        <v>234</v>
      </c>
      <c r="BC1033" t="s">
        <v>234</v>
      </c>
      <c r="BD1033" t="s">
        <v>234</v>
      </c>
      <c r="BE1033" t="s">
        <v>234</v>
      </c>
      <c r="BF1033" t="s">
        <v>520</v>
      </c>
      <c r="BG1033">
        <v>1</v>
      </c>
      <c r="BH1033">
        <v>1</v>
      </c>
      <c r="BI1033">
        <v>0</v>
      </c>
      <c r="BJ1033">
        <v>0</v>
      </c>
      <c r="BL1033" t="s">
        <v>237</v>
      </c>
      <c r="BM1033" t="s">
        <v>241</v>
      </c>
      <c r="BZ1033" t="s">
        <v>247</v>
      </c>
      <c r="CA1033" t="s">
        <v>234</v>
      </c>
      <c r="CB1033" t="s">
        <v>238</v>
      </c>
      <c r="CF1033" t="s">
        <v>273</v>
      </c>
      <c r="CN1033">
        <v>2000</v>
      </c>
      <c r="CO1033" s="1">
        <v>44228</v>
      </c>
      <c r="CP1033">
        <v>22836</v>
      </c>
      <c r="CQ1033" t="s">
        <v>240</v>
      </c>
      <c r="CR1033" t="s">
        <v>234</v>
      </c>
      <c r="CS1033">
        <v>1900</v>
      </c>
      <c r="DC1033" t="s">
        <v>319</v>
      </c>
      <c r="DD1033">
        <v>1</v>
      </c>
      <c r="DE1033">
        <v>0</v>
      </c>
      <c r="DF1033">
        <v>0</v>
      </c>
      <c r="DG1033">
        <v>0</v>
      </c>
      <c r="DH1033">
        <v>0</v>
      </c>
      <c r="DI1033">
        <v>0</v>
      </c>
      <c r="DJ1033">
        <v>0</v>
      </c>
      <c r="DL1033" t="s">
        <v>234</v>
      </c>
      <c r="DM1033" t="s">
        <v>234</v>
      </c>
      <c r="DY1033">
        <v>2000</v>
      </c>
      <c r="DZ1033">
        <v>340000</v>
      </c>
      <c r="EN1033">
        <v>2000</v>
      </c>
      <c r="EO1033">
        <v>238000</v>
      </c>
      <c r="FC1033">
        <v>2000</v>
      </c>
      <c r="FD1033">
        <v>442000</v>
      </c>
      <c r="FG1033" t="s">
        <v>234</v>
      </c>
      <c r="FS1033">
        <v>2000</v>
      </c>
      <c r="FT1033">
        <v>340000</v>
      </c>
      <c r="GH1033">
        <v>2000</v>
      </c>
      <c r="GI1033">
        <v>238000</v>
      </c>
      <c r="GW1033">
        <v>2000</v>
      </c>
      <c r="GX1033">
        <v>442000</v>
      </c>
      <c r="HA1033" t="s">
        <v>320</v>
      </c>
      <c r="HB1033">
        <v>1</v>
      </c>
      <c r="HC1033">
        <v>1</v>
      </c>
      <c r="HD1033">
        <v>0</v>
      </c>
      <c r="HE1033">
        <v>0</v>
      </c>
      <c r="HF1033">
        <v>0</v>
      </c>
      <c r="HG1033">
        <v>0</v>
      </c>
      <c r="HH1033">
        <v>0</v>
      </c>
      <c r="HI1033">
        <v>0</v>
      </c>
      <c r="HK1033" t="s">
        <v>234</v>
      </c>
      <c r="HL1033">
        <v>5</v>
      </c>
      <c r="HM1033" t="s">
        <v>241</v>
      </c>
      <c r="HT1033" t="s">
        <v>241</v>
      </c>
      <c r="IB1033" t="s">
        <v>237</v>
      </c>
      <c r="IC1033" t="s">
        <v>241</v>
      </c>
      <c r="JC1033" t="s">
        <v>247</v>
      </c>
      <c r="JD1033" t="s">
        <v>241</v>
      </c>
      <c r="JR1033" t="s">
        <v>247</v>
      </c>
      <c r="JS1033" t="s">
        <v>9620</v>
      </c>
      <c r="JT1033" t="s">
        <v>9621</v>
      </c>
      <c r="JU1033" s="2" t="s">
        <v>9622</v>
      </c>
      <c r="JV1033" t="s">
        <v>9623</v>
      </c>
      <c r="JW1033" s="2" t="s">
        <v>9624</v>
      </c>
      <c r="JZ1033" t="s">
        <v>253</v>
      </c>
      <c r="KA1033">
        <v>262103901</v>
      </c>
      <c r="KB1033" t="s">
        <v>9625</v>
      </c>
      <c r="KC1033" s="1">
        <v>44609.735462962963</v>
      </c>
      <c r="KF1033" t="s">
        <v>256</v>
      </c>
      <c r="KI1033">
        <v>1032</v>
      </c>
    </row>
    <row r="1034" spans="1:295" x14ac:dyDescent="0.25">
      <c r="A1034" s="1">
        <v>44608.481981342593</v>
      </c>
      <c r="B1034" s="1">
        <v>44609.983759722221</v>
      </c>
      <c r="C1034" t="s">
        <v>2110</v>
      </c>
      <c r="D1034" t="s">
        <v>2111</v>
      </c>
      <c r="F1034" t="s">
        <v>9626</v>
      </c>
      <c r="G1034" t="s">
        <v>9627</v>
      </c>
      <c r="H1034" t="s">
        <v>356</v>
      </c>
      <c r="I1034" t="s">
        <v>2114</v>
      </c>
      <c r="J1034" t="s">
        <v>9628</v>
      </c>
      <c r="K1034" t="s">
        <v>9629</v>
      </c>
      <c r="L1034" t="s">
        <v>9630</v>
      </c>
      <c r="M1034" t="s">
        <v>9631</v>
      </c>
      <c r="N1034">
        <v>25.671254600000001</v>
      </c>
      <c r="O1034">
        <v>88.7612527</v>
      </c>
      <c r="P1034">
        <v>22.4</v>
      </c>
      <c r="Q1034">
        <v>6.1</v>
      </c>
      <c r="R1034">
        <v>30</v>
      </c>
      <c r="S1034" t="s">
        <v>228</v>
      </c>
      <c r="T1034" t="s">
        <v>229</v>
      </c>
      <c r="U1034">
        <v>8</v>
      </c>
      <c r="V1034" t="s">
        <v>230</v>
      </c>
      <c r="X1034" t="s">
        <v>482</v>
      </c>
      <c r="Y1034" t="s">
        <v>9009</v>
      </c>
      <c r="Z1034">
        <v>0</v>
      </c>
      <c r="AA1034">
        <v>1</v>
      </c>
      <c r="AB1034">
        <v>0</v>
      </c>
      <c r="AC1034">
        <v>0</v>
      </c>
      <c r="AD1034">
        <v>1</v>
      </c>
      <c r="AE1034">
        <v>1</v>
      </c>
      <c r="AF1034" t="s">
        <v>9632</v>
      </c>
      <c r="AG1034" t="s">
        <v>294</v>
      </c>
      <c r="AH1034">
        <v>2</v>
      </c>
      <c r="AI1034">
        <v>45000</v>
      </c>
      <c r="AJ1034">
        <v>15000</v>
      </c>
      <c r="AQ1034">
        <v>35000</v>
      </c>
      <c r="AT1034" t="s">
        <v>241</v>
      </c>
      <c r="BL1034" t="s">
        <v>247</v>
      </c>
      <c r="BM1034" t="s">
        <v>241</v>
      </c>
      <c r="BZ1034" t="s">
        <v>247</v>
      </c>
      <c r="CA1034" t="s">
        <v>234</v>
      </c>
      <c r="CB1034" t="s">
        <v>295</v>
      </c>
      <c r="CC1034" t="s">
        <v>296</v>
      </c>
      <c r="CN1034">
        <v>3</v>
      </c>
      <c r="CO1034" s="1">
        <v>44348</v>
      </c>
      <c r="CP1034">
        <v>10000</v>
      </c>
      <c r="CQ1034" t="s">
        <v>274</v>
      </c>
      <c r="CR1034" t="s">
        <v>234</v>
      </c>
      <c r="CS1034">
        <v>3</v>
      </c>
      <c r="DC1034" t="s">
        <v>538</v>
      </c>
      <c r="DD1034">
        <v>1</v>
      </c>
      <c r="DE1034">
        <v>1</v>
      </c>
      <c r="DF1034">
        <v>0</v>
      </c>
      <c r="DG1034">
        <v>0</v>
      </c>
      <c r="DH1034">
        <v>0</v>
      </c>
      <c r="DI1034">
        <v>0</v>
      </c>
      <c r="DJ1034">
        <v>0</v>
      </c>
      <c r="DL1034" t="s">
        <v>234</v>
      </c>
      <c r="DM1034" t="s">
        <v>234</v>
      </c>
      <c r="DO1034">
        <v>14</v>
      </c>
      <c r="DP1034">
        <v>700</v>
      </c>
      <c r="DQ1034">
        <v>3</v>
      </c>
      <c r="ED1034">
        <v>14</v>
      </c>
      <c r="EE1034">
        <v>400</v>
      </c>
      <c r="EF1034">
        <v>3</v>
      </c>
      <c r="ES1034">
        <v>10</v>
      </c>
      <c r="ET1034">
        <v>500</v>
      </c>
      <c r="EU1034">
        <v>3</v>
      </c>
      <c r="FG1034" t="s">
        <v>234</v>
      </c>
      <c r="FI1034">
        <v>10</v>
      </c>
      <c r="FJ1034">
        <v>500</v>
      </c>
      <c r="FK1034">
        <v>3</v>
      </c>
      <c r="FX1034">
        <v>10</v>
      </c>
      <c r="FY1034">
        <v>350</v>
      </c>
      <c r="FZ1034">
        <v>3</v>
      </c>
      <c r="GM1034">
        <v>8</v>
      </c>
      <c r="GN1034">
        <v>400</v>
      </c>
      <c r="GO1034">
        <v>3</v>
      </c>
      <c r="HA1034" t="s">
        <v>2405</v>
      </c>
      <c r="HB1034">
        <v>1</v>
      </c>
      <c r="HC1034">
        <v>1</v>
      </c>
      <c r="HD1034">
        <v>1</v>
      </c>
      <c r="HE1034">
        <v>0</v>
      </c>
      <c r="HF1034">
        <v>0</v>
      </c>
      <c r="HG1034">
        <v>0</v>
      </c>
      <c r="HH1034">
        <v>0</v>
      </c>
      <c r="HI1034">
        <v>0</v>
      </c>
      <c r="HK1034" t="s">
        <v>241</v>
      </c>
      <c r="HM1034" t="s">
        <v>241</v>
      </c>
      <c r="HT1034" t="s">
        <v>241</v>
      </c>
      <c r="IB1034" t="s">
        <v>272</v>
      </c>
      <c r="IC1034" t="s">
        <v>241</v>
      </c>
      <c r="JC1034" t="s">
        <v>247</v>
      </c>
      <c r="JD1034" t="s">
        <v>241</v>
      </c>
      <c r="JR1034" t="s">
        <v>247</v>
      </c>
      <c r="JT1034" t="s">
        <v>9633</v>
      </c>
      <c r="JU1034" s="2" t="s">
        <v>9634</v>
      </c>
      <c r="JV1034" t="s">
        <v>9635</v>
      </c>
      <c r="JW1034" s="2" t="s">
        <v>9636</v>
      </c>
      <c r="JZ1034" t="s">
        <v>253</v>
      </c>
      <c r="KA1034">
        <v>262104371</v>
      </c>
      <c r="KB1034" t="s">
        <v>9637</v>
      </c>
      <c r="KC1034" s="1">
        <v>44609.736585648148</v>
      </c>
      <c r="KF1034" t="s">
        <v>256</v>
      </c>
      <c r="KI1034">
        <v>1033</v>
      </c>
    </row>
    <row r="1035" spans="1:295" x14ac:dyDescent="0.25">
      <c r="A1035" s="1">
        <v>44608.583172870371</v>
      </c>
      <c r="B1035" s="1">
        <v>44609.980215740739</v>
      </c>
      <c r="C1035" t="s">
        <v>2110</v>
      </c>
      <c r="D1035" t="s">
        <v>2111</v>
      </c>
      <c r="F1035" t="s">
        <v>3866</v>
      </c>
      <c r="G1035" t="s">
        <v>9638</v>
      </c>
      <c r="H1035" t="s">
        <v>356</v>
      </c>
      <c r="I1035" t="s">
        <v>2114</v>
      </c>
      <c r="J1035" t="s">
        <v>9628</v>
      </c>
      <c r="K1035" t="s">
        <v>9629</v>
      </c>
      <c r="L1035" t="s">
        <v>9639</v>
      </c>
      <c r="M1035" t="s">
        <v>9640</v>
      </c>
      <c r="N1035">
        <v>25.650011299999999</v>
      </c>
      <c r="O1035">
        <v>88.790325699999997</v>
      </c>
      <c r="P1035">
        <v>58.3</v>
      </c>
      <c r="Q1035">
        <v>7.9</v>
      </c>
      <c r="R1035">
        <v>43</v>
      </c>
      <c r="S1035" t="s">
        <v>228</v>
      </c>
      <c r="T1035" t="s">
        <v>229</v>
      </c>
      <c r="U1035">
        <v>7</v>
      </c>
      <c r="V1035" t="s">
        <v>230</v>
      </c>
      <c r="X1035" t="s">
        <v>328</v>
      </c>
      <c r="Y1035" t="s">
        <v>267</v>
      </c>
      <c r="Z1035">
        <v>0</v>
      </c>
      <c r="AA1035">
        <v>0</v>
      </c>
      <c r="AB1035">
        <v>1</v>
      </c>
      <c r="AC1035">
        <v>0</v>
      </c>
      <c r="AD1035">
        <v>0</v>
      </c>
      <c r="AE1035">
        <v>0</v>
      </c>
      <c r="AG1035" t="s">
        <v>233</v>
      </c>
      <c r="AH1035">
        <v>2</v>
      </c>
      <c r="AI1035">
        <v>18000</v>
      </c>
      <c r="AJ1035">
        <v>12000</v>
      </c>
      <c r="AQ1035">
        <v>25000</v>
      </c>
      <c r="AT1035" t="s">
        <v>234</v>
      </c>
      <c r="AU1035" t="s">
        <v>346</v>
      </c>
      <c r="AV1035">
        <v>0</v>
      </c>
      <c r="AW1035">
        <v>0</v>
      </c>
      <c r="AX1035">
        <v>0</v>
      </c>
      <c r="AY1035">
        <v>0</v>
      </c>
      <c r="AZ1035">
        <v>1</v>
      </c>
      <c r="BA1035" t="s">
        <v>9641</v>
      </c>
      <c r="BB1035" t="s">
        <v>234</v>
      </c>
      <c r="BC1035" t="s">
        <v>234</v>
      </c>
      <c r="BD1035" t="s">
        <v>234</v>
      </c>
      <c r="BE1035" t="s">
        <v>234</v>
      </c>
      <c r="BF1035" t="s">
        <v>520</v>
      </c>
      <c r="BG1035">
        <v>1</v>
      </c>
      <c r="BH1035">
        <v>1</v>
      </c>
      <c r="BI1035">
        <v>0</v>
      </c>
      <c r="BJ1035">
        <v>0</v>
      </c>
      <c r="BL1035" t="s">
        <v>237</v>
      </c>
      <c r="BM1035" t="s">
        <v>241</v>
      </c>
      <c r="BZ1035" t="s">
        <v>247</v>
      </c>
      <c r="CA1035" t="s">
        <v>234</v>
      </c>
      <c r="CB1035" t="s">
        <v>1419</v>
      </c>
      <c r="CG1035" t="s">
        <v>4408</v>
      </c>
      <c r="CN1035">
        <v>350</v>
      </c>
      <c r="CO1035" s="1">
        <v>44044</v>
      </c>
      <c r="CP1035">
        <v>6750</v>
      </c>
      <c r="CQ1035" t="s">
        <v>274</v>
      </c>
      <c r="CR1035" t="s">
        <v>234</v>
      </c>
      <c r="CS1035">
        <v>350</v>
      </c>
      <c r="DC1035" t="s">
        <v>319</v>
      </c>
      <c r="DD1035">
        <v>1</v>
      </c>
      <c r="DE1035">
        <v>0</v>
      </c>
      <c r="DF1035">
        <v>0</v>
      </c>
      <c r="DG1035">
        <v>0</v>
      </c>
      <c r="DH1035">
        <v>0</v>
      </c>
      <c r="DI1035">
        <v>0</v>
      </c>
      <c r="DJ1035">
        <v>0</v>
      </c>
      <c r="DL1035" t="s">
        <v>234</v>
      </c>
      <c r="DM1035" t="s">
        <v>234</v>
      </c>
      <c r="EA1035">
        <v>350</v>
      </c>
      <c r="EB1035">
        <v>110000</v>
      </c>
      <c r="EP1035">
        <v>350</v>
      </c>
      <c r="EQ1035">
        <v>70000</v>
      </c>
      <c r="FE1035">
        <v>500</v>
      </c>
      <c r="FF1035">
        <v>200000</v>
      </c>
      <c r="FG1035" t="s">
        <v>234</v>
      </c>
      <c r="FU1035">
        <v>350</v>
      </c>
      <c r="FV1035">
        <v>110000</v>
      </c>
      <c r="GJ1035">
        <v>350</v>
      </c>
      <c r="GK1035">
        <v>70000</v>
      </c>
      <c r="GY1035">
        <v>500</v>
      </c>
      <c r="GZ1035">
        <v>200000</v>
      </c>
      <c r="HA1035" t="s">
        <v>338</v>
      </c>
      <c r="HB1035">
        <v>1</v>
      </c>
      <c r="HC1035">
        <v>0</v>
      </c>
      <c r="HD1035">
        <v>0</v>
      </c>
      <c r="HE1035">
        <v>0</v>
      </c>
      <c r="HF1035">
        <v>0</v>
      </c>
      <c r="HG1035">
        <v>1</v>
      </c>
      <c r="HH1035">
        <v>0</v>
      </c>
      <c r="HI1035">
        <v>0</v>
      </c>
      <c r="HK1035" t="s">
        <v>234</v>
      </c>
      <c r="HL1035">
        <v>15</v>
      </c>
      <c r="HM1035" t="s">
        <v>241</v>
      </c>
      <c r="HT1035" t="s">
        <v>241</v>
      </c>
      <c r="IB1035" t="s">
        <v>237</v>
      </c>
      <c r="IC1035" t="s">
        <v>241</v>
      </c>
      <c r="JC1035" t="s">
        <v>247</v>
      </c>
      <c r="JD1035" t="s">
        <v>241</v>
      </c>
      <c r="JR1035" t="s">
        <v>247</v>
      </c>
      <c r="JT1035" t="s">
        <v>9642</v>
      </c>
      <c r="JU1035" s="2" t="s">
        <v>9643</v>
      </c>
      <c r="JZ1035" t="s">
        <v>253</v>
      </c>
      <c r="KA1035">
        <v>262104400</v>
      </c>
      <c r="KB1035" t="s">
        <v>9644</v>
      </c>
      <c r="KC1035" s="1">
        <v>44609.736689814818</v>
      </c>
      <c r="KF1035" t="s">
        <v>256</v>
      </c>
      <c r="KI1035">
        <v>1034</v>
      </c>
    </row>
    <row r="1036" spans="1:295" x14ac:dyDescent="0.25">
      <c r="A1036" s="1">
        <v>44609.602532662037</v>
      </c>
      <c r="B1036" s="1">
        <v>44609.97503400463</v>
      </c>
      <c r="C1036" t="s">
        <v>2110</v>
      </c>
      <c r="D1036" t="s">
        <v>2111</v>
      </c>
      <c r="F1036" t="s">
        <v>9645</v>
      </c>
      <c r="G1036" t="s">
        <v>9646</v>
      </c>
      <c r="H1036" t="s">
        <v>356</v>
      </c>
      <c r="I1036" t="s">
        <v>2114</v>
      </c>
      <c r="J1036" t="s">
        <v>9628</v>
      </c>
      <c r="K1036" t="s">
        <v>9647</v>
      </c>
      <c r="L1036" t="s">
        <v>9648</v>
      </c>
      <c r="M1036" t="s">
        <v>9649</v>
      </c>
      <c r="N1036">
        <v>25.747222399999998</v>
      </c>
      <c r="O1036">
        <v>88.850796599999995</v>
      </c>
      <c r="P1036">
        <v>49.9</v>
      </c>
      <c r="Q1036">
        <v>6.4</v>
      </c>
      <c r="R1036">
        <v>39</v>
      </c>
      <c r="S1036" t="s">
        <v>228</v>
      </c>
      <c r="T1036" t="s">
        <v>229</v>
      </c>
      <c r="U1036">
        <v>5</v>
      </c>
      <c r="V1036" t="s">
        <v>230</v>
      </c>
      <c r="X1036" t="s">
        <v>231</v>
      </c>
      <c r="Y1036" t="s">
        <v>1734</v>
      </c>
      <c r="Z1036">
        <v>0</v>
      </c>
      <c r="AA1036">
        <v>0</v>
      </c>
      <c r="AB1036">
        <v>1</v>
      </c>
      <c r="AC1036">
        <v>0</v>
      </c>
      <c r="AD1036">
        <v>1</v>
      </c>
      <c r="AE1036">
        <v>0</v>
      </c>
      <c r="AG1036" t="s">
        <v>233</v>
      </c>
      <c r="AH1036">
        <v>1</v>
      </c>
      <c r="AI1036">
        <v>22000</v>
      </c>
      <c r="AQ1036">
        <v>17000</v>
      </c>
      <c r="AT1036" t="s">
        <v>241</v>
      </c>
      <c r="BL1036" t="s">
        <v>247</v>
      </c>
      <c r="BM1036" t="s">
        <v>241</v>
      </c>
      <c r="BZ1036" t="s">
        <v>247</v>
      </c>
      <c r="CA1036" t="s">
        <v>234</v>
      </c>
      <c r="CB1036" t="s">
        <v>238</v>
      </c>
      <c r="CF1036" t="s">
        <v>814</v>
      </c>
      <c r="CN1036">
        <v>1200</v>
      </c>
      <c r="CO1036" s="1">
        <v>44348</v>
      </c>
      <c r="CP1036">
        <v>16500</v>
      </c>
      <c r="CQ1036" t="s">
        <v>274</v>
      </c>
      <c r="CR1036" t="s">
        <v>234</v>
      </c>
      <c r="CS1036">
        <v>1000</v>
      </c>
      <c r="DC1036" t="s">
        <v>319</v>
      </c>
      <c r="DD1036">
        <v>1</v>
      </c>
      <c r="DE1036">
        <v>0</v>
      </c>
      <c r="DF1036">
        <v>0</v>
      </c>
      <c r="DG1036">
        <v>0</v>
      </c>
      <c r="DH1036">
        <v>0</v>
      </c>
      <c r="DI1036">
        <v>0</v>
      </c>
      <c r="DJ1036">
        <v>0</v>
      </c>
      <c r="DM1036" t="s">
        <v>234</v>
      </c>
      <c r="DY1036">
        <v>1200</v>
      </c>
      <c r="DZ1036">
        <v>270000</v>
      </c>
      <c r="EN1036">
        <v>1000</v>
      </c>
      <c r="EO1036">
        <v>220000</v>
      </c>
      <c r="FC1036">
        <v>1200</v>
      </c>
      <c r="FD1036">
        <v>300000</v>
      </c>
      <c r="FG1036" t="s">
        <v>234</v>
      </c>
      <c r="FS1036">
        <v>1200</v>
      </c>
      <c r="FT1036">
        <v>270000</v>
      </c>
      <c r="GH1036">
        <v>1000</v>
      </c>
      <c r="GI1036">
        <v>80000</v>
      </c>
      <c r="GW1036">
        <v>1200</v>
      </c>
      <c r="GX1036">
        <v>300000</v>
      </c>
      <c r="HA1036" t="s">
        <v>320</v>
      </c>
      <c r="HB1036">
        <v>1</v>
      </c>
      <c r="HC1036">
        <v>1</v>
      </c>
      <c r="HD1036">
        <v>0</v>
      </c>
      <c r="HE1036">
        <v>0</v>
      </c>
      <c r="HF1036">
        <v>0</v>
      </c>
      <c r="HG1036">
        <v>0</v>
      </c>
      <c r="HH1036">
        <v>0</v>
      </c>
      <c r="HI1036">
        <v>0</v>
      </c>
      <c r="HK1036" t="s">
        <v>234</v>
      </c>
      <c r="HL1036">
        <v>30</v>
      </c>
      <c r="HM1036" t="s">
        <v>241</v>
      </c>
      <c r="HT1036" t="s">
        <v>241</v>
      </c>
      <c r="IB1036" t="s">
        <v>237</v>
      </c>
      <c r="IC1036" t="s">
        <v>241</v>
      </c>
      <c r="JC1036" t="s">
        <v>247</v>
      </c>
      <c r="JD1036" t="s">
        <v>241</v>
      </c>
      <c r="JR1036" t="s">
        <v>247</v>
      </c>
      <c r="JS1036" t="s">
        <v>9650</v>
      </c>
      <c r="JT1036" t="s">
        <v>9651</v>
      </c>
      <c r="JU1036" s="2" t="s">
        <v>9652</v>
      </c>
      <c r="JZ1036" t="s">
        <v>253</v>
      </c>
      <c r="KA1036">
        <v>262104441</v>
      </c>
      <c r="KB1036" t="s">
        <v>9653</v>
      </c>
      <c r="KC1036" s="1">
        <v>44609.73678240741</v>
      </c>
      <c r="KF1036" t="s">
        <v>256</v>
      </c>
      <c r="KI1036">
        <v>1035</v>
      </c>
    </row>
    <row r="1037" spans="1:295" x14ac:dyDescent="0.25">
      <c r="A1037" s="1">
        <v>44609.607074305553</v>
      </c>
      <c r="B1037" s="1">
        <v>44609.966812812498</v>
      </c>
      <c r="C1037" t="s">
        <v>2110</v>
      </c>
      <c r="D1037" t="s">
        <v>2111</v>
      </c>
      <c r="F1037" t="s">
        <v>9654</v>
      </c>
      <c r="G1037" t="s">
        <v>9655</v>
      </c>
      <c r="H1037" t="s">
        <v>356</v>
      </c>
      <c r="I1037" t="s">
        <v>2114</v>
      </c>
      <c r="J1037" t="s">
        <v>9628</v>
      </c>
      <c r="K1037" t="s">
        <v>9647</v>
      </c>
      <c r="L1037" t="s">
        <v>9656</v>
      </c>
      <c r="M1037" t="s">
        <v>9657</v>
      </c>
      <c r="N1037">
        <v>25.7055255</v>
      </c>
      <c r="O1037">
        <v>88.833442099999999</v>
      </c>
      <c r="P1037">
        <v>35.299999999999997</v>
      </c>
      <c r="Q1037">
        <v>3.9</v>
      </c>
      <c r="R1037">
        <v>33</v>
      </c>
      <c r="S1037" t="s">
        <v>228</v>
      </c>
      <c r="T1037" t="s">
        <v>229</v>
      </c>
      <c r="U1037">
        <v>6</v>
      </c>
      <c r="V1037" t="s">
        <v>230</v>
      </c>
      <c r="X1037" t="s">
        <v>377</v>
      </c>
      <c r="Y1037" t="s">
        <v>232</v>
      </c>
      <c r="Z1037">
        <v>0</v>
      </c>
      <c r="AA1037">
        <v>0</v>
      </c>
      <c r="AB1037">
        <v>1</v>
      </c>
      <c r="AC1037">
        <v>1</v>
      </c>
      <c r="AD1037">
        <v>0</v>
      </c>
      <c r="AE1037">
        <v>0</v>
      </c>
      <c r="AG1037" t="s">
        <v>233</v>
      </c>
      <c r="AH1037">
        <v>1</v>
      </c>
      <c r="AI1037">
        <v>35000</v>
      </c>
      <c r="AQ1037">
        <v>20000</v>
      </c>
      <c r="AT1037" t="s">
        <v>234</v>
      </c>
      <c r="AU1037" t="s">
        <v>528</v>
      </c>
      <c r="AV1037">
        <v>1</v>
      </c>
      <c r="AW1037">
        <v>0</v>
      </c>
      <c r="AX1037">
        <v>0</v>
      </c>
      <c r="AY1037">
        <v>0</v>
      </c>
      <c r="AZ1037">
        <v>1</v>
      </c>
      <c r="BA1037" t="s">
        <v>9658</v>
      </c>
      <c r="BB1037" t="s">
        <v>234</v>
      </c>
      <c r="BC1037" t="s">
        <v>234</v>
      </c>
      <c r="BD1037" t="s">
        <v>234</v>
      </c>
      <c r="BE1037" t="s">
        <v>234</v>
      </c>
      <c r="BF1037" t="s">
        <v>520</v>
      </c>
      <c r="BG1037">
        <v>1</v>
      </c>
      <c r="BH1037">
        <v>1</v>
      </c>
      <c r="BI1037">
        <v>0</v>
      </c>
      <c r="BJ1037">
        <v>0</v>
      </c>
      <c r="BL1037" t="s">
        <v>237</v>
      </c>
      <c r="BM1037" t="s">
        <v>241</v>
      </c>
      <c r="BZ1037" t="s">
        <v>247</v>
      </c>
      <c r="CA1037" t="s">
        <v>234</v>
      </c>
      <c r="CB1037" t="s">
        <v>483</v>
      </c>
      <c r="CE1037" t="s">
        <v>697</v>
      </c>
      <c r="CN1037">
        <v>1000</v>
      </c>
      <c r="CO1037" s="1">
        <v>44348</v>
      </c>
      <c r="CP1037">
        <v>16875</v>
      </c>
      <c r="CQ1037" t="s">
        <v>274</v>
      </c>
      <c r="CR1037" t="s">
        <v>234</v>
      </c>
      <c r="DC1037" t="s">
        <v>319</v>
      </c>
      <c r="DD1037">
        <v>1</v>
      </c>
      <c r="DE1037">
        <v>0</v>
      </c>
      <c r="DF1037">
        <v>0</v>
      </c>
      <c r="DG1037">
        <v>0</v>
      </c>
      <c r="DH1037">
        <v>0</v>
      </c>
      <c r="DI1037">
        <v>0</v>
      </c>
      <c r="DJ1037">
        <v>0</v>
      </c>
      <c r="DL1037" t="s">
        <v>234</v>
      </c>
      <c r="DM1037" t="s">
        <v>234</v>
      </c>
      <c r="DU1037">
        <v>1000</v>
      </c>
      <c r="DW1037">
        <v>62.5</v>
      </c>
      <c r="DX1037">
        <v>5250</v>
      </c>
      <c r="EJ1037">
        <v>1000</v>
      </c>
      <c r="EL1037">
        <v>62.5</v>
      </c>
      <c r="EM1037">
        <v>5250</v>
      </c>
      <c r="EY1037">
        <v>1000</v>
      </c>
      <c r="FA1037">
        <v>75</v>
      </c>
      <c r="FB1037">
        <v>565</v>
      </c>
      <c r="FG1037" t="s">
        <v>234</v>
      </c>
      <c r="FO1037">
        <v>1000</v>
      </c>
      <c r="FQ1037">
        <v>62.5</v>
      </c>
      <c r="FR1037">
        <v>5250</v>
      </c>
      <c r="GD1037">
        <v>1000</v>
      </c>
      <c r="GE1037">
        <v>62.5</v>
      </c>
      <c r="GF1037">
        <v>62.5</v>
      </c>
      <c r="GG1037">
        <v>3750</v>
      </c>
      <c r="GS1037">
        <v>1000</v>
      </c>
      <c r="GU1037">
        <v>75</v>
      </c>
      <c r="GV1037">
        <v>6750</v>
      </c>
      <c r="HA1037" t="s">
        <v>320</v>
      </c>
      <c r="HB1037">
        <v>1</v>
      </c>
      <c r="HC1037">
        <v>1</v>
      </c>
      <c r="HD1037">
        <v>0</v>
      </c>
      <c r="HE1037">
        <v>0</v>
      </c>
      <c r="HF1037">
        <v>0</v>
      </c>
      <c r="HG1037">
        <v>0</v>
      </c>
      <c r="HH1037">
        <v>0</v>
      </c>
      <c r="HI1037">
        <v>0</v>
      </c>
      <c r="HK1037" t="s">
        <v>234</v>
      </c>
      <c r="HL1037">
        <v>25</v>
      </c>
      <c r="HM1037" t="s">
        <v>241</v>
      </c>
      <c r="HT1037" t="s">
        <v>241</v>
      </c>
      <c r="IB1037" t="s">
        <v>237</v>
      </c>
      <c r="IC1037" t="s">
        <v>241</v>
      </c>
      <c r="JC1037" t="s">
        <v>247</v>
      </c>
      <c r="JD1037" t="s">
        <v>241</v>
      </c>
      <c r="JR1037" t="s">
        <v>247</v>
      </c>
      <c r="JT1037" t="s">
        <v>9659</v>
      </c>
      <c r="JU1037" s="2" t="s">
        <v>9660</v>
      </c>
      <c r="JZ1037" t="s">
        <v>253</v>
      </c>
      <c r="KA1037">
        <v>262104468</v>
      </c>
      <c r="KB1037" t="s">
        <v>9661</v>
      </c>
      <c r="KC1037" s="1">
        <v>44609.736886574072</v>
      </c>
      <c r="KF1037" t="s">
        <v>256</v>
      </c>
      <c r="KI1037">
        <v>1036</v>
      </c>
    </row>
    <row r="1038" spans="1:295" x14ac:dyDescent="0.25">
      <c r="A1038" s="1">
        <v>44609.529077951389</v>
      </c>
      <c r="B1038" s="1">
        <v>44609.989899849526</v>
      </c>
      <c r="C1038" t="s">
        <v>1871</v>
      </c>
      <c r="D1038" t="s">
        <v>1872</v>
      </c>
      <c r="F1038" t="s">
        <v>9662</v>
      </c>
      <c r="G1038" t="s">
        <v>9663</v>
      </c>
      <c r="H1038" t="s">
        <v>768</v>
      </c>
      <c r="I1038" t="s">
        <v>1875</v>
      </c>
      <c r="J1038" t="s">
        <v>9334</v>
      </c>
      <c r="K1038" t="s">
        <v>9335</v>
      </c>
      <c r="L1038" t="s">
        <v>9664</v>
      </c>
      <c r="M1038" t="s">
        <v>9665</v>
      </c>
      <c r="N1038">
        <v>24.192910699999999</v>
      </c>
      <c r="O1038">
        <v>90.915364999999994</v>
      </c>
      <c r="P1038">
        <v>-49.021291322373443</v>
      </c>
      <c r="Q1038">
        <v>32</v>
      </c>
      <c r="R1038">
        <v>35</v>
      </c>
      <c r="S1038" t="s">
        <v>305</v>
      </c>
      <c r="T1038" t="s">
        <v>229</v>
      </c>
      <c r="U1038">
        <v>5</v>
      </c>
      <c r="V1038" t="s">
        <v>230</v>
      </c>
      <c r="X1038" t="s">
        <v>389</v>
      </c>
      <c r="Y1038" t="s">
        <v>267</v>
      </c>
      <c r="Z1038">
        <v>0</v>
      </c>
      <c r="AA1038">
        <v>0</v>
      </c>
      <c r="AB1038">
        <v>1</v>
      </c>
      <c r="AC1038">
        <v>0</v>
      </c>
      <c r="AD1038">
        <v>0</v>
      </c>
      <c r="AE1038">
        <v>0</v>
      </c>
      <c r="AG1038" t="s">
        <v>233</v>
      </c>
      <c r="AH1038">
        <v>2</v>
      </c>
      <c r="AI1038">
        <v>32000</v>
      </c>
      <c r="AJ1038">
        <v>10000</v>
      </c>
      <c r="AQ1038">
        <v>40000</v>
      </c>
      <c r="AT1038" t="s">
        <v>241</v>
      </c>
      <c r="BL1038" t="s">
        <v>247</v>
      </c>
      <c r="BM1038" t="s">
        <v>241</v>
      </c>
      <c r="BZ1038" t="s">
        <v>247</v>
      </c>
      <c r="CA1038" t="s">
        <v>234</v>
      </c>
      <c r="CB1038" t="s">
        <v>238</v>
      </c>
      <c r="CF1038" t="s">
        <v>239</v>
      </c>
      <c r="CN1038">
        <v>1000</v>
      </c>
      <c r="CO1038" s="1">
        <v>44228</v>
      </c>
      <c r="CP1038">
        <v>11250</v>
      </c>
      <c r="CQ1038" t="s">
        <v>274</v>
      </c>
      <c r="CR1038" t="s">
        <v>234</v>
      </c>
      <c r="CS1038">
        <v>900</v>
      </c>
      <c r="DC1038" t="s">
        <v>309</v>
      </c>
      <c r="DD1038">
        <v>1</v>
      </c>
      <c r="DE1038">
        <v>0</v>
      </c>
      <c r="DF1038">
        <v>0</v>
      </c>
      <c r="DG1038">
        <v>0</v>
      </c>
      <c r="DH1038">
        <v>0</v>
      </c>
      <c r="DI1038">
        <v>1</v>
      </c>
      <c r="DJ1038">
        <v>0</v>
      </c>
      <c r="DL1038" t="s">
        <v>234</v>
      </c>
      <c r="DM1038" t="s">
        <v>234</v>
      </c>
      <c r="DY1038">
        <v>1000</v>
      </c>
      <c r="DZ1038">
        <v>187000</v>
      </c>
      <c r="EN1038">
        <v>1000</v>
      </c>
      <c r="EO1038">
        <v>170000</v>
      </c>
      <c r="FC1038">
        <v>1000</v>
      </c>
      <c r="FD1038">
        <v>153000</v>
      </c>
      <c r="FG1038" t="s">
        <v>234</v>
      </c>
      <c r="FS1038">
        <v>950</v>
      </c>
      <c r="FT1038">
        <v>177650</v>
      </c>
      <c r="GH1038">
        <v>900</v>
      </c>
      <c r="GI1038">
        <v>162000</v>
      </c>
      <c r="GW1038">
        <v>600</v>
      </c>
      <c r="GX1038">
        <v>97200</v>
      </c>
      <c r="HA1038" t="s">
        <v>9666</v>
      </c>
      <c r="HB1038">
        <v>0</v>
      </c>
      <c r="HC1038">
        <v>1</v>
      </c>
      <c r="HD1038">
        <v>0</v>
      </c>
      <c r="HE1038">
        <v>0</v>
      </c>
      <c r="HF1038">
        <v>0</v>
      </c>
      <c r="HG1038">
        <v>1</v>
      </c>
      <c r="HH1038">
        <v>0</v>
      </c>
      <c r="HI1038">
        <v>0</v>
      </c>
      <c r="HK1038" t="s">
        <v>241</v>
      </c>
      <c r="HM1038" t="s">
        <v>241</v>
      </c>
      <c r="HT1038" t="s">
        <v>241</v>
      </c>
      <c r="IB1038" t="s">
        <v>237</v>
      </c>
      <c r="IC1038" t="s">
        <v>241</v>
      </c>
      <c r="JC1038" t="s">
        <v>247</v>
      </c>
      <c r="JD1038" t="s">
        <v>241</v>
      </c>
      <c r="JR1038" t="s">
        <v>247</v>
      </c>
      <c r="JS1038" t="s">
        <v>1889</v>
      </c>
      <c r="JT1038" t="s">
        <v>9667</v>
      </c>
      <c r="JU1038" s="2" t="s">
        <v>9668</v>
      </c>
      <c r="JZ1038" t="s">
        <v>253</v>
      </c>
      <c r="KA1038">
        <v>262105808</v>
      </c>
      <c r="KB1038" t="s">
        <v>9669</v>
      </c>
      <c r="KC1038" s="1">
        <v>44609.74009259259</v>
      </c>
      <c r="KF1038" t="s">
        <v>256</v>
      </c>
      <c r="KI1038">
        <v>1037</v>
      </c>
    </row>
    <row r="1039" spans="1:295" x14ac:dyDescent="0.25">
      <c r="A1039" s="1">
        <v>44605.848275208336</v>
      </c>
      <c r="B1039" s="1">
        <v>44609.991301562499</v>
      </c>
      <c r="C1039" t="s">
        <v>2185</v>
      </c>
      <c r="D1039" t="s">
        <v>2186</v>
      </c>
      <c r="F1039" t="s">
        <v>9670</v>
      </c>
      <c r="G1039" t="s">
        <v>9671</v>
      </c>
      <c r="H1039" t="s">
        <v>768</v>
      </c>
      <c r="I1039" t="s">
        <v>1875</v>
      </c>
      <c r="J1039" t="s">
        <v>1876</v>
      </c>
      <c r="K1039" t="s">
        <v>1877</v>
      </c>
      <c r="L1039" t="s">
        <v>9672</v>
      </c>
      <c r="M1039" t="s">
        <v>9673</v>
      </c>
      <c r="N1039">
        <v>24.4104837</v>
      </c>
      <c r="O1039">
        <v>90.721970299999995</v>
      </c>
      <c r="P1039">
        <v>-57.289581298828118</v>
      </c>
      <c r="Q1039">
        <v>7.4009999999999998</v>
      </c>
      <c r="R1039">
        <v>26</v>
      </c>
      <c r="S1039" t="s">
        <v>228</v>
      </c>
      <c r="T1039" t="s">
        <v>265</v>
      </c>
      <c r="U1039">
        <v>9</v>
      </c>
      <c r="V1039" t="s">
        <v>230</v>
      </c>
      <c r="X1039" t="s">
        <v>377</v>
      </c>
      <c r="Y1039" t="s">
        <v>267</v>
      </c>
      <c r="Z1039">
        <v>0</v>
      </c>
      <c r="AA1039">
        <v>0</v>
      </c>
      <c r="AB1039">
        <v>1</v>
      </c>
      <c r="AC1039">
        <v>0</v>
      </c>
      <c r="AD1039">
        <v>0</v>
      </c>
      <c r="AE1039">
        <v>0</v>
      </c>
      <c r="AG1039" t="s">
        <v>233</v>
      </c>
      <c r="AH1039">
        <v>1</v>
      </c>
      <c r="AI1039">
        <v>350000</v>
      </c>
      <c r="AQ1039">
        <v>315000</v>
      </c>
      <c r="AT1039" t="s">
        <v>234</v>
      </c>
      <c r="AU1039" t="s">
        <v>346</v>
      </c>
      <c r="AV1039">
        <v>0</v>
      </c>
      <c r="AW1039">
        <v>0</v>
      </c>
      <c r="AX1039">
        <v>0</v>
      </c>
      <c r="AY1039">
        <v>0</v>
      </c>
      <c r="AZ1039">
        <v>1</v>
      </c>
      <c r="BA1039" t="s">
        <v>9674</v>
      </c>
      <c r="BB1039" t="s">
        <v>234</v>
      </c>
      <c r="BC1039" t="s">
        <v>234</v>
      </c>
      <c r="BD1039" t="s">
        <v>234</v>
      </c>
      <c r="BE1039" t="s">
        <v>234</v>
      </c>
      <c r="BF1039" t="s">
        <v>379</v>
      </c>
      <c r="BG1039">
        <v>0</v>
      </c>
      <c r="BH1039">
        <v>1</v>
      </c>
      <c r="BI1039">
        <v>0</v>
      </c>
      <c r="BJ1039">
        <v>0</v>
      </c>
      <c r="BL1039" t="s">
        <v>272</v>
      </c>
      <c r="BM1039" t="s">
        <v>241</v>
      </c>
      <c r="CA1039" t="s">
        <v>234</v>
      </c>
      <c r="CB1039" t="s">
        <v>238</v>
      </c>
      <c r="CF1039" t="s">
        <v>239</v>
      </c>
      <c r="CN1039">
        <v>1500</v>
      </c>
      <c r="CO1039" s="1">
        <v>44228</v>
      </c>
      <c r="CP1039">
        <v>11250</v>
      </c>
      <c r="CQ1039" t="s">
        <v>274</v>
      </c>
      <c r="CR1039" t="s">
        <v>241</v>
      </c>
      <c r="CT1039">
        <v>200</v>
      </c>
      <c r="CU1039" t="s">
        <v>4644</v>
      </c>
      <c r="CV1039">
        <v>1</v>
      </c>
      <c r="CW1039">
        <v>1</v>
      </c>
      <c r="CX1039">
        <v>0</v>
      </c>
      <c r="CY1039">
        <v>0</v>
      </c>
      <c r="CZ1039">
        <v>0</v>
      </c>
      <c r="DA1039">
        <v>0</v>
      </c>
      <c r="DC1039" t="s">
        <v>631</v>
      </c>
      <c r="DD1039">
        <v>1</v>
      </c>
      <c r="DE1039">
        <v>0</v>
      </c>
      <c r="DF1039">
        <v>0</v>
      </c>
      <c r="DG1039">
        <v>1</v>
      </c>
      <c r="DH1039">
        <v>0</v>
      </c>
      <c r="DI1039">
        <v>0</v>
      </c>
      <c r="DJ1039">
        <v>0</v>
      </c>
      <c r="DL1039" t="s">
        <v>234</v>
      </c>
      <c r="DM1039" t="s">
        <v>234</v>
      </c>
      <c r="DY1039">
        <v>2200</v>
      </c>
      <c r="DZ1039">
        <v>330000</v>
      </c>
      <c r="EN1039">
        <v>1900</v>
      </c>
      <c r="EO1039">
        <v>270750</v>
      </c>
      <c r="FC1039">
        <v>1500</v>
      </c>
      <c r="FD1039">
        <v>225000</v>
      </c>
      <c r="FG1039" t="s">
        <v>234</v>
      </c>
      <c r="FS1039">
        <v>1900</v>
      </c>
      <c r="FT1039">
        <v>285000</v>
      </c>
      <c r="GH1039">
        <v>1500</v>
      </c>
      <c r="GI1039">
        <v>213750</v>
      </c>
      <c r="GW1039">
        <v>1250</v>
      </c>
      <c r="GX1039">
        <v>187500</v>
      </c>
      <c r="HA1039" t="s">
        <v>320</v>
      </c>
      <c r="HB1039">
        <v>1</v>
      </c>
      <c r="HC1039">
        <v>1</v>
      </c>
      <c r="HD1039">
        <v>0</v>
      </c>
      <c r="HE1039">
        <v>0</v>
      </c>
      <c r="HF1039">
        <v>0</v>
      </c>
      <c r="HG1039">
        <v>0</v>
      </c>
      <c r="HH1039">
        <v>0</v>
      </c>
      <c r="HI1039">
        <v>0</v>
      </c>
      <c r="HK1039" t="s">
        <v>234</v>
      </c>
      <c r="HL1039">
        <v>2</v>
      </c>
      <c r="HM1039" t="s">
        <v>241</v>
      </c>
      <c r="HT1039" t="s">
        <v>241</v>
      </c>
      <c r="IB1039" t="s">
        <v>272</v>
      </c>
      <c r="IC1039" t="s">
        <v>241</v>
      </c>
      <c r="JD1039" t="s">
        <v>241</v>
      </c>
      <c r="JS1039" t="s">
        <v>1889</v>
      </c>
      <c r="JT1039" t="s">
        <v>9675</v>
      </c>
      <c r="JU1039" s="2" t="s">
        <v>9676</v>
      </c>
      <c r="JX1039" t="s">
        <v>9677</v>
      </c>
      <c r="JY1039" s="2" t="s">
        <v>9678</v>
      </c>
      <c r="JZ1039" t="s">
        <v>253</v>
      </c>
      <c r="KA1039">
        <v>262106457</v>
      </c>
      <c r="KB1039" t="s">
        <v>9679</v>
      </c>
      <c r="KC1039" s="1">
        <v>44609.742083333331</v>
      </c>
      <c r="KF1039" t="s">
        <v>256</v>
      </c>
      <c r="KI1039">
        <v>1038</v>
      </c>
    </row>
    <row r="1040" spans="1:295" x14ac:dyDescent="0.25">
      <c r="A1040" s="1">
        <v>44604.501439409723</v>
      </c>
      <c r="B1040" s="1">
        <v>44609.992256678241</v>
      </c>
      <c r="C1040" t="s">
        <v>6275</v>
      </c>
      <c r="D1040" t="s">
        <v>6276</v>
      </c>
      <c r="F1040" t="s">
        <v>9680</v>
      </c>
      <c r="G1040" t="s">
        <v>9681</v>
      </c>
      <c r="H1040" t="s">
        <v>356</v>
      </c>
      <c r="I1040" t="s">
        <v>6013</v>
      </c>
      <c r="J1040" t="s">
        <v>6014</v>
      </c>
      <c r="K1040" t="s">
        <v>771</v>
      </c>
      <c r="L1040" t="s">
        <v>9682</v>
      </c>
      <c r="M1040" t="s">
        <v>9683</v>
      </c>
      <c r="N1040">
        <v>25.136838600000001</v>
      </c>
      <c r="O1040">
        <v>89.379927499999994</v>
      </c>
      <c r="P1040">
        <v>-25.086822509765621</v>
      </c>
      <c r="Q1040">
        <v>4.2229999999999999</v>
      </c>
      <c r="R1040">
        <v>35</v>
      </c>
      <c r="S1040" t="s">
        <v>228</v>
      </c>
      <c r="T1040" t="s">
        <v>229</v>
      </c>
      <c r="U1040">
        <v>7</v>
      </c>
      <c r="V1040" t="s">
        <v>230</v>
      </c>
      <c r="X1040" t="s">
        <v>231</v>
      </c>
      <c r="Y1040" t="s">
        <v>293</v>
      </c>
      <c r="Z1040">
        <v>0</v>
      </c>
      <c r="AA1040">
        <v>1</v>
      </c>
      <c r="AB1040">
        <v>0</v>
      </c>
      <c r="AC1040">
        <v>0</v>
      </c>
      <c r="AD1040">
        <v>0</v>
      </c>
      <c r="AE1040">
        <v>0</v>
      </c>
      <c r="AG1040" t="s">
        <v>294</v>
      </c>
      <c r="AH1040">
        <v>1</v>
      </c>
      <c r="AI1040">
        <v>30000</v>
      </c>
      <c r="AQ1040">
        <v>40000</v>
      </c>
      <c r="AT1040" t="s">
        <v>234</v>
      </c>
      <c r="AU1040" t="s">
        <v>346</v>
      </c>
      <c r="AV1040">
        <v>0</v>
      </c>
      <c r="AW1040">
        <v>0</v>
      </c>
      <c r="AX1040">
        <v>0</v>
      </c>
      <c r="AY1040">
        <v>0</v>
      </c>
      <c r="AZ1040">
        <v>1</v>
      </c>
      <c r="BA1040" t="s">
        <v>9684</v>
      </c>
      <c r="BB1040" t="s">
        <v>234</v>
      </c>
      <c r="BC1040" t="s">
        <v>234</v>
      </c>
      <c r="BD1040" t="s">
        <v>234</v>
      </c>
      <c r="BE1040" t="s">
        <v>234</v>
      </c>
      <c r="BF1040" t="s">
        <v>709</v>
      </c>
      <c r="BG1040">
        <v>1</v>
      </c>
      <c r="BH1040">
        <v>1</v>
      </c>
      <c r="BI1040">
        <v>1</v>
      </c>
      <c r="BJ1040">
        <v>0</v>
      </c>
      <c r="BL1040" t="s">
        <v>272</v>
      </c>
      <c r="BM1040" t="s">
        <v>241</v>
      </c>
      <c r="BZ1040" t="s">
        <v>247</v>
      </c>
      <c r="CA1040" t="s">
        <v>234</v>
      </c>
      <c r="CB1040" t="s">
        <v>295</v>
      </c>
      <c r="CC1040" t="s">
        <v>296</v>
      </c>
      <c r="CN1040">
        <v>6</v>
      </c>
      <c r="CO1040" s="1">
        <v>44805</v>
      </c>
      <c r="CP1040">
        <v>10149</v>
      </c>
      <c r="CQ1040" t="s">
        <v>240</v>
      </c>
      <c r="CR1040" t="s">
        <v>234</v>
      </c>
      <c r="CS1040">
        <v>6</v>
      </c>
      <c r="DC1040" t="s">
        <v>309</v>
      </c>
      <c r="DD1040">
        <v>1</v>
      </c>
      <c r="DE1040">
        <v>0</v>
      </c>
      <c r="DF1040">
        <v>0</v>
      </c>
      <c r="DG1040">
        <v>0</v>
      </c>
      <c r="DH1040">
        <v>0</v>
      </c>
      <c r="DI1040">
        <v>1</v>
      </c>
      <c r="DJ1040">
        <v>0</v>
      </c>
      <c r="DL1040" t="s">
        <v>234</v>
      </c>
      <c r="DM1040" t="s">
        <v>234</v>
      </c>
      <c r="DO1040">
        <v>20</v>
      </c>
      <c r="DP1040">
        <v>1000</v>
      </c>
      <c r="ED1040">
        <v>20</v>
      </c>
      <c r="EE1040">
        <v>600</v>
      </c>
      <c r="ES1040">
        <v>25</v>
      </c>
      <c r="ET1040">
        <v>1250</v>
      </c>
      <c r="FG1040" t="s">
        <v>234</v>
      </c>
      <c r="FI1040">
        <v>20</v>
      </c>
      <c r="FJ1040">
        <v>1000</v>
      </c>
      <c r="FX1040">
        <v>18</v>
      </c>
      <c r="FY1040">
        <v>560</v>
      </c>
      <c r="GM1040">
        <v>25</v>
      </c>
      <c r="GN1040">
        <v>1250</v>
      </c>
      <c r="HA1040" t="s">
        <v>338</v>
      </c>
      <c r="HB1040">
        <v>1</v>
      </c>
      <c r="HC1040">
        <v>0</v>
      </c>
      <c r="HD1040">
        <v>0</v>
      </c>
      <c r="HE1040">
        <v>0</v>
      </c>
      <c r="HF1040">
        <v>0</v>
      </c>
      <c r="HG1040">
        <v>1</v>
      </c>
      <c r="HH1040">
        <v>0</v>
      </c>
      <c r="HI1040">
        <v>0</v>
      </c>
      <c r="HK1040" t="s">
        <v>241</v>
      </c>
      <c r="HM1040" t="s">
        <v>241</v>
      </c>
      <c r="HT1040" t="s">
        <v>241</v>
      </c>
      <c r="IB1040" t="s">
        <v>272</v>
      </c>
      <c r="IC1040" t="s">
        <v>241</v>
      </c>
      <c r="JC1040" t="s">
        <v>247</v>
      </c>
      <c r="JD1040" t="s">
        <v>241</v>
      </c>
      <c r="JR1040" t="s">
        <v>247</v>
      </c>
      <c r="JS1040" t="s">
        <v>9685</v>
      </c>
      <c r="JT1040" t="s">
        <v>9686</v>
      </c>
      <c r="JU1040" s="2" t="s">
        <v>9687</v>
      </c>
      <c r="JV1040" t="s">
        <v>9688</v>
      </c>
      <c r="JW1040" s="2" t="s">
        <v>9689</v>
      </c>
      <c r="JZ1040" t="s">
        <v>253</v>
      </c>
      <c r="KA1040">
        <v>262106591</v>
      </c>
      <c r="KB1040" t="s">
        <v>9690</v>
      </c>
      <c r="KC1040" s="1">
        <v>44609.742511574077</v>
      </c>
      <c r="KF1040" t="s">
        <v>256</v>
      </c>
      <c r="KI1040">
        <v>1039</v>
      </c>
    </row>
    <row r="1041" spans="1:295" x14ac:dyDescent="0.25">
      <c r="A1041" s="1">
        <v>44604.54554846065</v>
      </c>
      <c r="B1041" s="1">
        <v>44609.996964247694</v>
      </c>
      <c r="C1041" t="s">
        <v>6275</v>
      </c>
      <c r="D1041" t="s">
        <v>6276</v>
      </c>
      <c r="F1041" t="s">
        <v>9691</v>
      </c>
      <c r="G1041" t="s">
        <v>9692</v>
      </c>
      <c r="H1041" t="s">
        <v>356</v>
      </c>
      <c r="I1041" t="s">
        <v>6013</v>
      </c>
      <c r="J1041" t="s">
        <v>6014</v>
      </c>
      <c r="K1041" t="s">
        <v>771</v>
      </c>
      <c r="L1041" t="s">
        <v>9682</v>
      </c>
      <c r="M1041" t="s">
        <v>9693</v>
      </c>
      <c r="N1041">
        <v>25.1374259</v>
      </c>
      <c r="O1041">
        <v>89.380755399999998</v>
      </c>
      <c r="P1041">
        <v>-29.70000076293945</v>
      </c>
      <c r="Q1041">
        <v>3.43</v>
      </c>
      <c r="R1041">
        <v>37</v>
      </c>
      <c r="S1041" t="s">
        <v>305</v>
      </c>
      <c r="T1041" t="s">
        <v>229</v>
      </c>
      <c r="U1041">
        <v>2</v>
      </c>
      <c r="V1041" t="s">
        <v>230</v>
      </c>
      <c r="X1041" t="s">
        <v>231</v>
      </c>
      <c r="Y1041" t="s">
        <v>293</v>
      </c>
      <c r="Z1041">
        <v>0</v>
      </c>
      <c r="AA1041">
        <v>1</v>
      </c>
      <c r="AB1041">
        <v>0</v>
      </c>
      <c r="AC1041">
        <v>0</v>
      </c>
      <c r="AD1041">
        <v>0</v>
      </c>
      <c r="AE1041">
        <v>0</v>
      </c>
      <c r="AG1041" t="s">
        <v>294</v>
      </c>
      <c r="AH1041">
        <v>1</v>
      </c>
      <c r="AI1041">
        <v>20000</v>
      </c>
      <c r="AQ1041">
        <v>20000</v>
      </c>
      <c r="AT1041" t="s">
        <v>234</v>
      </c>
      <c r="AU1041" t="s">
        <v>537</v>
      </c>
      <c r="AV1041">
        <v>0</v>
      </c>
      <c r="AW1041">
        <v>1</v>
      </c>
      <c r="AX1041">
        <v>0</v>
      </c>
      <c r="AY1041">
        <v>1</v>
      </c>
      <c r="AZ1041">
        <v>0</v>
      </c>
      <c r="BB1041" t="s">
        <v>234</v>
      </c>
      <c r="BC1041" t="s">
        <v>234</v>
      </c>
      <c r="BD1041" t="s">
        <v>234</v>
      </c>
      <c r="BE1041" t="s">
        <v>234</v>
      </c>
      <c r="BF1041" t="s">
        <v>520</v>
      </c>
      <c r="BG1041">
        <v>1</v>
      </c>
      <c r="BH1041">
        <v>1</v>
      </c>
      <c r="BI1041">
        <v>0</v>
      </c>
      <c r="BJ1041">
        <v>0</v>
      </c>
      <c r="BL1041" t="s">
        <v>237</v>
      </c>
      <c r="BM1041" t="s">
        <v>241</v>
      </c>
      <c r="BZ1041" t="s">
        <v>247</v>
      </c>
      <c r="CA1041" t="s">
        <v>234</v>
      </c>
      <c r="CB1041" t="s">
        <v>295</v>
      </c>
      <c r="CC1041" t="s">
        <v>296</v>
      </c>
      <c r="CN1041">
        <v>2</v>
      </c>
      <c r="CO1041" s="1">
        <v>44805</v>
      </c>
      <c r="CP1041">
        <v>10000</v>
      </c>
      <c r="CQ1041" t="s">
        <v>274</v>
      </c>
      <c r="CR1041" t="s">
        <v>234</v>
      </c>
      <c r="CS1041">
        <v>2</v>
      </c>
      <c r="DC1041" t="s">
        <v>309</v>
      </c>
      <c r="DD1041">
        <v>1</v>
      </c>
      <c r="DE1041">
        <v>0</v>
      </c>
      <c r="DF1041">
        <v>0</v>
      </c>
      <c r="DG1041">
        <v>0</v>
      </c>
      <c r="DH1041">
        <v>0</v>
      </c>
      <c r="DI1041">
        <v>1</v>
      </c>
      <c r="DJ1041">
        <v>0</v>
      </c>
      <c r="DL1041" t="s">
        <v>234</v>
      </c>
      <c r="DM1041" t="s">
        <v>234</v>
      </c>
      <c r="DO1041">
        <v>15</v>
      </c>
      <c r="DP1041">
        <v>600</v>
      </c>
      <c r="DQ1041">
        <v>2</v>
      </c>
      <c r="DR1041">
        <v>120000</v>
      </c>
      <c r="ES1041">
        <v>20</v>
      </c>
      <c r="ET1041">
        <v>600</v>
      </c>
      <c r="EU1041">
        <v>2</v>
      </c>
      <c r="EV1041">
        <v>120000</v>
      </c>
      <c r="FG1041" t="s">
        <v>234</v>
      </c>
      <c r="FI1041">
        <v>15</v>
      </c>
      <c r="FJ1041">
        <v>600</v>
      </c>
      <c r="GM1041">
        <v>18</v>
      </c>
      <c r="GN1041">
        <v>560</v>
      </c>
      <c r="HA1041" t="s">
        <v>338</v>
      </c>
      <c r="HB1041">
        <v>1</v>
      </c>
      <c r="HC1041">
        <v>0</v>
      </c>
      <c r="HD1041">
        <v>0</v>
      </c>
      <c r="HE1041">
        <v>0</v>
      </c>
      <c r="HF1041">
        <v>0</v>
      </c>
      <c r="HG1041">
        <v>1</v>
      </c>
      <c r="HH1041">
        <v>0</v>
      </c>
      <c r="HI1041">
        <v>0</v>
      </c>
      <c r="HK1041" t="s">
        <v>241</v>
      </c>
      <c r="HM1041" t="s">
        <v>241</v>
      </c>
      <c r="HT1041" t="s">
        <v>241</v>
      </c>
      <c r="IB1041" t="s">
        <v>237</v>
      </c>
      <c r="IC1041" t="s">
        <v>241</v>
      </c>
      <c r="JC1041" t="s">
        <v>247</v>
      </c>
      <c r="JD1041" t="s">
        <v>241</v>
      </c>
      <c r="JR1041" t="s">
        <v>247</v>
      </c>
      <c r="JS1041" t="s">
        <v>9694</v>
      </c>
      <c r="JT1041" t="s">
        <v>9695</v>
      </c>
      <c r="JU1041" s="2" t="s">
        <v>9696</v>
      </c>
      <c r="JV1041" t="s">
        <v>9697</v>
      </c>
      <c r="JW1041" s="2" t="s">
        <v>9698</v>
      </c>
      <c r="JZ1041" t="s">
        <v>253</v>
      </c>
      <c r="KA1041">
        <v>262107890</v>
      </c>
      <c r="KB1041" t="s">
        <v>9699</v>
      </c>
      <c r="KC1041" s="1">
        <v>44609.74726851852</v>
      </c>
      <c r="KF1041" t="s">
        <v>256</v>
      </c>
      <c r="KI1041">
        <v>1040</v>
      </c>
    </row>
    <row r="1042" spans="1:295" x14ac:dyDescent="0.25">
      <c r="A1042" s="1">
        <v>44609.567415717589</v>
      </c>
      <c r="B1042" s="1">
        <v>44609.994482800917</v>
      </c>
      <c r="C1042" t="s">
        <v>1871</v>
      </c>
      <c r="D1042" t="s">
        <v>1872</v>
      </c>
      <c r="F1042" t="s">
        <v>9700</v>
      </c>
      <c r="G1042" t="s">
        <v>9701</v>
      </c>
      <c r="H1042" t="s">
        <v>768</v>
      </c>
      <c r="I1042" t="s">
        <v>1875</v>
      </c>
      <c r="J1042" t="s">
        <v>9334</v>
      </c>
      <c r="K1042" t="s">
        <v>9335</v>
      </c>
      <c r="L1042" t="s">
        <v>9335</v>
      </c>
      <c r="M1042" t="s">
        <v>9702</v>
      </c>
      <c r="N1042">
        <v>24.188645699999999</v>
      </c>
      <c r="O1042">
        <v>90.892982399999994</v>
      </c>
      <c r="P1042">
        <v>20.51730044837543</v>
      </c>
      <c r="Q1042">
        <v>26</v>
      </c>
      <c r="R1042">
        <v>53</v>
      </c>
      <c r="S1042" t="s">
        <v>228</v>
      </c>
      <c r="T1042" t="s">
        <v>229</v>
      </c>
      <c r="U1042">
        <v>5</v>
      </c>
      <c r="V1042" t="s">
        <v>510</v>
      </c>
      <c r="X1042" t="s">
        <v>266</v>
      </c>
      <c r="Y1042" t="s">
        <v>232</v>
      </c>
      <c r="Z1042">
        <v>0</v>
      </c>
      <c r="AA1042">
        <v>0</v>
      </c>
      <c r="AB1042">
        <v>1</v>
      </c>
      <c r="AC1042">
        <v>1</v>
      </c>
      <c r="AD1042">
        <v>0</v>
      </c>
      <c r="AE1042">
        <v>0</v>
      </c>
      <c r="AG1042" t="s">
        <v>233</v>
      </c>
      <c r="AH1042">
        <v>1</v>
      </c>
      <c r="AI1042">
        <v>40000</v>
      </c>
      <c r="AQ1042">
        <v>35000</v>
      </c>
      <c r="AT1042" t="s">
        <v>234</v>
      </c>
      <c r="AU1042" t="s">
        <v>306</v>
      </c>
      <c r="AV1042">
        <v>1</v>
      </c>
      <c r="AW1042">
        <v>0</v>
      </c>
      <c r="AX1042">
        <v>0</v>
      </c>
      <c r="AY1042">
        <v>0</v>
      </c>
      <c r="AZ1042">
        <v>0</v>
      </c>
      <c r="BB1042" t="s">
        <v>234</v>
      </c>
      <c r="BC1042" t="s">
        <v>234</v>
      </c>
      <c r="BD1042" t="s">
        <v>234</v>
      </c>
      <c r="BE1042" t="s">
        <v>234</v>
      </c>
      <c r="BF1042" t="s">
        <v>9703</v>
      </c>
      <c r="BG1042">
        <v>0</v>
      </c>
      <c r="BH1042">
        <v>0</v>
      </c>
      <c r="BI1042">
        <v>1</v>
      </c>
      <c r="BJ1042">
        <v>1</v>
      </c>
      <c r="BK1042" t="s">
        <v>6520</v>
      </c>
      <c r="BL1042" t="s">
        <v>272</v>
      </c>
      <c r="BM1042" t="s">
        <v>241</v>
      </c>
      <c r="BZ1042" t="s">
        <v>247</v>
      </c>
      <c r="CA1042" t="s">
        <v>234</v>
      </c>
      <c r="CB1042" t="s">
        <v>238</v>
      </c>
      <c r="CF1042" t="s">
        <v>814</v>
      </c>
      <c r="CN1042">
        <v>1200</v>
      </c>
      <c r="CO1042" s="1">
        <v>44228</v>
      </c>
      <c r="CP1042">
        <v>16875</v>
      </c>
      <c r="CQ1042" t="s">
        <v>274</v>
      </c>
      <c r="CR1042" t="s">
        <v>234</v>
      </c>
      <c r="CS1042">
        <v>1140</v>
      </c>
      <c r="DC1042" t="s">
        <v>9704</v>
      </c>
      <c r="DD1042">
        <v>0</v>
      </c>
      <c r="DE1042">
        <v>0</v>
      </c>
      <c r="DF1042">
        <v>0</v>
      </c>
      <c r="DG1042">
        <v>0</v>
      </c>
      <c r="DH1042">
        <v>0</v>
      </c>
      <c r="DI1042">
        <v>1</v>
      </c>
      <c r="DJ1042">
        <v>1</v>
      </c>
      <c r="DK1042" t="s">
        <v>6487</v>
      </c>
      <c r="DL1042" t="s">
        <v>234</v>
      </c>
      <c r="DM1042" t="s">
        <v>241</v>
      </c>
      <c r="FG1042" t="s">
        <v>234</v>
      </c>
      <c r="FS1042">
        <v>1060</v>
      </c>
      <c r="FT1042">
        <v>181260</v>
      </c>
      <c r="GH1042">
        <v>1130</v>
      </c>
      <c r="GI1042">
        <v>240012</v>
      </c>
      <c r="GW1042">
        <v>1140</v>
      </c>
      <c r="GX1042">
        <v>246240</v>
      </c>
      <c r="HA1042" t="s">
        <v>9666</v>
      </c>
      <c r="HB1042">
        <v>0</v>
      </c>
      <c r="HC1042">
        <v>1</v>
      </c>
      <c r="HD1042">
        <v>0</v>
      </c>
      <c r="HE1042">
        <v>0</v>
      </c>
      <c r="HF1042">
        <v>0</v>
      </c>
      <c r="HG1042">
        <v>1</v>
      </c>
      <c r="HH1042">
        <v>0</v>
      </c>
      <c r="HI1042">
        <v>0</v>
      </c>
      <c r="HK1042" t="s">
        <v>234</v>
      </c>
      <c r="HL1042">
        <v>0</v>
      </c>
      <c r="HM1042" t="s">
        <v>241</v>
      </c>
      <c r="HT1042" t="s">
        <v>241</v>
      </c>
      <c r="IB1042" t="s">
        <v>237</v>
      </c>
      <c r="JD1042" t="s">
        <v>241</v>
      </c>
      <c r="JR1042" t="s">
        <v>247</v>
      </c>
      <c r="JS1042" t="s">
        <v>1889</v>
      </c>
      <c r="JT1042" t="s">
        <v>9705</v>
      </c>
      <c r="JU1042" s="2" t="s">
        <v>9706</v>
      </c>
      <c r="JZ1042" t="s">
        <v>253</v>
      </c>
      <c r="KA1042">
        <v>262107948</v>
      </c>
      <c r="KB1042" t="s">
        <v>9707</v>
      </c>
      <c r="KC1042" s="1">
        <v>44609.747499999998</v>
      </c>
      <c r="KF1042" t="s">
        <v>256</v>
      </c>
      <c r="KI1042">
        <v>1041</v>
      </c>
    </row>
    <row r="1043" spans="1:295" x14ac:dyDescent="0.25">
      <c r="A1043" s="1">
        <v>44609.552946099539</v>
      </c>
      <c r="B1043" s="1">
        <v>44610.010375185193</v>
      </c>
      <c r="C1043" t="s">
        <v>1871</v>
      </c>
      <c r="D1043" t="s">
        <v>1872</v>
      </c>
      <c r="F1043" t="s">
        <v>9708</v>
      </c>
      <c r="G1043" t="s">
        <v>9709</v>
      </c>
      <c r="H1043" t="s">
        <v>768</v>
      </c>
      <c r="I1043" t="s">
        <v>1875</v>
      </c>
      <c r="J1043" t="s">
        <v>9334</v>
      </c>
      <c r="K1043" t="s">
        <v>9335</v>
      </c>
      <c r="L1043" t="s">
        <v>9710</v>
      </c>
      <c r="M1043" t="s">
        <v>9711</v>
      </c>
      <c r="N1043">
        <v>24.1891453</v>
      </c>
      <c r="O1043">
        <v>90.893999399999998</v>
      </c>
      <c r="P1043">
        <v>-61.07231127770347</v>
      </c>
      <c r="Q1043">
        <v>32</v>
      </c>
      <c r="R1043">
        <v>50</v>
      </c>
      <c r="S1043" t="s">
        <v>228</v>
      </c>
      <c r="T1043" t="s">
        <v>229</v>
      </c>
      <c r="U1043">
        <v>5</v>
      </c>
      <c r="V1043" t="s">
        <v>230</v>
      </c>
      <c r="X1043" t="s">
        <v>389</v>
      </c>
      <c r="Y1043" t="s">
        <v>267</v>
      </c>
      <c r="Z1043">
        <v>0</v>
      </c>
      <c r="AA1043">
        <v>0</v>
      </c>
      <c r="AB1043">
        <v>1</v>
      </c>
      <c r="AC1043">
        <v>0</v>
      </c>
      <c r="AD1043">
        <v>0</v>
      </c>
      <c r="AE1043">
        <v>0</v>
      </c>
      <c r="AG1043" t="s">
        <v>233</v>
      </c>
      <c r="AH1043">
        <v>1</v>
      </c>
      <c r="AI1043">
        <v>180000</v>
      </c>
      <c r="AQ1043">
        <v>170000</v>
      </c>
      <c r="AT1043" t="s">
        <v>234</v>
      </c>
      <c r="AU1043" t="s">
        <v>306</v>
      </c>
      <c r="AV1043">
        <v>1</v>
      </c>
      <c r="AW1043">
        <v>0</v>
      </c>
      <c r="AX1043">
        <v>0</v>
      </c>
      <c r="AY1043">
        <v>0</v>
      </c>
      <c r="AZ1043">
        <v>0</v>
      </c>
      <c r="BB1043" t="s">
        <v>234</v>
      </c>
      <c r="BC1043" t="s">
        <v>234</v>
      </c>
      <c r="BD1043" t="s">
        <v>234</v>
      </c>
      <c r="BE1043" t="s">
        <v>234</v>
      </c>
      <c r="BL1043" t="s">
        <v>272</v>
      </c>
      <c r="BM1043" t="s">
        <v>241</v>
      </c>
      <c r="BZ1043" t="s">
        <v>247</v>
      </c>
      <c r="CA1043" t="s">
        <v>234</v>
      </c>
      <c r="CB1043" t="s">
        <v>238</v>
      </c>
      <c r="CF1043" t="s">
        <v>273</v>
      </c>
      <c r="CN1043">
        <v>2000</v>
      </c>
      <c r="CO1043" s="1">
        <v>44228</v>
      </c>
      <c r="CP1043">
        <v>22500</v>
      </c>
      <c r="CQ1043" t="s">
        <v>274</v>
      </c>
      <c r="CR1043" t="s">
        <v>234</v>
      </c>
      <c r="CS1043">
        <v>1900</v>
      </c>
      <c r="DC1043" t="s">
        <v>675</v>
      </c>
      <c r="DD1043">
        <v>1</v>
      </c>
      <c r="DE1043">
        <v>0</v>
      </c>
      <c r="DF1043">
        <v>0</v>
      </c>
      <c r="DG1043">
        <v>0</v>
      </c>
      <c r="DH1043">
        <v>0</v>
      </c>
      <c r="DI1043">
        <v>0</v>
      </c>
      <c r="DJ1043">
        <v>1</v>
      </c>
      <c r="DK1043" t="s">
        <v>6487</v>
      </c>
      <c r="DL1043" t="s">
        <v>234</v>
      </c>
      <c r="DM1043" t="s">
        <v>234</v>
      </c>
      <c r="DY1043">
        <v>2200</v>
      </c>
      <c r="DZ1043">
        <v>313500</v>
      </c>
      <c r="EN1043">
        <v>2200</v>
      </c>
      <c r="EO1043">
        <v>280500</v>
      </c>
      <c r="FC1043">
        <v>2000</v>
      </c>
      <c r="FD1043">
        <v>336000</v>
      </c>
      <c r="FG1043" t="s">
        <v>234</v>
      </c>
      <c r="FS1043">
        <v>1800</v>
      </c>
      <c r="FT1043">
        <v>256500</v>
      </c>
      <c r="GH1043">
        <v>1900</v>
      </c>
      <c r="GI1043">
        <v>242250</v>
      </c>
      <c r="GW1043">
        <v>1500</v>
      </c>
      <c r="GX1043">
        <v>252000</v>
      </c>
      <c r="HA1043" t="s">
        <v>485</v>
      </c>
      <c r="HB1043">
        <v>0</v>
      </c>
      <c r="HC1043">
        <v>1</v>
      </c>
      <c r="HD1043">
        <v>0</v>
      </c>
      <c r="HE1043">
        <v>0</v>
      </c>
      <c r="HF1043">
        <v>0</v>
      </c>
      <c r="HG1043">
        <v>0</v>
      </c>
      <c r="HH1043">
        <v>0</v>
      </c>
      <c r="HI1043">
        <v>0</v>
      </c>
      <c r="HK1043" t="s">
        <v>234</v>
      </c>
      <c r="HL1043">
        <v>0</v>
      </c>
      <c r="HM1043" t="s">
        <v>241</v>
      </c>
      <c r="HT1043" t="s">
        <v>241</v>
      </c>
      <c r="IB1043" t="s">
        <v>272</v>
      </c>
      <c r="JD1043" t="s">
        <v>241</v>
      </c>
      <c r="JR1043" t="s">
        <v>247</v>
      </c>
      <c r="JS1043" t="s">
        <v>1889</v>
      </c>
      <c r="JT1043" t="s">
        <v>9712</v>
      </c>
      <c r="JU1043" s="2" t="s">
        <v>9713</v>
      </c>
      <c r="JZ1043" t="s">
        <v>253</v>
      </c>
      <c r="KA1043">
        <v>262112662</v>
      </c>
      <c r="KB1043" t="s">
        <v>9714</v>
      </c>
      <c r="KC1043" s="1">
        <v>44609.765347222223</v>
      </c>
      <c r="KF1043" t="s">
        <v>256</v>
      </c>
      <c r="KI1043">
        <v>1042</v>
      </c>
    </row>
    <row r="1044" spans="1:295" x14ac:dyDescent="0.25">
      <c r="A1044" s="1">
        <v>44609.58550616898</v>
      </c>
      <c r="B1044" s="1">
        <v>44610.015089768523</v>
      </c>
      <c r="C1044" t="s">
        <v>1871</v>
      </c>
      <c r="D1044" t="s">
        <v>1872</v>
      </c>
      <c r="F1044" t="s">
        <v>9715</v>
      </c>
      <c r="G1044" t="s">
        <v>9716</v>
      </c>
      <c r="H1044" t="s">
        <v>768</v>
      </c>
      <c r="I1044" t="s">
        <v>1875</v>
      </c>
      <c r="J1044" t="s">
        <v>9334</v>
      </c>
      <c r="K1044" t="s">
        <v>9335</v>
      </c>
      <c r="L1044" t="s">
        <v>9336</v>
      </c>
      <c r="M1044" t="s">
        <v>9717</v>
      </c>
      <c r="N1044">
        <v>24.186691700000001</v>
      </c>
      <c r="O1044">
        <v>90.885651100000004</v>
      </c>
      <c r="P1044">
        <v>-31.791146949412799</v>
      </c>
      <c r="Q1044">
        <v>32</v>
      </c>
      <c r="R1044">
        <v>39</v>
      </c>
      <c r="S1044" t="s">
        <v>228</v>
      </c>
      <c r="T1044" t="s">
        <v>229</v>
      </c>
      <c r="U1044">
        <v>5</v>
      </c>
      <c r="V1044" t="s">
        <v>230</v>
      </c>
      <c r="X1044" t="s">
        <v>266</v>
      </c>
      <c r="Y1044" t="s">
        <v>267</v>
      </c>
      <c r="Z1044">
        <v>0</v>
      </c>
      <c r="AA1044">
        <v>0</v>
      </c>
      <c r="AB1044">
        <v>1</v>
      </c>
      <c r="AC1044">
        <v>0</v>
      </c>
      <c r="AD1044">
        <v>0</v>
      </c>
      <c r="AE1044">
        <v>0</v>
      </c>
      <c r="AG1044" t="s">
        <v>233</v>
      </c>
      <c r="AH1044">
        <v>1</v>
      </c>
      <c r="AI1044">
        <v>270000</v>
      </c>
      <c r="AQ1044">
        <v>260000</v>
      </c>
      <c r="AT1044" t="s">
        <v>234</v>
      </c>
      <c r="AU1044" t="s">
        <v>269</v>
      </c>
      <c r="AV1044">
        <v>0</v>
      </c>
      <c r="AW1044">
        <v>0</v>
      </c>
      <c r="AX1044">
        <v>0</v>
      </c>
      <c r="AY1044">
        <v>1</v>
      </c>
      <c r="AZ1044">
        <v>0</v>
      </c>
      <c r="BB1044" t="s">
        <v>234</v>
      </c>
      <c r="BC1044" t="s">
        <v>234</v>
      </c>
      <c r="BD1044" t="s">
        <v>234</v>
      </c>
      <c r="BE1044" t="s">
        <v>234</v>
      </c>
      <c r="BF1044" t="s">
        <v>529</v>
      </c>
      <c r="BG1044">
        <v>1</v>
      </c>
      <c r="BH1044">
        <v>0</v>
      </c>
      <c r="BI1044">
        <v>1</v>
      </c>
      <c r="BJ1044">
        <v>0</v>
      </c>
      <c r="BL1044" t="s">
        <v>272</v>
      </c>
      <c r="BM1044" t="s">
        <v>241</v>
      </c>
      <c r="BZ1044" t="s">
        <v>247</v>
      </c>
      <c r="CA1044" t="s">
        <v>234</v>
      </c>
      <c r="CB1044" t="s">
        <v>238</v>
      </c>
      <c r="CF1044" t="s">
        <v>273</v>
      </c>
      <c r="CN1044">
        <v>2200</v>
      </c>
      <c r="CO1044" s="1">
        <v>44228</v>
      </c>
      <c r="CP1044">
        <v>22500</v>
      </c>
      <c r="CQ1044" t="s">
        <v>274</v>
      </c>
      <c r="CR1044" t="s">
        <v>234</v>
      </c>
      <c r="CS1044">
        <v>2100</v>
      </c>
      <c r="DC1044" t="s">
        <v>9718</v>
      </c>
      <c r="DD1044">
        <v>1</v>
      </c>
      <c r="DE1044">
        <v>0</v>
      </c>
      <c r="DF1044">
        <v>0</v>
      </c>
      <c r="DG1044">
        <v>1</v>
      </c>
      <c r="DH1044">
        <v>0</v>
      </c>
      <c r="DI1044">
        <v>1</v>
      </c>
      <c r="DJ1044">
        <v>0</v>
      </c>
      <c r="DL1044" t="s">
        <v>234</v>
      </c>
      <c r="DM1044" t="s">
        <v>241</v>
      </c>
      <c r="FG1044" t="s">
        <v>234</v>
      </c>
      <c r="FS1044">
        <v>1700</v>
      </c>
      <c r="FT1044">
        <v>408000</v>
      </c>
      <c r="GH1044">
        <v>1600</v>
      </c>
      <c r="GI1044">
        <v>224000</v>
      </c>
      <c r="GW1044">
        <v>2000</v>
      </c>
      <c r="GX1044">
        <v>600000</v>
      </c>
      <c r="HA1044" t="s">
        <v>9666</v>
      </c>
      <c r="HB1044">
        <v>0</v>
      </c>
      <c r="HC1044">
        <v>1</v>
      </c>
      <c r="HD1044">
        <v>0</v>
      </c>
      <c r="HE1044">
        <v>0</v>
      </c>
      <c r="HF1044">
        <v>0</v>
      </c>
      <c r="HG1044">
        <v>1</v>
      </c>
      <c r="HH1044">
        <v>0</v>
      </c>
      <c r="HI1044">
        <v>0</v>
      </c>
      <c r="HK1044" t="s">
        <v>234</v>
      </c>
      <c r="HL1044">
        <v>0</v>
      </c>
      <c r="HM1044" t="s">
        <v>241</v>
      </c>
      <c r="HT1044" t="s">
        <v>241</v>
      </c>
      <c r="IB1044" t="s">
        <v>237</v>
      </c>
      <c r="JD1044" t="s">
        <v>241</v>
      </c>
      <c r="JR1044" t="s">
        <v>247</v>
      </c>
      <c r="JS1044" t="s">
        <v>9719</v>
      </c>
      <c r="JT1044" t="s">
        <v>9720</v>
      </c>
      <c r="JU1044" s="2" t="s">
        <v>9721</v>
      </c>
      <c r="JZ1044" t="s">
        <v>253</v>
      </c>
      <c r="KA1044">
        <v>262112683</v>
      </c>
      <c r="KB1044" t="s">
        <v>9722</v>
      </c>
      <c r="KC1044" s="1">
        <v>44609.765416666669</v>
      </c>
      <c r="KF1044" t="s">
        <v>256</v>
      </c>
      <c r="KI1044">
        <v>1043</v>
      </c>
    </row>
    <row r="1045" spans="1:295" x14ac:dyDescent="0.25">
      <c r="A1045" s="1">
        <v>44605.866432488423</v>
      </c>
      <c r="B1045" s="1">
        <v>44610.019361967592</v>
      </c>
      <c r="C1045" t="s">
        <v>2185</v>
      </c>
      <c r="D1045" t="s">
        <v>2186</v>
      </c>
      <c r="F1045" t="s">
        <v>9723</v>
      </c>
      <c r="G1045" t="s">
        <v>9724</v>
      </c>
      <c r="H1045" t="s">
        <v>768</v>
      </c>
      <c r="I1045" t="s">
        <v>1875</v>
      </c>
      <c r="J1045" t="s">
        <v>1876</v>
      </c>
      <c r="K1045" t="s">
        <v>1877</v>
      </c>
      <c r="L1045" t="s">
        <v>9600</v>
      </c>
      <c r="M1045" t="s">
        <v>9725</v>
      </c>
      <c r="N1045">
        <v>24.411884400000002</v>
      </c>
      <c r="O1045">
        <v>90.722139799999994</v>
      </c>
      <c r="P1045">
        <v>-40.913177490234382</v>
      </c>
      <c r="Q1045">
        <v>4.4450000000000003</v>
      </c>
      <c r="R1045">
        <v>54</v>
      </c>
      <c r="S1045" t="s">
        <v>228</v>
      </c>
      <c r="T1045" t="s">
        <v>229</v>
      </c>
      <c r="U1045">
        <v>5</v>
      </c>
      <c r="V1045" t="s">
        <v>230</v>
      </c>
      <c r="X1045" t="s">
        <v>231</v>
      </c>
      <c r="Y1045" t="s">
        <v>1035</v>
      </c>
      <c r="Z1045">
        <v>0</v>
      </c>
      <c r="AA1045">
        <v>1</v>
      </c>
      <c r="AB1045">
        <v>1</v>
      </c>
      <c r="AC1045">
        <v>0</v>
      </c>
      <c r="AD1045">
        <v>1</v>
      </c>
      <c r="AE1045">
        <v>0</v>
      </c>
      <c r="AG1045" t="s">
        <v>233</v>
      </c>
      <c r="AH1045">
        <v>1</v>
      </c>
      <c r="AI1045">
        <v>225000</v>
      </c>
      <c r="AQ1045">
        <v>223000</v>
      </c>
      <c r="AT1045" t="s">
        <v>234</v>
      </c>
      <c r="AU1045" t="s">
        <v>306</v>
      </c>
      <c r="AV1045">
        <v>1</v>
      </c>
      <c r="AW1045">
        <v>0</v>
      </c>
      <c r="AX1045">
        <v>0</v>
      </c>
      <c r="AY1045">
        <v>0</v>
      </c>
      <c r="AZ1045">
        <v>0</v>
      </c>
      <c r="BB1045" t="s">
        <v>234</v>
      </c>
      <c r="BC1045" t="s">
        <v>234</v>
      </c>
      <c r="BD1045" t="s">
        <v>234</v>
      </c>
      <c r="BE1045" t="s">
        <v>234</v>
      </c>
      <c r="BF1045" t="s">
        <v>362</v>
      </c>
      <c r="BG1045">
        <v>0</v>
      </c>
      <c r="BH1045">
        <v>0</v>
      </c>
      <c r="BI1045">
        <v>1</v>
      </c>
      <c r="BJ1045">
        <v>0</v>
      </c>
      <c r="BL1045" t="s">
        <v>272</v>
      </c>
      <c r="BM1045" t="s">
        <v>241</v>
      </c>
      <c r="CA1045" t="s">
        <v>234</v>
      </c>
      <c r="CB1045" t="s">
        <v>238</v>
      </c>
      <c r="CF1045" t="s">
        <v>239</v>
      </c>
      <c r="CN1045">
        <v>1000</v>
      </c>
      <c r="CO1045" s="1">
        <v>44228</v>
      </c>
      <c r="CP1045">
        <v>11250</v>
      </c>
      <c r="CQ1045" t="s">
        <v>274</v>
      </c>
      <c r="CR1045" t="s">
        <v>241</v>
      </c>
      <c r="CT1045">
        <v>300</v>
      </c>
      <c r="CU1045" t="s">
        <v>4644</v>
      </c>
      <c r="CV1045">
        <v>1</v>
      </c>
      <c r="CW1045">
        <v>1</v>
      </c>
      <c r="CX1045">
        <v>0</v>
      </c>
      <c r="CY1045">
        <v>0</v>
      </c>
      <c r="CZ1045">
        <v>0</v>
      </c>
      <c r="DA1045">
        <v>0</v>
      </c>
      <c r="DC1045" t="s">
        <v>1696</v>
      </c>
      <c r="DD1045">
        <v>0</v>
      </c>
      <c r="DE1045">
        <v>0</v>
      </c>
      <c r="DF1045">
        <v>0</v>
      </c>
      <c r="DG1045">
        <v>0</v>
      </c>
      <c r="DH1045">
        <v>0</v>
      </c>
      <c r="DI1045">
        <v>0</v>
      </c>
      <c r="DJ1045">
        <v>1</v>
      </c>
      <c r="DK1045" t="s">
        <v>9726</v>
      </c>
      <c r="DL1045" t="s">
        <v>234</v>
      </c>
      <c r="DM1045" t="s">
        <v>234</v>
      </c>
      <c r="DY1045">
        <v>1000</v>
      </c>
      <c r="DZ1045">
        <v>150000</v>
      </c>
      <c r="EN1045">
        <v>1000</v>
      </c>
      <c r="EO1045">
        <v>105000</v>
      </c>
      <c r="FC1045">
        <v>700</v>
      </c>
      <c r="FD1045">
        <v>105000</v>
      </c>
      <c r="FG1045" t="s">
        <v>234</v>
      </c>
      <c r="FS1045">
        <v>940</v>
      </c>
      <c r="FT1045">
        <v>141000</v>
      </c>
      <c r="GH1045">
        <v>940</v>
      </c>
      <c r="GI1045">
        <v>98700</v>
      </c>
      <c r="GW1045">
        <v>690</v>
      </c>
      <c r="GX1045">
        <v>103500</v>
      </c>
      <c r="HA1045" t="s">
        <v>320</v>
      </c>
      <c r="HB1045">
        <v>1</v>
      </c>
      <c r="HC1045">
        <v>1</v>
      </c>
      <c r="HD1045">
        <v>0</v>
      </c>
      <c r="HE1045">
        <v>0</v>
      </c>
      <c r="HF1045">
        <v>0</v>
      </c>
      <c r="HG1045">
        <v>0</v>
      </c>
      <c r="HH1045">
        <v>0</v>
      </c>
      <c r="HI1045">
        <v>0</v>
      </c>
      <c r="HK1045" t="s">
        <v>234</v>
      </c>
      <c r="HL1045">
        <v>5</v>
      </c>
      <c r="HM1045" t="s">
        <v>241</v>
      </c>
      <c r="HT1045" t="s">
        <v>241</v>
      </c>
      <c r="IB1045" t="s">
        <v>237</v>
      </c>
      <c r="IC1045" t="s">
        <v>241</v>
      </c>
      <c r="JD1045" t="s">
        <v>241</v>
      </c>
      <c r="JS1045" t="s">
        <v>1889</v>
      </c>
      <c r="JT1045" t="s">
        <v>9727</v>
      </c>
      <c r="JU1045" s="2" t="s">
        <v>9728</v>
      </c>
      <c r="JX1045" t="s">
        <v>9729</v>
      </c>
      <c r="JY1045" s="2" t="s">
        <v>9730</v>
      </c>
      <c r="JZ1045" t="s">
        <v>253</v>
      </c>
      <c r="KA1045">
        <v>262113759</v>
      </c>
      <c r="KB1045" t="s">
        <v>9731</v>
      </c>
      <c r="KC1045" s="1">
        <v>44609.77002314815</v>
      </c>
      <c r="KF1045" t="s">
        <v>256</v>
      </c>
      <c r="KI1045">
        <v>1044</v>
      </c>
    </row>
    <row r="1046" spans="1:295" x14ac:dyDescent="0.25">
      <c r="A1046" s="1">
        <v>44604.566340185193</v>
      </c>
      <c r="B1046" s="1">
        <v>44610.043638252311</v>
      </c>
      <c r="C1046" t="s">
        <v>6275</v>
      </c>
      <c r="D1046" t="s">
        <v>6276</v>
      </c>
      <c r="F1046" t="s">
        <v>9732</v>
      </c>
      <c r="G1046" t="s">
        <v>9733</v>
      </c>
      <c r="H1046" t="s">
        <v>356</v>
      </c>
      <c r="I1046" t="s">
        <v>6013</v>
      </c>
      <c r="J1046" t="s">
        <v>6014</v>
      </c>
      <c r="K1046" t="s">
        <v>771</v>
      </c>
      <c r="L1046" t="s">
        <v>9682</v>
      </c>
      <c r="M1046" t="s">
        <v>9734</v>
      </c>
      <c r="N1046">
        <v>25.137531200000002</v>
      </c>
      <c r="O1046">
        <v>89.381059800000003</v>
      </c>
      <c r="P1046">
        <v>-29.70000076293945</v>
      </c>
      <c r="Q1046">
        <v>4.8019999999999996</v>
      </c>
      <c r="R1046">
        <v>40</v>
      </c>
      <c r="S1046" t="s">
        <v>228</v>
      </c>
      <c r="T1046" t="s">
        <v>229</v>
      </c>
      <c r="U1046">
        <v>7</v>
      </c>
      <c r="V1046" t="s">
        <v>230</v>
      </c>
      <c r="X1046" t="s">
        <v>377</v>
      </c>
      <c r="Y1046" t="s">
        <v>642</v>
      </c>
      <c r="Z1046">
        <v>0</v>
      </c>
      <c r="AA1046">
        <v>1</v>
      </c>
      <c r="AB1046">
        <v>0</v>
      </c>
      <c r="AC1046">
        <v>1</v>
      </c>
      <c r="AD1046">
        <v>0</v>
      </c>
      <c r="AE1046">
        <v>0</v>
      </c>
      <c r="AG1046" t="s">
        <v>294</v>
      </c>
      <c r="AH1046">
        <v>2</v>
      </c>
      <c r="AI1046">
        <v>30000</v>
      </c>
      <c r="AJ1046">
        <v>25000</v>
      </c>
      <c r="AQ1046">
        <v>50000</v>
      </c>
      <c r="AT1046" t="s">
        <v>234</v>
      </c>
      <c r="AU1046" t="s">
        <v>1240</v>
      </c>
      <c r="AV1046">
        <v>1</v>
      </c>
      <c r="AW1046">
        <v>0</v>
      </c>
      <c r="AX1046">
        <v>1</v>
      </c>
      <c r="AY1046">
        <v>1</v>
      </c>
      <c r="AZ1046">
        <v>0</v>
      </c>
      <c r="BB1046" t="s">
        <v>234</v>
      </c>
      <c r="BC1046" t="s">
        <v>234</v>
      </c>
      <c r="BD1046" t="s">
        <v>234</v>
      </c>
      <c r="BE1046" t="s">
        <v>234</v>
      </c>
      <c r="BF1046" t="s">
        <v>2213</v>
      </c>
      <c r="BG1046">
        <v>1</v>
      </c>
      <c r="BH1046">
        <v>1</v>
      </c>
      <c r="BI1046">
        <v>1</v>
      </c>
      <c r="BJ1046">
        <v>0</v>
      </c>
      <c r="BL1046" t="s">
        <v>237</v>
      </c>
      <c r="BM1046" t="s">
        <v>241</v>
      </c>
      <c r="BZ1046" t="s">
        <v>247</v>
      </c>
      <c r="CA1046" t="s">
        <v>234</v>
      </c>
      <c r="CB1046" t="s">
        <v>295</v>
      </c>
      <c r="CC1046" t="s">
        <v>308</v>
      </c>
      <c r="CN1046">
        <v>6</v>
      </c>
      <c r="CO1046" s="1">
        <v>44256</v>
      </c>
      <c r="CP1046">
        <v>15000</v>
      </c>
      <c r="CQ1046" t="s">
        <v>274</v>
      </c>
      <c r="CR1046" t="s">
        <v>234</v>
      </c>
      <c r="CS1046">
        <v>6</v>
      </c>
      <c r="DC1046" t="s">
        <v>319</v>
      </c>
      <c r="DD1046">
        <v>1</v>
      </c>
      <c r="DE1046">
        <v>0</v>
      </c>
      <c r="DF1046">
        <v>0</v>
      </c>
      <c r="DG1046">
        <v>0</v>
      </c>
      <c r="DH1046">
        <v>0</v>
      </c>
      <c r="DI1046">
        <v>0</v>
      </c>
      <c r="DJ1046">
        <v>0</v>
      </c>
      <c r="DL1046" t="s">
        <v>234</v>
      </c>
      <c r="DM1046" t="s">
        <v>234</v>
      </c>
      <c r="DO1046">
        <v>80</v>
      </c>
      <c r="DP1046">
        <v>3200</v>
      </c>
      <c r="ED1046">
        <v>52</v>
      </c>
      <c r="EE1046">
        <v>1560</v>
      </c>
      <c r="ES1046">
        <v>45</v>
      </c>
      <c r="ET1046">
        <v>1575</v>
      </c>
      <c r="FG1046" t="s">
        <v>234</v>
      </c>
      <c r="FI1046">
        <v>80</v>
      </c>
      <c r="FJ1046">
        <v>3200</v>
      </c>
      <c r="FX1046">
        <v>50</v>
      </c>
      <c r="FY1046">
        <v>1500</v>
      </c>
      <c r="GM1046">
        <v>45</v>
      </c>
      <c r="GN1046">
        <v>1575</v>
      </c>
      <c r="HA1046" t="s">
        <v>244</v>
      </c>
      <c r="HB1046">
        <v>1</v>
      </c>
      <c r="HC1046">
        <v>0</v>
      </c>
      <c r="HD1046">
        <v>0</v>
      </c>
      <c r="HE1046">
        <v>0</v>
      </c>
      <c r="HF1046">
        <v>1</v>
      </c>
      <c r="HG1046">
        <v>0</v>
      </c>
      <c r="HH1046">
        <v>0</v>
      </c>
      <c r="HI1046">
        <v>0</v>
      </c>
      <c r="HK1046" t="s">
        <v>241</v>
      </c>
      <c r="HM1046" t="s">
        <v>241</v>
      </c>
      <c r="HT1046" t="s">
        <v>241</v>
      </c>
      <c r="IB1046" t="s">
        <v>237</v>
      </c>
      <c r="IC1046" t="s">
        <v>241</v>
      </c>
      <c r="JC1046" t="s">
        <v>247</v>
      </c>
      <c r="JD1046" t="s">
        <v>241</v>
      </c>
      <c r="JR1046" t="s">
        <v>247</v>
      </c>
      <c r="JS1046" t="s">
        <v>9735</v>
      </c>
      <c r="JT1046" t="s">
        <v>9736</v>
      </c>
      <c r="JU1046" s="2" t="s">
        <v>9737</v>
      </c>
      <c r="JV1046" t="s">
        <v>9738</v>
      </c>
      <c r="JW1046" s="2" t="s">
        <v>9739</v>
      </c>
      <c r="JZ1046" t="s">
        <v>253</v>
      </c>
      <c r="KA1046">
        <v>262126904</v>
      </c>
      <c r="KB1046" t="s">
        <v>9740</v>
      </c>
      <c r="KC1046" s="1">
        <v>44609.812372685177</v>
      </c>
      <c r="KF1046" t="s">
        <v>256</v>
      </c>
      <c r="KI1046">
        <v>1045</v>
      </c>
    </row>
    <row r="1047" spans="1:295" x14ac:dyDescent="0.25">
      <c r="A1047" s="1">
        <v>44604.619975868052</v>
      </c>
      <c r="B1047" s="1">
        <v>44610.047418113427</v>
      </c>
      <c r="C1047" t="s">
        <v>6275</v>
      </c>
      <c r="D1047" t="s">
        <v>6276</v>
      </c>
      <c r="F1047" t="s">
        <v>9741</v>
      </c>
      <c r="G1047" t="s">
        <v>9742</v>
      </c>
      <c r="H1047" t="s">
        <v>356</v>
      </c>
      <c r="I1047" t="s">
        <v>6013</v>
      </c>
      <c r="J1047" t="s">
        <v>6014</v>
      </c>
      <c r="K1047" t="s">
        <v>771</v>
      </c>
      <c r="L1047" t="s">
        <v>9743</v>
      </c>
      <c r="M1047" t="s">
        <v>9744</v>
      </c>
      <c r="N1047">
        <v>25.137450699999999</v>
      </c>
      <c r="O1047">
        <v>89.371752700000002</v>
      </c>
      <c r="P1047">
        <v>-29.70000076293945</v>
      </c>
      <c r="Q1047">
        <v>4.7160000000000002</v>
      </c>
      <c r="R1047">
        <v>46</v>
      </c>
      <c r="S1047" t="s">
        <v>305</v>
      </c>
      <c r="T1047" t="s">
        <v>229</v>
      </c>
      <c r="U1047">
        <v>6</v>
      </c>
      <c r="V1047" t="s">
        <v>230</v>
      </c>
      <c r="X1047" t="s">
        <v>328</v>
      </c>
      <c r="Y1047" t="s">
        <v>293</v>
      </c>
      <c r="Z1047">
        <v>0</v>
      </c>
      <c r="AA1047">
        <v>1</v>
      </c>
      <c r="AB1047">
        <v>0</v>
      </c>
      <c r="AC1047">
        <v>0</v>
      </c>
      <c r="AD1047">
        <v>0</v>
      </c>
      <c r="AE1047">
        <v>0</v>
      </c>
      <c r="AG1047" t="s">
        <v>294</v>
      </c>
      <c r="AH1047">
        <v>1</v>
      </c>
      <c r="AI1047">
        <v>20000</v>
      </c>
      <c r="AQ1047">
        <v>20000</v>
      </c>
      <c r="AT1047" t="s">
        <v>234</v>
      </c>
      <c r="AU1047" t="s">
        <v>411</v>
      </c>
      <c r="AV1047">
        <v>1</v>
      </c>
      <c r="AW1047">
        <v>0</v>
      </c>
      <c r="AX1047">
        <v>1</v>
      </c>
      <c r="AY1047">
        <v>0</v>
      </c>
      <c r="AZ1047">
        <v>0</v>
      </c>
      <c r="BB1047" t="s">
        <v>234</v>
      </c>
      <c r="BC1047" t="s">
        <v>234</v>
      </c>
      <c r="BD1047" t="s">
        <v>234</v>
      </c>
      <c r="BE1047" t="s">
        <v>234</v>
      </c>
      <c r="BF1047" t="s">
        <v>1208</v>
      </c>
      <c r="BG1047">
        <v>1</v>
      </c>
      <c r="BH1047">
        <v>1</v>
      </c>
      <c r="BI1047">
        <v>0</v>
      </c>
      <c r="BJ1047">
        <v>0</v>
      </c>
      <c r="BL1047" t="s">
        <v>237</v>
      </c>
      <c r="BM1047" t="s">
        <v>241</v>
      </c>
      <c r="BZ1047" t="s">
        <v>247</v>
      </c>
      <c r="CA1047" t="s">
        <v>234</v>
      </c>
      <c r="CB1047" t="s">
        <v>295</v>
      </c>
      <c r="CC1047" t="s">
        <v>308</v>
      </c>
      <c r="CN1047">
        <v>6</v>
      </c>
      <c r="CO1047" s="1">
        <v>44348</v>
      </c>
      <c r="CP1047">
        <v>15000</v>
      </c>
      <c r="CQ1047" t="s">
        <v>240</v>
      </c>
      <c r="CR1047" t="s">
        <v>234</v>
      </c>
      <c r="CS1047">
        <v>6</v>
      </c>
      <c r="DC1047" t="s">
        <v>675</v>
      </c>
      <c r="DD1047">
        <v>1</v>
      </c>
      <c r="DE1047">
        <v>0</v>
      </c>
      <c r="DF1047">
        <v>0</v>
      </c>
      <c r="DG1047">
        <v>0</v>
      </c>
      <c r="DH1047">
        <v>0</v>
      </c>
      <c r="DI1047">
        <v>0</v>
      </c>
      <c r="DJ1047">
        <v>1</v>
      </c>
      <c r="DK1047" t="s">
        <v>9745</v>
      </c>
      <c r="DL1047" t="s">
        <v>234</v>
      </c>
      <c r="DM1047" t="s">
        <v>234</v>
      </c>
      <c r="DO1047">
        <v>25</v>
      </c>
      <c r="DP1047">
        <v>1250</v>
      </c>
      <c r="ED1047">
        <v>30</v>
      </c>
      <c r="EE1047">
        <v>600</v>
      </c>
      <c r="EF1047">
        <v>1</v>
      </c>
      <c r="EG1047">
        <v>60000</v>
      </c>
      <c r="ES1047">
        <v>25</v>
      </c>
      <c r="ET1047">
        <v>1400</v>
      </c>
      <c r="FG1047" t="s">
        <v>234</v>
      </c>
      <c r="FI1047">
        <v>25</v>
      </c>
      <c r="FJ1047">
        <v>1250</v>
      </c>
      <c r="FX1047">
        <v>30</v>
      </c>
      <c r="FY1047">
        <v>600</v>
      </c>
      <c r="GM1047">
        <v>25</v>
      </c>
      <c r="GN1047">
        <v>1400</v>
      </c>
      <c r="HA1047" t="s">
        <v>4606</v>
      </c>
      <c r="HB1047">
        <v>1</v>
      </c>
      <c r="HC1047">
        <v>0</v>
      </c>
      <c r="HD1047">
        <v>0</v>
      </c>
      <c r="HE1047">
        <v>0</v>
      </c>
      <c r="HF1047">
        <v>0</v>
      </c>
      <c r="HG1047">
        <v>0</v>
      </c>
      <c r="HH1047">
        <v>0</v>
      </c>
      <c r="HI1047">
        <v>1</v>
      </c>
      <c r="HJ1047" t="s">
        <v>9746</v>
      </c>
      <c r="HK1047" t="s">
        <v>241</v>
      </c>
      <c r="HM1047" t="s">
        <v>241</v>
      </c>
      <c r="HT1047" t="s">
        <v>241</v>
      </c>
      <c r="IB1047" t="s">
        <v>237</v>
      </c>
      <c r="IC1047" t="s">
        <v>241</v>
      </c>
      <c r="JC1047" t="s">
        <v>247</v>
      </c>
      <c r="JD1047" t="s">
        <v>241</v>
      </c>
      <c r="JR1047" t="s">
        <v>247</v>
      </c>
      <c r="JS1047" t="s">
        <v>9747</v>
      </c>
      <c r="JT1047" t="s">
        <v>9748</v>
      </c>
      <c r="JU1047" s="2" t="s">
        <v>9749</v>
      </c>
      <c r="JV1047" t="s">
        <v>9750</v>
      </c>
      <c r="JW1047" s="2" t="s">
        <v>9751</v>
      </c>
      <c r="JZ1047" t="s">
        <v>253</v>
      </c>
      <c r="KA1047">
        <v>262126926</v>
      </c>
      <c r="KB1047" t="s">
        <v>9752</v>
      </c>
      <c r="KC1047" s="1">
        <v>44609.812442129631</v>
      </c>
      <c r="KF1047" t="s">
        <v>256</v>
      </c>
      <c r="KI1047">
        <v>1046</v>
      </c>
    </row>
    <row r="1048" spans="1:295" x14ac:dyDescent="0.25">
      <c r="A1048" s="1">
        <v>44604.63765340278</v>
      </c>
      <c r="B1048" s="1">
        <v>44610.051554131947</v>
      </c>
      <c r="C1048" t="s">
        <v>6275</v>
      </c>
      <c r="D1048" t="s">
        <v>6276</v>
      </c>
      <c r="F1048" t="s">
        <v>9753</v>
      </c>
      <c r="G1048" t="s">
        <v>9754</v>
      </c>
      <c r="H1048" t="s">
        <v>356</v>
      </c>
      <c r="I1048" t="s">
        <v>6013</v>
      </c>
      <c r="J1048" t="s">
        <v>6014</v>
      </c>
      <c r="K1048" t="s">
        <v>771</v>
      </c>
      <c r="L1048" t="s">
        <v>3961</v>
      </c>
      <c r="M1048" t="s">
        <v>9755</v>
      </c>
      <c r="N1048">
        <v>25.137868699999999</v>
      </c>
      <c r="O1048">
        <v>89.370222600000005</v>
      </c>
      <c r="P1048">
        <v>-24.54705810546875</v>
      </c>
      <c r="Q1048">
        <v>4.8490000000000002</v>
      </c>
      <c r="R1048">
        <v>31</v>
      </c>
      <c r="S1048" t="s">
        <v>228</v>
      </c>
      <c r="T1048" t="s">
        <v>229</v>
      </c>
      <c r="U1048">
        <v>6</v>
      </c>
      <c r="V1048" t="s">
        <v>230</v>
      </c>
      <c r="X1048" t="s">
        <v>231</v>
      </c>
      <c r="Y1048" t="s">
        <v>293</v>
      </c>
      <c r="Z1048">
        <v>0</v>
      </c>
      <c r="AA1048">
        <v>1</v>
      </c>
      <c r="AB1048">
        <v>0</v>
      </c>
      <c r="AC1048">
        <v>0</v>
      </c>
      <c r="AD1048">
        <v>0</v>
      </c>
      <c r="AE1048">
        <v>0</v>
      </c>
      <c r="AG1048" t="s">
        <v>294</v>
      </c>
      <c r="AH1048">
        <v>2</v>
      </c>
      <c r="AI1048">
        <v>30000</v>
      </c>
      <c r="AJ1048">
        <v>21000</v>
      </c>
      <c r="AQ1048">
        <v>40000</v>
      </c>
      <c r="AT1048" t="s">
        <v>234</v>
      </c>
      <c r="AU1048" t="s">
        <v>346</v>
      </c>
      <c r="AV1048">
        <v>0</v>
      </c>
      <c r="AW1048">
        <v>0</v>
      </c>
      <c r="AX1048">
        <v>0</v>
      </c>
      <c r="AY1048">
        <v>0</v>
      </c>
      <c r="AZ1048">
        <v>1</v>
      </c>
      <c r="BA1048" t="s">
        <v>9756</v>
      </c>
      <c r="BB1048" t="s">
        <v>234</v>
      </c>
      <c r="BC1048" t="s">
        <v>234</v>
      </c>
      <c r="BD1048" t="s">
        <v>234</v>
      </c>
      <c r="BE1048" t="s">
        <v>234</v>
      </c>
      <c r="BF1048" t="s">
        <v>316</v>
      </c>
      <c r="BG1048">
        <v>1</v>
      </c>
      <c r="BH1048">
        <v>0</v>
      </c>
      <c r="BI1048">
        <v>0</v>
      </c>
      <c r="BJ1048">
        <v>0</v>
      </c>
      <c r="BL1048" t="s">
        <v>272</v>
      </c>
      <c r="BM1048" t="s">
        <v>241</v>
      </c>
      <c r="BZ1048" t="s">
        <v>247</v>
      </c>
      <c r="CA1048" t="s">
        <v>234</v>
      </c>
      <c r="CB1048" t="s">
        <v>295</v>
      </c>
      <c r="CC1048" t="s">
        <v>296</v>
      </c>
      <c r="CN1048">
        <v>4</v>
      </c>
      <c r="CO1048" s="1">
        <v>44256</v>
      </c>
      <c r="CP1048">
        <v>10000</v>
      </c>
      <c r="CQ1048" t="s">
        <v>240</v>
      </c>
      <c r="CR1048" t="s">
        <v>234</v>
      </c>
      <c r="CS1048">
        <v>4</v>
      </c>
      <c r="DC1048" t="s">
        <v>1898</v>
      </c>
      <c r="DD1048">
        <v>1</v>
      </c>
      <c r="DE1048">
        <v>0</v>
      </c>
      <c r="DF1048">
        <v>1</v>
      </c>
      <c r="DG1048">
        <v>0</v>
      </c>
      <c r="DH1048">
        <v>0</v>
      </c>
      <c r="DI1048">
        <v>1</v>
      </c>
      <c r="DJ1048">
        <v>0</v>
      </c>
      <c r="DL1048" t="s">
        <v>234</v>
      </c>
      <c r="DM1048" t="s">
        <v>234</v>
      </c>
      <c r="DO1048">
        <v>20</v>
      </c>
      <c r="DP1048">
        <v>800</v>
      </c>
      <c r="ED1048">
        <v>45</v>
      </c>
      <c r="EE1048">
        <v>900</v>
      </c>
      <c r="ES1048">
        <v>30</v>
      </c>
      <c r="ET1048">
        <v>1200</v>
      </c>
      <c r="FG1048" t="s">
        <v>234</v>
      </c>
      <c r="FI1048">
        <v>20</v>
      </c>
      <c r="FJ1048">
        <v>800</v>
      </c>
      <c r="FX1048">
        <v>45</v>
      </c>
      <c r="FY1048">
        <v>900</v>
      </c>
      <c r="GM1048">
        <v>30</v>
      </c>
      <c r="GN1048">
        <v>1200</v>
      </c>
      <c r="HA1048" t="s">
        <v>330</v>
      </c>
      <c r="HB1048">
        <v>1</v>
      </c>
      <c r="HC1048">
        <v>0</v>
      </c>
      <c r="HD1048">
        <v>0</v>
      </c>
      <c r="HE1048">
        <v>0</v>
      </c>
      <c r="HF1048">
        <v>0</v>
      </c>
      <c r="HG1048">
        <v>0</v>
      </c>
      <c r="HH1048">
        <v>0</v>
      </c>
      <c r="HI1048">
        <v>0</v>
      </c>
      <c r="HK1048" t="s">
        <v>241</v>
      </c>
      <c r="HM1048" t="s">
        <v>241</v>
      </c>
      <c r="HT1048" t="s">
        <v>241</v>
      </c>
      <c r="IB1048" t="s">
        <v>237</v>
      </c>
      <c r="IC1048" t="s">
        <v>241</v>
      </c>
      <c r="JC1048" t="s">
        <v>247</v>
      </c>
      <c r="JD1048" t="s">
        <v>241</v>
      </c>
      <c r="JR1048" t="s">
        <v>247</v>
      </c>
      <c r="JS1048" t="s">
        <v>9757</v>
      </c>
      <c r="JT1048" t="s">
        <v>9758</v>
      </c>
      <c r="JU1048" s="2" t="s">
        <v>9759</v>
      </c>
      <c r="JV1048" t="s">
        <v>9760</v>
      </c>
      <c r="JW1048" s="2" t="s">
        <v>9761</v>
      </c>
      <c r="JZ1048" t="s">
        <v>253</v>
      </c>
      <c r="KA1048">
        <v>262126931</v>
      </c>
      <c r="KB1048" t="s">
        <v>9762</v>
      </c>
      <c r="KC1048" s="1">
        <v>44609.812488425923</v>
      </c>
      <c r="KF1048" t="s">
        <v>256</v>
      </c>
      <c r="KI1048">
        <v>1047</v>
      </c>
    </row>
    <row r="1049" spans="1:295" x14ac:dyDescent="0.25">
      <c r="A1049" s="1">
        <v>44605.686114155091</v>
      </c>
      <c r="B1049" s="1">
        <v>44610.055984178238</v>
      </c>
      <c r="C1049" t="s">
        <v>6275</v>
      </c>
      <c r="D1049" t="s">
        <v>6276</v>
      </c>
      <c r="F1049" t="s">
        <v>9763</v>
      </c>
      <c r="G1049" t="s">
        <v>9764</v>
      </c>
      <c r="H1049" t="s">
        <v>356</v>
      </c>
      <c r="I1049" t="s">
        <v>6013</v>
      </c>
      <c r="J1049" t="s">
        <v>6014</v>
      </c>
      <c r="K1049" t="s">
        <v>9765</v>
      </c>
      <c r="L1049" t="s">
        <v>9766</v>
      </c>
      <c r="M1049" t="s">
        <v>9767</v>
      </c>
      <c r="N1049">
        <v>25.128574</v>
      </c>
      <c r="O1049">
        <v>89.274575200000001</v>
      </c>
      <c r="P1049">
        <v>-20.5390625</v>
      </c>
      <c r="Q1049">
        <v>4.931</v>
      </c>
      <c r="R1049">
        <v>40</v>
      </c>
      <c r="S1049" t="s">
        <v>228</v>
      </c>
      <c r="T1049" t="s">
        <v>229</v>
      </c>
      <c r="U1049">
        <v>6</v>
      </c>
      <c r="V1049" t="s">
        <v>230</v>
      </c>
      <c r="X1049" t="s">
        <v>389</v>
      </c>
      <c r="Y1049" t="s">
        <v>642</v>
      </c>
      <c r="Z1049">
        <v>0</v>
      </c>
      <c r="AA1049">
        <v>1</v>
      </c>
      <c r="AB1049">
        <v>0</v>
      </c>
      <c r="AC1049">
        <v>1</v>
      </c>
      <c r="AD1049">
        <v>0</v>
      </c>
      <c r="AE1049">
        <v>0</v>
      </c>
      <c r="AG1049" t="s">
        <v>294</v>
      </c>
      <c r="AH1049">
        <v>1</v>
      </c>
      <c r="AI1049">
        <v>30000</v>
      </c>
      <c r="AQ1049">
        <v>25000</v>
      </c>
      <c r="AT1049" t="s">
        <v>234</v>
      </c>
      <c r="AU1049" t="s">
        <v>235</v>
      </c>
      <c r="AV1049">
        <v>1</v>
      </c>
      <c r="AW1049">
        <v>0</v>
      </c>
      <c r="AX1049">
        <v>0</v>
      </c>
      <c r="AY1049">
        <v>1</v>
      </c>
      <c r="AZ1049">
        <v>0</v>
      </c>
      <c r="BB1049" t="s">
        <v>234</v>
      </c>
      <c r="BC1049" t="s">
        <v>234</v>
      </c>
      <c r="BD1049" t="s">
        <v>234</v>
      </c>
      <c r="BE1049" t="s">
        <v>234</v>
      </c>
      <c r="BF1049" t="s">
        <v>520</v>
      </c>
      <c r="BG1049">
        <v>1</v>
      </c>
      <c r="BH1049">
        <v>1</v>
      </c>
      <c r="BI1049">
        <v>0</v>
      </c>
      <c r="BJ1049">
        <v>0</v>
      </c>
      <c r="BL1049" t="s">
        <v>237</v>
      </c>
      <c r="BM1049" t="s">
        <v>241</v>
      </c>
      <c r="BZ1049" t="s">
        <v>247</v>
      </c>
      <c r="CA1049" t="s">
        <v>234</v>
      </c>
      <c r="CB1049" t="s">
        <v>295</v>
      </c>
      <c r="CC1049" t="s">
        <v>296</v>
      </c>
      <c r="CN1049">
        <v>2</v>
      </c>
      <c r="CO1049" s="1">
        <v>44256</v>
      </c>
      <c r="CP1049">
        <v>10000</v>
      </c>
      <c r="CQ1049" t="s">
        <v>274</v>
      </c>
      <c r="CR1049" t="s">
        <v>241</v>
      </c>
      <c r="CT1049">
        <v>1</v>
      </c>
      <c r="CU1049" t="s">
        <v>9768</v>
      </c>
      <c r="CV1049">
        <v>0</v>
      </c>
      <c r="CW1049">
        <v>0</v>
      </c>
      <c r="CX1049">
        <v>0</v>
      </c>
      <c r="CY1049">
        <v>1</v>
      </c>
      <c r="CZ1049">
        <v>0</v>
      </c>
      <c r="DA1049">
        <v>0</v>
      </c>
      <c r="DC1049" t="s">
        <v>319</v>
      </c>
      <c r="DD1049">
        <v>1</v>
      </c>
      <c r="DE1049">
        <v>0</v>
      </c>
      <c r="DF1049">
        <v>0</v>
      </c>
      <c r="DG1049">
        <v>0</v>
      </c>
      <c r="DH1049">
        <v>0</v>
      </c>
      <c r="DI1049">
        <v>0</v>
      </c>
      <c r="DJ1049">
        <v>0</v>
      </c>
      <c r="DL1049" t="s">
        <v>234</v>
      </c>
      <c r="DM1049" t="s">
        <v>234</v>
      </c>
      <c r="DO1049">
        <v>5</v>
      </c>
      <c r="DP1049">
        <v>250</v>
      </c>
      <c r="ED1049">
        <v>6</v>
      </c>
      <c r="EE1049">
        <v>180</v>
      </c>
      <c r="EF1049">
        <v>2</v>
      </c>
      <c r="EG1049">
        <v>60000</v>
      </c>
      <c r="ES1049">
        <v>15</v>
      </c>
      <c r="ET1049">
        <v>600</v>
      </c>
      <c r="FG1049" t="s">
        <v>234</v>
      </c>
      <c r="FI1049">
        <v>5</v>
      </c>
      <c r="FJ1049">
        <v>250</v>
      </c>
      <c r="FX1049">
        <v>6</v>
      </c>
      <c r="FY1049">
        <v>180</v>
      </c>
      <c r="GM1049">
        <v>15</v>
      </c>
      <c r="GN1049">
        <v>600</v>
      </c>
      <c r="GO1049">
        <v>1</v>
      </c>
      <c r="GP1049">
        <v>65500</v>
      </c>
      <c r="HA1049" t="s">
        <v>330</v>
      </c>
      <c r="HB1049">
        <v>1</v>
      </c>
      <c r="HC1049">
        <v>0</v>
      </c>
      <c r="HD1049">
        <v>0</v>
      </c>
      <c r="HE1049">
        <v>0</v>
      </c>
      <c r="HF1049">
        <v>0</v>
      </c>
      <c r="HG1049">
        <v>0</v>
      </c>
      <c r="HH1049">
        <v>0</v>
      </c>
      <c r="HI1049">
        <v>0</v>
      </c>
      <c r="HK1049" t="s">
        <v>241</v>
      </c>
      <c r="HM1049" t="s">
        <v>241</v>
      </c>
      <c r="HT1049" t="s">
        <v>241</v>
      </c>
      <c r="IB1049" t="s">
        <v>237</v>
      </c>
      <c r="IC1049" t="s">
        <v>241</v>
      </c>
      <c r="JC1049" t="s">
        <v>247</v>
      </c>
      <c r="JD1049" t="s">
        <v>241</v>
      </c>
      <c r="JR1049" t="s">
        <v>247</v>
      </c>
      <c r="JS1049" t="s">
        <v>9769</v>
      </c>
      <c r="JT1049" t="s">
        <v>9770</v>
      </c>
      <c r="JU1049" s="2" t="s">
        <v>9771</v>
      </c>
      <c r="JV1049" t="s">
        <v>9772</v>
      </c>
      <c r="JW1049" s="2" t="s">
        <v>9773</v>
      </c>
      <c r="JZ1049" t="s">
        <v>253</v>
      </c>
      <c r="KA1049">
        <v>262126936</v>
      </c>
      <c r="KB1049" t="s">
        <v>9774</v>
      </c>
      <c r="KC1049" s="1">
        <v>44609.812523148154</v>
      </c>
      <c r="KF1049" t="s">
        <v>256</v>
      </c>
      <c r="KI1049">
        <v>1048</v>
      </c>
    </row>
    <row r="1050" spans="1:295" x14ac:dyDescent="0.25">
      <c r="A1050" s="1">
        <v>44605.707524513891</v>
      </c>
      <c r="B1050" s="1">
        <v>44610.061247881953</v>
      </c>
      <c r="C1050" t="s">
        <v>6275</v>
      </c>
      <c r="D1050" t="s">
        <v>6276</v>
      </c>
      <c r="F1050" t="s">
        <v>9775</v>
      </c>
      <c r="G1050" t="s">
        <v>9776</v>
      </c>
      <c r="H1050" t="s">
        <v>356</v>
      </c>
      <c r="I1050" t="s">
        <v>6013</v>
      </c>
      <c r="J1050" t="s">
        <v>6014</v>
      </c>
      <c r="K1050" t="s">
        <v>9765</v>
      </c>
      <c r="L1050" t="s">
        <v>9766</v>
      </c>
      <c r="M1050" t="s">
        <v>9777</v>
      </c>
      <c r="N1050">
        <v>25.128717600000002</v>
      </c>
      <c r="O1050">
        <v>89.274260100000006</v>
      </c>
      <c r="P1050">
        <v>-29.490447998046879</v>
      </c>
      <c r="Q1050">
        <v>4.8529999999999998</v>
      </c>
      <c r="R1050">
        <v>55</v>
      </c>
      <c r="S1050" t="s">
        <v>228</v>
      </c>
      <c r="T1050" t="s">
        <v>229</v>
      </c>
      <c r="U1050">
        <v>6</v>
      </c>
      <c r="V1050" t="s">
        <v>230</v>
      </c>
      <c r="X1050" t="s">
        <v>328</v>
      </c>
      <c r="Y1050" t="s">
        <v>293</v>
      </c>
      <c r="Z1050">
        <v>0</v>
      </c>
      <c r="AA1050">
        <v>1</v>
      </c>
      <c r="AB1050">
        <v>0</v>
      </c>
      <c r="AC1050">
        <v>0</v>
      </c>
      <c r="AD1050">
        <v>0</v>
      </c>
      <c r="AE1050">
        <v>0</v>
      </c>
      <c r="AG1050" t="s">
        <v>294</v>
      </c>
      <c r="AH1050">
        <v>1</v>
      </c>
      <c r="AI1050">
        <v>5000</v>
      </c>
      <c r="AQ1050">
        <v>10000</v>
      </c>
      <c r="AT1050" t="s">
        <v>234</v>
      </c>
      <c r="AU1050" t="s">
        <v>346</v>
      </c>
      <c r="AV1050">
        <v>0</v>
      </c>
      <c r="AW1050">
        <v>0</v>
      </c>
      <c r="AX1050">
        <v>0</v>
      </c>
      <c r="AY1050">
        <v>0</v>
      </c>
      <c r="AZ1050">
        <v>1</v>
      </c>
      <c r="BA1050" t="s">
        <v>9778</v>
      </c>
      <c r="BB1050" t="s">
        <v>234</v>
      </c>
      <c r="BC1050" t="s">
        <v>234</v>
      </c>
      <c r="BD1050" t="s">
        <v>234</v>
      </c>
      <c r="BE1050" t="s">
        <v>234</v>
      </c>
      <c r="BF1050" t="s">
        <v>316</v>
      </c>
      <c r="BG1050">
        <v>1</v>
      </c>
      <c r="BH1050">
        <v>0</v>
      </c>
      <c r="BI1050">
        <v>0</v>
      </c>
      <c r="BJ1050">
        <v>0</v>
      </c>
      <c r="BL1050" t="s">
        <v>272</v>
      </c>
      <c r="BM1050" t="s">
        <v>241</v>
      </c>
      <c r="BZ1050" t="s">
        <v>247</v>
      </c>
      <c r="CA1050" t="s">
        <v>234</v>
      </c>
      <c r="CB1050" t="s">
        <v>295</v>
      </c>
      <c r="CC1050" t="s">
        <v>296</v>
      </c>
      <c r="CN1050">
        <v>2</v>
      </c>
      <c r="CO1050" s="1">
        <v>44256</v>
      </c>
      <c r="CP1050">
        <v>10000</v>
      </c>
      <c r="CQ1050" t="s">
        <v>274</v>
      </c>
      <c r="CR1050" t="s">
        <v>234</v>
      </c>
      <c r="CS1050">
        <v>2</v>
      </c>
      <c r="DC1050" t="s">
        <v>309</v>
      </c>
      <c r="DD1050">
        <v>1</v>
      </c>
      <c r="DE1050">
        <v>0</v>
      </c>
      <c r="DF1050">
        <v>0</v>
      </c>
      <c r="DG1050">
        <v>0</v>
      </c>
      <c r="DH1050">
        <v>0</v>
      </c>
      <c r="DI1050">
        <v>1</v>
      </c>
      <c r="DJ1050">
        <v>0</v>
      </c>
      <c r="DL1050" t="s">
        <v>234</v>
      </c>
      <c r="DM1050" t="s">
        <v>234</v>
      </c>
      <c r="DO1050">
        <v>9</v>
      </c>
      <c r="DP1050">
        <v>360</v>
      </c>
      <c r="ED1050">
        <v>7</v>
      </c>
      <c r="EE1050">
        <v>210</v>
      </c>
      <c r="ES1050">
        <v>4</v>
      </c>
      <c r="ET1050">
        <v>160</v>
      </c>
      <c r="FG1050" t="s">
        <v>234</v>
      </c>
      <c r="FI1050">
        <v>9</v>
      </c>
      <c r="FJ1050">
        <v>270</v>
      </c>
      <c r="FX1050">
        <v>7</v>
      </c>
      <c r="FY1050">
        <v>310</v>
      </c>
      <c r="GM1050">
        <v>4</v>
      </c>
      <c r="GN1050">
        <v>160</v>
      </c>
      <c r="GO1050">
        <v>1</v>
      </c>
      <c r="GP1050">
        <v>70000</v>
      </c>
      <c r="HA1050" t="s">
        <v>338</v>
      </c>
      <c r="HB1050">
        <v>1</v>
      </c>
      <c r="HC1050">
        <v>0</v>
      </c>
      <c r="HD1050">
        <v>0</v>
      </c>
      <c r="HE1050">
        <v>0</v>
      </c>
      <c r="HF1050">
        <v>0</v>
      </c>
      <c r="HG1050">
        <v>1</v>
      </c>
      <c r="HH1050">
        <v>0</v>
      </c>
      <c r="HI1050">
        <v>0</v>
      </c>
      <c r="HK1050" t="s">
        <v>241</v>
      </c>
      <c r="HM1050" t="s">
        <v>241</v>
      </c>
      <c r="HT1050" t="s">
        <v>241</v>
      </c>
      <c r="IB1050" t="s">
        <v>237</v>
      </c>
      <c r="IC1050" t="s">
        <v>241</v>
      </c>
      <c r="JC1050" t="s">
        <v>247</v>
      </c>
      <c r="JD1050" t="s">
        <v>241</v>
      </c>
      <c r="JR1050" t="s">
        <v>247</v>
      </c>
      <c r="JS1050" t="s">
        <v>9779</v>
      </c>
      <c r="JT1050" t="s">
        <v>9780</v>
      </c>
      <c r="JU1050" s="2" t="s">
        <v>9781</v>
      </c>
      <c r="JV1050" t="s">
        <v>9782</v>
      </c>
      <c r="JW1050" s="2" t="s">
        <v>9783</v>
      </c>
      <c r="JZ1050" t="s">
        <v>253</v>
      </c>
      <c r="KA1050">
        <v>262126941</v>
      </c>
      <c r="KB1050" t="s">
        <v>9784</v>
      </c>
      <c r="KC1050" s="1">
        <v>44609.812557870369</v>
      </c>
      <c r="KF1050" t="s">
        <v>256</v>
      </c>
      <c r="KI1050">
        <v>1049</v>
      </c>
    </row>
    <row r="1051" spans="1:295" x14ac:dyDescent="0.25">
      <c r="A1051" s="1">
        <v>44603.501595439811</v>
      </c>
      <c r="B1051" s="1">
        <v>44610.087600520827</v>
      </c>
      <c r="C1051" t="s">
        <v>1199</v>
      </c>
      <c r="D1051" t="s">
        <v>1200</v>
      </c>
      <c r="F1051" t="s">
        <v>9785</v>
      </c>
      <c r="G1051" t="s">
        <v>9786</v>
      </c>
      <c r="H1051" t="s">
        <v>287</v>
      </c>
      <c r="I1051" t="s">
        <v>287</v>
      </c>
      <c r="J1051" t="s">
        <v>1203</v>
      </c>
      <c r="K1051" t="s">
        <v>1204</v>
      </c>
      <c r="L1051" t="s">
        <v>9787</v>
      </c>
      <c r="M1051" t="s">
        <v>9788</v>
      </c>
      <c r="N1051">
        <v>24.5828056</v>
      </c>
      <c r="O1051">
        <v>90.394532799999993</v>
      </c>
      <c r="P1051">
        <v>-37.599998474121087</v>
      </c>
      <c r="Q1051">
        <v>29.03</v>
      </c>
      <c r="R1051">
        <v>30</v>
      </c>
      <c r="S1051" t="s">
        <v>228</v>
      </c>
      <c r="T1051" t="s">
        <v>265</v>
      </c>
      <c r="U1051">
        <v>7</v>
      </c>
      <c r="V1051" t="s">
        <v>230</v>
      </c>
      <c r="X1051" t="s">
        <v>377</v>
      </c>
      <c r="Y1051" t="s">
        <v>1207</v>
      </c>
      <c r="Z1051">
        <v>0</v>
      </c>
      <c r="AA1051">
        <v>0</v>
      </c>
      <c r="AB1051">
        <v>1</v>
      </c>
      <c r="AC1051">
        <v>1</v>
      </c>
      <c r="AD1051">
        <v>0</v>
      </c>
      <c r="AE1051">
        <v>0</v>
      </c>
      <c r="AG1051" t="s">
        <v>233</v>
      </c>
      <c r="AH1051">
        <v>1</v>
      </c>
      <c r="AI1051">
        <v>30000</v>
      </c>
      <c r="AQ1051">
        <v>28000</v>
      </c>
      <c r="AT1051" t="s">
        <v>234</v>
      </c>
      <c r="AU1051" t="s">
        <v>235</v>
      </c>
      <c r="AV1051">
        <v>1</v>
      </c>
      <c r="AW1051">
        <v>0</v>
      </c>
      <c r="AX1051">
        <v>0</v>
      </c>
      <c r="AY1051">
        <v>1</v>
      </c>
      <c r="AZ1051">
        <v>0</v>
      </c>
      <c r="BB1051" t="s">
        <v>234</v>
      </c>
      <c r="BC1051" t="s">
        <v>234</v>
      </c>
      <c r="BD1051" t="s">
        <v>234</v>
      </c>
      <c r="BE1051" t="s">
        <v>234</v>
      </c>
      <c r="BF1051" t="s">
        <v>520</v>
      </c>
      <c r="BG1051">
        <v>1</v>
      </c>
      <c r="BH1051">
        <v>1</v>
      </c>
      <c r="BI1051">
        <v>0</v>
      </c>
      <c r="BJ1051">
        <v>0</v>
      </c>
      <c r="BL1051" t="s">
        <v>272</v>
      </c>
      <c r="BM1051" t="s">
        <v>241</v>
      </c>
      <c r="BZ1051" t="s">
        <v>247</v>
      </c>
      <c r="CA1051" t="s">
        <v>234</v>
      </c>
      <c r="CB1051" t="s">
        <v>317</v>
      </c>
      <c r="CD1051" t="s">
        <v>318</v>
      </c>
      <c r="CN1051">
        <v>1</v>
      </c>
      <c r="CO1051" s="1">
        <v>44166</v>
      </c>
      <c r="CP1051">
        <v>4500</v>
      </c>
      <c r="CQ1051" t="s">
        <v>274</v>
      </c>
      <c r="CR1051" t="s">
        <v>234</v>
      </c>
      <c r="CS1051">
        <v>500</v>
      </c>
      <c r="DC1051" t="s">
        <v>547</v>
      </c>
      <c r="DD1051">
        <v>1</v>
      </c>
      <c r="DE1051">
        <v>0</v>
      </c>
      <c r="DF1051">
        <v>1</v>
      </c>
      <c r="DG1051">
        <v>0</v>
      </c>
      <c r="DH1051">
        <v>0</v>
      </c>
      <c r="DI1051">
        <v>0</v>
      </c>
      <c r="DJ1051">
        <v>0</v>
      </c>
      <c r="DL1051" t="s">
        <v>234</v>
      </c>
      <c r="DM1051" t="s">
        <v>234</v>
      </c>
      <c r="DS1051">
        <v>500</v>
      </c>
      <c r="DT1051">
        <v>50000</v>
      </c>
      <c r="EH1051">
        <v>500</v>
      </c>
      <c r="EI1051">
        <v>35000</v>
      </c>
      <c r="EW1051">
        <v>500</v>
      </c>
      <c r="EX1051">
        <v>55000</v>
      </c>
      <c r="FG1051" t="s">
        <v>234</v>
      </c>
      <c r="FM1051">
        <v>500</v>
      </c>
      <c r="FN1051">
        <v>50000</v>
      </c>
      <c r="GB1051">
        <v>500</v>
      </c>
      <c r="GC1051">
        <v>35000</v>
      </c>
      <c r="GQ1051">
        <v>500</v>
      </c>
      <c r="GR1051">
        <v>55000</v>
      </c>
      <c r="HA1051" t="s">
        <v>9789</v>
      </c>
      <c r="HB1051">
        <v>0</v>
      </c>
      <c r="HC1051">
        <v>1</v>
      </c>
      <c r="HD1051">
        <v>1</v>
      </c>
      <c r="HE1051">
        <v>0</v>
      </c>
      <c r="HF1051">
        <v>0</v>
      </c>
      <c r="HG1051">
        <v>0</v>
      </c>
      <c r="HH1051">
        <v>0</v>
      </c>
      <c r="HI1051">
        <v>0</v>
      </c>
      <c r="HK1051" t="s">
        <v>234</v>
      </c>
      <c r="HL1051">
        <v>10</v>
      </c>
      <c r="HM1051" t="s">
        <v>234</v>
      </c>
      <c r="HN1051" t="s">
        <v>6640</v>
      </c>
      <c r="HO1051">
        <v>0</v>
      </c>
      <c r="HP1051">
        <v>0</v>
      </c>
      <c r="HQ1051">
        <v>1</v>
      </c>
      <c r="HR1051">
        <v>1</v>
      </c>
      <c r="HS1051" t="s">
        <v>9790</v>
      </c>
      <c r="HT1051" t="s">
        <v>241</v>
      </c>
      <c r="IB1051" t="s">
        <v>237</v>
      </c>
      <c r="IC1051" t="s">
        <v>241</v>
      </c>
      <c r="JC1051" t="s">
        <v>247</v>
      </c>
      <c r="JD1051" t="s">
        <v>241</v>
      </c>
      <c r="JR1051" t="s">
        <v>247</v>
      </c>
      <c r="JS1051" t="s">
        <v>9791</v>
      </c>
      <c r="JT1051" t="s">
        <v>9792</v>
      </c>
      <c r="JU1051" s="2" t="s">
        <v>9793</v>
      </c>
      <c r="JZ1051" t="s">
        <v>253</v>
      </c>
      <c r="KA1051">
        <v>262137270</v>
      </c>
      <c r="KB1051" t="s">
        <v>9794</v>
      </c>
      <c r="KC1051" s="1">
        <v>44609.83834490741</v>
      </c>
      <c r="KF1051" t="s">
        <v>256</v>
      </c>
      <c r="KI1051">
        <v>1050</v>
      </c>
    </row>
    <row r="1052" spans="1:295" x14ac:dyDescent="0.25">
      <c r="A1052" s="1">
        <v>44603.606905428242</v>
      </c>
      <c r="B1052" s="1">
        <v>44610.040000868059</v>
      </c>
      <c r="C1052" t="s">
        <v>1199</v>
      </c>
      <c r="D1052" t="s">
        <v>1200</v>
      </c>
      <c r="F1052" t="s">
        <v>4664</v>
      </c>
      <c r="G1052" t="s">
        <v>9795</v>
      </c>
      <c r="H1052" t="s">
        <v>287</v>
      </c>
      <c r="I1052" t="s">
        <v>287</v>
      </c>
      <c r="J1052" t="s">
        <v>1203</v>
      </c>
      <c r="K1052" t="s">
        <v>1204</v>
      </c>
      <c r="L1052" t="s">
        <v>9796</v>
      </c>
      <c r="M1052" t="s">
        <v>9797</v>
      </c>
      <c r="N1052">
        <v>24.574732399999998</v>
      </c>
      <c r="O1052">
        <v>90.394019799999995</v>
      </c>
      <c r="P1052">
        <v>-37.899997711181641</v>
      </c>
      <c r="Q1052">
        <v>14.1</v>
      </c>
      <c r="R1052">
        <v>39</v>
      </c>
      <c r="S1052" t="s">
        <v>228</v>
      </c>
      <c r="T1052" t="s">
        <v>229</v>
      </c>
      <c r="U1052">
        <v>6</v>
      </c>
      <c r="V1052" t="s">
        <v>230</v>
      </c>
      <c r="X1052" t="s">
        <v>377</v>
      </c>
      <c r="Y1052" t="s">
        <v>4396</v>
      </c>
      <c r="Z1052">
        <v>0</v>
      </c>
      <c r="AA1052">
        <v>1</v>
      </c>
      <c r="AB1052">
        <v>1</v>
      </c>
      <c r="AC1052">
        <v>0</v>
      </c>
      <c r="AD1052">
        <v>0</v>
      </c>
      <c r="AE1052">
        <v>0</v>
      </c>
      <c r="AG1052" t="s">
        <v>294</v>
      </c>
      <c r="AH1052">
        <v>1</v>
      </c>
      <c r="AI1052">
        <v>16000</v>
      </c>
      <c r="AQ1052">
        <v>15000</v>
      </c>
      <c r="AT1052" t="s">
        <v>234</v>
      </c>
      <c r="AU1052" t="s">
        <v>235</v>
      </c>
      <c r="AV1052">
        <v>1</v>
      </c>
      <c r="AW1052">
        <v>0</v>
      </c>
      <c r="AX1052">
        <v>0</v>
      </c>
      <c r="AY1052">
        <v>1</v>
      </c>
      <c r="AZ1052">
        <v>0</v>
      </c>
      <c r="BB1052" t="s">
        <v>241</v>
      </c>
      <c r="BC1052" t="s">
        <v>234</v>
      </c>
      <c r="BD1052" t="s">
        <v>234</v>
      </c>
      <c r="BE1052" t="s">
        <v>234</v>
      </c>
      <c r="BF1052" t="s">
        <v>520</v>
      </c>
      <c r="BG1052">
        <v>1</v>
      </c>
      <c r="BH1052">
        <v>1</v>
      </c>
      <c r="BI1052">
        <v>0</v>
      </c>
      <c r="BJ1052">
        <v>0</v>
      </c>
      <c r="BL1052" t="s">
        <v>237</v>
      </c>
      <c r="BM1052" t="s">
        <v>241</v>
      </c>
      <c r="BZ1052" t="s">
        <v>247</v>
      </c>
      <c r="CA1052" t="s">
        <v>234</v>
      </c>
      <c r="CB1052" t="s">
        <v>1419</v>
      </c>
      <c r="CG1052" t="s">
        <v>1420</v>
      </c>
      <c r="CN1052">
        <v>1</v>
      </c>
      <c r="CO1052" s="1">
        <v>44348</v>
      </c>
      <c r="CP1052">
        <v>11000</v>
      </c>
      <c r="CQ1052" t="s">
        <v>274</v>
      </c>
      <c r="CR1052" t="s">
        <v>241</v>
      </c>
      <c r="CT1052">
        <v>1500</v>
      </c>
      <c r="CU1052" t="s">
        <v>643</v>
      </c>
      <c r="CV1052">
        <v>0</v>
      </c>
      <c r="CW1052">
        <v>0</v>
      </c>
      <c r="CX1052">
        <v>1</v>
      </c>
      <c r="CY1052">
        <v>0</v>
      </c>
      <c r="CZ1052">
        <v>0</v>
      </c>
      <c r="DA1052">
        <v>0</v>
      </c>
      <c r="DC1052" t="s">
        <v>836</v>
      </c>
      <c r="DD1052">
        <v>0</v>
      </c>
      <c r="DE1052">
        <v>0</v>
      </c>
      <c r="DF1052">
        <v>0</v>
      </c>
      <c r="DG1052">
        <v>0</v>
      </c>
      <c r="DH1052">
        <v>0</v>
      </c>
      <c r="DI1052">
        <v>1</v>
      </c>
      <c r="DJ1052">
        <v>0</v>
      </c>
      <c r="DL1052" t="s">
        <v>234</v>
      </c>
      <c r="DM1052" t="s">
        <v>241</v>
      </c>
      <c r="FG1052" t="s">
        <v>241</v>
      </c>
      <c r="HA1052" t="s">
        <v>855</v>
      </c>
      <c r="HB1052">
        <v>0</v>
      </c>
      <c r="HC1052">
        <v>0</v>
      </c>
      <c r="HD1052">
        <v>0</v>
      </c>
      <c r="HE1052">
        <v>0</v>
      </c>
      <c r="HF1052">
        <v>0</v>
      </c>
      <c r="HG1052">
        <v>1</v>
      </c>
      <c r="HH1052">
        <v>0</v>
      </c>
      <c r="HI1052">
        <v>0</v>
      </c>
      <c r="HK1052" t="s">
        <v>241</v>
      </c>
      <c r="HM1052" t="s">
        <v>241</v>
      </c>
      <c r="HT1052" t="s">
        <v>241</v>
      </c>
      <c r="IB1052" t="s">
        <v>237</v>
      </c>
      <c r="IC1052" t="s">
        <v>241</v>
      </c>
      <c r="JC1052" t="s">
        <v>247</v>
      </c>
      <c r="JD1052" t="s">
        <v>241</v>
      </c>
      <c r="JR1052" t="s">
        <v>247</v>
      </c>
      <c r="JS1052" t="s">
        <v>9798</v>
      </c>
      <c r="JT1052" t="s">
        <v>9799</v>
      </c>
      <c r="JU1052" s="2" t="s">
        <v>9800</v>
      </c>
      <c r="JV1052" t="s">
        <v>9801</v>
      </c>
      <c r="JW1052" s="2" t="s">
        <v>9802</v>
      </c>
      <c r="JZ1052" t="s">
        <v>253</v>
      </c>
      <c r="KA1052">
        <v>262137320</v>
      </c>
      <c r="KB1052" t="s">
        <v>9803</v>
      </c>
      <c r="KC1052" s="1">
        <v>44609.838425925933</v>
      </c>
      <c r="KF1052" t="s">
        <v>256</v>
      </c>
      <c r="KI1052">
        <v>1051</v>
      </c>
    </row>
    <row r="1053" spans="1:295" x14ac:dyDescent="0.25">
      <c r="A1053" s="1">
        <v>44603.651055104157</v>
      </c>
      <c r="B1053" s="1">
        <v>44610.067387280091</v>
      </c>
      <c r="C1053" t="s">
        <v>1199</v>
      </c>
      <c r="D1053" t="s">
        <v>1200</v>
      </c>
      <c r="F1053" t="s">
        <v>9804</v>
      </c>
      <c r="G1053" t="s">
        <v>9805</v>
      </c>
      <c r="H1053" t="s">
        <v>287</v>
      </c>
      <c r="I1053" t="s">
        <v>287</v>
      </c>
      <c r="J1053" t="s">
        <v>1203</v>
      </c>
      <c r="K1053" t="s">
        <v>1204</v>
      </c>
      <c r="L1053" t="s">
        <v>9806</v>
      </c>
      <c r="M1053" t="s">
        <v>9807</v>
      </c>
      <c r="N1053">
        <v>24.573143200000001</v>
      </c>
      <c r="O1053">
        <v>90.393185799999998</v>
      </c>
      <c r="P1053">
        <v>-46</v>
      </c>
      <c r="Q1053">
        <v>9.3439999999999994</v>
      </c>
      <c r="R1053">
        <v>55</v>
      </c>
      <c r="S1053" t="s">
        <v>305</v>
      </c>
      <c r="T1053" t="s">
        <v>4454</v>
      </c>
      <c r="U1053">
        <v>3</v>
      </c>
      <c r="V1053" t="s">
        <v>230</v>
      </c>
      <c r="X1053" t="s">
        <v>328</v>
      </c>
      <c r="Y1053" t="s">
        <v>293</v>
      </c>
      <c r="Z1053">
        <v>0</v>
      </c>
      <c r="AA1053">
        <v>1</v>
      </c>
      <c r="AB1053">
        <v>0</v>
      </c>
      <c r="AC1053">
        <v>0</v>
      </c>
      <c r="AD1053">
        <v>0</v>
      </c>
      <c r="AE1053">
        <v>0</v>
      </c>
      <c r="AG1053" t="s">
        <v>294</v>
      </c>
      <c r="AH1053">
        <v>1</v>
      </c>
      <c r="AI1053">
        <v>12000</v>
      </c>
      <c r="AQ1053">
        <v>10000</v>
      </c>
      <c r="AT1053" t="s">
        <v>234</v>
      </c>
      <c r="AU1053" t="s">
        <v>235</v>
      </c>
      <c r="AV1053">
        <v>1</v>
      </c>
      <c r="AW1053">
        <v>0</v>
      </c>
      <c r="AX1053">
        <v>0</v>
      </c>
      <c r="AY1053">
        <v>1</v>
      </c>
      <c r="AZ1053">
        <v>0</v>
      </c>
      <c r="BB1053" t="s">
        <v>241</v>
      </c>
      <c r="BC1053" t="s">
        <v>234</v>
      </c>
      <c r="BD1053" t="s">
        <v>234</v>
      </c>
      <c r="BE1053" t="s">
        <v>234</v>
      </c>
      <c r="BF1053" t="s">
        <v>520</v>
      </c>
      <c r="BG1053">
        <v>1</v>
      </c>
      <c r="BH1053">
        <v>1</v>
      </c>
      <c r="BI1053">
        <v>0</v>
      </c>
      <c r="BJ1053">
        <v>0</v>
      </c>
      <c r="BL1053" t="s">
        <v>237</v>
      </c>
      <c r="BM1053" t="s">
        <v>241</v>
      </c>
      <c r="BZ1053" t="s">
        <v>247</v>
      </c>
      <c r="CA1053" t="s">
        <v>234</v>
      </c>
      <c r="CB1053" t="s">
        <v>295</v>
      </c>
      <c r="CC1053" t="s">
        <v>296</v>
      </c>
      <c r="CN1053">
        <v>5</v>
      </c>
      <c r="CO1053" s="1">
        <v>44348</v>
      </c>
      <c r="CP1053">
        <v>10000</v>
      </c>
      <c r="CQ1053" t="s">
        <v>274</v>
      </c>
      <c r="CR1053" t="s">
        <v>241</v>
      </c>
      <c r="CT1053">
        <v>3</v>
      </c>
      <c r="CU1053" t="s">
        <v>643</v>
      </c>
      <c r="CV1053">
        <v>0</v>
      </c>
      <c r="CW1053">
        <v>0</v>
      </c>
      <c r="CX1053">
        <v>1</v>
      </c>
      <c r="CY1053">
        <v>0</v>
      </c>
      <c r="CZ1053">
        <v>0</v>
      </c>
      <c r="DA1053">
        <v>0</v>
      </c>
      <c r="DC1053" t="s">
        <v>319</v>
      </c>
      <c r="DD1053">
        <v>1</v>
      </c>
      <c r="DE1053">
        <v>0</v>
      </c>
      <c r="DF1053">
        <v>0</v>
      </c>
      <c r="DG1053">
        <v>0</v>
      </c>
      <c r="DH1053">
        <v>0</v>
      </c>
      <c r="DI1053">
        <v>0</v>
      </c>
      <c r="DJ1053">
        <v>0</v>
      </c>
      <c r="DL1053" t="s">
        <v>234</v>
      </c>
      <c r="DM1053" t="s">
        <v>241</v>
      </c>
      <c r="FG1053" t="s">
        <v>241</v>
      </c>
      <c r="HA1053" t="s">
        <v>1630</v>
      </c>
      <c r="HB1053">
        <v>0</v>
      </c>
      <c r="HC1053">
        <v>0</v>
      </c>
      <c r="HD1053">
        <v>1</v>
      </c>
      <c r="HE1053">
        <v>0</v>
      </c>
      <c r="HF1053">
        <v>0</v>
      </c>
      <c r="HG1053">
        <v>1</v>
      </c>
      <c r="HH1053">
        <v>0</v>
      </c>
      <c r="HI1053">
        <v>0</v>
      </c>
      <c r="HK1053" t="s">
        <v>241</v>
      </c>
      <c r="HM1053" t="s">
        <v>241</v>
      </c>
      <c r="HT1053" t="s">
        <v>241</v>
      </c>
      <c r="IB1053" t="s">
        <v>237</v>
      </c>
      <c r="IC1053" t="s">
        <v>241</v>
      </c>
      <c r="JC1053" t="s">
        <v>247</v>
      </c>
      <c r="JD1053" t="s">
        <v>241</v>
      </c>
      <c r="JR1053" t="s">
        <v>247</v>
      </c>
      <c r="JT1053" t="s">
        <v>9808</v>
      </c>
      <c r="JU1053" s="2" t="s">
        <v>9809</v>
      </c>
      <c r="JV1053" t="s">
        <v>9810</v>
      </c>
      <c r="JW1053" s="2" t="s">
        <v>9811</v>
      </c>
      <c r="JZ1053" t="s">
        <v>253</v>
      </c>
      <c r="KA1053">
        <v>262137378</v>
      </c>
      <c r="KB1053" t="s">
        <v>9812</v>
      </c>
      <c r="KC1053" s="1">
        <v>44609.838530092587</v>
      </c>
      <c r="KF1053" t="s">
        <v>256</v>
      </c>
      <c r="KI1053">
        <v>1052</v>
      </c>
    </row>
    <row r="1054" spans="1:295" x14ac:dyDescent="0.25">
      <c r="A1054" s="1">
        <v>44604.457806747683</v>
      </c>
      <c r="B1054" s="1">
        <v>44610.07528203704</v>
      </c>
      <c r="C1054" t="s">
        <v>1199</v>
      </c>
      <c r="D1054" t="s">
        <v>1200</v>
      </c>
      <c r="F1054" t="s">
        <v>9813</v>
      </c>
      <c r="G1054" t="s">
        <v>9814</v>
      </c>
      <c r="H1054" t="s">
        <v>287</v>
      </c>
      <c r="I1054" t="s">
        <v>287</v>
      </c>
      <c r="J1054" t="s">
        <v>1203</v>
      </c>
      <c r="K1054" t="s">
        <v>1204</v>
      </c>
      <c r="L1054" t="s">
        <v>9815</v>
      </c>
      <c r="M1054" t="s">
        <v>9816</v>
      </c>
      <c r="N1054">
        <v>24.581626100000001</v>
      </c>
      <c r="O1054">
        <v>90.400544300000007</v>
      </c>
      <c r="P1054">
        <v>-18</v>
      </c>
      <c r="Q1054">
        <v>7.4850000000000003</v>
      </c>
      <c r="R1054">
        <v>39</v>
      </c>
      <c r="S1054" t="s">
        <v>228</v>
      </c>
      <c r="T1054" t="s">
        <v>229</v>
      </c>
      <c r="U1054">
        <v>8</v>
      </c>
      <c r="V1054" t="s">
        <v>230</v>
      </c>
      <c r="X1054" t="s">
        <v>389</v>
      </c>
      <c r="Y1054" t="s">
        <v>267</v>
      </c>
      <c r="Z1054">
        <v>0</v>
      </c>
      <c r="AA1054">
        <v>0</v>
      </c>
      <c r="AB1054">
        <v>1</v>
      </c>
      <c r="AC1054">
        <v>0</v>
      </c>
      <c r="AD1054">
        <v>0</v>
      </c>
      <c r="AE1054">
        <v>0</v>
      </c>
      <c r="AG1054" t="s">
        <v>233</v>
      </c>
      <c r="AH1054">
        <v>1</v>
      </c>
      <c r="AI1054">
        <v>16000</v>
      </c>
      <c r="AQ1054">
        <v>15000</v>
      </c>
      <c r="AT1054" t="s">
        <v>234</v>
      </c>
      <c r="AU1054" t="s">
        <v>235</v>
      </c>
      <c r="AV1054">
        <v>1</v>
      </c>
      <c r="AW1054">
        <v>0</v>
      </c>
      <c r="AX1054">
        <v>0</v>
      </c>
      <c r="AY1054">
        <v>1</v>
      </c>
      <c r="AZ1054">
        <v>0</v>
      </c>
      <c r="BB1054" t="s">
        <v>234</v>
      </c>
      <c r="BC1054" t="s">
        <v>241</v>
      </c>
      <c r="BD1054" t="s">
        <v>234</v>
      </c>
      <c r="BE1054" t="s">
        <v>234</v>
      </c>
      <c r="BF1054" t="s">
        <v>520</v>
      </c>
      <c r="BG1054">
        <v>1</v>
      </c>
      <c r="BH1054">
        <v>1</v>
      </c>
      <c r="BI1054">
        <v>0</v>
      </c>
      <c r="BJ1054">
        <v>0</v>
      </c>
      <c r="BL1054" t="s">
        <v>237</v>
      </c>
      <c r="BM1054" t="s">
        <v>241</v>
      </c>
      <c r="BZ1054" t="s">
        <v>247</v>
      </c>
      <c r="CA1054" t="s">
        <v>234</v>
      </c>
      <c r="CB1054" t="s">
        <v>238</v>
      </c>
      <c r="CF1054" t="s">
        <v>239</v>
      </c>
      <c r="CN1054">
        <v>1</v>
      </c>
      <c r="CO1054" s="1">
        <v>44197</v>
      </c>
      <c r="CP1054">
        <v>11250</v>
      </c>
      <c r="CQ1054" t="s">
        <v>274</v>
      </c>
      <c r="CR1054" t="s">
        <v>241</v>
      </c>
      <c r="CT1054">
        <v>750</v>
      </c>
      <c r="CU1054" t="s">
        <v>643</v>
      </c>
      <c r="CV1054">
        <v>0</v>
      </c>
      <c r="CW1054">
        <v>0</v>
      </c>
      <c r="CX1054">
        <v>1</v>
      </c>
      <c r="CY1054">
        <v>0</v>
      </c>
      <c r="CZ1054">
        <v>0</v>
      </c>
      <c r="DA1054">
        <v>0</v>
      </c>
      <c r="DC1054" t="s">
        <v>1336</v>
      </c>
      <c r="DD1054">
        <v>0</v>
      </c>
      <c r="DE1054">
        <v>0</v>
      </c>
      <c r="DF1054">
        <v>1</v>
      </c>
      <c r="DG1054">
        <v>0</v>
      </c>
      <c r="DH1054">
        <v>0</v>
      </c>
      <c r="DI1054">
        <v>0</v>
      </c>
      <c r="DJ1054">
        <v>0</v>
      </c>
      <c r="DL1054" t="s">
        <v>234</v>
      </c>
      <c r="DM1054" t="s">
        <v>234</v>
      </c>
      <c r="DY1054">
        <v>1100</v>
      </c>
      <c r="DZ1054">
        <v>93500</v>
      </c>
      <c r="EN1054">
        <v>1180</v>
      </c>
      <c r="EO1054">
        <v>88500</v>
      </c>
      <c r="FC1054">
        <v>1000</v>
      </c>
      <c r="FD1054">
        <v>98000</v>
      </c>
      <c r="FG1054" t="s">
        <v>234</v>
      </c>
      <c r="FS1054">
        <v>1000</v>
      </c>
      <c r="FT1054">
        <v>95000</v>
      </c>
      <c r="GH1054">
        <v>900</v>
      </c>
      <c r="GI1054">
        <v>67500</v>
      </c>
      <c r="GW1054">
        <v>1100</v>
      </c>
      <c r="GX1054">
        <v>112000</v>
      </c>
      <c r="HA1054" t="s">
        <v>320</v>
      </c>
      <c r="HB1054">
        <v>1</v>
      </c>
      <c r="HC1054">
        <v>1</v>
      </c>
      <c r="HD1054">
        <v>0</v>
      </c>
      <c r="HE1054">
        <v>0</v>
      </c>
      <c r="HF1054">
        <v>0</v>
      </c>
      <c r="HG1054">
        <v>0</v>
      </c>
      <c r="HH1054">
        <v>0</v>
      </c>
      <c r="HI1054">
        <v>0</v>
      </c>
      <c r="HK1054" t="s">
        <v>234</v>
      </c>
      <c r="HL1054">
        <v>20</v>
      </c>
      <c r="HM1054" t="s">
        <v>241</v>
      </c>
      <c r="HT1054" t="s">
        <v>241</v>
      </c>
      <c r="IB1054" t="s">
        <v>237</v>
      </c>
      <c r="IC1054" t="s">
        <v>241</v>
      </c>
      <c r="JC1054" t="s">
        <v>247</v>
      </c>
      <c r="JD1054" t="s">
        <v>241</v>
      </c>
      <c r="JR1054" t="s">
        <v>247</v>
      </c>
      <c r="JT1054" t="s">
        <v>9817</v>
      </c>
      <c r="JU1054" s="2" t="s">
        <v>9818</v>
      </c>
      <c r="JV1054" t="s">
        <v>9819</v>
      </c>
      <c r="JW1054" s="2" t="s">
        <v>9820</v>
      </c>
      <c r="JZ1054" t="s">
        <v>253</v>
      </c>
      <c r="KA1054">
        <v>262137431</v>
      </c>
      <c r="KB1054" t="s">
        <v>9821</v>
      </c>
      <c r="KC1054" s="1">
        <v>44609.83861111111</v>
      </c>
      <c r="KF1054" t="s">
        <v>256</v>
      </c>
      <c r="KI1054">
        <v>1053</v>
      </c>
    </row>
    <row r="1055" spans="1:295" x14ac:dyDescent="0.25">
      <c r="A1055" s="1">
        <v>44604.508313842591</v>
      </c>
      <c r="B1055" s="1">
        <v>44610.04253003472</v>
      </c>
      <c r="C1055" t="s">
        <v>1199</v>
      </c>
      <c r="D1055" t="s">
        <v>1200</v>
      </c>
      <c r="F1055" t="s">
        <v>9822</v>
      </c>
      <c r="G1055" t="s">
        <v>9823</v>
      </c>
      <c r="H1055" t="s">
        <v>287</v>
      </c>
      <c r="I1055" t="s">
        <v>287</v>
      </c>
      <c r="J1055" t="s">
        <v>1203</v>
      </c>
      <c r="K1055" t="s">
        <v>1204</v>
      </c>
      <c r="L1055" t="s">
        <v>9824</v>
      </c>
      <c r="M1055" t="s">
        <v>9825</v>
      </c>
      <c r="N1055">
        <v>24.574498800000001</v>
      </c>
      <c r="O1055">
        <v>90.4041608</v>
      </c>
      <c r="P1055">
        <v>-31</v>
      </c>
      <c r="Q1055">
        <v>7.6360000000000001</v>
      </c>
      <c r="R1055">
        <v>40</v>
      </c>
      <c r="S1055" t="s">
        <v>228</v>
      </c>
      <c r="T1055" t="s">
        <v>229</v>
      </c>
      <c r="U1055">
        <v>8</v>
      </c>
      <c r="V1055" t="s">
        <v>230</v>
      </c>
      <c r="X1055" t="s">
        <v>389</v>
      </c>
      <c r="Y1055" t="s">
        <v>267</v>
      </c>
      <c r="Z1055">
        <v>0</v>
      </c>
      <c r="AA1055">
        <v>0</v>
      </c>
      <c r="AB1055">
        <v>1</v>
      </c>
      <c r="AC1055">
        <v>0</v>
      </c>
      <c r="AD1055">
        <v>0</v>
      </c>
      <c r="AE1055">
        <v>0</v>
      </c>
      <c r="AG1055" t="s">
        <v>233</v>
      </c>
      <c r="AH1055">
        <v>2</v>
      </c>
      <c r="AI1055">
        <v>15000</v>
      </c>
      <c r="AJ1055">
        <v>17000</v>
      </c>
      <c r="AQ1055">
        <v>30000</v>
      </c>
      <c r="AT1055" t="s">
        <v>234</v>
      </c>
      <c r="AU1055" t="s">
        <v>411</v>
      </c>
      <c r="AV1055">
        <v>1</v>
      </c>
      <c r="AW1055">
        <v>0</v>
      </c>
      <c r="AX1055">
        <v>1</v>
      </c>
      <c r="AY1055">
        <v>0</v>
      </c>
      <c r="AZ1055">
        <v>0</v>
      </c>
      <c r="BB1055" t="s">
        <v>234</v>
      </c>
      <c r="BC1055" t="s">
        <v>234</v>
      </c>
      <c r="BD1055" t="s">
        <v>234</v>
      </c>
      <c r="BE1055" t="s">
        <v>234</v>
      </c>
      <c r="BF1055" t="s">
        <v>520</v>
      </c>
      <c r="BG1055">
        <v>1</v>
      </c>
      <c r="BH1055">
        <v>1</v>
      </c>
      <c r="BI1055">
        <v>0</v>
      </c>
      <c r="BJ1055">
        <v>0</v>
      </c>
      <c r="BL1055" t="s">
        <v>237</v>
      </c>
      <c r="BM1055" t="s">
        <v>241</v>
      </c>
      <c r="BZ1055" t="s">
        <v>247</v>
      </c>
      <c r="CA1055" t="s">
        <v>234</v>
      </c>
      <c r="CB1055" t="s">
        <v>483</v>
      </c>
      <c r="CE1055" t="s">
        <v>697</v>
      </c>
      <c r="CN1055">
        <v>1</v>
      </c>
      <c r="CO1055" s="1">
        <v>44228</v>
      </c>
      <c r="CP1055">
        <v>17190</v>
      </c>
      <c r="CQ1055" t="s">
        <v>274</v>
      </c>
      <c r="CR1055" t="s">
        <v>241</v>
      </c>
      <c r="CT1055">
        <v>1000</v>
      </c>
      <c r="CU1055" t="s">
        <v>3453</v>
      </c>
      <c r="CV1055">
        <v>0</v>
      </c>
      <c r="CW1055">
        <v>1</v>
      </c>
      <c r="CX1055">
        <v>1</v>
      </c>
      <c r="CY1055">
        <v>0</v>
      </c>
      <c r="CZ1055">
        <v>0</v>
      </c>
      <c r="DA1055">
        <v>0</v>
      </c>
      <c r="DC1055" t="s">
        <v>547</v>
      </c>
      <c r="DD1055">
        <v>1</v>
      </c>
      <c r="DE1055">
        <v>0</v>
      </c>
      <c r="DF1055">
        <v>1</v>
      </c>
      <c r="DG1055">
        <v>0</v>
      </c>
      <c r="DH1055">
        <v>0</v>
      </c>
      <c r="DI1055">
        <v>0</v>
      </c>
      <c r="DJ1055">
        <v>0</v>
      </c>
      <c r="DL1055" t="s">
        <v>234</v>
      </c>
      <c r="DM1055" t="s">
        <v>241</v>
      </c>
      <c r="FG1055" t="s">
        <v>234</v>
      </c>
      <c r="FO1055">
        <v>1000</v>
      </c>
      <c r="FQ1055">
        <v>75</v>
      </c>
      <c r="FR1055">
        <v>6750</v>
      </c>
      <c r="GD1055">
        <v>1000</v>
      </c>
      <c r="GF1055">
        <v>75</v>
      </c>
      <c r="GG1055">
        <v>6000</v>
      </c>
      <c r="HA1055" t="s">
        <v>1630</v>
      </c>
      <c r="HB1055">
        <v>0</v>
      </c>
      <c r="HC1055">
        <v>0</v>
      </c>
      <c r="HD1055">
        <v>1</v>
      </c>
      <c r="HE1055">
        <v>0</v>
      </c>
      <c r="HF1055">
        <v>0</v>
      </c>
      <c r="HG1055">
        <v>1</v>
      </c>
      <c r="HH1055">
        <v>0</v>
      </c>
      <c r="HI1055">
        <v>0</v>
      </c>
      <c r="HK1055" t="s">
        <v>241</v>
      </c>
      <c r="HM1055" t="s">
        <v>241</v>
      </c>
      <c r="HT1055" t="s">
        <v>241</v>
      </c>
      <c r="IB1055" t="s">
        <v>237</v>
      </c>
      <c r="IC1055" t="s">
        <v>241</v>
      </c>
      <c r="JC1055" t="s">
        <v>247</v>
      </c>
      <c r="JD1055" t="s">
        <v>241</v>
      </c>
      <c r="JR1055" t="s">
        <v>247</v>
      </c>
      <c r="JS1055" t="s">
        <v>9826</v>
      </c>
      <c r="JT1055" t="s">
        <v>9827</v>
      </c>
      <c r="JU1055" s="2" t="s">
        <v>9828</v>
      </c>
      <c r="JZ1055" t="s">
        <v>253</v>
      </c>
      <c r="KA1055">
        <v>262137464</v>
      </c>
      <c r="KB1055" t="s">
        <v>9829</v>
      </c>
      <c r="KC1055" s="1">
        <v>44609.83866898148</v>
      </c>
      <c r="KF1055" t="s">
        <v>256</v>
      </c>
      <c r="KI1055">
        <v>1054</v>
      </c>
    </row>
    <row r="1056" spans="1:295" x14ac:dyDescent="0.25">
      <c r="A1056" s="1">
        <v>44604.64173609954</v>
      </c>
      <c r="B1056" s="1">
        <v>44610.080278113433</v>
      </c>
      <c r="C1056" t="s">
        <v>1199</v>
      </c>
      <c r="D1056" t="s">
        <v>1200</v>
      </c>
      <c r="F1056" t="s">
        <v>9830</v>
      </c>
      <c r="G1056" t="s">
        <v>9831</v>
      </c>
      <c r="H1056" t="s">
        <v>287</v>
      </c>
      <c r="I1056" t="s">
        <v>287</v>
      </c>
      <c r="J1056" t="s">
        <v>1203</v>
      </c>
      <c r="K1056" t="s">
        <v>1204</v>
      </c>
      <c r="L1056" t="s">
        <v>9832</v>
      </c>
      <c r="M1056" t="s">
        <v>9833</v>
      </c>
      <c r="N1056">
        <v>24.5647935</v>
      </c>
      <c r="O1056">
        <v>90.386818000000005</v>
      </c>
      <c r="P1056">
        <v>-70</v>
      </c>
      <c r="Q1056">
        <v>16.332999999999998</v>
      </c>
      <c r="R1056">
        <v>25</v>
      </c>
      <c r="S1056" t="s">
        <v>228</v>
      </c>
      <c r="T1056" t="s">
        <v>229</v>
      </c>
      <c r="U1056">
        <v>5</v>
      </c>
      <c r="V1056" t="s">
        <v>230</v>
      </c>
      <c r="X1056" t="s">
        <v>266</v>
      </c>
      <c r="Y1056" t="s">
        <v>267</v>
      </c>
      <c r="Z1056">
        <v>0</v>
      </c>
      <c r="AA1056">
        <v>0</v>
      </c>
      <c r="AB1056">
        <v>1</v>
      </c>
      <c r="AC1056">
        <v>0</v>
      </c>
      <c r="AD1056">
        <v>0</v>
      </c>
      <c r="AE1056">
        <v>0</v>
      </c>
      <c r="AG1056" t="s">
        <v>233</v>
      </c>
      <c r="AH1056">
        <v>2</v>
      </c>
      <c r="AI1056">
        <v>10000</v>
      </c>
      <c r="AJ1056">
        <v>10000</v>
      </c>
      <c r="AQ1056">
        <v>15000</v>
      </c>
      <c r="AT1056" t="s">
        <v>234</v>
      </c>
      <c r="AU1056" t="s">
        <v>235</v>
      </c>
      <c r="AV1056">
        <v>1</v>
      </c>
      <c r="AW1056">
        <v>0</v>
      </c>
      <c r="AX1056">
        <v>0</v>
      </c>
      <c r="AY1056">
        <v>1</v>
      </c>
      <c r="AZ1056">
        <v>0</v>
      </c>
      <c r="BB1056" t="s">
        <v>234</v>
      </c>
      <c r="BC1056" t="s">
        <v>234</v>
      </c>
      <c r="BD1056" t="s">
        <v>234</v>
      </c>
      <c r="BE1056" t="s">
        <v>234</v>
      </c>
      <c r="BF1056" t="s">
        <v>520</v>
      </c>
      <c r="BG1056">
        <v>1</v>
      </c>
      <c r="BH1056">
        <v>1</v>
      </c>
      <c r="BI1056">
        <v>0</v>
      </c>
      <c r="BJ1056">
        <v>0</v>
      </c>
      <c r="BL1056" t="s">
        <v>237</v>
      </c>
      <c r="BM1056" t="s">
        <v>241</v>
      </c>
      <c r="BZ1056" t="s">
        <v>247</v>
      </c>
      <c r="CA1056" t="s">
        <v>234</v>
      </c>
      <c r="CB1056" t="s">
        <v>317</v>
      </c>
      <c r="CD1056" t="s">
        <v>318</v>
      </c>
      <c r="CN1056">
        <v>1</v>
      </c>
      <c r="CO1056" s="1">
        <v>44197</v>
      </c>
      <c r="CP1056">
        <v>4500</v>
      </c>
      <c r="CQ1056" t="s">
        <v>274</v>
      </c>
      <c r="CR1056" t="s">
        <v>234</v>
      </c>
      <c r="CS1056">
        <v>500</v>
      </c>
      <c r="DC1056" t="s">
        <v>319</v>
      </c>
      <c r="DD1056">
        <v>1</v>
      </c>
      <c r="DE1056">
        <v>0</v>
      </c>
      <c r="DF1056">
        <v>0</v>
      </c>
      <c r="DG1056">
        <v>0</v>
      </c>
      <c r="DH1056">
        <v>0</v>
      </c>
      <c r="DI1056">
        <v>0</v>
      </c>
      <c r="DJ1056">
        <v>0</v>
      </c>
      <c r="DL1056" t="s">
        <v>234</v>
      </c>
      <c r="DM1056" t="s">
        <v>241</v>
      </c>
      <c r="FG1056" t="s">
        <v>234</v>
      </c>
      <c r="FM1056">
        <v>700</v>
      </c>
      <c r="FN1056">
        <v>70000</v>
      </c>
      <c r="GB1056">
        <v>500</v>
      </c>
      <c r="GC1056">
        <v>40000</v>
      </c>
      <c r="GQ1056">
        <v>700</v>
      </c>
      <c r="GR1056">
        <v>63000</v>
      </c>
      <c r="HA1056" t="s">
        <v>1630</v>
      </c>
      <c r="HB1056">
        <v>0</v>
      </c>
      <c r="HC1056">
        <v>0</v>
      </c>
      <c r="HD1056">
        <v>1</v>
      </c>
      <c r="HE1056">
        <v>0</v>
      </c>
      <c r="HF1056">
        <v>0</v>
      </c>
      <c r="HG1056">
        <v>1</v>
      </c>
      <c r="HH1056">
        <v>0</v>
      </c>
      <c r="HI1056">
        <v>0</v>
      </c>
      <c r="HK1056" t="s">
        <v>241</v>
      </c>
      <c r="HM1056" t="s">
        <v>241</v>
      </c>
      <c r="HT1056" t="s">
        <v>241</v>
      </c>
      <c r="IB1056" t="s">
        <v>237</v>
      </c>
      <c r="IC1056" t="s">
        <v>241</v>
      </c>
      <c r="JC1056" t="s">
        <v>247</v>
      </c>
      <c r="JD1056" t="s">
        <v>241</v>
      </c>
      <c r="JR1056" t="s">
        <v>247</v>
      </c>
      <c r="JS1056" t="s">
        <v>9834</v>
      </c>
      <c r="JT1056" t="s">
        <v>9835</v>
      </c>
      <c r="JU1056" s="2" t="s">
        <v>9836</v>
      </c>
      <c r="JV1056" t="s">
        <v>9837</v>
      </c>
      <c r="JW1056" s="2" t="s">
        <v>9838</v>
      </c>
      <c r="JZ1056" t="s">
        <v>253</v>
      </c>
      <c r="KA1056">
        <v>262137504</v>
      </c>
      <c r="KB1056" t="s">
        <v>9839</v>
      </c>
      <c r="KC1056" s="1">
        <v>44609.838750000003</v>
      </c>
      <c r="KF1056" t="s">
        <v>256</v>
      </c>
      <c r="KI1056">
        <v>1055</v>
      </c>
    </row>
    <row r="1057" spans="1:295" x14ac:dyDescent="0.25">
      <c r="A1057" s="1">
        <v>44604.670920034718</v>
      </c>
      <c r="B1057" s="1">
        <v>44610.037219826387</v>
      </c>
      <c r="C1057" t="s">
        <v>1199</v>
      </c>
      <c r="D1057" t="s">
        <v>1200</v>
      </c>
      <c r="F1057" t="s">
        <v>9840</v>
      </c>
      <c r="G1057" t="s">
        <v>9841</v>
      </c>
      <c r="H1057" t="s">
        <v>287</v>
      </c>
      <c r="I1057" t="s">
        <v>287</v>
      </c>
      <c r="J1057" t="s">
        <v>1203</v>
      </c>
      <c r="K1057" t="s">
        <v>9842</v>
      </c>
      <c r="L1057" t="s">
        <v>9843</v>
      </c>
      <c r="M1057" t="s">
        <v>9844</v>
      </c>
      <c r="N1057">
        <v>24.5778</v>
      </c>
      <c r="O1057">
        <v>90.360414000000006</v>
      </c>
      <c r="P1057">
        <v>-40</v>
      </c>
      <c r="Q1057">
        <v>6.1660000000000004</v>
      </c>
      <c r="R1057">
        <v>38</v>
      </c>
      <c r="S1057" t="s">
        <v>228</v>
      </c>
      <c r="T1057" t="s">
        <v>229</v>
      </c>
      <c r="U1057">
        <v>4</v>
      </c>
      <c r="V1057" t="s">
        <v>230</v>
      </c>
      <c r="X1057" t="s">
        <v>389</v>
      </c>
      <c r="Y1057" t="s">
        <v>267</v>
      </c>
      <c r="Z1057">
        <v>0</v>
      </c>
      <c r="AA1057">
        <v>0</v>
      </c>
      <c r="AB1057">
        <v>1</v>
      </c>
      <c r="AC1057">
        <v>0</v>
      </c>
      <c r="AD1057">
        <v>0</v>
      </c>
      <c r="AE1057">
        <v>0</v>
      </c>
      <c r="AG1057" t="s">
        <v>233</v>
      </c>
      <c r="AH1057">
        <v>1</v>
      </c>
      <c r="AI1057">
        <v>12000</v>
      </c>
      <c r="AQ1057">
        <v>10000</v>
      </c>
      <c r="AT1057" t="s">
        <v>234</v>
      </c>
      <c r="AU1057" t="s">
        <v>235</v>
      </c>
      <c r="AV1057">
        <v>1</v>
      </c>
      <c r="AW1057">
        <v>0</v>
      </c>
      <c r="AX1057">
        <v>0</v>
      </c>
      <c r="AY1057">
        <v>1</v>
      </c>
      <c r="AZ1057">
        <v>0</v>
      </c>
      <c r="BB1057" t="s">
        <v>241</v>
      </c>
      <c r="BC1057" t="s">
        <v>234</v>
      </c>
      <c r="BD1057" t="s">
        <v>241</v>
      </c>
      <c r="BE1057" t="s">
        <v>234</v>
      </c>
      <c r="BF1057" t="s">
        <v>520</v>
      </c>
      <c r="BG1057">
        <v>1</v>
      </c>
      <c r="BH1057">
        <v>1</v>
      </c>
      <c r="BI1057">
        <v>0</v>
      </c>
      <c r="BJ1057">
        <v>0</v>
      </c>
      <c r="BL1057" t="s">
        <v>272</v>
      </c>
      <c r="BM1057" t="s">
        <v>241</v>
      </c>
      <c r="BZ1057" t="s">
        <v>247</v>
      </c>
      <c r="CA1057" t="s">
        <v>234</v>
      </c>
      <c r="CB1057" t="s">
        <v>317</v>
      </c>
      <c r="CD1057" t="s">
        <v>1391</v>
      </c>
      <c r="CN1057">
        <v>1</v>
      </c>
      <c r="CO1057" s="1">
        <v>44228</v>
      </c>
      <c r="CP1057">
        <v>6750</v>
      </c>
      <c r="CQ1057" t="s">
        <v>274</v>
      </c>
      <c r="CR1057" t="s">
        <v>234</v>
      </c>
      <c r="CS1057">
        <v>1000</v>
      </c>
      <c r="DC1057" t="s">
        <v>1191</v>
      </c>
      <c r="DD1057">
        <v>1</v>
      </c>
      <c r="DE1057">
        <v>0</v>
      </c>
      <c r="DF1057">
        <v>0</v>
      </c>
      <c r="DG1057">
        <v>1</v>
      </c>
      <c r="DH1057">
        <v>0</v>
      </c>
      <c r="DI1057">
        <v>1</v>
      </c>
      <c r="DJ1057">
        <v>0</v>
      </c>
      <c r="DL1057" t="s">
        <v>234</v>
      </c>
      <c r="DM1057" t="s">
        <v>241</v>
      </c>
      <c r="FG1057" t="s">
        <v>234</v>
      </c>
      <c r="FM1057">
        <v>600</v>
      </c>
      <c r="FN1057">
        <v>132000</v>
      </c>
      <c r="GB1057">
        <v>600</v>
      </c>
      <c r="GC1057">
        <v>84000</v>
      </c>
      <c r="GQ1057">
        <v>1000</v>
      </c>
      <c r="GR1057">
        <v>135000</v>
      </c>
      <c r="HA1057" t="s">
        <v>9845</v>
      </c>
      <c r="HB1057">
        <v>0</v>
      </c>
      <c r="HC1057">
        <v>0</v>
      </c>
      <c r="HD1057">
        <v>1</v>
      </c>
      <c r="HE1057">
        <v>0</v>
      </c>
      <c r="HF1057">
        <v>1</v>
      </c>
      <c r="HG1057">
        <v>1</v>
      </c>
      <c r="HH1057">
        <v>0</v>
      </c>
      <c r="HI1057">
        <v>0</v>
      </c>
      <c r="HK1057" t="s">
        <v>234</v>
      </c>
      <c r="HL1057">
        <v>30</v>
      </c>
      <c r="HM1057" t="s">
        <v>241</v>
      </c>
      <c r="HT1057" t="s">
        <v>241</v>
      </c>
      <c r="IB1057" t="s">
        <v>307</v>
      </c>
      <c r="IC1057" t="s">
        <v>241</v>
      </c>
      <c r="JC1057" t="s">
        <v>247</v>
      </c>
      <c r="JD1057" t="s">
        <v>241</v>
      </c>
      <c r="JR1057" t="s">
        <v>247</v>
      </c>
      <c r="JS1057" t="s">
        <v>9846</v>
      </c>
      <c r="JT1057" t="s">
        <v>9847</v>
      </c>
      <c r="JU1057" s="2" t="s">
        <v>9848</v>
      </c>
      <c r="JZ1057" t="s">
        <v>253</v>
      </c>
      <c r="KA1057">
        <v>262137530</v>
      </c>
      <c r="KB1057" t="s">
        <v>9849</v>
      </c>
      <c r="KC1057" s="1">
        <v>44609.838807870372</v>
      </c>
      <c r="KF1057" t="s">
        <v>256</v>
      </c>
      <c r="KI1057">
        <v>1056</v>
      </c>
    </row>
    <row r="1058" spans="1:295" x14ac:dyDescent="0.25">
      <c r="A1058" s="1">
        <v>44604.697751168977</v>
      </c>
      <c r="B1058" s="1">
        <v>44609.398640439817</v>
      </c>
      <c r="C1058" t="s">
        <v>1199</v>
      </c>
      <c r="D1058" t="s">
        <v>1200</v>
      </c>
      <c r="F1058" t="s">
        <v>9850</v>
      </c>
      <c r="G1058" t="s">
        <v>9851</v>
      </c>
      <c r="H1058" t="s">
        <v>287</v>
      </c>
      <c r="I1058" t="s">
        <v>287</v>
      </c>
      <c r="J1058" t="s">
        <v>1203</v>
      </c>
      <c r="K1058" t="s">
        <v>9852</v>
      </c>
      <c r="L1058" t="s">
        <v>9843</v>
      </c>
      <c r="M1058" t="s">
        <v>9853</v>
      </c>
      <c r="N1058">
        <v>24.582795900000001</v>
      </c>
      <c r="O1058">
        <v>90.346274699999995</v>
      </c>
      <c r="P1058">
        <v>-39.799999237060547</v>
      </c>
      <c r="Q1058">
        <v>7.2850000000000001</v>
      </c>
      <c r="R1058">
        <v>51</v>
      </c>
      <c r="S1058" t="s">
        <v>228</v>
      </c>
      <c r="T1058" t="s">
        <v>229</v>
      </c>
      <c r="U1058">
        <v>6</v>
      </c>
      <c r="V1058" t="s">
        <v>230</v>
      </c>
      <c r="X1058" t="s">
        <v>231</v>
      </c>
      <c r="Y1058" t="s">
        <v>1734</v>
      </c>
      <c r="Z1058">
        <v>0</v>
      </c>
      <c r="AA1058">
        <v>0</v>
      </c>
      <c r="AB1058">
        <v>1</v>
      </c>
      <c r="AC1058">
        <v>0</v>
      </c>
      <c r="AD1058">
        <v>1</v>
      </c>
      <c r="AE1058">
        <v>0</v>
      </c>
      <c r="AG1058" t="s">
        <v>233</v>
      </c>
      <c r="AH1058">
        <v>1</v>
      </c>
      <c r="AI1058">
        <v>10000</v>
      </c>
      <c r="AQ1058">
        <v>10000</v>
      </c>
      <c r="AT1058" t="s">
        <v>234</v>
      </c>
      <c r="AU1058" t="s">
        <v>306</v>
      </c>
      <c r="AV1058">
        <v>1</v>
      </c>
      <c r="AW1058">
        <v>0</v>
      </c>
      <c r="AX1058">
        <v>0</v>
      </c>
      <c r="AY1058">
        <v>0</v>
      </c>
      <c r="AZ1058">
        <v>0</v>
      </c>
      <c r="BB1058" t="s">
        <v>241</v>
      </c>
      <c r="BC1058" t="s">
        <v>234</v>
      </c>
      <c r="BD1058" t="s">
        <v>234</v>
      </c>
      <c r="BE1058" t="s">
        <v>234</v>
      </c>
      <c r="BF1058" t="s">
        <v>520</v>
      </c>
      <c r="BG1058">
        <v>1</v>
      </c>
      <c r="BH1058">
        <v>1</v>
      </c>
      <c r="BI1058">
        <v>0</v>
      </c>
      <c r="BJ1058">
        <v>0</v>
      </c>
      <c r="BL1058" t="s">
        <v>237</v>
      </c>
      <c r="BM1058" t="s">
        <v>241</v>
      </c>
      <c r="BZ1058" t="s">
        <v>247</v>
      </c>
      <c r="CA1058" t="s">
        <v>234</v>
      </c>
      <c r="CB1058" t="s">
        <v>1419</v>
      </c>
      <c r="CG1058" t="s">
        <v>4408</v>
      </c>
      <c r="CN1058">
        <v>1</v>
      </c>
      <c r="CO1058" s="1">
        <v>44197</v>
      </c>
      <c r="CP1058">
        <v>6750</v>
      </c>
      <c r="CQ1058" t="s">
        <v>274</v>
      </c>
      <c r="CR1058" t="s">
        <v>241</v>
      </c>
      <c r="CT1058">
        <v>400</v>
      </c>
      <c r="CU1058" t="s">
        <v>9854</v>
      </c>
      <c r="CV1058">
        <v>0</v>
      </c>
      <c r="CW1058">
        <v>1</v>
      </c>
      <c r="CX1058">
        <v>1</v>
      </c>
      <c r="CY1058">
        <v>0</v>
      </c>
      <c r="CZ1058">
        <v>0</v>
      </c>
      <c r="DA1058">
        <v>1</v>
      </c>
      <c r="DC1058" t="s">
        <v>309</v>
      </c>
      <c r="DD1058">
        <v>1</v>
      </c>
      <c r="DE1058">
        <v>0</v>
      </c>
      <c r="DF1058">
        <v>0</v>
      </c>
      <c r="DG1058">
        <v>0</v>
      </c>
      <c r="DH1058">
        <v>0</v>
      </c>
      <c r="DI1058">
        <v>1</v>
      </c>
      <c r="DJ1058">
        <v>0</v>
      </c>
      <c r="DL1058" t="s">
        <v>234</v>
      </c>
      <c r="DM1058" t="s">
        <v>241</v>
      </c>
      <c r="FG1058" t="s">
        <v>241</v>
      </c>
      <c r="HA1058" t="s">
        <v>855</v>
      </c>
      <c r="HB1058">
        <v>0</v>
      </c>
      <c r="HC1058">
        <v>0</v>
      </c>
      <c r="HD1058">
        <v>0</v>
      </c>
      <c r="HE1058">
        <v>0</v>
      </c>
      <c r="HF1058">
        <v>0</v>
      </c>
      <c r="HG1058">
        <v>1</v>
      </c>
      <c r="HH1058">
        <v>0</v>
      </c>
      <c r="HI1058">
        <v>0</v>
      </c>
      <c r="HK1058" t="s">
        <v>241</v>
      </c>
      <c r="HM1058" t="s">
        <v>241</v>
      </c>
      <c r="HT1058" t="s">
        <v>241</v>
      </c>
      <c r="IB1058" t="s">
        <v>237</v>
      </c>
      <c r="IC1058" t="s">
        <v>241</v>
      </c>
      <c r="JC1058" t="s">
        <v>247</v>
      </c>
      <c r="JD1058" t="s">
        <v>241</v>
      </c>
      <c r="JR1058" t="s">
        <v>247</v>
      </c>
      <c r="JS1058" t="s">
        <v>9855</v>
      </c>
      <c r="JT1058" t="s">
        <v>9856</v>
      </c>
      <c r="JU1058" s="2" t="s">
        <v>9857</v>
      </c>
      <c r="JZ1058" t="s">
        <v>253</v>
      </c>
      <c r="KA1058">
        <v>262137552</v>
      </c>
      <c r="KB1058" t="s">
        <v>9858</v>
      </c>
      <c r="KC1058" s="1">
        <v>44609.838842592602</v>
      </c>
      <c r="KF1058" t="s">
        <v>256</v>
      </c>
      <c r="KI1058">
        <v>1057</v>
      </c>
    </row>
    <row r="1059" spans="1:295" x14ac:dyDescent="0.25">
      <c r="A1059" s="1">
        <v>44605.671424571759</v>
      </c>
      <c r="B1059" s="1">
        <v>44610.051479583337</v>
      </c>
      <c r="C1059" t="s">
        <v>1199</v>
      </c>
      <c r="D1059" t="s">
        <v>1200</v>
      </c>
      <c r="F1059" t="s">
        <v>9859</v>
      </c>
      <c r="G1059" t="s">
        <v>9860</v>
      </c>
      <c r="H1059" t="s">
        <v>287</v>
      </c>
      <c r="I1059" t="s">
        <v>287</v>
      </c>
      <c r="J1059" t="s">
        <v>1203</v>
      </c>
      <c r="K1059" t="s">
        <v>1204</v>
      </c>
      <c r="L1059" t="s">
        <v>9861</v>
      </c>
      <c r="M1059" t="s">
        <v>9862</v>
      </c>
      <c r="N1059">
        <v>24.594402899999999</v>
      </c>
      <c r="O1059">
        <v>90.384143899999998</v>
      </c>
      <c r="P1059">
        <v>-37.099998474121087</v>
      </c>
      <c r="Q1059">
        <v>8.1489999999999991</v>
      </c>
      <c r="R1059">
        <v>36</v>
      </c>
      <c r="S1059" t="s">
        <v>228</v>
      </c>
      <c r="T1059" t="s">
        <v>229</v>
      </c>
      <c r="U1059">
        <v>3</v>
      </c>
      <c r="V1059" t="s">
        <v>230</v>
      </c>
      <c r="X1059" t="s">
        <v>231</v>
      </c>
      <c r="Y1059" t="s">
        <v>232</v>
      </c>
      <c r="Z1059">
        <v>0</v>
      </c>
      <c r="AA1059">
        <v>0</v>
      </c>
      <c r="AB1059">
        <v>1</v>
      </c>
      <c r="AC1059">
        <v>1</v>
      </c>
      <c r="AD1059">
        <v>0</v>
      </c>
      <c r="AE1059">
        <v>0</v>
      </c>
      <c r="AG1059" t="s">
        <v>233</v>
      </c>
      <c r="AH1059">
        <v>1</v>
      </c>
      <c r="AI1059">
        <v>100000</v>
      </c>
      <c r="AQ1059">
        <v>100000</v>
      </c>
      <c r="AT1059" t="s">
        <v>241</v>
      </c>
      <c r="BL1059" t="s">
        <v>247</v>
      </c>
      <c r="BM1059" t="s">
        <v>241</v>
      </c>
      <c r="BZ1059" t="s">
        <v>247</v>
      </c>
      <c r="CA1059" t="s">
        <v>234</v>
      </c>
      <c r="CB1059" t="s">
        <v>483</v>
      </c>
      <c r="CE1059" t="s">
        <v>747</v>
      </c>
      <c r="CN1059">
        <v>2</v>
      </c>
      <c r="CO1059" s="1">
        <v>44166</v>
      </c>
      <c r="CP1059">
        <v>11250</v>
      </c>
      <c r="CQ1059" t="s">
        <v>274</v>
      </c>
      <c r="CR1059" t="s">
        <v>234</v>
      </c>
      <c r="CS1059">
        <v>500</v>
      </c>
      <c r="DC1059" t="s">
        <v>1167</v>
      </c>
      <c r="DD1059">
        <v>1</v>
      </c>
      <c r="DE1059">
        <v>0</v>
      </c>
      <c r="DF1059">
        <v>0</v>
      </c>
      <c r="DG1059">
        <v>1</v>
      </c>
      <c r="DH1059">
        <v>0</v>
      </c>
      <c r="DI1059">
        <v>0</v>
      </c>
      <c r="DJ1059">
        <v>0</v>
      </c>
      <c r="DL1059" t="s">
        <v>234</v>
      </c>
      <c r="DM1059" t="s">
        <v>234</v>
      </c>
      <c r="DU1059">
        <v>2000</v>
      </c>
      <c r="DW1059">
        <v>150</v>
      </c>
      <c r="DX1059">
        <v>13000</v>
      </c>
      <c r="EJ1059">
        <v>600</v>
      </c>
      <c r="EL1059">
        <v>45</v>
      </c>
      <c r="EM1059">
        <v>2900</v>
      </c>
      <c r="EY1059">
        <v>600</v>
      </c>
      <c r="EZ1059">
        <v>180000</v>
      </c>
      <c r="FG1059" t="s">
        <v>234</v>
      </c>
      <c r="FO1059">
        <v>2000</v>
      </c>
      <c r="FQ1059">
        <v>150</v>
      </c>
      <c r="FR1059">
        <v>13000</v>
      </c>
      <c r="GD1059">
        <v>600</v>
      </c>
      <c r="GF1059">
        <v>45</v>
      </c>
      <c r="GG1059">
        <v>2700</v>
      </c>
      <c r="GS1059">
        <v>600</v>
      </c>
      <c r="GT1059">
        <v>180000</v>
      </c>
      <c r="HA1059" t="s">
        <v>557</v>
      </c>
      <c r="HB1059">
        <v>1</v>
      </c>
      <c r="HC1059">
        <v>0</v>
      </c>
      <c r="HD1059">
        <v>1</v>
      </c>
      <c r="HE1059">
        <v>0</v>
      </c>
      <c r="HF1059">
        <v>0</v>
      </c>
      <c r="HG1059">
        <v>0</v>
      </c>
      <c r="HH1059">
        <v>0</v>
      </c>
      <c r="HI1059">
        <v>0</v>
      </c>
      <c r="HK1059" t="s">
        <v>234</v>
      </c>
      <c r="HL1059">
        <v>40</v>
      </c>
      <c r="HM1059" t="s">
        <v>241</v>
      </c>
      <c r="HT1059" t="s">
        <v>241</v>
      </c>
      <c r="IB1059" t="s">
        <v>272</v>
      </c>
      <c r="IC1059" t="s">
        <v>241</v>
      </c>
      <c r="JC1059" t="s">
        <v>247</v>
      </c>
      <c r="JD1059" t="s">
        <v>241</v>
      </c>
      <c r="JR1059" t="s">
        <v>247</v>
      </c>
      <c r="JT1059" t="s">
        <v>9863</v>
      </c>
      <c r="JU1059" s="2" t="s">
        <v>9864</v>
      </c>
      <c r="JV1059" t="s">
        <v>9865</v>
      </c>
      <c r="JW1059" s="2" t="s">
        <v>9866</v>
      </c>
      <c r="JZ1059" t="s">
        <v>253</v>
      </c>
      <c r="KA1059">
        <v>262137596</v>
      </c>
      <c r="KB1059" t="s">
        <v>9867</v>
      </c>
      <c r="KC1059" s="1">
        <v>44609.838958333326</v>
      </c>
      <c r="KF1059" t="s">
        <v>256</v>
      </c>
      <c r="KI1059">
        <v>1058</v>
      </c>
    </row>
    <row r="1060" spans="1:295" x14ac:dyDescent="0.25">
      <c r="A1060" s="1">
        <v>44606.680912256947</v>
      </c>
      <c r="B1060" s="1">
        <v>44610.050951805562</v>
      </c>
      <c r="C1060" t="s">
        <v>1199</v>
      </c>
      <c r="D1060" t="s">
        <v>1200</v>
      </c>
      <c r="F1060" t="s">
        <v>9868</v>
      </c>
      <c r="G1060" t="s">
        <v>9869</v>
      </c>
      <c r="H1060" t="s">
        <v>287</v>
      </c>
      <c r="I1060" t="s">
        <v>287</v>
      </c>
      <c r="J1060" t="s">
        <v>1203</v>
      </c>
      <c r="K1060" t="s">
        <v>1203</v>
      </c>
      <c r="L1060" t="s">
        <v>9870</v>
      </c>
      <c r="M1060" t="s">
        <v>9871</v>
      </c>
      <c r="N1060">
        <v>24.556355100000001</v>
      </c>
      <c r="O1060">
        <v>90.365072600000005</v>
      </c>
      <c r="P1060">
        <v>-50</v>
      </c>
      <c r="Q1060">
        <v>6.8330000000000002</v>
      </c>
      <c r="R1060">
        <v>41</v>
      </c>
      <c r="S1060" t="s">
        <v>305</v>
      </c>
      <c r="T1060" t="s">
        <v>229</v>
      </c>
      <c r="U1060">
        <v>6</v>
      </c>
      <c r="V1060" t="s">
        <v>230</v>
      </c>
      <c r="X1060" t="s">
        <v>231</v>
      </c>
      <c r="Y1060" t="s">
        <v>267</v>
      </c>
      <c r="Z1060">
        <v>0</v>
      </c>
      <c r="AA1060">
        <v>0</v>
      </c>
      <c r="AB1060">
        <v>1</v>
      </c>
      <c r="AC1060">
        <v>0</v>
      </c>
      <c r="AD1060">
        <v>0</v>
      </c>
      <c r="AE1060">
        <v>0</v>
      </c>
      <c r="AG1060" t="s">
        <v>233</v>
      </c>
      <c r="AH1060">
        <v>1</v>
      </c>
      <c r="AI1060">
        <v>20000</v>
      </c>
      <c r="AQ1060">
        <v>20000</v>
      </c>
      <c r="AT1060" t="s">
        <v>234</v>
      </c>
      <c r="AU1060" t="s">
        <v>346</v>
      </c>
      <c r="AV1060">
        <v>0</v>
      </c>
      <c r="AW1060">
        <v>0</v>
      </c>
      <c r="AX1060">
        <v>0</v>
      </c>
      <c r="AY1060">
        <v>0</v>
      </c>
      <c r="AZ1060">
        <v>1</v>
      </c>
      <c r="BA1060" t="s">
        <v>2084</v>
      </c>
      <c r="BB1060" t="s">
        <v>241</v>
      </c>
      <c r="BC1060" t="s">
        <v>241</v>
      </c>
      <c r="BE1060" t="s">
        <v>241</v>
      </c>
      <c r="BL1060" t="s">
        <v>247</v>
      </c>
      <c r="BM1060" t="s">
        <v>241</v>
      </c>
      <c r="BZ1060" t="s">
        <v>247</v>
      </c>
      <c r="CA1060" t="s">
        <v>234</v>
      </c>
      <c r="CB1060" t="s">
        <v>483</v>
      </c>
      <c r="CE1060" t="s">
        <v>484</v>
      </c>
      <c r="CN1060">
        <v>1</v>
      </c>
      <c r="CO1060" s="1">
        <v>44166</v>
      </c>
      <c r="CP1060">
        <v>22000</v>
      </c>
      <c r="CQ1060" t="s">
        <v>274</v>
      </c>
      <c r="CR1060" t="s">
        <v>241</v>
      </c>
      <c r="CT1060">
        <v>2000</v>
      </c>
      <c r="CU1060" t="s">
        <v>3453</v>
      </c>
      <c r="CV1060">
        <v>0</v>
      </c>
      <c r="CW1060">
        <v>1</v>
      </c>
      <c r="CX1060">
        <v>1</v>
      </c>
      <c r="CY1060">
        <v>0</v>
      </c>
      <c r="CZ1060">
        <v>0</v>
      </c>
      <c r="DA1060">
        <v>0</v>
      </c>
      <c r="DC1060" t="s">
        <v>3253</v>
      </c>
      <c r="DD1060">
        <v>0</v>
      </c>
      <c r="DE1060">
        <v>1</v>
      </c>
      <c r="DF1060">
        <v>0</v>
      </c>
      <c r="DG1060">
        <v>0</v>
      </c>
      <c r="DH1060">
        <v>0</v>
      </c>
      <c r="DI1060">
        <v>1</v>
      </c>
      <c r="DJ1060">
        <v>0</v>
      </c>
      <c r="DL1060" t="s">
        <v>234</v>
      </c>
      <c r="DM1060" t="s">
        <v>241</v>
      </c>
      <c r="FG1060" t="s">
        <v>234</v>
      </c>
      <c r="FO1060">
        <v>1500</v>
      </c>
      <c r="FQ1060">
        <v>100</v>
      </c>
      <c r="FR1060">
        <v>7500</v>
      </c>
      <c r="GD1060">
        <v>1800</v>
      </c>
      <c r="GF1060">
        <v>100</v>
      </c>
      <c r="GG1060">
        <v>6000</v>
      </c>
      <c r="GS1060">
        <v>1000</v>
      </c>
      <c r="GT1060">
        <v>300000</v>
      </c>
      <c r="HA1060" t="s">
        <v>1630</v>
      </c>
      <c r="HB1060">
        <v>0</v>
      </c>
      <c r="HC1060">
        <v>0</v>
      </c>
      <c r="HD1060">
        <v>1</v>
      </c>
      <c r="HE1060">
        <v>0</v>
      </c>
      <c r="HF1060">
        <v>0</v>
      </c>
      <c r="HG1060">
        <v>1</v>
      </c>
      <c r="HH1060">
        <v>0</v>
      </c>
      <c r="HI1060">
        <v>0</v>
      </c>
      <c r="HK1060" t="s">
        <v>234</v>
      </c>
      <c r="HL1060">
        <v>30</v>
      </c>
      <c r="HM1060" t="s">
        <v>241</v>
      </c>
      <c r="HT1060" t="s">
        <v>241</v>
      </c>
      <c r="IB1060" t="s">
        <v>237</v>
      </c>
      <c r="IC1060" t="s">
        <v>241</v>
      </c>
      <c r="JC1060" t="s">
        <v>247</v>
      </c>
      <c r="JD1060" t="s">
        <v>241</v>
      </c>
      <c r="JR1060" t="s">
        <v>247</v>
      </c>
      <c r="JS1060" t="s">
        <v>9826</v>
      </c>
      <c r="JT1060" t="s">
        <v>9872</v>
      </c>
      <c r="JU1060" s="2" t="s">
        <v>9873</v>
      </c>
      <c r="JV1060" t="s">
        <v>9874</v>
      </c>
      <c r="JW1060" s="2" t="s">
        <v>9875</v>
      </c>
      <c r="JZ1060" t="s">
        <v>253</v>
      </c>
      <c r="KA1060">
        <v>262137654</v>
      </c>
      <c r="KB1060" t="s">
        <v>9876</v>
      </c>
      <c r="KC1060" s="1">
        <v>44609.839050925933</v>
      </c>
      <c r="KF1060" t="s">
        <v>256</v>
      </c>
      <c r="KI1060">
        <v>1059</v>
      </c>
    </row>
    <row r="1061" spans="1:295" x14ac:dyDescent="0.25">
      <c r="A1061" s="1">
        <v>44607.470147152781</v>
      </c>
      <c r="B1061" s="1">
        <v>44610.066314837961</v>
      </c>
      <c r="C1061" t="s">
        <v>1199</v>
      </c>
      <c r="D1061" t="s">
        <v>1200</v>
      </c>
      <c r="F1061" t="s">
        <v>9877</v>
      </c>
      <c r="G1061" t="s">
        <v>9878</v>
      </c>
      <c r="H1061" t="s">
        <v>287</v>
      </c>
      <c r="I1061" t="s">
        <v>287</v>
      </c>
      <c r="J1061" t="s">
        <v>1203</v>
      </c>
      <c r="K1061" t="s">
        <v>9879</v>
      </c>
      <c r="L1061" t="s">
        <v>9880</v>
      </c>
      <c r="M1061" t="s">
        <v>9881</v>
      </c>
      <c r="N1061">
        <v>24.6039599</v>
      </c>
      <c r="O1061">
        <v>90.379727799999998</v>
      </c>
      <c r="P1061">
        <v>-28</v>
      </c>
      <c r="Q1061">
        <v>8.1</v>
      </c>
      <c r="R1061">
        <v>27</v>
      </c>
      <c r="S1061" t="s">
        <v>228</v>
      </c>
      <c r="T1061" t="s">
        <v>229</v>
      </c>
      <c r="U1061">
        <v>12</v>
      </c>
      <c r="V1061" t="s">
        <v>230</v>
      </c>
      <c r="X1061" t="s">
        <v>482</v>
      </c>
      <c r="Y1061" t="s">
        <v>293</v>
      </c>
      <c r="Z1061">
        <v>0</v>
      </c>
      <c r="AA1061">
        <v>1</v>
      </c>
      <c r="AB1061">
        <v>0</v>
      </c>
      <c r="AC1061">
        <v>0</v>
      </c>
      <c r="AD1061">
        <v>0</v>
      </c>
      <c r="AE1061">
        <v>0</v>
      </c>
      <c r="AG1061" t="s">
        <v>294</v>
      </c>
      <c r="AH1061">
        <v>2</v>
      </c>
      <c r="AI1061">
        <v>15000</v>
      </c>
      <c r="AJ1061">
        <v>15000</v>
      </c>
      <c r="AQ1061">
        <v>30000</v>
      </c>
      <c r="AT1061" t="s">
        <v>234</v>
      </c>
      <c r="AU1061" t="s">
        <v>235</v>
      </c>
      <c r="AV1061">
        <v>1</v>
      </c>
      <c r="AW1061">
        <v>0</v>
      </c>
      <c r="AX1061">
        <v>0</v>
      </c>
      <c r="AY1061">
        <v>1</v>
      </c>
      <c r="AZ1061">
        <v>0</v>
      </c>
      <c r="BB1061" t="s">
        <v>234</v>
      </c>
      <c r="BC1061" t="s">
        <v>234</v>
      </c>
      <c r="BD1061" t="s">
        <v>234</v>
      </c>
      <c r="BE1061" t="s">
        <v>234</v>
      </c>
      <c r="BF1061" t="s">
        <v>520</v>
      </c>
      <c r="BG1061">
        <v>1</v>
      </c>
      <c r="BH1061">
        <v>1</v>
      </c>
      <c r="BI1061">
        <v>0</v>
      </c>
      <c r="BJ1061">
        <v>0</v>
      </c>
      <c r="BL1061" t="s">
        <v>237</v>
      </c>
      <c r="BM1061" t="s">
        <v>241</v>
      </c>
      <c r="BZ1061" t="s">
        <v>247</v>
      </c>
      <c r="CA1061" t="s">
        <v>234</v>
      </c>
      <c r="CB1061" t="s">
        <v>295</v>
      </c>
      <c r="CC1061" t="s">
        <v>513</v>
      </c>
      <c r="CN1061">
        <v>22</v>
      </c>
      <c r="CO1061" s="1">
        <v>44166</v>
      </c>
      <c r="CP1061">
        <v>20000</v>
      </c>
      <c r="CQ1061" t="s">
        <v>274</v>
      </c>
      <c r="CR1061" t="s">
        <v>241</v>
      </c>
      <c r="CT1061">
        <v>12</v>
      </c>
      <c r="CU1061" t="s">
        <v>643</v>
      </c>
      <c r="CV1061">
        <v>0</v>
      </c>
      <c r="CW1061">
        <v>0</v>
      </c>
      <c r="CX1061">
        <v>1</v>
      </c>
      <c r="CY1061">
        <v>0</v>
      </c>
      <c r="CZ1061">
        <v>0</v>
      </c>
      <c r="DA1061">
        <v>0</v>
      </c>
      <c r="DC1061" t="s">
        <v>297</v>
      </c>
      <c r="DD1061">
        <v>1</v>
      </c>
      <c r="DE1061">
        <v>0</v>
      </c>
      <c r="DF1061">
        <v>0</v>
      </c>
      <c r="DG1061">
        <v>0</v>
      </c>
      <c r="DH1061">
        <v>0</v>
      </c>
      <c r="DI1061">
        <v>1</v>
      </c>
      <c r="DJ1061">
        <v>0</v>
      </c>
      <c r="DL1061" t="s">
        <v>234</v>
      </c>
      <c r="DM1061" t="s">
        <v>234</v>
      </c>
      <c r="DO1061">
        <v>100</v>
      </c>
      <c r="DP1061">
        <v>5500</v>
      </c>
      <c r="DQ1061">
        <v>27</v>
      </c>
      <c r="ED1061">
        <v>110</v>
      </c>
      <c r="EE1061">
        <v>2750</v>
      </c>
      <c r="EF1061">
        <v>27</v>
      </c>
      <c r="ES1061">
        <v>110</v>
      </c>
      <c r="ET1061">
        <v>4400</v>
      </c>
      <c r="EU1061">
        <v>20</v>
      </c>
      <c r="FG1061" t="s">
        <v>234</v>
      </c>
      <c r="FI1061">
        <v>110</v>
      </c>
      <c r="FJ1061">
        <v>5500</v>
      </c>
      <c r="FK1061">
        <v>27</v>
      </c>
      <c r="FL1061">
        <v>200000</v>
      </c>
      <c r="FX1061">
        <v>100</v>
      </c>
      <c r="FY1061">
        <v>2750</v>
      </c>
      <c r="FZ1061">
        <v>27</v>
      </c>
      <c r="GM1061">
        <v>100</v>
      </c>
      <c r="GN1061">
        <v>4000</v>
      </c>
      <c r="GO1061">
        <v>27</v>
      </c>
      <c r="GP1061">
        <v>200000</v>
      </c>
      <c r="HA1061" t="s">
        <v>320</v>
      </c>
      <c r="HB1061">
        <v>1</v>
      </c>
      <c r="HC1061">
        <v>1</v>
      </c>
      <c r="HD1061">
        <v>0</v>
      </c>
      <c r="HE1061">
        <v>0</v>
      </c>
      <c r="HF1061">
        <v>0</v>
      </c>
      <c r="HG1061">
        <v>0</v>
      </c>
      <c r="HH1061">
        <v>0</v>
      </c>
      <c r="HI1061">
        <v>0</v>
      </c>
      <c r="HK1061" t="s">
        <v>234</v>
      </c>
      <c r="HL1061">
        <v>20</v>
      </c>
      <c r="HM1061" t="s">
        <v>241</v>
      </c>
      <c r="HT1061" t="s">
        <v>241</v>
      </c>
      <c r="IB1061" t="s">
        <v>237</v>
      </c>
      <c r="IC1061" t="s">
        <v>241</v>
      </c>
      <c r="JC1061" t="s">
        <v>247</v>
      </c>
      <c r="JD1061" t="s">
        <v>234</v>
      </c>
      <c r="JF1061">
        <v>150</v>
      </c>
      <c r="JI1061" t="s">
        <v>9019</v>
      </c>
      <c r="JJ1061">
        <v>1</v>
      </c>
      <c r="JK1061">
        <v>1</v>
      </c>
      <c r="JL1061">
        <v>1</v>
      </c>
      <c r="JM1061">
        <v>0</v>
      </c>
      <c r="JN1061">
        <v>0</v>
      </c>
      <c r="JO1061">
        <v>0</v>
      </c>
      <c r="JP1061">
        <v>0</v>
      </c>
      <c r="JR1061" t="s">
        <v>272</v>
      </c>
      <c r="JT1061" t="s">
        <v>9882</v>
      </c>
      <c r="JU1061" s="2" t="s">
        <v>9883</v>
      </c>
      <c r="JV1061" t="s">
        <v>9884</v>
      </c>
      <c r="JW1061" s="2" t="s">
        <v>9885</v>
      </c>
      <c r="JX1061" t="s">
        <v>9886</v>
      </c>
      <c r="JY1061" s="2" t="s">
        <v>9887</v>
      </c>
      <c r="JZ1061" t="s">
        <v>253</v>
      </c>
      <c r="KA1061">
        <v>262137785</v>
      </c>
      <c r="KB1061" t="s">
        <v>9888</v>
      </c>
      <c r="KC1061" s="1">
        <v>44609.83929398148</v>
      </c>
      <c r="KF1061" t="s">
        <v>256</v>
      </c>
      <c r="KI1061">
        <v>1060</v>
      </c>
    </row>
    <row r="1062" spans="1:295" x14ac:dyDescent="0.25">
      <c r="A1062" s="1">
        <v>44608.699843333343</v>
      </c>
      <c r="B1062" s="1">
        <v>44610.070232418977</v>
      </c>
      <c r="C1062" t="s">
        <v>1199</v>
      </c>
      <c r="D1062" t="s">
        <v>1200</v>
      </c>
      <c r="F1062" t="s">
        <v>3448</v>
      </c>
      <c r="G1062" t="s">
        <v>9889</v>
      </c>
      <c r="H1062" t="s">
        <v>287</v>
      </c>
      <c r="I1062" t="s">
        <v>287</v>
      </c>
      <c r="J1062" t="s">
        <v>1203</v>
      </c>
      <c r="K1062" t="s">
        <v>8615</v>
      </c>
      <c r="L1062" t="s">
        <v>9880</v>
      </c>
      <c r="M1062" t="s">
        <v>9890</v>
      </c>
      <c r="N1062">
        <v>24.599730900000001</v>
      </c>
      <c r="O1062">
        <v>90.371957699999996</v>
      </c>
      <c r="P1062">
        <v>-28</v>
      </c>
      <c r="Q1062">
        <v>4.3559999999999999</v>
      </c>
      <c r="R1062">
        <v>36</v>
      </c>
      <c r="S1062" t="s">
        <v>228</v>
      </c>
      <c r="T1062" t="s">
        <v>229</v>
      </c>
      <c r="U1062">
        <v>5</v>
      </c>
      <c r="V1062" t="s">
        <v>230</v>
      </c>
      <c r="X1062" t="s">
        <v>231</v>
      </c>
      <c r="Y1062" t="s">
        <v>707</v>
      </c>
      <c r="Z1062">
        <v>0</v>
      </c>
      <c r="AA1062">
        <v>1</v>
      </c>
      <c r="AB1062">
        <v>1</v>
      </c>
      <c r="AC1062">
        <v>0</v>
      </c>
      <c r="AD1062">
        <v>1</v>
      </c>
      <c r="AE1062">
        <v>0</v>
      </c>
      <c r="AG1062" t="s">
        <v>233</v>
      </c>
      <c r="AH1062">
        <v>1</v>
      </c>
      <c r="AI1062">
        <v>14000</v>
      </c>
      <c r="AQ1062">
        <v>11000</v>
      </c>
      <c r="AT1062" t="s">
        <v>234</v>
      </c>
      <c r="AU1062" t="s">
        <v>306</v>
      </c>
      <c r="AV1062">
        <v>1</v>
      </c>
      <c r="AW1062">
        <v>0</v>
      </c>
      <c r="AX1062">
        <v>0</v>
      </c>
      <c r="AY1062">
        <v>0</v>
      </c>
      <c r="AZ1062">
        <v>0</v>
      </c>
      <c r="BB1062" t="s">
        <v>234</v>
      </c>
      <c r="BC1062" t="s">
        <v>234</v>
      </c>
      <c r="BD1062" t="s">
        <v>234</v>
      </c>
      <c r="BE1062" t="s">
        <v>234</v>
      </c>
      <c r="BF1062" t="s">
        <v>520</v>
      </c>
      <c r="BG1062">
        <v>1</v>
      </c>
      <c r="BH1062">
        <v>1</v>
      </c>
      <c r="BI1062">
        <v>0</v>
      </c>
      <c r="BJ1062">
        <v>0</v>
      </c>
      <c r="BL1062" t="s">
        <v>237</v>
      </c>
      <c r="BM1062" t="s">
        <v>241</v>
      </c>
      <c r="BZ1062" t="s">
        <v>247</v>
      </c>
      <c r="CA1062" t="s">
        <v>234</v>
      </c>
      <c r="CB1062" t="s">
        <v>238</v>
      </c>
      <c r="CF1062" t="s">
        <v>814</v>
      </c>
      <c r="CN1062">
        <v>2</v>
      </c>
      <c r="CO1062" s="1">
        <v>44348</v>
      </c>
      <c r="CP1062">
        <v>17500</v>
      </c>
      <c r="CQ1062" t="s">
        <v>274</v>
      </c>
      <c r="CR1062" t="s">
        <v>234</v>
      </c>
      <c r="CS1062">
        <v>2000</v>
      </c>
      <c r="DC1062" t="s">
        <v>1191</v>
      </c>
      <c r="DD1062">
        <v>1</v>
      </c>
      <c r="DE1062">
        <v>0</v>
      </c>
      <c r="DF1062">
        <v>0</v>
      </c>
      <c r="DG1062">
        <v>1</v>
      </c>
      <c r="DH1062">
        <v>0</v>
      </c>
      <c r="DI1062">
        <v>1</v>
      </c>
      <c r="DJ1062">
        <v>0</v>
      </c>
      <c r="DL1062" t="s">
        <v>234</v>
      </c>
      <c r="DM1062" t="s">
        <v>234</v>
      </c>
      <c r="DY1062">
        <v>3000</v>
      </c>
      <c r="DZ1062">
        <v>330000</v>
      </c>
      <c r="EN1062">
        <v>3000</v>
      </c>
      <c r="EO1062">
        <v>29000</v>
      </c>
      <c r="FC1062">
        <v>3000</v>
      </c>
      <c r="FD1062">
        <v>300000</v>
      </c>
      <c r="FG1062" t="s">
        <v>234</v>
      </c>
      <c r="FS1062">
        <v>3000</v>
      </c>
      <c r="FT1062">
        <v>330000</v>
      </c>
      <c r="GH1062">
        <v>3000</v>
      </c>
      <c r="GI1062">
        <v>290000</v>
      </c>
      <c r="GW1062">
        <v>3000</v>
      </c>
      <c r="GX1062">
        <v>320000</v>
      </c>
      <c r="HA1062" t="s">
        <v>298</v>
      </c>
      <c r="HB1062">
        <v>1</v>
      </c>
      <c r="HC1062">
        <v>1</v>
      </c>
      <c r="HD1062">
        <v>0</v>
      </c>
      <c r="HE1062">
        <v>0</v>
      </c>
      <c r="HF1062">
        <v>0</v>
      </c>
      <c r="HG1062">
        <v>1</v>
      </c>
      <c r="HH1062">
        <v>0</v>
      </c>
      <c r="HI1062">
        <v>0</v>
      </c>
      <c r="HK1062" t="s">
        <v>234</v>
      </c>
      <c r="HL1062">
        <v>20</v>
      </c>
      <c r="HM1062" t="s">
        <v>241</v>
      </c>
      <c r="HT1062" t="s">
        <v>241</v>
      </c>
      <c r="IB1062" t="s">
        <v>237</v>
      </c>
      <c r="IC1062" t="s">
        <v>241</v>
      </c>
      <c r="JC1062" t="s">
        <v>247</v>
      </c>
      <c r="JD1062" t="s">
        <v>241</v>
      </c>
      <c r="JR1062" t="s">
        <v>247</v>
      </c>
      <c r="JS1062" t="s">
        <v>9891</v>
      </c>
      <c r="JT1062" t="s">
        <v>9892</v>
      </c>
      <c r="JU1062" s="2" t="s">
        <v>9893</v>
      </c>
      <c r="JZ1062" t="s">
        <v>253</v>
      </c>
      <c r="KA1062">
        <v>262137823</v>
      </c>
      <c r="KB1062" t="s">
        <v>9894</v>
      </c>
      <c r="KC1062" s="1">
        <v>44609.83935185185</v>
      </c>
      <c r="KF1062" t="s">
        <v>256</v>
      </c>
      <c r="KI1062">
        <v>1061</v>
      </c>
    </row>
    <row r="1063" spans="1:295" x14ac:dyDescent="0.25">
      <c r="A1063" s="1">
        <v>44602.888198518522</v>
      </c>
      <c r="B1063" s="1">
        <v>44610.447672372677</v>
      </c>
      <c r="C1063" t="s">
        <v>9895</v>
      </c>
      <c r="D1063" t="s">
        <v>9896</v>
      </c>
      <c r="F1063" t="s">
        <v>9897</v>
      </c>
      <c r="G1063" t="s">
        <v>9898</v>
      </c>
      <c r="H1063" t="s">
        <v>287</v>
      </c>
      <c r="I1063" t="s">
        <v>287</v>
      </c>
      <c r="J1063" t="s">
        <v>1203</v>
      </c>
      <c r="K1063" t="s">
        <v>4803</v>
      </c>
      <c r="L1063" t="s">
        <v>8207</v>
      </c>
      <c r="M1063" t="s">
        <v>9899</v>
      </c>
      <c r="N1063">
        <v>24.576319999999999</v>
      </c>
      <c r="O1063">
        <v>90.399576400000001</v>
      </c>
      <c r="P1063">
        <v>-37.899997711181641</v>
      </c>
      <c r="Q1063">
        <v>6.7990000000000004</v>
      </c>
      <c r="R1063">
        <v>38</v>
      </c>
      <c r="S1063" t="s">
        <v>228</v>
      </c>
      <c r="T1063" t="s">
        <v>229</v>
      </c>
      <c r="U1063">
        <v>5</v>
      </c>
      <c r="V1063" t="s">
        <v>230</v>
      </c>
      <c r="X1063" t="s">
        <v>389</v>
      </c>
      <c r="Y1063" t="s">
        <v>329</v>
      </c>
      <c r="Z1063">
        <v>0</v>
      </c>
      <c r="AA1063">
        <v>1</v>
      </c>
      <c r="AB1063">
        <v>0</v>
      </c>
      <c r="AC1063">
        <v>0</v>
      </c>
      <c r="AD1063">
        <v>1</v>
      </c>
      <c r="AE1063">
        <v>0</v>
      </c>
      <c r="AG1063" t="s">
        <v>294</v>
      </c>
      <c r="AH1063">
        <v>1</v>
      </c>
      <c r="AI1063">
        <v>20000</v>
      </c>
      <c r="AQ1063">
        <v>15000</v>
      </c>
      <c r="AT1063" t="s">
        <v>234</v>
      </c>
      <c r="AU1063" t="s">
        <v>1154</v>
      </c>
      <c r="AV1063">
        <v>1</v>
      </c>
      <c r="AW1063">
        <v>0</v>
      </c>
      <c r="AX1063">
        <v>0</v>
      </c>
      <c r="AY1063">
        <v>1</v>
      </c>
      <c r="AZ1063">
        <v>0</v>
      </c>
      <c r="BB1063" t="s">
        <v>241</v>
      </c>
      <c r="BC1063" t="s">
        <v>234</v>
      </c>
      <c r="BD1063" t="s">
        <v>234</v>
      </c>
      <c r="BE1063" t="s">
        <v>234</v>
      </c>
      <c r="BF1063" t="s">
        <v>379</v>
      </c>
      <c r="BG1063">
        <v>0</v>
      </c>
      <c r="BH1063">
        <v>1</v>
      </c>
      <c r="BI1063">
        <v>0</v>
      </c>
      <c r="BJ1063">
        <v>0</v>
      </c>
      <c r="BL1063" t="s">
        <v>237</v>
      </c>
      <c r="BM1063" t="s">
        <v>241</v>
      </c>
      <c r="BZ1063" t="s">
        <v>247</v>
      </c>
      <c r="CA1063" t="s">
        <v>234</v>
      </c>
      <c r="CB1063" t="s">
        <v>295</v>
      </c>
      <c r="CC1063" t="s">
        <v>308</v>
      </c>
      <c r="CN1063">
        <v>6</v>
      </c>
      <c r="CO1063" s="1">
        <v>44197</v>
      </c>
      <c r="CP1063">
        <v>15000</v>
      </c>
      <c r="CQ1063" t="s">
        <v>274</v>
      </c>
      <c r="CR1063" t="s">
        <v>234</v>
      </c>
      <c r="CS1063">
        <v>12</v>
      </c>
      <c r="DC1063" t="s">
        <v>1191</v>
      </c>
      <c r="DD1063">
        <v>1</v>
      </c>
      <c r="DE1063">
        <v>0</v>
      </c>
      <c r="DF1063">
        <v>0</v>
      </c>
      <c r="DG1063">
        <v>1</v>
      </c>
      <c r="DH1063">
        <v>0</v>
      </c>
      <c r="DI1063">
        <v>1</v>
      </c>
      <c r="DJ1063">
        <v>0</v>
      </c>
      <c r="DL1063" t="s">
        <v>234</v>
      </c>
      <c r="DM1063" t="s">
        <v>241</v>
      </c>
      <c r="FG1063" t="s">
        <v>234</v>
      </c>
      <c r="FI1063">
        <v>150</v>
      </c>
      <c r="FJ1063">
        <v>7500</v>
      </c>
      <c r="FK1063">
        <v>4</v>
      </c>
      <c r="FX1063">
        <v>80</v>
      </c>
      <c r="FY1063">
        <v>3200</v>
      </c>
      <c r="FZ1063">
        <v>2</v>
      </c>
      <c r="GM1063">
        <v>70</v>
      </c>
      <c r="GN1063">
        <v>3500</v>
      </c>
      <c r="GO1063">
        <v>2</v>
      </c>
      <c r="GP1063">
        <v>140000</v>
      </c>
      <c r="HA1063" t="s">
        <v>320</v>
      </c>
      <c r="HB1063">
        <v>1</v>
      </c>
      <c r="HC1063">
        <v>1</v>
      </c>
      <c r="HD1063">
        <v>0</v>
      </c>
      <c r="HE1063">
        <v>0</v>
      </c>
      <c r="HF1063">
        <v>0</v>
      </c>
      <c r="HG1063">
        <v>0</v>
      </c>
      <c r="HH1063">
        <v>0</v>
      </c>
      <c r="HI1063">
        <v>0</v>
      </c>
      <c r="HK1063" t="s">
        <v>234</v>
      </c>
      <c r="HL1063">
        <v>50</v>
      </c>
      <c r="HM1063" t="s">
        <v>241</v>
      </c>
      <c r="HT1063" t="s">
        <v>241</v>
      </c>
      <c r="IB1063" t="s">
        <v>237</v>
      </c>
      <c r="IC1063" t="s">
        <v>241</v>
      </c>
      <c r="JC1063" t="s">
        <v>247</v>
      </c>
      <c r="JD1063" t="s">
        <v>241</v>
      </c>
      <c r="JT1063" t="s">
        <v>9900</v>
      </c>
      <c r="JU1063" s="2" t="s">
        <v>9901</v>
      </c>
      <c r="JZ1063" t="s">
        <v>253</v>
      </c>
      <c r="KA1063">
        <v>262200167</v>
      </c>
      <c r="KB1063" t="s">
        <v>9902</v>
      </c>
      <c r="KC1063" s="1">
        <v>44610.200520833343</v>
      </c>
      <c r="KF1063" t="s">
        <v>256</v>
      </c>
      <c r="KI1063">
        <v>1062</v>
      </c>
    </row>
    <row r="1064" spans="1:295" x14ac:dyDescent="0.25">
      <c r="A1064" s="1">
        <v>44604.545221689812</v>
      </c>
      <c r="B1064" s="1">
        <v>44610.444766956018</v>
      </c>
      <c r="C1064" t="s">
        <v>9895</v>
      </c>
      <c r="D1064" t="s">
        <v>9896</v>
      </c>
      <c r="F1064" t="s">
        <v>4537</v>
      </c>
      <c r="G1064" t="s">
        <v>9903</v>
      </c>
      <c r="H1064" t="s">
        <v>287</v>
      </c>
      <c r="I1064" t="s">
        <v>287</v>
      </c>
      <c r="J1064" t="s">
        <v>1203</v>
      </c>
      <c r="K1064" t="s">
        <v>9904</v>
      </c>
      <c r="L1064" t="s">
        <v>9905</v>
      </c>
      <c r="M1064" t="s">
        <v>9906</v>
      </c>
      <c r="N1064">
        <v>24.582343999999999</v>
      </c>
      <c r="O1064">
        <v>90.397115200000002</v>
      </c>
      <c r="P1064">
        <v>-38.599998474121087</v>
      </c>
      <c r="Q1064">
        <v>6.8639999999999999</v>
      </c>
      <c r="R1064">
        <v>32</v>
      </c>
      <c r="S1064" t="s">
        <v>228</v>
      </c>
      <c r="T1064" t="s">
        <v>229</v>
      </c>
      <c r="U1064">
        <v>6</v>
      </c>
      <c r="V1064" t="s">
        <v>230</v>
      </c>
      <c r="X1064" t="s">
        <v>389</v>
      </c>
      <c r="Y1064" t="s">
        <v>1207</v>
      </c>
      <c r="Z1064">
        <v>0</v>
      </c>
      <c r="AA1064">
        <v>0</v>
      </c>
      <c r="AB1064">
        <v>1</v>
      </c>
      <c r="AC1064">
        <v>1</v>
      </c>
      <c r="AD1064">
        <v>0</v>
      </c>
      <c r="AE1064">
        <v>0</v>
      </c>
      <c r="AG1064" t="s">
        <v>233</v>
      </c>
      <c r="AH1064">
        <v>1</v>
      </c>
      <c r="AI1064">
        <v>30000</v>
      </c>
      <c r="AQ1064">
        <v>25000</v>
      </c>
      <c r="AT1064" t="s">
        <v>234</v>
      </c>
      <c r="AU1064" t="s">
        <v>235</v>
      </c>
      <c r="AV1064">
        <v>1</v>
      </c>
      <c r="AW1064">
        <v>0</v>
      </c>
      <c r="AX1064">
        <v>0</v>
      </c>
      <c r="AY1064">
        <v>1</v>
      </c>
      <c r="AZ1064">
        <v>0</v>
      </c>
      <c r="BB1064" t="s">
        <v>234</v>
      </c>
      <c r="BC1064" t="s">
        <v>234</v>
      </c>
      <c r="BD1064" t="s">
        <v>234</v>
      </c>
      <c r="BE1064" t="s">
        <v>234</v>
      </c>
      <c r="BF1064" t="s">
        <v>520</v>
      </c>
      <c r="BG1064">
        <v>1</v>
      </c>
      <c r="BH1064">
        <v>1</v>
      </c>
      <c r="BI1064">
        <v>0</v>
      </c>
      <c r="BJ1064">
        <v>0</v>
      </c>
      <c r="BL1064" t="s">
        <v>272</v>
      </c>
      <c r="BM1064" t="s">
        <v>241</v>
      </c>
      <c r="BZ1064" t="s">
        <v>247</v>
      </c>
      <c r="CA1064" t="s">
        <v>234</v>
      </c>
      <c r="CB1064" t="s">
        <v>483</v>
      </c>
      <c r="CE1064" t="s">
        <v>697</v>
      </c>
      <c r="CN1064">
        <v>1</v>
      </c>
      <c r="CO1064" s="1">
        <v>44197</v>
      </c>
      <c r="CP1064">
        <v>17500</v>
      </c>
      <c r="CQ1064" t="s">
        <v>274</v>
      </c>
      <c r="CR1064" t="s">
        <v>234</v>
      </c>
      <c r="CS1064">
        <v>900</v>
      </c>
      <c r="DC1064" t="s">
        <v>1001</v>
      </c>
      <c r="DD1064">
        <v>1</v>
      </c>
      <c r="DE1064">
        <v>0</v>
      </c>
      <c r="DF1064">
        <v>0</v>
      </c>
      <c r="DG1064">
        <v>1</v>
      </c>
      <c r="DH1064">
        <v>1</v>
      </c>
      <c r="DI1064">
        <v>0</v>
      </c>
      <c r="DJ1064">
        <v>0</v>
      </c>
      <c r="DL1064" t="s">
        <v>234</v>
      </c>
      <c r="DM1064" t="s">
        <v>234</v>
      </c>
      <c r="DU1064">
        <v>1000</v>
      </c>
      <c r="DW1064">
        <v>67</v>
      </c>
      <c r="DX1064">
        <v>6000</v>
      </c>
      <c r="EJ1064">
        <v>1000</v>
      </c>
      <c r="EL1064">
        <v>25</v>
      </c>
      <c r="EM1064">
        <v>1200</v>
      </c>
      <c r="EY1064">
        <v>700</v>
      </c>
      <c r="FA1064">
        <v>50</v>
      </c>
      <c r="FB1064">
        <v>4500</v>
      </c>
      <c r="FG1064" t="s">
        <v>234</v>
      </c>
      <c r="FQ1064">
        <v>67</v>
      </c>
      <c r="FR1064">
        <v>6000</v>
      </c>
      <c r="GF1064">
        <v>25</v>
      </c>
      <c r="GG1064">
        <v>1200</v>
      </c>
      <c r="GS1064">
        <v>600</v>
      </c>
      <c r="GU1064">
        <v>50</v>
      </c>
      <c r="GV1064">
        <v>4200</v>
      </c>
      <c r="HA1064" t="s">
        <v>9907</v>
      </c>
      <c r="HB1064">
        <v>1</v>
      </c>
      <c r="HC1064">
        <v>1</v>
      </c>
      <c r="HD1064">
        <v>0</v>
      </c>
      <c r="HE1064">
        <v>0</v>
      </c>
      <c r="HF1064">
        <v>0</v>
      </c>
      <c r="HG1064">
        <v>1</v>
      </c>
      <c r="HH1064">
        <v>1</v>
      </c>
      <c r="HI1064">
        <v>0</v>
      </c>
      <c r="HK1064" t="s">
        <v>241</v>
      </c>
      <c r="HM1064" t="s">
        <v>241</v>
      </c>
      <c r="HT1064" t="s">
        <v>241</v>
      </c>
      <c r="IB1064" t="s">
        <v>307</v>
      </c>
      <c r="IC1064" t="s">
        <v>241</v>
      </c>
      <c r="JC1064" t="s">
        <v>247</v>
      </c>
      <c r="JD1064" t="s">
        <v>241</v>
      </c>
      <c r="JR1064" t="s">
        <v>247</v>
      </c>
      <c r="JT1064" t="s">
        <v>9908</v>
      </c>
      <c r="JU1064" s="2" t="s">
        <v>9909</v>
      </c>
      <c r="JZ1064" t="s">
        <v>253</v>
      </c>
      <c r="KA1064">
        <v>262200169</v>
      </c>
      <c r="KB1064" t="s">
        <v>9910</v>
      </c>
      <c r="KC1064" s="1">
        <v>44610.200555555559</v>
      </c>
      <c r="KF1064" t="s">
        <v>256</v>
      </c>
      <c r="KI1064">
        <v>1063</v>
      </c>
    </row>
    <row r="1065" spans="1:295" x14ac:dyDescent="0.25">
      <c r="A1065" s="1">
        <v>44605.710131817134</v>
      </c>
      <c r="B1065" s="1">
        <v>44610.449522812502</v>
      </c>
      <c r="C1065" t="s">
        <v>9895</v>
      </c>
      <c r="D1065" t="s">
        <v>9896</v>
      </c>
      <c r="F1065" t="s">
        <v>9911</v>
      </c>
      <c r="G1065" t="s">
        <v>9912</v>
      </c>
      <c r="H1065" t="s">
        <v>287</v>
      </c>
      <c r="I1065" t="s">
        <v>287</v>
      </c>
      <c r="J1065" t="s">
        <v>1203</v>
      </c>
      <c r="K1065" t="s">
        <v>1204</v>
      </c>
      <c r="L1065" t="s">
        <v>9913</v>
      </c>
      <c r="M1065" t="s">
        <v>9914</v>
      </c>
      <c r="N1065">
        <v>24.589091199999999</v>
      </c>
      <c r="O1065">
        <v>90.404907600000001</v>
      </c>
      <c r="P1065">
        <v>-40.899997711181641</v>
      </c>
      <c r="Q1065">
        <v>4.2720000000000002</v>
      </c>
      <c r="R1065">
        <v>53</v>
      </c>
      <c r="S1065" t="s">
        <v>228</v>
      </c>
      <c r="T1065" t="s">
        <v>229</v>
      </c>
      <c r="U1065">
        <v>10</v>
      </c>
      <c r="V1065" t="s">
        <v>230</v>
      </c>
      <c r="X1065" t="s">
        <v>482</v>
      </c>
      <c r="Y1065" t="s">
        <v>642</v>
      </c>
      <c r="Z1065">
        <v>0</v>
      </c>
      <c r="AA1065">
        <v>1</v>
      </c>
      <c r="AB1065">
        <v>0</v>
      </c>
      <c r="AC1065">
        <v>1</v>
      </c>
      <c r="AD1065">
        <v>0</v>
      </c>
      <c r="AE1065">
        <v>0</v>
      </c>
      <c r="AG1065" t="s">
        <v>294</v>
      </c>
      <c r="AH1065">
        <v>2</v>
      </c>
      <c r="AI1065">
        <v>50000</v>
      </c>
      <c r="AJ1065">
        <v>30000</v>
      </c>
      <c r="AQ1065">
        <v>70000</v>
      </c>
      <c r="AT1065" t="s">
        <v>234</v>
      </c>
      <c r="AU1065" t="s">
        <v>235</v>
      </c>
      <c r="AV1065">
        <v>1</v>
      </c>
      <c r="AW1065">
        <v>0</v>
      </c>
      <c r="AX1065">
        <v>0</v>
      </c>
      <c r="AY1065">
        <v>1</v>
      </c>
      <c r="AZ1065">
        <v>0</v>
      </c>
      <c r="BB1065" t="s">
        <v>234</v>
      </c>
      <c r="BC1065" t="s">
        <v>234</v>
      </c>
      <c r="BD1065" t="s">
        <v>234</v>
      </c>
      <c r="BE1065" t="s">
        <v>234</v>
      </c>
      <c r="BF1065" t="s">
        <v>520</v>
      </c>
      <c r="BG1065">
        <v>1</v>
      </c>
      <c r="BH1065">
        <v>1</v>
      </c>
      <c r="BI1065">
        <v>0</v>
      </c>
      <c r="BJ1065">
        <v>0</v>
      </c>
      <c r="BL1065" t="s">
        <v>237</v>
      </c>
      <c r="BM1065" t="s">
        <v>241</v>
      </c>
      <c r="BZ1065" t="s">
        <v>307</v>
      </c>
      <c r="CA1065" t="s">
        <v>234</v>
      </c>
      <c r="CB1065" t="s">
        <v>295</v>
      </c>
      <c r="CC1065" t="s">
        <v>308</v>
      </c>
      <c r="CN1065">
        <v>6</v>
      </c>
      <c r="CO1065" s="1">
        <v>44197</v>
      </c>
      <c r="CP1065">
        <v>15000</v>
      </c>
      <c r="CQ1065" t="s">
        <v>274</v>
      </c>
      <c r="CR1065" t="s">
        <v>234</v>
      </c>
      <c r="CS1065">
        <v>6</v>
      </c>
      <c r="DC1065" t="s">
        <v>1001</v>
      </c>
      <c r="DD1065">
        <v>1</v>
      </c>
      <c r="DE1065">
        <v>0</v>
      </c>
      <c r="DF1065">
        <v>0</v>
      </c>
      <c r="DG1065">
        <v>1</v>
      </c>
      <c r="DH1065">
        <v>1</v>
      </c>
      <c r="DI1065">
        <v>0</v>
      </c>
      <c r="DJ1065">
        <v>0</v>
      </c>
      <c r="DL1065" t="s">
        <v>234</v>
      </c>
      <c r="DM1065" t="s">
        <v>234</v>
      </c>
      <c r="DO1065">
        <v>5</v>
      </c>
      <c r="DP1065">
        <v>300</v>
      </c>
      <c r="DQ1065">
        <v>1</v>
      </c>
      <c r="DR1065">
        <v>120000</v>
      </c>
      <c r="ED1065">
        <v>4</v>
      </c>
      <c r="EE1065">
        <v>200</v>
      </c>
      <c r="EF1065">
        <v>1</v>
      </c>
      <c r="ES1065">
        <v>4</v>
      </c>
      <c r="ET1065">
        <v>240</v>
      </c>
      <c r="EU1065">
        <v>1</v>
      </c>
      <c r="EV1065">
        <v>70000</v>
      </c>
      <c r="FG1065" t="s">
        <v>234</v>
      </c>
      <c r="FI1065">
        <v>4</v>
      </c>
      <c r="FJ1065">
        <v>240</v>
      </c>
      <c r="FK1065">
        <v>1</v>
      </c>
      <c r="FL1065">
        <v>120000</v>
      </c>
      <c r="FX1065">
        <v>4</v>
      </c>
      <c r="FY1065">
        <v>240</v>
      </c>
      <c r="FZ1065">
        <v>3</v>
      </c>
      <c r="GM1065">
        <v>4</v>
      </c>
      <c r="GN1065">
        <v>240</v>
      </c>
      <c r="GO1065">
        <v>1</v>
      </c>
      <c r="GP1065">
        <v>100000</v>
      </c>
      <c r="HA1065" t="s">
        <v>298</v>
      </c>
      <c r="HB1065">
        <v>1</v>
      </c>
      <c r="HC1065">
        <v>1</v>
      </c>
      <c r="HD1065">
        <v>0</v>
      </c>
      <c r="HE1065">
        <v>0</v>
      </c>
      <c r="HF1065">
        <v>0</v>
      </c>
      <c r="HG1065">
        <v>1</v>
      </c>
      <c r="HH1065">
        <v>0</v>
      </c>
      <c r="HI1065">
        <v>0</v>
      </c>
      <c r="HK1065" t="s">
        <v>234</v>
      </c>
      <c r="HL1065">
        <v>10</v>
      </c>
      <c r="HM1065" t="s">
        <v>234</v>
      </c>
      <c r="HN1065" t="s">
        <v>2927</v>
      </c>
      <c r="HO1065">
        <v>0</v>
      </c>
      <c r="HP1065">
        <v>1</v>
      </c>
      <c r="HQ1065">
        <v>0</v>
      </c>
      <c r="HR1065">
        <v>0</v>
      </c>
      <c r="HT1065" t="s">
        <v>241</v>
      </c>
      <c r="IB1065" t="s">
        <v>247</v>
      </c>
      <c r="IC1065" t="s">
        <v>241</v>
      </c>
      <c r="JC1065" t="s">
        <v>247</v>
      </c>
      <c r="JD1065" t="s">
        <v>241</v>
      </c>
      <c r="JR1065" t="s">
        <v>247</v>
      </c>
      <c r="JT1065" t="s">
        <v>9915</v>
      </c>
      <c r="JU1065" s="2" t="s">
        <v>9916</v>
      </c>
      <c r="JV1065" t="s">
        <v>9917</v>
      </c>
      <c r="JW1065" s="2" t="s">
        <v>9918</v>
      </c>
      <c r="JZ1065" t="s">
        <v>253</v>
      </c>
      <c r="KA1065">
        <v>262200179</v>
      </c>
      <c r="KB1065" t="s">
        <v>9919</v>
      </c>
      <c r="KC1065" s="1">
        <v>44610.200659722221</v>
      </c>
      <c r="KF1065" t="s">
        <v>256</v>
      </c>
      <c r="KI1065">
        <v>1064</v>
      </c>
    </row>
    <row r="1066" spans="1:295" x14ac:dyDescent="0.25">
      <c r="A1066" s="1">
        <v>44606.651929432868</v>
      </c>
      <c r="B1066" s="1">
        <v>44610.488240474537</v>
      </c>
      <c r="C1066" t="s">
        <v>6867</v>
      </c>
      <c r="D1066" t="s">
        <v>6868</v>
      </c>
      <c r="F1066" t="s">
        <v>9920</v>
      </c>
      <c r="G1066" t="s">
        <v>9921</v>
      </c>
      <c r="H1066" t="s">
        <v>1320</v>
      </c>
      <c r="I1066" t="s">
        <v>6377</v>
      </c>
      <c r="J1066" t="s">
        <v>6378</v>
      </c>
      <c r="K1066" t="s">
        <v>3868</v>
      </c>
      <c r="L1066" t="s">
        <v>9922</v>
      </c>
      <c r="M1066" t="s">
        <v>9923</v>
      </c>
      <c r="N1066">
        <v>23.5540795</v>
      </c>
      <c r="O1066">
        <v>89.185140799999999</v>
      </c>
      <c r="P1066">
        <v>-29.808349609375</v>
      </c>
      <c r="Q1066">
        <v>4.931</v>
      </c>
      <c r="R1066">
        <v>45</v>
      </c>
      <c r="S1066" t="s">
        <v>228</v>
      </c>
      <c r="T1066" t="s">
        <v>229</v>
      </c>
      <c r="U1066">
        <v>4</v>
      </c>
      <c r="V1066" t="s">
        <v>230</v>
      </c>
      <c r="X1066" t="s">
        <v>231</v>
      </c>
      <c r="Y1066" t="s">
        <v>232</v>
      </c>
      <c r="Z1066">
        <v>0</v>
      </c>
      <c r="AA1066">
        <v>0</v>
      </c>
      <c r="AB1066">
        <v>1</v>
      </c>
      <c r="AC1066">
        <v>1</v>
      </c>
      <c r="AD1066">
        <v>0</v>
      </c>
      <c r="AE1066">
        <v>0</v>
      </c>
      <c r="AG1066" t="s">
        <v>233</v>
      </c>
      <c r="AH1066">
        <v>1</v>
      </c>
      <c r="AI1066">
        <v>20000</v>
      </c>
      <c r="AQ1066">
        <v>18000</v>
      </c>
      <c r="AT1066" t="s">
        <v>234</v>
      </c>
      <c r="AU1066" t="s">
        <v>306</v>
      </c>
      <c r="AV1066">
        <v>1</v>
      </c>
      <c r="AW1066">
        <v>0</v>
      </c>
      <c r="AX1066">
        <v>0</v>
      </c>
      <c r="AY1066">
        <v>0</v>
      </c>
      <c r="AZ1066">
        <v>0</v>
      </c>
      <c r="BB1066" t="s">
        <v>234</v>
      </c>
      <c r="BC1066" t="s">
        <v>234</v>
      </c>
      <c r="BD1066" t="s">
        <v>234</v>
      </c>
      <c r="BE1066" t="s">
        <v>234</v>
      </c>
      <c r="BF1066" t="s">
        <v>556</v>
      </c>
      <c r="BG1066">
        <v>1</v>
      </c>
      <c r="BH1066">
        <v>0</v>
      </c>
      <c r="BI1066">
        <v>1</v>
      </c>
      <c r="BJ1066">
        <v>0</v>
      </c>
      <c r="BL1066" t="s">
        <v>272</v>
      </c>
      <c r="BM1066" t="s">
        <v>241</v>
      </c>
      <c r="CA1066" t="s">
        <v>234</v>
      </c>
      <c r="CB1066" t="s">
        <v>317</v>
      </c>
      <c r="CD1066" t="s">
        <v>1036</v>
      </c>
      <c r="CN1066">
        <v>600</v>
      </c>
      <c r="CO1066" s="1">
        <v>44228</v>
      </c>
      <c r="CP1066">
        <v>9000</v>
      </c>
      <c r="CQ1066" t="s">
        <v>274</v>
      </c>
      <c r="CR1066" t="s">
        <v>234</v>
      </c>
      <c r="CS1066">
        <v>600</v>
      </c>
      <c r="DC1066" t="s">
        <v>319</v>
      </c>
      <c r="DD1066">
        <v>1</v>
      </c>
      <c r="DE1066">
        <v>0</v>
      </c>
      <c r="DF1066">
        <v>0</v>
      </c>
      <c r="DG1066">
        <v>0</v>
      </c>
      <c r="DH1066">
        <v>0</v>
      </c>
      <c r="DI1066">
        <v>0</v>
      </c>
      <c r="DJ1066">
        <v>0</v>
      </c>
      <c r="DL1066" t="s">
        <v>234</v>
      </c>
      <c r="DM1066" t="s">
        <v>234</v>
      </c>
      <c r="DS1066">
        <v>600</v>
      </c>
      <c r="DT1066">
        <v>60000</v>
      </c>
      <c r="EH1066">
        <v>600</v>
      </c>
      <c r="EI1066">
        <v>40000</v>
      </c>
      <c r="EW1066">
        <v>600</v>
      </c>
      <c r="EX1066">
        <v>60000</v>
      </c>
      <c r="FG1066" t="s">
        <v>234</v>
      </c>
      <c r="FM1066">
        <v>600</v>
      </c>
      <c r="FN1066">
        <v>60000</v>
      </c>
      <c r="GB1066">
        <v>600</v>
      </c>
      <c r="GC1066">
        <v>40000</v>
      </c>
      <c r="GQ1066">
        <v>600</v>
      </c>
      <c r="GR1066">
        <v>60000</v>
      </c>
      <c r="HA1066" t="s">
        <v>557</v>
      </c>
      <c r="HB1066">
        <v>1</v>
      </c>
      <c r="HC1066">
        <v>0</v>
      </c>
      <c r="HD1066">
        <v>1</v>
      </c>
      <c r="HE1066">
        <v>0</v>
      </c>
      <c r="HF1066">
        <v>0</v>
      </c>
      <c r="HG1066">
        <v>0</v>
      </c>
      <c r="HH1066">
        <v>0</v>
      </c>
      <c r="HI1066">
        <v>0</v>
      </c>
      <c r="HK1066" t="s">
        <v>241</v>
      </c>
      <c r="HM1066" t="s">
        <v>241</v>
      </c>
      <c r="HT1066" t="s">
        <v>241</v>
      </c>
      <c r="IB1066" t="s">
        <v>272</v>
      </c>
      <c r="IC1066" t="s">
        <v>241</v>
      </c>
      <c r="JD1066" t="s">
        <v>241</v>
      </c>
      <c r="JS1066" t="s">
        <v>9924</v>
      </c>
      <c r="JT1066" t="s">
        <v>9925</v>
      </c>
      <c r="JU1066" s="2" t="s">
        <v>9926</v>
      </c>
      <c r="JZ1066" t="s">
        <v>253</v>
      </c>
      <c r="KA1066">
        <v>262205887</v>
      </c>
      <c r="KB1066" t="s">
        <v>9927</v>
      </c>
      <c r="KC1066" s="1">
        <v>44610.238668981481</v>
      </c>
      <c r="KF1066" t="s">
        <v>256</v>
      </c>
      <c r="KI1066">
        <v>1065</v>
      </c>
    </row>
    <row r="1067" spans="1:295" x14ac:dyDescent="0.25">
      <c r="A1067" s="1">
        <v>44604.590810000002</v>
      </c>
      <c r="B1067" s="1">
        <v>44610.493632928243</v>
      </c>
      <c r="C1067" t="s">
        <v>6867</v>
      </c>
      <c r="D1067" t="s">
        <v>6868</v>
      </c>
      <c r="F1067" t="s">
        <v>3184</v>
      </c>
      <c r="G1067" t="s">
        <v>9928</v>
      </c>
      <c r="H1067" t="s">
        <v>1320</v>
      </c>
      <c r="I1067" t="s">
        <v>6377</v>
      </c>
      <c r="J1067" t="s">
        <v>6378</v>
      </c>
      <c r="K1067" t="s">
        <v>6871</v>
      </c>
      <c r="L1067" t="s">
        <v>6871</v>
      </c>
      <c r="M1067" t="s">
        <v>9929</v>
      </c>
      <c r="N1067">
        <v>23.572973300000001</v>
      </c>
      <c r="O1067">
        <v>89.006033000000002</v>
      </c>
      <c r="P1067">
        <v>-36.399993896484382</v>
      </c>
      <c r="Q1067">
        <v>4.2880000000000003</v>
      </c>
      <c r="R1067">
        <v>28</v>
      </c>
      <c r="S1067" t="s">
        <v>228</v>
      </c>
      <c r="T1067" t="s">
        <v>229</v>
      </c>
      <c r="U1067">
        <v>7</v>
      </c>
      <c r="V1067" t="s">
        <v>230</v>
      </c>
      <c r="X1067" t="s">
        <v>266</v>
      </c>
      <c r="Y1067" t="s">
        <v>232</v>
      </c>
      <c r="Z1067">
        <v>0</v>
      </c>
      <c r="AA1067">
        <v>0</v>
      </c>
      <c r="AB1067">
        <v>1</v>
      </c>
      <c r="AC1067">
        <v>1</v>
      </c>
      <c r="AD1067">
        <v>0</v>
      </c>
      <c r="AE1067">
        <v>0</v>
      </c>
      <c r="AG1067" t="s">
        <v>233</v>
      </c>
      <c r="AH1067">
        <v>3</v>
      </c>
      <c r="AI1067">
        <v>25000</v>
      </c>
      <c r="AJ1067">
        <v>15000</v>
      </c>
      <c r="AK1067">
        <v>20000</v>
      </c>
      <c r="AQ1067">
        <v>30000</v>
      </c>
      <c r="AT1067" t="s">
        <v>234</v>
      </c>
      <c r="AU1067" t="s">
        <v>235</v>
      </c>
      <c r="AV1067">
        <v>1</v>
      </c>
      <c r="AW1067">
        <v>0</v>
      </c>
      <c r="AX1067">
        <v>0</v>
      </c>
      <c r="AY1067">
        <v>1</v>
      </c>
      <c r="AZ1067">
        <v>0</v>
      </c>
      <c r="BB1067" t="s">
        <v>234</v>
      </c>
      <c r="BC1067" t="s">
        <v>234</v>
      </c>
      <c r="BD1067" t="s">
        <v>234</v>
      </c>
      <c r="BE1067" t="s">
        <v>234</v>
      </c>
      <c r="BF1067" t="s">
        <v>316</v>
      </c>
      <c r="BG1067">
        <v>1</v>
      </c>
      <c r="BH1067">
        <v>0</v>
      </c>
      <c r="BI1067">
        <v>0</v>
      </c>
      <c r="BJ1067">
        <v>0</v>
      </c>
      <c r="BL1067" t="s">
        <v>272</v>
      </c>
      <c r="BM1067" t="s">
        <v>241</v>
      </c>
      <c r="CA1067" t="s">
        <v>234</v>
      </c>
      <c r="CB1067" t="s">
        <v>238</v>
      </c>
      <c r="CF1067" t="s">
        <v>814</v>
      </c>
      <c r="CN1067">
        <v>1500</v>
      </c>
      <c r="CO1067" s="1">
        <v>44256</v>
      </c>
      <c r="CP1067">
        <v>16000</v>
      </c>
      <c r="CQ1067" t="s">
        <v>274</v>
      </c>
      <c r="CR1067" t="s">
        <v>234</v>
      </c>
      <c r="CS1067">
        <v>1500</v>
      </c>
      <c r="DC1067" t="s">
        <v>319</v>
      </c>
      <c r="DD1067">
        <v>1</v>
      </c>
      <c r="DE1067">
        <v>0</v>
      </c>
      <c r="DF1067">
        <v>0</v>
      </c>
      <c r="DG1067">
        <v>0</v>
      </c>
      <c r="DH1067">
        <v>0</v>
      </c>
      <c r="DI1067">
        <v>0</v>
      </c>
      <c r="DJ1067">
        <v>0</v>
      </c>
      <c r="DL1067" t="s">
        <v>234</v>
      </c>
      <c r="DM1067" t="s">
        <v>234</v>
      </c>
      <c r="DY1067">
        <v>1500</v>
      </c>
      <c r="DZ1067">
        <v>220000</v>
      </c>
      <c r="EN1067">
        <v>1500</v>
      </c>
      <c r="EO1067">
        <v>220000</v>
      </c>
      <c r="FC1067">
        <v>1500</v>
      </c>
      <c r="FD1067">
        <v>220000</v>
      </c>
      <c r="FG1067" t="s">
        <v>234</v>
      </c>
      <c r="FS1067">
        <v>1500</v>
      </c>
      <c r="FT1067">
        <v>220000</v>
      </c>
      <c r="GH1067">
        <v>1500</v>
      </c>
      <c r="GI1067">
        <v>180000</v>
      </c>
      <c r="GW1067">
        <v>1500</v>
      </c>
      <c r="GX1067">
        <v>180000</v>
      </c>
      <c r="HA1067" t="s">
        <v>557</v>
      </c>
      <c r="HB1067">
        <v>1</v>
      </c>
      <c r="HC1067">
        <v>0</v>
      </c>
      <c r="HD1067">
        <v>1</v>
      </c>
      <c r="HE1067">
        <v>0</v>
      </c>
      <c r="HF1067">
        <v>0</v>
      </c>
      <c r="HG1067">
        <v>0</v>
      </c>
      <c r="HH1067">
        <v>0</v>
      </c>
      <c r="HI1067">
        <v>0</v>
      </c>
      <c r="HK1067" t="s">
        <v>241</v>
      </c>
      <c r="HM1067" t="s">
        <v>241</v>
      </c>
      <c r="HT1067" t="s">
        <v>241</v>
      </c>
      <c r="IB1067" t="s">
        <v>272</v>
      </c>
      <c r="IC1067" t="s">
        <v>241</v>
      </c>
      <c r="JD1067" t="s">
        <v>241</v>
      </c>
      <c r="JS1067" t="s">
        <v>9930</v>
      </c>
      <c r="JT1067" t="s">
        <v>9931</v>
      </c>
      <c r="JU1067" s="2" t="s">
        <v>9932</v>
      </c>
      <c r="JZ1067" t="s">
        <v>253</v>
      </c>
      <c r="KA1067">
        <v>262207058</v>
      </c>
      <c r="KB1067" t="s">
        <v>9933</v>
      </c>
      <c r="KC1067" s="1">
        <v>44610.243981481479</v>
      </c>
      <c r="KF1067" t="s">
        <v>256</v>
      </c>
      <c r="KI1067">
        <v>1066</v>
      </c>
    </row>
    <row r="1068" spans="1:295" x14ac:dyDescent="0.25">
      <c r="A1068" s="1">
        <v>44605.721946585647</v>
      </c>
      <c r="B1068" s="1">
        <v>44610.49541152778</v>
      </c>
      <c r="C1068" t="s">
        <v>6275</v>
      </c>
      <c r="D1068" t="s">
        <v>6276</v>
      </c>
      <c r="F1068" t="s">
        <v>9934</v>
      </c>
      <c r="G1068" t="s">
        <v>9935</v>
      </c>
      <c r="H1068" t="s">
        <v>356</v>
      </c>
      <c r="I1068" t="s">
        <v>6013</v>
      </c>
      <c r="J1068" t="s">
        <v>6014</v>
      </c>
      <c r="K1068" t="s">
        <v>9765</v>
      </c>
      <c r="L1068" t="s">
        <v>9766</v>
      </c>
      <c r="M1068" t="s">
        <v>9936</v>
      </c>
      <c r="N1068">
        <v>25.128762500000001</v>
      </c>
      <c r="O1068">
        <v>89.274123900000006</v>
      </c>
      <c r="P1068">
        <v>-12.68829345703125</v>
      </c>
      <c r="Q1068">
        <v>4.46</v>
      </c>
      <c r="R1068">
        <v>52</v>
      </c>
      <c r="S1068" t="s">
        <v>228</v>
      </c>
      <c r="T1068" t="s">
        <v>229</v>
      </c>
      <c r="U1068">
        <v>4</v>
      </c>
      <c r="V1068" t="s">
        <v>230</v>
      </c>
      <c r="X1068" t="s">
        <v>328</v>
      </c>
      <c r="Y1068" t="s">
        <v>889</v>
      </c>
      <c r="Z1068">
        <v>0</v>
      </c>
      <c r="AA1068">
        <v>1</v>
      </c>
      <c r="AB1068">
        <v>0</v>
      </c>
      <c r="AC1068">
        <v>0</v>
      </c>
      <c r="AD1068">
        <v>0</v>
      </c>
      <c r="AE1068">
        <v>1</v>
      </c>
      <c r="AF1068" t="s">
        <v>9937</v>
      </c>
      <c r="AG1068" t="s">
        <v>294</v>
      </c>
      <c r="AH1068">
        <v>1</v>
      </c>
      <c r="AI1068">
        <v>13000</v>
      </c>
      <c r="AQ1068">
        <v>15000</v>
      </c>
      <c r="AT1068" t="s">
        <v>234</v>
      </c>
      <c r="AU1068" t="s">
        <v>528</v>
      </c>
      <c r="AV1068">
        <v>1</v>
      </c>
      <c r="AW1068">
        <v>0</v>
      </c>
      <c r="AX1068">
        <v>0</v>
      </c>
      <c r="AY1068">
        <v>0</v>
      </c>
      <c r="AZ1068">
        <v>1</v>
      </c>
      <c r="BA1068" t="s">
        <v>9938</v>
      </c>
      <c r="BB1068" t="s">
        <v>234</v>
      </c>
      <c r="BC1068" t="s">
        <v>234</v>
      </c>
      <c r="BD1068" t="s">
        <v>234</v>
      </c>
      <c r="BE1068" t="s">
        <v>234</v>
      </c>
      <c r="BF1068" t="s">
        <v>316</v>
      </c>
      <c r="BG1068">
        <v>1</v>
      </c>
      <c r="BH1068">
        <v>0</v>
      </c>
      <c r="BI1068">
        <v>0</v>
      </c>
      <c r="BJ1068">
        <v>0</v>
      </c>
      <c r="BL1068" t="s">
        <v>272</v>
      </c>
      <c r="BM1068" t="s">
        <v>241</v>
      </c>
      <c r="BZ1068" t="s">
        <v>247</v>
      </c>
      <c r="CA1068" t="s">
        <v>234</v>
      </c>
      <c r="CB1068" t="s">
        <v>295</v>
      </c>
      <c r="CC1068" t="s">
        <v>296</v>
      </c>
      <c r="CN1068">
        <v>2</v>
      </c>
      <c r="CO1068" s="1">
        <v>44256</v>
      </c>
      <c r="CP1068">
        <v>10000</v>
      </c>
      <c r="CQ1068" t="s">
        <v>240</v>
      </c>
      <c r="CR1068" t="s">
        <v>234</v>
      </c>
      <c r="CS1068">
        <v>2</v>
      </c>
      <c r="DC1068" t="s">
        <v>309</v>
      </c>
      <c r="DD1068">
        <v>1</v>
      </c>
      <c r="DE1068">
        <v>0</v>
      </c>
      <c r="DF1068">
        <v>0</v>
      </c>
      <c r="DG1068">
        <v>0</v>
      </c>
      <c r="DH1068">
        <v>0</v>
      </c>
      <c r="DI1068">
        <v>1</v>
      </c>
      <c r="DJ1068">
        <v>0</v>
      </c>
      <c r="DL1068" t="s">
        <v>234</v>
      </c>
      <c r="DM1068" t="s">
        <v>234</v>
      </c>
      <c r="DO1068">
        <v>11</v>
      </c>
      <c r="DP1068">
        <v>440</v>
      </c>
      <c r="DQ1068">
        <v>1</v>
      </c>
      <c r="DR1068">
        <v>60000</v>
      </c>
      <c r="ED1068">
        <v>7</v>
      </c>
      <c r="EE1068">
        <v>210</v>
      </c>
      <c r="ES1068">
        <v>4</v>
      </c>
      <c r="ET1068">
        <v>120</v>
      </c>
      <c r="FG1068" t="s">
        <v>234</v>
      </c>
      <c r="FI1068">
        <v>10</v>
      </c>
      <c r="FJ1068">
        <v>400</v>
      </c>
      <c r="FK1068">
        <v>2</v>
      </c>
      <c r="FL1068">
        <v>70000</v>
      </c>
      <c r="FX1068">
        <v>7</v>
      </c>
      <c r="FY1068">
        <v>210</v>
      </c>
      <c r="GM1068">
        <v>4</v>
      </c>
      <c r="GN1068">
        <v>160</v>
      </c>
      <c r="HA1068" t="s">
        <v>338</v>
      </c>
      <c r="HB1068">
        <v>1</v>
      </c>
      <c r="HC1068">
        <v>0</v>
      </c>
      <c r="HD1068">
        <v>0</v>
      </c>
      <c r="HE1068">
        <v>0</v>
      </c>
      <c r="HF1068">
        <v>0</v>
      </c>
      <c r="HG1068">
        <v>1</v>
      </c>
      <c r="HH1068">
        <v>0</v>
      </c>
      <c r="HI1068">
        <v>0</v>
      </c>
      <c r="HK1068" t="s">
        <v>241</v>
      </c>
      <c r="HM1068" t="s">
        <v>241</v>
      </c>
      <c r="HT1068" t="s">
        <v>241</v>
      </c>
      <c r="IB1068" t="s">
        <v>237</v>
      </c>
      <c r="IC1068" t="s">
        <v>241</v>
      </c>
      <c r="JC1068" t="s">
        <v>247</v>
      </c>
      <c r="JD1068" t="s">
        <v>241</v>
      </c>
      <c r="JR1068" t="s">
        <v>247</v>
      </c>
      <c r="JS1068" t="s">
        <v>9939</v>
      </c>
      <c r="JT1068" t="s">
        <v>9940</v>
      </c>
      <c r="JU1068" s="2" t="s">
        <v>9941</v>
      </c>
      <c r="JV1068" t="s">
        <v>9942</v>
      </c>
      <c r="JW1068" s="2" t="s">
        <v>9943</v>
      </c>
      <c r="JZ1068" t="s">
        <v>253</v>
      </c>
      <c r="KA1068">
        <v>262207337</v>
      </c>
      <c r="KB1068" t="s">
        <v>9944</v>
      </c>
      <c r="KC1068" s="1">
        <v>44610.245706018519</v>
      </c>
      <c r="KF1068" t="s">
        <v>256</v>
      </c>
      <c r="KI1068">
        <v>1067</v>
      </c>
    </row>
    <row r="1069" spans="1:295" x14ac:dyDescent="0.25">
      <c r="A1069" s="1">
        <v>44609.67535435185</v>
      </c>
      <c r="B1069" s="1">
        <v>44610.498418159717</v>
      </c>
      <c r="C1069" t="s">
        <v>6867</v>
      </c>
      <c r="D1069" t="s">
        <v>6868</v>
      </c>
      <c r="F1069" t="s">
        <v>9945</v>
      </c>
      <c r="G1069" t="s">
        <v>9946</v>
      </c>
      <c r="H1069" t="s">
        <v>1320</v>
      </c>
      <c r="I1069" t="s">
        <v>6377</v>
      </c>
      <c r="J1069" t="s">
        <v>9947</v>
      </c>
      <c r="K1069" t="s">
        <v>9948</v>
      </c>
      <c r="L1069" t="s">
        <v>9949</v>
      </c>
      <c r="M1069" t="s">
        <v>9950</v>
      </c>
      <c r="N1069">
        <v>23.681964199999999</v>
      </c>
      <c r="O1069">
        <v>89.2514003</v>
      </c>
      <c r="P1069">
        <v>-51.87689208984375</v>
      </c>
      <c r="Q1069">
        <v>21.44</v>
      </c>
      <c r="R1069">
        <v>38</v>
      </c>
      <c r="S1069" t="s">
        <v>228</v>
      </c>
      <c r="T1069" t="s">
        <v>229</v>
      </c>
      <c r="U1069">
        <v>4</v>
      </c>
      <c r="V1069" t="s">
        <v>230</v>
      </c>
      <c r="X1069" t="s">
        <v>231</v>
      </c>
      <c r="Y1069" t="s">
        <v>3345</v>
      </c>
      <c r="Z1069">
        <v>0</v>
      </c>
      <c r="AA1069">
        <v>0</v>
      </c>
      <c r="AB1069">
        <v>1</v>
      </c>
      <c r="AC1069">
        <v>1</v>
      </c>
      <c r="AD1069">
        <v>1</v>
      </c>
      <c r="AE1069">
        <v>0</v>
      </c>
      <c r="AG1069" t="s">
        <v>233</v>
      </c>
      <c r="AH1069">
        <v>1</v>
      </c>
      <c r="AI1069">
        <v>40000</v>
      </c>
      <c r="AQ1069">
        <v>25000</v>
      </c>
      <c r="AT1069" t="s">
        <v>241</v>
      </c>
      <c r="BM1069" t="s">
        <v>241</v>
      </c>
      <c r="CA1069" t="s">
        <v>234</v>
      </c>
      <c r="CB1069" t="s">
        <v>238</v>
      </c>
      <c r="CF1069" t="s">
        <v>814</v>
      </c>
      <c r="CN1069">
        <v>1200</v>
      </c>
      <c r="CO1069" s="1">
        <v>44228</v>
      </c>
      <c r="CP1069">
        <v>17100</v>
      </c>
      <c r="CQ1069" t="s">
        <v>274</v>
      </c>
      <c r="CR1069" t="s">
        <v>234</v>
      </c>
      <c r="CS1069">
        <v>1200</v>
      </c>
      <c r="DC1069" t="s">
        <v>9951</v>
      </c>
      <c r="DD1069">
        <v>0</v>
      </c>
      <c r="DE1069">
        <v>0</v>
      </c>
      <c r="DF1069">
        <v>0</v>
      </c>
      <c r="DG1069">
        <v>0</v>
      </c>
      <c r="DH1069">
        <v>0</v>
      </c>
      <c r="DI1069">
        <v>1</v>
      </c>
      <c r="DJ1069">
        <v>1</v>
      </c>
      <c r="DK1069" t="s">
        <v>7046</v>
      </c>
      <c r="DL1069" t="s">
        <v>234</v>
      </c>
      <c r="DM1069" t="s">
        <v>241</v>
      </c>
      <c r="FG1069" t="s">
        <v>241</v>
      </c>
      <c r="HA1069" t="s">
        <v>493</v>
      </c>
      <c r="HB1069">
        <v>0</v>
      </c>
      <c r="HC1069">
        <v>0</v>
      </c>
      <c r="HD1069">
        <v>1</v>
      </c>
      <c r="HE1069">
        <v>0</v>
      </c>
      <c r="HF1069">
        <v>0</v>
      </c>
      <c r="HG1069">
        <v>0</v>
      </c>
      <c r="HH1069">
        <v>0</v>
      </c>
      <c r="HI1069">
        <v>0</v>
      </c>
      <c r="HK1069" t="s">
        <v>234</v>
      </c>
      <c r="HL1069">
        <v>-50</v>
      </c>
      <c r="HM1069" t="s">
        <v>241</v>
      </c>
      <c r="HT1069" t="s">
        <v>241</v>
      </c>
      <c r="IB1069" t="s">
        <v>307</v>
      </c>
      <c r="IC1069" t="s">
        <v>241</v>
      </c>
      <c r="JD1069" t="s">
        <v>241</v>
      </c>
      <c r="JT1069" t="s">
        <v>9952</v>
      </c>
      <c r="JU1069" s="2" t="s">
        <v>9953</v>
      </c>
      <c r="JZ1069" t="s">
        <v>253</v>
      </c>
      <c r="KA1069">
        <v>262207924</v>
      </c>
      <c r="KB1069" t="s">
        <v>9954</v>
      </c>
      <c r="KC1069" s="1">
        <v>44610.248819444438</v>
      </c>
      <c r="KF1069" t="s">
        <v>256</v>
      </c>
      <c r="KI1069">
        <v>1068</v>
      </c>
    </row>
    <row r="1070" spans="1:295" x14ac:dyDescent="0.25">
      <c r="A1070" s="1">
        <v>44604.529253807872</v>
      </c>
      <c r="B1070" s="1">
        <v>44610.568337939818</v>
      </c>
      <c r="C1070" t="s">
        <v>2185</v>
      </c>
      <c r="D1070" t="s">
        <v>2186</v>
      </c>
      <c r="F1070" t="s">
        <v>9955</v>
      </c>
      <c r="G1070" t="s">
        <v>9956</v>
      </c>
      <c r="H1070" t="s">
        <v>768</v>
      </c>
      <c r="I1070" t="s">
        <v>1875</v>
      </c>
      <c r="J1070" t="s">
        <v>1876</v>
      </c>
      <c r="K1070" t="s">
        <v>8443</v>
      </c>
      <c r="L1070" t="s">
        <v>9957</v>
      </c>
      <c r="M1070" t="s">
        <v>9958</v>
      </c>
      <c r="N1070">
        <v>24.397078400000002</v>
      </c>
      <c r="O1070">
        <v>90.8105549</v>
      </c>
      <c r="P1070">
        <v>-11.80303955078125</v>
      </c>
      <c r="Q1070">
        <v>4.3040000000000003</v>
      </c>
      <c r="R1070">
        <v>26</v>
      </c>
      <c r="S1070" t="s">
        <v>305</v>
      </c>
      <c r="T1070" t="s">
        <v>229</v>
      </c>
      <c r="U1070">
        <v>4</v>
      </c>
      <c r="V1070" t="s">
        <v>230</v>
      </c>
      <c r="X1070" t="s">
        <v>266</v>
      </c>
      <c r="Y1070" t="s">
        <v>293</v>
      </c>
      <c r="Z1070">
        <v>0</v>
      </c>
      <c r="AA1070">
        <v>1</v>
      </c>
      <c r="AB1070">
        <v>0</v>
      </c>
      <c r="AC1070">
        <v>0</v>
      </c>
      <c r="AD1070">
        <v>0</v>
      </c>
      <c r="AE1070">
        <v>0</v>
      </c>
      <c r="AG1070" t="s">
        <v>294</v>
      </c>
      <c r="AH1070">
        <v>1</v>
      </c>
      <c r="AI1070">
        <v>40000</v>
      </c>
      <c r="AQ1070">
        <v>35000</v>
      </c>
      <c r="AT1070" t="s">
        <v>234</v>
      </c>
      <c r="AU1070" t="s">
        <v>346</v>
      </c>
      <c r="AV1070">
        <v>0</v>
      </c>
      <c r="AW1070">
        <v>0</v>
      </c>
      <c r="AX1070">
        <v>0</v>
      </c>
      <c r="AY1070">
        <v>0</v>
      </c>
      <c r="AZ1070">
        <v>1</v>
      </c>
      <c r="BA1070" t="s">
        <v>9959</v>
      </c>
      <c r="BB1070" t="s">
        <v>234</v>
      </c>
      <c r="BC1070" t="s">
        <v>234</v>
      </c>
      <c r="BD1070" t="s">
        <v>234</v>
      </c>
      <c r="BE1070" t="s">
        <v>234</v>
      </c>
      <c r="BF1070" t="s">
        <v>362</v>
      </c>
      <c r="BG1070">
        <v>0</v>
      </c>
      <c r="BH1070">
        <v>0</v>
      </c>
      <c r="BI1070">
        <v>1</v>
      </c>
      <c r="BJ1070">
        <v>0</v>
      </c>
      <c r="BL1070" t="s">
        <v>272</v>
      </c>
      <c r="BM1070" t="s">
        <v>241</v>
      </c>
      <c r="CA1070" t="s">
        <v>234</v>
      </c>
      <c r="CB1070" t="s">
        <v>295</v>
      </c>
      <c r="CC1070" t="s">
        <v>296</v>
      </c>
      <c r="CN1070">
        <v>2</v>
      </c>
      <c r="CO1070" s="1">
        <v>44228</v>
      </c>
      <c r="CP1070">
        <v>10000</v>
      </c>
      <c r="CQ1070" t="s">
        <v>274</v>
      </c>
      <c r="CR1070" t="s">
        <v>234</v>
      </c>
      <c r="CS1070">
        <v>2</v>
      </c>
      <c r="DC1070" t="s">
        <v>319</v>
      </c>
      <c r="DD1070">
        <v>1</v>
      </c>
      <c r="DE1070">
        <v>0</v>
      </c>
      <c r="DF1070">
        <v>0</v>
      </c>
      <c r="DG1070">
        <v>0</v>
      </c>
      <c r="DH1070">
        <v>0</v>
      </c>
      <c r="DI1070">
        <v>0</v>
      </c>
      <c r="DJ1070">
        <v>0</v>
      </c>
      <c r="DL1070" t="s">
        <v>234</v>
      </c>
      <c r="DM1070" t="s">
        <v>234</v>
      </c>
      <c r="DO1070">
        <v>5</v>
      </c>
      <c r="DP1070">
        <v>250</v>
      </c>
      <c r="DQ1070">
        <v>7</v>
      </c>
      <c r="DR1070">
        <v>450000</v>
      </c>
      <c r="ED1070">
        <v>5</v>
      </c>
      <c r="EE1070">
        <v>250</v>
      </c>
      <c r="EF1070">
        <v>7</v>
      </c>
      <c r="EG1070">
        <v>500000</v>
      </c>
      <c r="ES1070">
        <v>4</v>
      </c>
      <c r="ET1070">
        <v>200</v>
      </c>
      <c r="EU1070">
        <v>7</v>
      </c>
      <c r="EV1070">
        <v>500000</v>
      </c>
      <c r="FG1070" t="s">
        <v>234</v>
      </c>
      <c r="FI1070">
        <v>3</v>
      </c>
      <c r="FJ1070">
        <v>150</v>
      </c>
      <c r="FK1070">
        <v>7</v>
      </c>
      <c r="FL1070">
        <v>450000</v>
      </c>
      <c r="FX1070">
        <v>3</v>
      </c>
      <c r="FY1070">
        <v>150</v>
      </c>
      <c r="FZ1070">
        <v>7</v>
      </c>
      <c r="GA1070">
        <v>500000</v>
      </c>
      <c r="GM1070">
        <v>2</v>
      </c>
      <c r="GN1070">
        <v>100</v>
      </c>
      <c r="GO1070">
        <v>7</v>
      </c>
      <c r="GP1070">
        <v>500000</v>
      </c>
      <c r="HA1070" t="s">
        <v>320</v>
      </c>
      <c r="HB1070">
        <v>1</v>
      </c>
      <c r="HC1070">
        <v>1</v>
      </c>
      <c r="HD1070">
        <v>0</v>
      </c>
      <c r="HE1070">
        <v>0</v>
      </c>
      <c r="HF1070">
        <v>0</v>
      </c>
      <c r="HG1070">
        <v>0</v>
      </c>
      <c r="HH1070">
        <v>0</v>
      </c>
      <c r="HI1070">
        <v>0</v>
      </c>
      <c r="HK1070" t="s">
        <v>241</v>
      </c>
      <c r="HM1070" t="s">
        <v>241</v>
      </c>
      <c r="HT1070" t="s">
        <v>241</v>
      </c>
      <c r="IB1070" t="s">
        <v>272</v>
      </c>
      <c r="IC1070" t="s">
        <v>241</v>
      </c>
      <c r="JD1070" t="s">
        <v>241</v>
      </c>
      <c r="JS1070" t="s">
        <v>1889</v>
      </c>
      <c r="JT1070" t="s">
        <v>9960</v>
      </c>
      <c r="JU1070" s="2" t="s">
        <v>9961</v>
      </c>
      <c r="JZ1070" t="s">
        <v>253</v>
      </c>
      <c r="KA1070">
        <v>262224880</v>
      </c>
      <c r="KB1070" t="s">
        <v>9962</v>
      </c>
      <c r="KC1070" s="1">
        <v>44610.318969907406</v>
      </c>
      <c r="KF1070" t="s">
        <v>256</v>
      </c>
      <c r="KI1070">
        <v>1069</v>
      </c>
    </row>
    <row r="1071" spans="1:295" x14ac:dyDescent="0.25">
      <c r="A1071" s="1">
        <v>44604.756741886573</v>
      </c>
      <c r="B1071" s="1">
        <v>44610.587995462964</v>
      </c>
      <c r="C1071" t="s">
        <v>2185</v>
      </c>
      <c r="D1071" t="s">
        <v>2186</v>
      </c>
      <c r="F1071" t="s">
        <v>9963</v>
      </c>
      <c r="G1071" t="s">
        <v>9964</v>
      </c>
      <c r="H1071" t="s">
        <v>768</v>
      </c>
      <c r="I1071" t="s">
        <v>1875</v>
      </c>
      <c r="J1071" t="s">
        <v>1876</v>
      </c>
      <c r="K1071" t="s">
        <v>8443</v>
      </c>
      <c r="L1071" t="s">
        <v>9965</v>
      </c>
      <c r="M1071" t="s">
        <v>9966</v>
      </c>
      <c r="N1071">
        <v>24.410204700000001</v>
      </c>
      <c r="O1071">
        <v>90.788802099999998</v>
      </c>
      <c r="P1071">
        <v>-42.099998474121087</v>
      </c>
      <c r="Q1071">
        <v>5.1369999999999996</v>
      </c>
      <c r="R1071">
        <v>41</v>
      </c>
      <c r="S1071" t="s">
        <v>305</v>
      </c>
      <c r="T1071" t="s">
        <v>229</v>
      </c>
      <c r="U1071">
        <v>5</v>
      </c>
      <c r="V1071" t="s">
        <v>230</v>
      </c>
      <c r="X1071" t="s">
        <v>377</v>
      </c>
      <c r="Y1071" t="s">
        <v>7654</v>
      </c>
      <c r="Z1071">
        <v>0</v>
      </c>
      <c r="AA1071">
        <v>1</v>
      </c>
      <c r="AB1071">
        <v>1</v>
      </c>
      <c r="AC1071">
        <v>0</v>
      </c>
      <c r="AD1071">
        <v>1</v>
      </c>
      <c r="AE1071">
        <v>1</v>
      </c>
      <c r="AF1071" t="s">
        <v>1190</v>
      </c>
      <c r="AG1071" t="s">
        <v>294</v>
      </c>
      <c r="AH1071">
        <v>2</v>
      </c>
      <c r="AI1071">
        <v>17000</v>
      </c>
      <c r="AJ1071">
        <v>500000</v>
      </c>
      <c r="AQ1071">
        <v>400000</v>
      </c>
      <c r="AT1071" t="s">
        <v>234</v>
      </c>
      <c r="AU1071" t="s">
        <v>411</v>
      </c>
      <c r="AV1071">
        <v>1</v>
      </c>
      <c r="AW1071">
        <v>0</v>
      </c>
      <c r="AX1071">
        <v>1</v>
      </c>
      <c r="AY1071">
        <v>0</v>
      </c>
      <c r="AZ1071">
        <v>0</v>
      </c>
      <c r="BB1071" t="s">
        <v>234</v>
      </c>
      <c r="BC1071" t="s">
        <v>234</v>
      </c>
      <c r="BD1071" t="s">
        <v>234</v>
      </c>
      <c r="BE1071" t="s">
        <v>234</v>
      </c>
      <c r="BF1071" t="s">
        <v>362</v>
      </c>
      <c r="BG1071">
        <v>0</v>
      </c>
      <c r="BH1071">
        <v>0</v>
      </c>
      <c r="BI1071">
        <v>1</v>
      </c>
      <c r="BJ1071">
        <v>0</v>
      </c>
      <c r="BL1071" t="s">
        <v>237</v>
      </c>
      <c r="BM1071" t="s">
        <v>241</v>
      </c>
      <c r="CA1071" t="s">
        <v>234</v>
      </c>
      <c r="CB1071" t="s">
        <v>295</v>
      </c>
      <c r="CC1071" t="s">
        <v>296</v>
      </c>
      <c r="CN1071">
        <v>4</v>
      </c>
      <c r="CO1071" s="1">
        <v>44256</v>
      </c>
      <c r="CP1071">
        <v>10000</v>
      </c>
      <c r="CQ1071" t="s">
        <v>274</v>
      </c>
      <c r="CR1071" t="s">
        <v>234</v>
      </c>
      <c r="CS1071">
        <v>4</v>
      </c>
      <c r="DC1071" t="s">
        <v>319</v>
      </c>
      <c r="DD1071">
        <v>1</v>
      </c>
      <c r="DE1071">
        <v>0</v>
      </c>
      <c r="DF1071">
        <v>0</v>
      </c>
      <c r="DG1071">
        <v>0</v>
      </c>
      <c r="DH1071">
        <v>0</v>
      </c>
      <c r="DI1071">
        <v>0</v>
      </c>
      <c r="DJ1071">
        <v>0</v>
      </c>
      <c r="DL1071" t="s">
        <v>234</v>
      </c>
      <c r="DM1071" t="s">
        <v>234</v>
      </c>
      <c r="DO1071">
        <v>44</v>
      </c>
      <c r="DP1071">
        <v>1980</v>
      </c>
      <c r="DQ1071">
        <v>14</v>
      </c>
      <c r="DR1071">
        <v>2500000</v>
      </c>
      <c r="ED1071">
        <v>27</v>
      </c>
      <c r="EE1071">
        <v>1080</v>
      </c>
      <c r="EF1071">
        <v>14</v>
      </c>
      <c r="EG1071">
        <v>3000000</v>
      </c>
      <c r="ES1071">
        <v>18</v>
      </c>
      <c r="ET1071">
        <v>810</v>
      </c>
      <c r="EU1071">
        <v>14</v>
      </c>
      <c r="EV1071">
        <v>3000000</v>
      </c>
      <c r="FG1071" t="s">
        <v>234</v>
      </c>
      <c r="FI1071">
        <v>44</v>
      </c>
      <c r="FJ1071">
        <v>1980</v>
      </c>
      <c r="FK1071">
        <v>14</v>
      </c>
      <c r="FL1071">
        <v>2500000</v>
      </c>
      <c r="FX1071">
        <v>27</v>
      </c>
      <c r="FY1071">
        <v>1080</v>
      </c>
      <c r="FZ1071">
        <v>14</v>
      </c>
      <c r="GA1071">
        <v>3000000</v>
      </c>
      <c r="GM1071">
        <v>18</v>
      </c>
      <c r="GN1071">
        <v>810</v>
      </c>
      <c r="GO1071">
        <v>14</v>
      </c>
      <c r="GP1071">
        <v>3000000</v>
      </c>
      <c r="HA1071" t="s">
        <v>320</v>
      </c>
      <c r="HB1071">
        <v>1</v>
      </c>
      <c r="HC1071">
        <v>1</v>
      </c>
      <c r="HD1071">
        <v>0</v>
      </c>
      <c r="HE1071">
        <v>0</v>
      </c>
      <c r="HF1071">
        <v>0</v>
      </c>
      <c r="HG1071">
        <v>0</v>
      </c>
      <c r="HH1071">
        <v>0</v>
      </c>
      <c r="HI1071">
        <v>0</v>
      </c>
      <c r="HK1071" t="s">
        <v>234</v>
      </c>
      <c r="HL1071">
        <v>5</v>
      </c>
      <c r="HM1071" t="s">
        <v>241</v>
      </c>
      <c r="HT1071" t="s">
        <v>241</v>
      </c>
      <c r="IB1071" t="s">
        <v>237</v>
      </c>
      <c r="IC1071" t="s">
        <v>241</v>
      </c>
      <c r="JD1071" t="s">
        <v>241</v>
      </c>
      <c r="JS1071" t="s">
        <v>1889</v>
      </c>
      <c r="JT1071" t="s">
        <v>9967</v>
      </c>
      <c r="JU1071" s="2" t="s">
        <v>9968</v>
      </c>
      <c r="JZ1071" t="s">
        <v>253</v>
      </c>
      <c r="KA1071">
        <v>262231078</v>
      </c>
      <c r="KB1071" t="s">
        <v>9969</v>
      </c>
      <c r="KC1071" s="1">
        <v>44610.33865740741</v>
      </c>
      <c r="KF1071" t="s">
        <v>256</v>
      </c>
      <c r="KI1071">
        <v>1070</v>
      </c>
    </row>
    <row r="1072" spans="1:295" x14ac:dyDescent="0.25">
      <c r="A1072" s="1">
        <v>44606.576264675918</v>
      </c>
      <c r="B1072" s="1">
        <v>44610.605339849542</v>
      </c>
      <c r="C1072" t="s">
        <v>283</v>
      </c>
      <c r="D1072" t="s">
        <v>284</v>
      </c>
      <c r="F1072" t="s">
        <v>9970</v>
      </c>
      <c r="G1072" t="s">
        <v>9971</v>
      </c>
      <c r="H1072" t="s">
        <v>287</v>
      </c>
      <c r="I1072" t="s">
        <v>288</v>
      </c>
      <c r="J1072" t="s">
        <v>6231</v>
      </c>
      <c r="K1072" t="s">
        <v>6258</v>
      </c>
      <c r="L1072" t="s">
        <v>6259</v>
      </c>
      <c r="M1072" t="s">
        <v>9972</v>
      </c>
      <c r="N1072">
        <v>24.7279242</v>
      </c>
      <c r="O1072">
        <v>89.822543199999998</v>
      </c>
      <c r="P1072">
        <v>-33.769907149654557</v>
      </c>
      <c r="Q1072">
        <v>13.6</v>
      </c>
      <c r="R1072">
        <v>40</v>
      </c>
      <c r="S1072" t="s">
        <v>305</v>
      </c>
      <c r="T1072" t="s">
        <v>229</v>
      </c>
      <c r="U1072">
        <v>6</v>
      </c>
      <c r="V1072" t="s">
        <v>230</v>
      </c>
      <c r="X1072" t="s">
        <v>231</v>
      </c>
      <c r="Y1072" t="s">
        <v>267</v>
      </c>
      <c r="Z1072">
        <v>0</v>
      </c>
      <c r="AA1072">
        <v>0</v>
      </c>
      <c r="AB1072">
        <v>1</v>
      </c>
      <c r="AC1072">
        <v>0</v>
      </c>
      <c r="AD1072">
        <v>0</v>
      </c>
      <c r="AE1072">
        <v>0</v>
      </c>
      <c r="AG1072" t="s">
        <v>233</v>
      </c>
      <c r="AH1072">
        <v>1</v>
      </c>
      <c r="AI1072">
        <v>15000</v>
      </c>
      <c r="AQ1072">
        <v>15000</v>
      </c>
      <c r="AT1072" t="s">
        <v>241</v>
      </c>
      <c r="BL1072" t="s">
        <v>247</v>
      </c>
      <c r="BM1072" t="s">
        <v>241</v>
      </c>
      <c r="BZ1072" t="s">
        <v>247</v>
      </c>
      <c r="CA1072" t="s">
        <v>234</v>
      </c>
      <c r="CB1072" t="s">
        <v>238</v>
      </c>
      <c r="CF1072" t="s">
        <v>239</v>
      </c>
      <c r="CN1072">
        <v>1000</v>
      </c>
      <c r="CO1072" s="1">
        <v>44166</v>
      </c>
      <c r="CP1072">
        <v>11000</v>
      </c>
      <c r="CQ1072" t="s">
        <v>274</v>
      </c>
      <c r="CR1072" t="s">
        <v>234</v>
      </c>
      <c r="CS1072">
        <v>1000</v>
      </c>
      <c r="DC1072" t="s">
        <v>3065</v>
      </c>
      <c r="DD1072">
        <v>1</v>
      </c>
      <c r="DE1072">
        <v>0</v>
      </c>
      <c r="DF1072">
        <v>0</v>
      </c>
      <c r="DG1072">
        <v>1</v>
      </c>
      <c r="DH1072">
        <v>1</v>
      </c>
      <c r="DI1072">
        <v>0</v>
      </c>
      <c r="DJ1072">
        <v>0</v>
      </c>
      <c r="DL1072" t="s">
        <v>234</v>
      </c>
      <c r="DM1072" t="s">
        <v>234</v>
      </c>
      <c r="DY1072">
        <v>1000</v>
      </c>
      <c r="DZ1072">
        <v>80</v>
      </c>
      <c r="EN1072">
        <v>1000</v>
      </c>
      <c r="EO1072">
        <v>85</v>
      </c>
      <c r="FC1072">
        <v>1000</v>
      </c>
      <c r="FD1072">
        <v>85</v>
      </c>
      <c r="FG1072" t="s">
        <v>234</v>
      </c>
      <c r="FS1072">
        <v>1000</v>
      </c>
      <c r="FT1072">
        <v>130</v>
      </c>
      <c r="GH1072">
        <v>1000</v>
      </c>
      <c r="GI1072">
        <v>60</v>
      </c>
      <c r="GW1072">
        <v>1000</v>
      </c>
      <c r="GX1072">
        <v>120</v>
      </c>
      <c r="HA1072" t="s">
        <v>338</v>
      </c>
      <c r="HB1072">
        <v>1</v>
      </c>
      <c r="HC1072">
        <v>0</v>
      </c>
      <c r="HD1072">
        <v>0</v>
      </c>
      <c r="HE1072">
        <v>0</v>
      </c>
      <c r="HF1072">
        <v>0</v>
      </c>
      <c r="HG1072">
        <v>1</v>
      </c>
      <c r="HH1072">
        <v>0</v>
      </c>
      <c r="HI1072">
        <v>0</v>
      </c>
      <c r="HK1072" t="s">
        <v>241</v>
      </c>
      <c r="HM1072" t="s">
        <v>241</v>
      </c>
      <c r="HT1072" t="s">
        <v>241</v>
      </c>
      <c r="IB1072" t="s">
        <v>272</v>
      </c>
      <c r="IC1072" t="s">
        <v>241</v>
      </c>
      <c r="JC1072" t="s">
        <v>272</v>
      </c>
      <c r="JD1072" t="s">
        <v>241</v>
      </c>
      <c r="JR1072" t="s">
        <v>247</v>
      </c>
      <c r="JT1072" t="s">
        <v>9973</v>
      </c>
      <c r="JU1072" s="2" t="s">
        <v>9974</v>
      </c>
      <c r="JZ1072" t="s">
        <v>253</v>
      </c>
      <c r="KA1072">
        <v>262236408</v>
      </c>
      <c r="KB1072" t="s">
        <v>9975</v>
      </c>
      <c r="KC1072" s="1">
        <v>44610.356712962966</v>
      </c>
      <c r="KF1072" t="s">
        <v>256</v>
      </c>
      <c r="KI1072">
        <v>1071</v>
      </c>
    </row>
    <row r="1073" spans="1:295" x14ac:dyDescent="0.25">
      <c r="A1073" s="1">
        <v>44608.83181427083</v>
      </c>
      <c r="B1073" s="1">
        <v>44610.612779293981</v>
      </c>
      <c r="C1073" t="s">
        <v>283</v>
      </c>
      <c r="D1073" t="s">
        <v>284</v>
      </c>
      <c r="F1073" t="s">
        <v>9976</v>
      </c>
      <c r="G1073" t="s">
        <v>9977</v>
      </c>
      <c r="H1073" t="s">
        <v>287</v>
      </c>
      <c r="I1073" t="s">
        <v>288</v>
      </c>
      <c r="J1073" t="s">
        <v>6231</v>
      </c>
      <c r="K1073" t="s">
        <v>9978</v>
      </c>
      <c r="L1073" t="s">
        <v>9979</v>
      </c>
      <c r="M1073" t="s">
        <v>9980</v>
      </c>
      <c r="N1073">
        <v>24.697190800000001</v>
      </c>
      <c r="O1073">
        <v>89.866106299999998</v>
      </c>
      <c r="P1073">
        <v>-30.032017986698591</v>
      </c>
      <c r="Q1073">
        <v>14</v>
      </c>
      <c r="R1073">
        <v>48</v>
      </c>
      <c r="S1073" t="s">
        <v>228</v>
      </c>
      <c r="T1073" t="s">
        <v>229</v>
      </c>
      <c r="U1073">
        <v>3</v>
      </c>
      <c r="V1073" t="s">
        <v>230</v>
      </c>
      <c r="X1073" t="s">
        <v>328</v>
      </c>
      <c r="Y1073" t="s">
        <v>1880</v>
      </c>
      <c r="Z1073">
        <v>0</v>
      </c>
      <c r="AA1073">
        <v>1</v>
      </c>
      <c r="AB1073">
        <v>0</v>
      </c>
      <c r="AC1073">
        <v>0</v>
      </c>
      <c r="AD1073">
        <v>1</v>
      </c>
      <c r="AE1073">
        <v>0</v>
      </c>
      <c r="AG1073" t="s">
        <v>294</v>
      </c>
      <c r="AH1073">
        <v>1</v>
      </c>
      <c r="AI1073">
        <v>10000</v>
      </c>
      <c r="AQ1073">
        <v>10000</v>
      </c>
      <c r="AT1073" t="s">
        <v>234</v>
      </c>
      <c r="AU1073" t="s">
        <v>306</v>
      </c>
      <c r="AV1073">
        <v>1</v>
      </c>
      <c r="AW1073">
        <v>0</v>
      </c>
      <c r="AX1073">
        <v>0</v>
      </c>
      <c r="AY1073">
        <v>0</v>
      </c>
      <c r="AZ1073">
        <v>0</v>
      </c>
      <c r="BB1073" t="s">
        <v>241</v>
      </c>
      <c r="BC1073" t="s">
        <v>241</v>
      </c>
      <c r="BD1073" t="s">
        <v>241</v>
      </c>
      <c r="BE1073" t="s">
        <v>241</v>
      </c>
      <c r="BL1073" t="s">
        <v>272</v>
      </c>
      <c r="BM1073" t="s">
        <v>241</v>
      </c>
      <c r="BZ1073" t="s">
        <v>247</v>
      </c>
      <c r="CA1073" t="s">
        <v>234</v>
      </c>
      <c r="CB1073" t="s">
        <v>295</v>
      </c>
      <c r="CC1073" t="s">
        <v>296</v>
      </c>
      <c r="CN1073">
        <v>5</v>
      </c>
      <c r="CO1073" s="1">
        <v>44348</v>
      </c>
      <c r="CP1073">
        <v>10000</v>
      </c>
      <c r="CQ1073" t="s">
        <v>274</v>
      </c>
      <c r="CR1073" t="s">
        <v>234</v>
      </c>
      <c r="CS1073">
        <v>5</v>
      </c>
      <c r="DC1073" t="s">
        <v>1001</v>
      </c>
      <c r="DD1073">
        <v>1</v>
      </c>
      <c r="DE1073">
        <v>0</v>
      </c>
      <c r="DF1073">
        <v>0</v>
      </c>
      <c r="DG1073">
        <v>1</v>
      </c>
      <c r="DH1073">
        <v>1</v>
      </c>
      <c r="DI1073">
        <v>0</v>
      </c>
      <c r="DJ1073">
        <v>0</v>
      </c>
      <c r="DL1073" t="s">
        <v>234</v>
      </c>
      <c r="DM1073" t="s">
        <v>234</v>
      </c>
      <c r="DO1073">
        <v>8</v>
      </c>
      <c r="DP1073">
        <v>50</v>
      </c>
      <c r="DQ1073">
        <v>2</v>
      </c>
      <c r="ED1073">
        <v>5</v>
      </c>
      <c r="EE1073">
        <v>50</v>
      </c>
      <c r="EF1073">
        <v>1</v>
      </c>
      <c r="ES1073">
        <v>2</v>
      </c>
      <c r="ET1073">
        <v>60</v>
      </c>
      <c r="EU1073">
        <v>1</v>
      </c>
      <c r="FG1073" t="s">
        <v>234</v>
      </c>
      <c r="FI1073">
        <v>8</v>
      </c>
      <c r="FJ1073">
        <v>60</v>
      </c>
      <c r="FK1073">
        <v>2</v>
      </c>
      <c r="FX1073">
        <v>5</v>
      </c>
      <c r="FY1073">
        <v>45</v>
      </c>
      <c r="GM1073">
        <v>2</v>
      </c>
      <c r="GN1073">
        <v>60</v>
      </c>
      <c r="GO1073">
        <v>1</v>
      </c>
      <c r="HA1073" t="s">
        <v>338</v>
      </c>
      <c r="HB1073">
        <v>1</v>
      </c>
      <c r="HC1073">
        <v>0</v>
      </c>
      <c r="HD1073">
        <v>0</v>
      </c>
      <c r="HE1073">
        <v>0</v>
      </c>
      <c r="HF1073">
        <v>0</v>
      </c>
      <c r="HG1073">
        <v>1</v>
      </c>
      <c r="HH1073">
        <v>0</v>
      </c>
      <c r="HI1073">
        <v>0</v>
      </c>
      <c r="HK1073" t="s">
        <v>241</v>
      </c>
      <c r="HM1073" t="s">
        <v>241</v>
      </c>
      <c r="HT1073" t="s">
        <v>241</v>
      </c>
      <c r="IB1073" t="s">
        <v>272</v>
      </c>
      <c r="IC1073" t="s">
        <v>241</v>
      </c>
      <c r="JC1073" t="s">
        <v>247</v>
      </c>
      <c r="JD1073" t="s">
        <v>241</v>
      </c>
      <c r="JR1073" t="s">
        <v>247</v>
      </c>
      <c r="JT1073" t="s">
        <v>9981</v>
      </c>
      <c r="JU1073" s="2" t="s">
        <v>9982</v>
      </c>
      <c r="JZ1073" t="s">
        <v>253</v>
      </c>
      <c r="KA1073">
        <v>262239182</v>
      </c>
      <c r="KB1073" t="s">
        <v>9983</v>
      </c>
      <c r="KC1073" s="1">
        <v>44610.365243055552</v>
      </c>
      <c r="KF1073" t="s">
        <v>256</v>
      </c>
      <c r="KI1073">
        <v>1072</v>
      </c>
    </row>
    <row r="1074" spans="1:295" x14ac:dyDescent="0.25">
      <c r="A1074" s="1">
        <v>44606.540913888894</v>
      </c>
      <c r="B1074" s="1">
        <v>44610.616878263892</v>
      </c>
      <c r="C1074" t="s">
        <v>283</v>
      </c>
      <c r="D1074" t="s">
        <v>284</v>
      </c>
      <c r="F1074" t="s">
        <v>9984</v>
      </c>
      <c r="G1074" t="s">
        <v>9985</v>
      </c>
      <c r="H1074" t="s">
        <v>287</v>
      </c>
      <c r="I1074" t="s">
        <v>288</v>
      </c>
      <c r="J1074" t="s">
        <v>6231</v>
      </c>
      <c r="K1074" t="s">
        <v>6258</v>
      </c>
      <c r="L1074" t="s">
        <v>9986</v>
      </c>
      <c r="M1074" t="s">
        <v>9987</v>
      </c>
      <c r="N1074">
        <v>24.734538000000001</v>
      </c>
      <c r="O1074">
        <v>89.834107700000004</v>
      </c>
      <c r="P1074">
        <v>-30.447403858339928</v>
      </c>
      <c r="Q1074">
        <v>12.8</v>
      </c>
      <c r="R1074">
        <v>32</v>
      </c>
      <c r="S1074" t="s">
        <v>305</v>
      </c>
      <c r="T1074" t="s">
        <v>229</v>
      </c>
      <c r="U1074">
        <v>5</v>
      </c>
      <c r="V1074" t="s">
        <v>230</v>
      </c>
      <c r="X1074" t="s">
        <v>266</v>
      </c>
      <c r="Y1074" t="s">
        <v>293</v>
      </c>
      <c r="Z1074">
        <v>0</v>
      </c>
      <c r="AA1074">
        <v>1</v>
      </c>
      <c r="AB1074">
        <v>0</v>
      </c>
      <c r="AC1074">
        <v>0</v>
      </c>
      <c r="AD1074">
        <v>0</v>
      </c>
      <c r="AE1074">
        <v>0</v>
      </c>
      <c r="AG1074" t="s">
        <v>294</v>
      </c>
      <c r="AH1074">
        <v>1</v>
      </c>
      <c r="AI1074">
        <v>30000</v>
      </c>
      <c r="AQ1074">
        <v>30000</v>
      </c>
      <c r="AT1074" t="s">
        <v>241</v>
      </c>
      <c r="BL1074" t="s">
        <v>247</v>
      </c>
      <c r="BM1074" t="s">
        <v>241</v>
      </c>
      <c r="BZ1074" t="s">
        <v>247</v>
      </c>
      <c r="CA1074" t="s">
        <v>234</v>
      </c>
      <c r="CB1074" t="s">
        <v>295</v>
      </c>
      <c r="CC1074" t="s">
        <v>296</v>
      </c>
      <c r="CN1074">
        <v>5</v>
      </c>
      <c r="CO1074" s="1">
        <v>44348</v>
      </c>
      <c r="CP1074">
        <v>10000</v>
      </c>
      <c r="CQ1074" t="s">
        <v>274</v>
      </c>
      <c r="CR1074" t="s">
        <v>234</v>
      </c>
      <c r="CS1074">
        <v>5</v>
      </c>
      <c r="DC1074" t="s">
        <v>1001</v>
      </c>
      <c r="DD1074">
        <v>1</v>
      </c>
      <c r="DE1074">
        <v>0</v>
      </c>
      <c r="DF1074">
        <v>0</v>
      </c>
      <c r="DG1074">
        <v>1</v>
      </c>
      <c r="DH1074">
        <v>1</v>
      </c>
      <c r="DI1074">
        <v>0</v>
      </c>
      <c r="DJ1074">
        <v>0</v>
      </c>
      <c r="DL1074" t="s">
        <v>234</v>
      </c>
      <c r="DM1074" t="s">
        <v>234</v>
      </c>
      <c r="DO1074">
        <v>6</v>
      </c>
      <c r="DP1074">
        <v>55</v>
      </c>
      <c r="DQ1074">
        <v>5</v>
      </c>
      <c r="ED1074">
        <v>6</v>
      </c>
      <c r="EE1074">
        <v>60</v>
      </c>
      <c r="EF1074">
        <v>5</v>
      </c>
      <c r="ES1074">
        <v>6</v>
      </c>
      <c r="ET1074">
        <v>60</v>
      </c>
      <c r="FG1074" t="s">
        <v>234</v>
      </c>
      <c r="FI1074">
        <v>6</v>
      </c>
      <c r="FJ1074">
        <v>60</v>
      </c>
      <c r="FX1074">
        <v>6</v>
      </c>
      <c r="FY1074">
        <v>60</v>
      </c>
      <c r="FZ1074">
        <v>5</v>
      </c>
      <c r="GM1074">
        <v>6</v>
      </c>
      <c r="GN1074">
        <v>60</v>
      </c>
      <c r="GO1074">
        <v>5</v>
      </c>
      <c r="HA1074" t="s">
        <v>298</v>
      </c>
      <c r="HB1074">
        <v>1</v>
      </c>
      <c r="HC1074">
        <v>1</v>
      </c>
      <c r="HD1074">
        <v>0</v>
      </c>
      <c r="HE1074">
        <v>0</v>
      </c>
      <c r="HF1074">
        <v>0</v>
      </c>
      <c r="HG1074">
        <v>1</v>
      </c>
      <c r="HH1074">
        <v>0</v>
      </c>
      <c r="HI1074">
        <v>0</v>
      </c>
      <c r="HK1074" t="s">
        <v>241</v>
      </c>
      <c r="HM1074" t="s">
        <v>241</v>
      </c>
      <c r="HT1074" t="s">
        <v>241</v>
      </c>
      <c r="IB1074" t="s">
        <v>272</v>
      </c>
      <c r="IC1074" t="s">
        <v>241</v>
      </c>
      <c r="JC1074" t="s">
        <v>247</v>
      </c>
      <c r="JD1074" t="s">
        <v>241</v>
      </c>
      <c r="JR1074" t="s">
        <v>247</v>
      </c>
      <c r="JT1074" t="s">
        <v>9988</v>
      </c>
      <c r="JU1074" s="2" t="s">
        <v>9989</v>
      </c>
      <c r="JZ1074" t="s">
        <v>253</v>
      </c>
      <c r="KA1074">
        <v>262239960</v>
      </c>
      <c r="KB1074" t="s">
        <v>9990</v>
      </c>
      <c r="KC1074" s="1">
        <v>44610.36822916667</v>
      </c>
      <c r="KF1074" t="s">
        <v>256</v>
      </c>
      <c r="KI1074">
        <v>1073</v>
      </c>
    </row>
    <row r="1075" spans="1:295" x14ac:dyDescent="0.25">
      <c r="A1075" s="1">
        <v>44606.528852523152</v>
      </c>
      <c r="B1075" s="1">
        <v>44610.619893923613</v>
      </c>
      <c r="C1075" t="s">
        <v>283</v>
      </c>
      <c r="D1075" t="s">
        <v>284</v>
      </c>
      <c r="F1075" t="s">
        <v>9991</v>
      </c>
      <c r="G1075" t="s">
        <v>9992</v>
      </c>
      <c r="H1075" t="s">
        <v>287</v>
      </c>
      <c r="I1075" t="s">
        <v>288</v>
      </c>
      <c r="J1075" t="s">
        <v>6231</v>
      </c>
      <c r="K1075" t="s">
        <v>6258</v>
      </c>
      <c r="L1075" t="s">
        <v>9993</v>
      </c>
      <c r="M1075" t="s">
        <v>9994</v>
      </c>
      <c r="N1075">
        <v>24.726644700000001</v>
      </c>
      <c r="O1075">
        <v>89.846172699999997</v>
      </c>
      <c r="P1075">
        <v>-28.534684423534241</v>
      </c>
      <c r="Q1075">
        <v>13.333</v>
      </c>
      <c r="R1075">
        <v>32</v>
      </c>
      <c r="S1075" t="s">
        <v>228</v>
      </c>
      <c r="T1075" t="s">
        <v>229</v>
      </c>
      <c r="U1075">
        <v>6</v>
      </c>
      <c r="V1075" t="s">
        <v>230</v>
      </c>
      <c r="X1075" t="s">
        <v>389</v>
      </c>
      <c r="Y1075" t="s">
        <v>329</v>
      </c>
      <c r="Z1075">
        <v>0</v>
      </c>
      <c r="AA1075">
        <v>1</v>
      </c>
      <c r="AB1075">
        <v>0</v>
      </c>
      <c r="AC1075">
        <v>0</v>
      </c>
      <c r="AD1075">
        <v>1</v>
      </c>
      <c r="AE1075">
        <v>0</v>
      </c>
      <c r="AG1075" t="s">
        <v>294</v>
      </c>
      <c r="AH1075">
        <v>1</v>
      </c>
      <c r="AI1075">
        <v>20000</v>
      </c>
      <c r="AQ1075">
        <v>20000</v>
      </c>
      <c r="AT1075" t="s">
        <v>241</v>
      </c>
      <c r="BL1075" t="s">
        <v>247</v>
      </c>
      <c r="BM1075" t="s">
        <v>241</v>
      </c>
      <c r="BZ1075" t="s">
        <v>247</v>
      </c>
      <c r="CA1075" t="s">
        <v>234</v>
      </c>
      <c r="CB1075" t="s">
        <v>295</v>
      </c>
      <c r="CC1075" t="s">
        <v>296</v>
      </c>
      <c r="CN1075">
        <v>5</v>
      </c>
      <c r="CO1075" s="1">
        <v>44348</v>
      </c>
      <c r="CP1075">
        <v>10000</v>
      </c>
      <c r="CQ1075" t="s">
        <v>274</v>
      </c>
      <c r="CR1075" t="s">
        <v>234</v>
      </c>
      <c r="CS1075">
        <v>5</v>
      </c>
      <c r="DC1075" t="s">
        <v>1001</v>
      </c>
      <c r="DD1075">
        <v>1</v>
      </c>
      <c r="DE1075">
        <v>0</v>
      </c>
      <c r="DF1075">
        <v>0</v>
      </c>
      <c r="DG1075">
        <v>1</v>
      </c>
      <c r="DH1075">
        <v>1</v>
      </c>
      <c r="DI1075">
        <v>0</v>
      </c>
      <c r="DJ1075">
        <v>0</v>
      </c>
      <c r="DL1075" t="s">
        <v>234</v>
      </c>
      <c r="DM1075" t="s">
        <v>234</v>
      </c>
      <c r="DO1075">
        <v>5</v>
      </c>
      <c r="DP1075">
        <v>45</v>
      </c>
      <c r="DQ1075">
        <v>1</v>
      </c>
      <c r="ED1075">
        <v>5</v>
      </c>
      <c r="EE1075">
        <v>50</v>
      </c>
      <c r="EF1075">
        <v>1</v>
      </c>
      <c r="ES1075">
        <v>4</v>
      </c>
      <c r="ET1075">
        <v>60</v>
      </c>
      <c r="EU1075">
        <v>1</v>
      </c>
      <c r="FG1075" t="s">
        <v>234</v>
      </c>
      <c r="FI1075">
        <v>5</v>
      </c>
      <c r="FJ1075">
        <v>60</v>
      </c>
      <c r="FK1075">
        <v>1</v>
      </c>
      <c r="FX1075">
        <v>5</v>
      </c>
      <c r="FY1075">
        <v>65</v>
      </c>
      <c r="GM1075">
        <v>4</v>
      </c>
      <c r="GN1075">
        <v>60</v>
      </c>
      <c r="GO1075">
        <v>1</v>
      </c>
      <c r="HA1075" t="s">
        <v>338</v>
      </c>
      <c r="HB1075">
        <v>1</v>
      </c>
      <c r="HC1075">
        <v>0</v>
      </c>
      <c r="HD1075">
        <v>0</v>
      </c>
      <c r="HE1075">
        <v>0</v>
      </c>
      <c r="HF1075">
        <v>0</v>
      </c>
      <c r="HG1075">
        <v>1</v>
      </c>
      <c r="HH1075">
        <v>0</v>
      </c>
      <c r="HI1075">
        <v>0</v>
      </c>
      <c r="HK1075" t="s">
        <v>241</v>
      </c>
      <c r="HM1075" t="s">
        <v>241</v>
      </c>
      <c r="HT1075" t="s">
        <v>241</v>
      </c>
      <c r="IB1075" t="s">
        <v>307</v>
      </c>
      <c r="IC1075" t="s">
        <v>241</v>
      </c>
      <c r="JC1075" t="s">
        <v>247</v>
      </c>
      <c r="JD1075" t="s">
        <v>241</v>
      </c>
      <c r="JR1075" t="s">
        <v>247</v>
      </c>
      <c r="JT1075" t="s">
        <v>9995</v>
      </c>
      <c r="JU1075" s="2" t="s">
        <v>9996</v>
      </c>
      <c r="JZ1075" t="s">
        <v>253</v>
      </c>
      <c r="KA1075">
        <v>262240763</v>
      </c>
      <c r="KB1075" t="s">
        <v>9997</v>
      </c>
      <c r="KC1075" s="1">
        <v>44610.370532407411</v>
      </c>
      <c r="KF1075" t="s">
        <v>256</v>
      </c>
      <c r="KI1075">
        <v>1074</v>
      </c>
    </row>
    <row r="1076" spans="1:295" x14ac:dyDescent="0.25">
      <c r="A1076" s="1">
        <v>44608.494059062497</v>
      </c>
      <c r="B1076" s="1">
        <v>44610.623064085637</v>
      </c>
      <c r="C1076" t="s">
        <v>283</v>
      </c>
      <c r="D1076" t="s">
        <v>284</v>
      </c>
      <c r="F1076" t="s">
        <v>9998</v>
      </c>
      <c r="G1076" t="s">
        <v>9999</v>
      </c>
      <c r="H1076" t="s">
        <v>287</v>
      </c>
      <c r="I1076" t="s">
        <v>288</v>
      </c>
      <c r="J1076" t="s">
        <v>6231</v>
      </c>
      <c r="K1076" t="s">
        <v>290</v>
      </c>
      <c r="L1076" t="s">
        <v>10000</v>
      </c>
      <c r="M1076" t="s">
        <v>10001</v>
      </c>
      <c r="N1076">
        <v>24.733977100000001</v>
      </c>
      <c r="O1076">
        <v>89.849138300000007</v>
      </c>
      <c r="P1076">
        <v>-38</v>
      </c>
      <c r="Q1076">
        <v>8.3330000000000002</v>
      </c>
      <c r="R1076">
        <v>52</v>
      </c>
      <c r="S1076" t="s">
        <v>228</v>
      </c>
      <c r="T1076" t="s">
        <v>229</v>
      </c>
      <c r="U1076">
        <v>5</v>
      </c>
      <c r="V1076" t="s">
        <v>230</v>
      </c>
      <c r="X1076" t="s">
        <v>430</v>
      </c>
      <c r="Y1076" t="s">
        <v>267</v>
      </c>
      <c r="Z1076">
        <v>0</v>
      </c>
      <c r="AA1076">
        <v>0</v>
      </c>
      <c r="AB1076">
        <v>1</v>
      </c>
      <c r="AC1076">
        <v>0</v>
      </c>
      <c r="AD1076">
        <v>0</v>
      </c>
      <c r="AE1076">
        <v>0</v>
      </c>
      <c r="AG1076" t="s">
        <v>233</v>
      </c>
      <c r="AH1076">
        <v>1</v>
      </c>
      <c r="AI1076">
        <v>12000</v>
      </c>
      <c r="AQ1076">
        <v>12000</v>
      </c>
      <c r="AT1076" t="s">
        <v>241</v>
      </c>
      <c r="BL1076" t="s">
        <v>247</v>
      </c>
      <c r="BM1076" t="s">
        <v>241</v>
      </c>
      <c r="BZ1076" t="s">
        <v>247</v>
      </c>
      <c r="CA1076" t="s">
        <v>241</v>
      </c>
      <c r="CH1076" t="s">
        <v>7172</v>
      </c>
      <c r="CI1076">
        <v>0</v>
      </c>
      <c r="CJ1076">
        <v>0</v>
      </c>
      <c r="CK1076">
        <v>0</v>
      </c>
      <c r="CL1076">
        <v>1</v>
      </c>
      <c r="CM1076" t="s">
        <v>10002</v>
      </c>
      <c r="IB1076" t="s">
        <v>247</v>
      </c>
      <c r="IC1076" t="s">
        <v>241</v>
      </c>
      <c r="JC1076" t="s">
        <v>247</v>
      </c>
      <c r="JD1076" t="s">
        <v>241</v>
      </c>
      <c r="JR1076" t="s">
        <v>247</v>
      </c>
      <c r="JS1076" t="s">
        <v>10003</v>
      </c>
      <c r="JT1076" t="s">
        <v>10004</v>
      </c>
      <c r="JU1076" s="2" t="s">
        <v>10005</v>
      </c>
      <c r="JZ1076" t="s">
        <v>253</v>
      </c>
      <c r="KA1076">
        <v>262241711</v>
      </c>
      <c r="KB1076" t="s">
        <v>10006</v>
      </c>
      <c r="KC1076" s="1">
        <v>44610.37395833333</v>
      </c>
      <c r="KF1076" t="s">
        <v>256</v>
      </c>
      <c r="KI1076">
        <v>1075</v>
      </c>
    </row>
    <row r="1077" spans="1:295" x14ac:dyDescent="0.25">
      <c r="A1077" s="1">
        <v>44606.833648680557</v>
      </c>
      <c r="B1077" s="1">
        <v>44610.628051423613</v>
      </c>
      <c r="C1077" t="s">
        <v>283</v>
      </c>
      <c r="D1077" t="s">
        <v>284</v>
      </c>
      <c r="F1077" t="s">
        <v>10007</v>
      </c>
      <c r="G1077" t="s">
        <v>10008</v>
      </c>
      <c r="H1077" t="s">
        <v>287</v>
      </c>
      <c r="I1077" t="s">
        <v>288</v>
      </c>
      <c r="J1077" t="s">
        <v>6231</v>
      </c>
      <c r="K1077" t="s">
        <v>290</v>
      </c>
      <c r="L1077" t="s">
        <v>10009</v>
      </c>
      <c r="M1077" t="s">
        <v>10010</v>
      </c>
      <c r="N1077">
        <v>24.7609633</v>
      </c>
      <c r="O1077">
        <v>89.839692299999996</v>
      </c>
      <c r="P1077">
        <v>-37.399997711181641</v>
      </c>
      <c r="Q1077">
        <v>15.2</v>
      </c>
      <c r="R1077">
        <v>59</v>
      </c>
      <c r="S1077" t="s">
        <v>228</v>
      </c>
      <c r="T1077" t="s">
        <v>229</v>
      </c>
      <c r="U1077">
        <v>4</v>
      </c>
      <c r="V1077" t="s">
        <v>230</v>
      </c>
      <c r="X1077" t="s">
        <v>328</v>
      </c>
      <c r="Y1077" t="s">
        <v>293</v>
      </c>
      <c r="Z1077">
        <v>0</v>
      </c>
      <c r="AA1077">
        <v>1</v>
      </c>
      <c r="AB1077">
        <v>0</v>
      </c>
      <c r="AC1077">
        <v>0</v>
      </c>
      <c r="AD1077">
        <v>0</v>
      </c>
      <c r="AE1077">
        <v>0</v>
      </c>
      <c r="AG1077" t="s">
        <v>294</v>
      </c>
      <c r="AH1077">
        <v>1</v>
      </c>
      <c r="AI1077">
        <v>65000</v>
      </c>
      <c r="AQ1077">
        <v>60000</v>
      </c>
      <c r="AT1077" t="s">
        <v>234</v>
      </c>
      <c r="AU1077" t="s">
        <v>306</v>
      </c>
      <c r="AV1077">
        <v>1</v>
      </c>
      <c r="AW1077">
        <v>0</v>
      </c>
      <c r="AX1077">
        <v>0</v>
      </c>
      <c r="AY1077">
        <v>0</v>
      </c>
      <c r="AZ1077">
        <v>0</v>
      </c>
      <c r="BB1077" t="s">
        <v>241</v>
      </c>
      <c r="BC1077" t="s">
        <v>241</v>
      </c>
      <c r="BD1077" t="s">
        <v>234</v>
      </c>
      <c r="BE1077" t="s">
        <v>241</v>
      </c>
      <c r="BL1077" t="s">
        <v>272</v>
      </c>
      <c r="BM1077" t="s">
        <v>241</v>
      </c>
      <c r="BZ1077" t="s">
        <v>247</v>
      </c>
      <c r="CA1077" t="s">
        <v>234</v>
      </c>
      <c r="CB1077" t="s">
        <v>295</v>
      </c>
      <c r="CC1077" t="s">
        <v>308</v>
      </c>
      <c r="CN1077">
        <v>9</v>
      </c>
      <c r="CO1077" s="1">
        <v>44348</v>
      </c>
      <c r="CP1077">
        <v>15000</v>
      </c>
      <c r="CQ1077" t="s">
        <v>274</v>
      </c>
      <c r="CR1077" t="s">
        <v>234</v>
      </c>
      <c r="CS1077">
        <v>9</v>
      </c>
      <c r="DC1077" t="s">
        <v>1382</v>
      </c>
      <c r="DD1077">
        <v>1</v>
      </c>
      <c r="DE1077">
        <v>0</v>
      </c>
      <c r="DF1077">
        <v>0</v>
      </c>
      <c r="DG1077">
        <v>1</v>
      </c>
      <c r="DH1077">
        <v>1</v>
      </c>
      <c r="DI1077">
        <v>1</v>
      </c>
      <c r="DJ1077">
        <v>0</v>
      </c>
      <c r="DL1077" t="s">
        <v>234</v>
      </c>
      <c r="DM1077" t="s">
        <v>234</v>
      </c>
      <c r="DO1077">
        <v>40</v>
      </c>
      <c r="DP1077">
        <v>40</v>
      </c>
      <c r="DQ1077">
        <v>9</v>
      </c>
      <c r="ED1077">
        <v>55</v>
      </c>
      <c r="EE1077">
        <v>50</v>
      </c>
      <c r="EF1077">
        <v>9</v>
      </c>
      <c r="ES1077">
        <v>22</v>
      </c>
      <c r="ET1077">
        <v>60</v>
      </c>
      <c r="EU1077">
        <v>4</v>
      </c>
      <c r="FG1077" t="s">
        <v>234</v>
      </c>
      <c r="FI1077">
        <v>40</v>
      </c>
      <c r="FJ1077">
        <v>60</v>
      </c>
      <c r="FK1077">
        <v>9</v>
      </c>
      <c r="FX1077">
        <v>55</v>
      </c>
      <c r="FY1077">
        <v>50</v>
      </c>
      <c r="FZ1077">
        <v>9</v>
      </c>
      <c r="GM1077">
        <v>22</v>
      </c>
      <c r="GN1077">
        <v>60</v>
      </c>
      <c r="GO1077">
        <v>4</v>
      </c>
      <c r="HA1077" t="s">
        <v>298</v>
      </c>
      <c r="HB1077">
        <v>1</v>
      </c>
      <c r="HC1077">
        <v>1</v>
      </c>
      <c r="HD1077">
        <v>0</v>
      </c>
      <c r="HE1077">
        <v>0</v>
      </c>
      <c r="HF1077">
        <v>0</v>
      </c>
      <c r="HG1077">
        <v>1</v>
      </c>
      <c r="HH1077">
        <v>0</v>
      </c>
      <c r="HI1077">
        <v>0</v>
      </c>
      <c r="HK1077" t="s">
        <v>241</v>
      </c>
      <c r="HM1077" t="s">
        <v>241</v>
      </c>
      <c r="HT1077" t="s">
        <v>241</v>
      </c>
      <c r="IB1077" t="s">
        <v>272</v>
      </c>
      <c r="IC1077" t="s">
        <v>241</v>
      </c>
      <c r="JC1077" t="s">
        <v>247</v>
      </c>
      <c r="JD1077" t="s">
        <v>241</v>
      </c>
      <c r="JR1077" t="s">
        <v>247</v>
      </c>
      <c r="JT1077" t="s">
        <v>10011</v>
      </c>
      <c r="JU1077" s="2" t="s">
        <v>10012</v>
      </c>
      <c r="JZ1077" t="s">
        <v>253</v>
      </c>
      <c r="KA1077">
        <v>262243475</v>
      </c>
      <c r="KB1077" t="s">
        <v>10013</v>
      </c>
      <c r="KC1077" s="1">
        <v>44610.379756944443</v>
      </c>
      <c r="KF1077" t="s">
        <v>256</v>
      </c>
      <c r="KI1077">
        <v>1076</v>
      </c>
    </row>
    <row r="1078" spans="1:295" x14ac:dyDescent="0.25">
      <c r="A1078" s="1">
        <v>44607.584401365741</v>
      </c>
      <c r="B1078" s="1">
        <v>44610.604573159719</v>
      </c>
      <c r="C1078" t="s">
        <v>6275</v>
      </c>
      <c r="D1078" t="s">
        <v>6276</v>
      </c>
      <c r="F1078" t="s">
        <v>10014</v>
      </c>
      <c r="G1078" t="s">
        <v>10015</v>
      </c>
      <c r="H1078" t="s">
        <v>356</v>
      </c>
      <c r="I1078" t="s">
        <v>6013</v>
      </c>
      <c r="J1078" t="s">
        <v>6014</v>
      </c>
      <c r="K1078" t="s">
        <v>9532</v>
      </c>
      <c r="L1078" t="s">
        <v>10016</v>
      </c>
      <c r="M1078" t="s">
        <v>10017</v>
      </c>
      <c r="N1078">
        <v>25.146649</v>
      </c>
      <c r="O1078">
        <v>89.464190000000002</v>
      </c>
      <c r="P1078">
        <v>-6.598907470703125</v>
      </c>
      <c r="Q1078">
        <v>4.8239999999999998</v>
      </c>
      <c r="R1078">
        <v>43</v>
      </c>
      <c r="S1078" t="s">
        <v>228</v>
      </c>
      <c r="T1078" t="s">
        <v>229</v>
      </c>
      <c r="U1078">
        <v>4</v>
      </c>
      <c r="V1078" t="s">
        <v>230</v>
      </c>
      <c r="X1078" t="s">
        <v>328</v>
      </c>
      <c r="Y1078" t="s">
        <v>267</v>
      </c>
      <c r="Z1078">
        <v>0</v>
      </c>
      <c r="AA1078">
        <v>0</v>
      </c>
      <c r="AB1078">
        <v>1</v>
      </c>
      <c r="AC1078">
        <v>0</v>
      </c>
      <c r="AD1078">
        <v>0</v>
      </c>
      <c r="AE1078">
        <v>0</v>
      </c>
      <c r="AG1078" t="s">
        <v>233</v>
      </c>
      <c r="AH1078">
        <v>1</v>
      </c>
      <c r="AI1078">
        <v>35000</v>
      </c>
      <c r="AQ1078">
        <v>20000</v>
      </c>
      <c r="AT1078" t="s">
        <v>234</v>
      </c>
      <c r="AU1078" t="s">
        <v>528</v>
      </c>
      <c r="AV1078">
        <v>1</v>
      </c>
      <c r="AW1078">
        <v>0</v>
      </c>
      <c r="AX1078">
        <v>0</v>
      </c>
      <c r="AY1078">
        <v>0</v>
      </c>
      <c r="AZ1078">
        <v>1</v>
      </c>
      <c r="BA1078" t="s">
        <v>630</v>
      </c>
      <c r="BB1078" t="s">
        <v>234</v>
      </c>
      <c r="BC1078" t="s">
        <v>234</v>
      </c>
      <c r="BD1078" t="s">
        <v>234</v>
      </c>
      <c r="BE1078" t="s">
        <v>234</v>
      </c>
      <c r="BF1078" t="s">
        <v>520</v>
      </c>
      <c r="BG1078">
        <v>1</v>
      </c>
      <c r="BH1078">
        <v>1</v>
      </c>
      <c r="BI1078">
        <v>0</v>
      </c>
      <c r="BJ1078">
        <v>0</v>
      </c>
      <c r="BL1078" t="s">
        <v>237</v>
      </c>
      <c r="BM1078" t="s">
        <v>241</v>
      </c>
      <c r="BZ1078" t="s">
        <v>247</v>
      </c>
      <c r="CA1078" t="s">
        <v>234</v>
      </c>
      <c r="CB1078" t="s">
        <v>238</v>
      </c>
      <c r="CF1078" t="s">
        <v>239</v>
      </c>
      <c r="CN1078">
        <v>1000</v>
      </c>
      <c r="CO1078" s="1">
        <v>44256</v>
      </c>
      <c r="CP1078">
        <v>11000</v>
      </c>
      <c r="CQ1078" t="s">
        <v>274</v>
      </c>
      <c r="CR1078" t="s">
        <v>234</v>
      </c>
      <c r="CS1078">
        <v>920</v>
      </c>
      <c r="DC1078" t="s">
        <v>309</v>
      </c>
      <c r="DD1078">
        <v>1</v>
      </c>
      <c r="DE1078">
        <v>0</v>
      </c>
      <c r="DF1078">
        <v>0</v>
      </c>
      <c r="DG1078">
        <v>0</v>
      </c>
      <c r="DH1078">
        <v>0</v>
      </c>
      <c r="DI1078">
        <v>1</v>
      </c>
      <c r="DJ1078">
        <v>0</v>
      </c>
      <c r="DL1078" t="s">
        <v>234</v>
      </c>
      <c r="DM1078" t="s">
        <v>234</v>
      </c>
      <c r="DY1078">
        <v>1000</v>
      </c>
      <c r="DZ1078">
        <v>198000</v>
      </c>
      <c r="EN1078">
        <v>800</v>
      </c>
      <c r="EO1078">
        <v>128000</v>
      </c>
      <c r="FC1078">
        <v>1000</v>
      </c>
      <c r="FD1078">
        <v>187500</v>
      </c>
      <c r="FG1078" t="s">
        <v>234</v>
      </c>
      <c r="FS1078">
        <v>1000</v>
      </c>
      <c r="FT1078">
        <v>198000</v>
      </c>
      <c r="GH1078">
        <v>800</v>
      </c>
      <c r="GI1078">
        <v>128000</v>
      </c>
      <c r="GW1078">
        <v>1000</v>
      </c>
      <c r="GX1078">
        <v>187500</v>
      </c>
      <c r="HA1078" t="s">
        <v>298</v>
      </c>
      <c r="HB1078">
        <v>1</v>
      </c>
      <c r="HC1078">
        <v>1</v>
      </c>
      <c r="HD1078">
        <v>0</v>
      </c>
      <c r="HE1078">
        <v>0</v>
      </c>
      <c r="HF1078">
        <v>0</v>
      </c>
      <c r="HG1078">
        <v>1</v>
      </c>
      <c r="HH1078">
        <v>0</v>
      </c>
      <c r="HI1078">
        <v>0</v>
      </c>
      <c r="HK1078" t="s">
        <v>241</v>
      </c>
      <c r="HM1078" t="s">
        <v>241</v>
      </c>
      <c r="HT1078" t="s">
        <v>241</v>
      </c>
      <c r="IB1078" t="s">
        <v>237</v>
      </c>
      <c r="IC1078" t="s">
        <v>241</v>
      </c>
      <c r="JC1078" t="s">
        <v>247</v>
      </c>
      <c r="JD1078" t="s">
        <v>241</v>
      </c>
      <c r="JR1078" t="s">
        <v>247</v>
      </c>
      <c r="JS1078" t="s">
        <v>10018</v>
      </c>
      <c r="JT1078" t="s">
        <v>10019</v>
      </c>
      <c r="JU1078" s="2" t="s">
        <v>10020</v>
      </c>
      <c r="JV1078" t="s">
        <v>10021</v>
      </c>
      <c r="JW1078" s="2" t="s">
        <v>10022</v>
      </c>
      <c r="JZ1078" t="s">
        <v>253</v>
      </c>
      <c r="KA1078">
        <v>262245227</v>
      </c>
      <c r="KB1078" t="s">
        <v>10023</v>
      </c>
      <c r="KC1078" s="1">
        <v>44610.384386574071</v>
      </c>
      <c r="KF1078" t="s">
        <v>256</v>
      </c>
      <c r="KI1078">
        <v>1077</v>
      </c>
    </row>
    <row r="1079" spans="1:295" x14ac:dyDescent="0.25">
      <c r="A1079" s="1">
        <v>44606.845756284732</v>
      </c>
      <c r="B1079" s="1">
        <v>44610.637806064813</v>
      </c>
      <c r="C1079" t="s">
        <v>283</v>
      </c>
      <c r="D1079" t="s">
        <v>284</v>
      </c>
      <c r="F1079" t="s">
        <v>10024</v>
      </c>
      <c r="G1079" t="s">
        <v>10025</v>
      </c>
      <c r="H1079" t="s">
        <v>287</v>
      </c>
      <c r="I1079" t="s">
        <v>288</v>
      </c>
      <c r="J1079" t="s">
        <v>6231</v>
      </c>
      <c r="K1079" t="s">
        <v>290</v>
      </c>
      <c r="M1079" t="s">
        <v>10026</v>
      </c>
      <c r="N1079">
        <v>24.769415899999998</v>
      </c>
      <c r="O1079">
        <v>89.840490799999998</v>
      </c>
      <c r="P1079">
        <v>-36.599998474121087</v>
      </c>
      <c r="Q1079">
        <v>14.64</v>
      </c>
      <c r="R1079">
        <v>32</v>
      </c>
      <c r="S1079" t="s">
        <v>305</v>
      </c>
      <c r="T1079" t="s">
        <v>229</v>
      </c>
      <c r="U1079">
        <v>4</v>
      </c>
      <c r="V1079" t="s">
        <v>230</v>
      </c>
      <c r="X1079" t="s">
        <v>266</v>
      </c>
      <c r="Y1079" t="s">
        <v>267</v>
      </c>
      <c r="Z1079">
        <v>0</v>
      </c>
      <c r="AA1079">
        <v>0</v>
      </c>
      <c r="AB1079">
        <v>1</v>
      </c>
      <c r="AC1079">
        <v>0</v>
      </c>
      <c r="AD1079">
        <v>0</v>
      </c>
      <c r="AE1079">
        <v>0</v>
      </c>
      <c r="AG1079" t="s">
        <v>233</v>
      </c>
      <c r="AH1079">
        <v>1</v>
      </c>
      <c r="AI1079">
        <v>25000</v>
      </c>
      <c r="AQ1079">
        <v>20000</v>
      </c>
      <c r="AT1079" t="s">
        <v>234</v>
      </c>
      <c r="AU1079" t="s">
        <v>306</v>
      </c>
      <c r="AV1079">
        <v>1</v>
      </c>
      <c r="AW1079">
        <v>0</v>
      </c>
      <c r="AX1079">
        <v>0</v>
      </c>
      <c r="AY1079">
        <v>0</v>
      </c>
      <c r="AZ1079">
        <v>0</v>
      </c>
      <c r="BB1079" t="s">
        <v>241</v>
      </c>
      <c r="BC1079" t="s">
        <v>241</v>
      </c>
      <c r="BD1079" t="s">
        <v>234</v>
      </c>
      <c r="BE1079" t="s">
        <v>241</v>
      </c>
      <c r="BL1079" t="s">
        <v>272</v>
      </c>
      <c r="BM1079" t="s">
        <v>241</v>
      </c>
      <c r="BZ1079" t="s">
        <v>247</v>
      </c>
      <c r="CA1079" t="s">
        <v>234</v>
      </c>
      <c r="CB1079" t="s">
        <v>1419</v>
      </c>
      <c r="CG1079" t="s">
        <v>4408</v>
      </c>
      <c r="CN1079">
        <v>500</v>
      </c>
      <c r="CO1079" s="1">
        <v>44166</v>
      </c>
      <c r="CP1079">
        <v>6000</v>
      </c>
      <c r="CQ1079" t="s">
        <v>274</v>
      </c>
      <c r="CR1079" t="s">
        <v>234</v>
      </c>
      <c r="CS1079">
        <v>500</v>
      </c>
      <c r="DC1079" t="s">
        <v>1382</v>
      </c>
      <c r="DD1079">
        <v>1</v>
      </c>
      <c r="DE1079">
        <v>0</v>
      </c>
      <c r="DF1079">
        <v>0</v>
      </c>
      <c r="DG1079">
        <v>1</v>
      </c>
      <c r="DH1079">
        <v>1</v>
      </c>
      <c r="DI1079">
        <v>1</v>
      </c>
      <c r="DJ1079">
        <v>0</v>
      </c>
      <c r="DL1079" t="s">
        <v>234</v>
      </c>
      <c r="DM1079" t="s">
        <v>234</v>
      </c>
      <c r="EA1079">
        <v>500</v>
      </c>
      <c r="EB1079">
        <v>250</v>
      </c>
      <c r="EP1079">
        <v>500</v>
      </c>
      <c r="EQ1079">
        <v>250</v>
      </c>
      <c r="FE1079">
        <v>500</v>
      </c>
      <c r="FF1079">
        <v>250</v>
      </c>
      <c r="FG1079" t="s">
        <v>234</v>
      </c>
      <c r="FU1079">
        <v>500</v>
      </c>
      <c r="FV1079">
        <v>500</v>
      </c>
      <c r="GJ1079">
        <v>500</v>
      </c>
      <c r="GK1079">
        <v>250</v>
      </c>
      <c r="GY1079">
        <v>500</v>
      </c>
      <c r="GZ1079">
        <v>500</v>
      </c>
      <c r="HA1079" t="s">
        <v>338</v>
      </c>
      <c r="HB1079">
        <v>1</v>
      </c>
      <c r="HC1079">
        <v>0</v>
      </c>
      <c r="HD1079">
        <v>0</v>
      </c>
      <c r="HE1079">
        <v>0</v>
      </c>
      <c r="HF1079">
        <v>0</v>
      </c>
      <c r="HG1079">
        <v>1</v>
      </c>
      <c r="HH1079">
        <v>0</v>
      </c>
      <c r="HI1079">
        <v>0</v>
      </c>
      <c r="HK1079" t="s">
        <v>234</v>
      </c>
      <c r="HL1079">
        <v>5</v>
      </c>
      <c r="HM1079" t="s">
        <v>241</v>
      </c>
      <c r="HT1079" t="s">
        <v>241</v>
      </c>
      <c r="IB1079" t="s">
        <v>272</v>
      </c>
      <c r="IC1079" t="s">
        <v>241</v>
      </c>
      <c r="JC1079" t="s">
        <v>247</v>
      </c>
      <c r="JD1079" t="s">
        <v>241</v>
      </c>
      <c r="JR1079" t="s">
        <v>247</v>
      </c>
      <c r="JS1079" t="s">
        <v>10027</v>
      </c>
      <c r="JT1079" t="s">
        <v>10028</v>
      </c>
      <c r="JU1079" s="2" t="s">
        <v>10029</v>
      </c>
      <c r="JZ1079" t="s">
        <v>253</v>
      </c>
      <c r="KA1079">
        <v>262246305</v>
      </c>
      <c r="KB1079" t="s">
        <v>10030</v>
      </c>
      <c r="KC1079" s="1">
        <v>44610.388043981482</v>
      </c>
      <c r="KF1079" t="s">
        <v>256</v>
      </c>
      <c r="KI1079">
        <v>1078</v>
      </c>
    </row>
    <row r="1080" spans="1:295" x14ac:dyDescent="0.25">
      <c r="A1080" s="1">
        <v>44606.564591493057</v>
      </c>
      <c r="B1080" s="1">
        <v>44610.640867812501</v>
      </c>
      <c r="C1080" t="s">
        <v>283</v>
      </c>
      <c r="D1080" t="s">
        <v>284</v>
      </c>
      <c r="F1080" t="s">
        <v>10031</v>
      </c>
      <c r="G1080" t="s">
        <v>10032</v>
      </c>
      <c r="H1080" t="s">
        <v>287</v>
      </c>
      <c r="I1080" t="s">
        <v>288</v>
      </c>
      <c r="J1080" t="s">
        <v>6231</v>
      </c>
      <c r="K1080" t="s">
        <v>6258</v>
      </c>
      <c r="L1080" t="s">
        <v>10033</v>
      </c>
      <c r="M1080" t="s">
        <v>10034</v>
      </c>
      <c r="N1080">
        <v>24.727055499999999</v>
      </c>
      <c r="O1080">
        <v>89.826162999999994</v>
      </c>
      <c r="P1080">
        <v>-14.201754620914571</v>
      </c>
      <c r="Q1080">
        <v>13.333</v>
      </c>
      <c r="R1080">
        <v>35</v>
      </c>
      <c r="S1080" t="s">
        <v>305</v>
      </c>
      <c r="T1080" t="s">
        <v>229</v>
      </c>
      <c r="U1080">
        <v>8</v>
      </c>
      <c r="V1080" t="s">
        <v>230</v>
      </c>
      <c r="X1080" t="s">
        <v>377</v>
      </c>
      <c r="Y1080" t="s">
        <v>293</v>
      </c>
      <c r="Z1080">
        <v>0</v>
      </c>
      <c r="AA1080">
        <v>1</v>
      </c>
      <c r="AB1080">
        <v>0</v>
      </c>
      <c r="AC1080">
        <v>0</v>
      </c>
      <c r="AD1080">
        <v>0</v>
      </c>
      <c r="AE1080">
        <v>0</v>
      </c>
      <c r="AG1080" t="s">
        <v>294</v>
      </c>
      <c r="AH1080">
        <v>2</v>
      </c>
      <c r="AI1080">
        <v>20000</v>
      </c>
      <c r="AJ1080">
        <v>20000</v>
      </c>
      <c r="AQ1080">
        <v>30000</v>
      </c>
      <c r="AT1080" t="s">
        <v>234</v>
      </c>
      <c r="AU1080" t="s">
        <v>306</v>
      </c>
      <c r="AV1080">
        <v>1</v>
      </c>
      <c r="AW1080">
        <v>0</v>
      </c>
      <c r="AX1080">
        <v>0</v>
      </c>
      <c r="AY1080">
        <v>0</v>
      </c>
      <c r="AZ1080">
        <v>0</v>
      </c>
      <c r="BB1080" t="s">
        <v>241</v>
      </c>
      <c r="BC1080" t="s">
        <v>241</v>
      </c>
      <c r="BD1080" t="s">
        <v>234</v>
      </c>
      <c r="BE1080" t="s">
        <v>241</v>
      </c>
      <c r="BL1080" t="s">
        <v>272</v>
      </c>
      <c r="BM1080" t="s">
        <v>241</v>
      </c>
      <c r="BZ1080" t="s">
        <v>247</v>
      </c>
      <c r="CA1080" t="s">
        <v>234</v>
      </c>
      <c r="CB1080" t="s">
        <v>295</v>
      </c>
      <c r="CC1080" t="s">
        <v>513</v>
      </c>
      <c r="CN1080">
        <v>15</v>
      </c>
      <c r="CO1080" s="1">
        <v>44166</v>
      </c>
      <c r="CP1080">
        <v>20000</v>
      </c>
      <c r="CQ1080" t="s">
        <v>274</v>
      </c>
      <c r="CR1080" t="s">
        <v>234</v>
      </c>
      <c r="CS1080">
        <v>14</v>
      </c>
      <c r="DC1080" t="s">
        <v>3073</v>
      </c>
      <c r="DD1080">
        <v>1</v>
      </c>
      <c r="DE1080">
        <v>0</v>
      </c>
      <c r="DF1080">
        <v>0</v>
      </c>
      <c r="DG1080">
        <v>1</v>
      </c>
      <c r="DH1080">
        <v>1</v>
      </c>
      <c r="DI1080">
        <v>1</v>
      </c>
      <c r="DJ1080">
        <v>0</v>
      </c>
      <c r="DL1080" t="s">
        <v>234</v>
      </c>
      <c r="DM1080" t="s">
        <v>234</v>
      </c>
      <c r="DO1080">
        <v>15</v>
      </c>
      <c r="DP1080">
        <v>40</v>
      </c>
      <c r="DQ1080">
        <v>6</v>
      </c>
      <c r="ED1080">
        <v>15</v>
      </c>
      <c r="EE1080">
        <v>45</v>
      </c>
      <c r="EF1080">
        <v>6</v>
      </c>
      <c r="ES1080">
        <v>12</v>
      </c>
      <c r="ET1080">
        <v>45</v>
      </c>
      <c r="EU1080">
        <v>5</v>
      </c>
      <c r="FG1080" t="s">
        <v>234</v>
      </c>
      <c r="FI1080">
        <v>15</v>
      </c>
      <c r="FJ1080">
        <v>60</v>
      </c>
      <c r="FK1080">
        <v>6</v>
      </c>
      <c r="FX1080">
        <v>15</v>
      </c>
      <c r="FY1080">
        <v>60</v>
      </c>
      <c r="FZ1080">
        <v>6</v>
      </c>
      <c r="GM1080">
        <v>12</v>
      </c>
      <c r="GN1080">
        <v>60</v>
      </c>
      <c r="GO1080">
        <v>5</v>
      </c>
      <c r="HA1080" t="s">
        <v>338</v>
      </c>
      <c r="HB1080">
        <v>1</v>
      </c>
      <c r="HC1080">
        <v>0</v>
      </c>
      <c r="HD1080">
        <v>0</v>
      </c>
      <c r="HE1080">
        <v>0</v>
      </c>
      <c r="HF1080">
        <v>0</v>
      </c>
      <c r="HG1080">
        <v>1</v>
      </c>
      <c r="HH1080">
        <v>0</v>
      </c>
      <c r="HI1080">
        <v>0</v>
      </c>
      <c r="HK1080" t="s">
        <v>241</v>
      </c>
      <c r="HM1080" t="s">
        <v>241</v>
      </c>
      <c r="HT1080" t="s">
        <v>241</v>
      </c>
      <c r="IB1080" t="s">
        <v>272</v>
      </c>
      <c r="IC1080" t="s">
        <v>241</v>
      </c>
      <c r="JC1080" t="s">
        <v>247</v>
      </c>
      <c r="JD1080" t="s">
        <v>241</v>
      </c>
      <c r="JR1080" t="s">
        <v>247</v>
      </c>
      <c r="JT1080" t="s">
        <v>10035</v>
      </c>
      <c r="JU1080" s="2" t="s">
        <v>10036</v>
      </c>
      <c r="JZ1080" t="s">
        <v>253</v>
      </c>
      <c r="KA1080">
        <v>262247219</v>
      </c>
      <c r="KB1080" t="s">
        <v>10037</v>
      </c>
      <c r="KC1080" s="1">
        <v>44610.391122685192</v>
      </c>
      <c r="KF1080" t="s">
        <v>256</v>
      </c>
      <c r="KI1080">
        <v>1079</v>
      </c>
    </row>
    <row r="1081" spans="1:295" x14ac:dyDescent="0.25">
      <c r="A1081" s="1">
        <v>44606.491075706021</v>
      </c>
      <c r="B1081" s="1">
        <v>44610.642819351851</v>
      </c>
      <c r="C1081" t="s">
        <v>821</v>
      </c>
      <c r="D1081" t="s">
        <v>822</v>
      </c>
      <c r="F1081" t="s">
        <v>10038</v>
      </c>
      <c r="G1081" t="s">
        <v>10039</v>
      </c>
      <c r="H1081" t="s">
        <v>287</v>
      </c>
      <c r="I1081" t="s">
        <v>288</v>
      </c>
      <c r="J1081" t="s">
        <v>6231</v>
      </c>
      <c r="K1081" t="s">
        <v>10040</v>
      </c>
      <c r="L1081" t="s">
        <v>10041</v>
      </c>
      <c r="M1081" t="s">
        <v>10042</v>
      </c>
      <c r="N1081">
        <v>24.717377800000001</v>
      </c>
      <c r="O1081">
        <v>89.857299600000005</v>
      </c>
      <c r="P1081">
        <v>21.4</v>
      </c>
      <c r="Q1081">
        <v>7.633</v>
      </c>
      <c r="R1081">
        <v>18</v>
      </c>
      <c r="S1081" t="s">
        <v>228</v>
      </c>
      <c r="T1081" t="s">
        <v>265</v>
      </c>
      <c r="U1081">
        <v>6</v>
      </c>
      <c r="V1081" t="s">
        <v>230</v>
      </c>
      <c r="X1081" t="s">
        <v>266</v>
      </c>
      <c r="Y1081" t="s">
        <v>460</v>
      </c>
      <c r="Z1081">
        <v>0</v>
      </c>
      <c r="AA1081">
        <v>0</v>
      </c>
      <c r="AB1081">
        <v>0</v>
      </c>
      <c r="AC1081">
        <v>0</v>
      </c>
      <c r="AD1081">
        <v>0</v>
      </c>
      <c r="AE1081">
        <v>1</v>
      </c>
      <c r="AF1081" t="s">
        <v>1486</v>
      </c>
      <c r="AG1081" t="s">
        <v>294</v>
      </c>
      <c r="AH1081">
        <v>1</v>
      </c>
      <c r="AI1081">
        <v>20000</v>
      </c>
      <c r="AQ1081">
        <v>15000</v>
      </c>
      <c r="AT1081" t="s">
        <v>234</v>
      </c>
      <c r="AU1081" t="s">
        <v>306</v>
      </c>
      <c r="AV1081">
        <v>1</v>
      </c>
      <c r="AW1081">
        <v>0</v>
      </c>
      <c r="AX1081">
        <v>0</v>
      </c>
      <c r="AY1081">
        <v>0</v>
      </c>
      <c r="AZ1081">
        <v>0</v>
      </c>
      <c r="BB1081" t="s">
        <v>234</v>
      </c>
      <c r="BC1081" t="s">
        <v>234</v>
      </c>
      <c r="BD1081" t="s">
        <v>234</v>
      </c>
      <c r="BE1081" t="s">
        <v>234</v>
      </c>
      <c r="BF1081" t="s">
        <v>316</v>
      </c>
      <c r="BG1081">
        <v>1</v>
      </c>
      <c r="BH1081">
        <v>0</v>
      </c>
      <c r="BI1081">
        <v>0</v>
      </c>
      <c r="BJ1081">
        <v>0</v>
      </c>
      <c r="BL1081" t="s">
        <v>272</v>
      </c>
      <c r="CA1081" t="s">
        <v>234</v>
      </c>
      <c r="CB1081" t="s">
        <v>295</v>
      </c>
      <c r="CC1081" t="s">
        <v>296</v>
      </c>
      <c r="CN1081">
        <v>4</v>
      </c>
      <c r="CO1081" s="1">
        <v>43983</v>
      </c>
      <c r="CP1081">
        <v>10000</v>
      </c>
      <c r="CQ1081" t="s">
        <v>274</v>
      </c>
      <c r="CR1081" t="s">
        <v>234</v>
      </c>
      <c r="CS1081">
        <v>4</v>
      </c>
      <c r="DC1081" t="s">
        <v>836</v>
      </c>
      <c r="DD1081">
        <v>0</v>
      </c>
      <c r="DE1081">
        <v>0</v>
      </c>
      <c r="DF1081">
        <v>0</v>
      </c>
      <c r="DG1081">
        <v>0</v>
      </c>
      <c r="DH1081">
        <v>0</v>
      </c>
      <c r="DI1081">
        <v>1</v>
      </c>
      <c r="DJ1081">
        <v>0</v>
      </c>
      <c r="DL1081" t="s">
        <v>234</v>
      </c>
      <c r="DM1081" t="s">
        <v>234</v>
      </c>
      <c r="DO1081">
        <v>5</v>
      </c>
      <c r="DP1081">
        <v>300</v>
      </c>
      <c r="ED1081">
        <v>5</v>
      </c>
      <c r="EE1081">
        <v>175</v>
      </c>
      <c r="ES1081">
        <v>5</v>
      </c>
      <c r="ET1081">
        <v>300</v>
      </c>
      <c r="FG1081" t="s">
        <v>234</v>
      </c>
      <c r="FI1081">
        <v>5</v>
      </c>
      <c r="FJ1081">
        <v>300</v>
      </c>
      <c r="FX1081">
        <v>5</v>
      </c>
      <c r="FY1081">
        <v>175</v>
      </c>
      <c r="GM1081">
        <v>5</v>
      </c>
      <c r="GN1081">
        <v>300</v>
      </c>
      <c r="HA1081" t="s">
        <v>330</v>
      </c>
      <c r="HB1081">
        <v>1</v>
      </c>
      <c r="HC1081">
        <v>0</v>
      </c>
      <c r="HD1081">
        <v>0</v>
      </c>
      <c r="HE1081">
        <v>0</v>
      </c>
      <c r="HF1081">
        <v>0</v>
      </c>
      <c r="HG1081">
        <v>0</v>
      </c>
      <c r="HH1081">
        <v>0</v>
      </c>
      <c r="HI1081">
        <v>0</v>
      </c>
      <c r="HK1081" t="s">
        <v>241</v>
      </c>
      <c r="HM1081" t="s">
        <v>241</v>
      </c>
      <c r="HT1081" t="s">
        <v>241</v>
      </c>
      <c r="IB1081" t="s">
        <v>237</v>
      </c>
      <c r="IC1081" t="s">
        <v>241</v>
      </c>
      <c r="JC1081" t="s">
        <v>247</v>
      </c>
      <c r="JD1081" t="s">
        <v>241</v>
      </c>
      <c r="JR1081" t="s">
        <v>247</v>
      </c>
      <c r="JT1081" t="s">
        <v>10043</v>
      </c>
      <c r="JU1081" s="2" t="s">
        <v>10044</v>
      </c>
      <c r="JZ1081" t="s">
        <v>253</v>
      </c>
      <c r="KA1081">
        <v>262247822</v>
      </c>
      <c r="KB1081" t="s">
        <v>10045</v>
      </c>
      <c r="KC1081" s="1">
        <v>44610.393148148149</v>
      </c>
      <c r="KF1081" t="s">
        <v>256</v>
      </c>
      <c r="KI1081">
        <v>1080</v>
      </c>
    </row>
    <row r="1082" spans="1:295" x14ac:dyDescent="0.25">
      <c r="A1082" s="1">
        <v>44606.507876412034</v>
      </c>
      <c r="B1082" s="1">
        <v>44610.635607256947</v>
      </c>
      <c r="C1082" t="s">
        <v>821</v>
      </c>
      <c r="D1082" t="s">
        <v>822</v>
      </c>
      <c r="F1082" t="s">
        <v>10046</v>
      </c>
      <c r="G1082" t="s">
        <v>10047</v>
      </c>
      <c r="H1082" t="s">
        <v>287</v>
      </c>
      <c r="I1082" t="s">
        <v>288</v>
      </c>
      <c r="J1082" t="s">
        <v>6231</v>
      </c>
      <c r="K1082" t="s">
        <v>10040</v>
      </c>
      <c r="L1082" t="s">
        <v>10041</v>
      </c>
      <c r="M1082" t="s">
        <v>10048</v>
      </c>
      <c r="N1082">
        <v>24.717102300000001</v>
      </c>
      <c r="O1082">
        <v>89.857737999999998</v>
      </c>
      <c r="P1082">
        <v>30.8</v>
      </c>
      <c r="Q1082">
        <v>13.045999999999999</v>
      </c>
      <c r="R1082">
        <v>25</v>
      </c>
      <c r="S1082" t="s">
        <v>228</v>
      </c>
      <c r="T1082" t="s">
        <v>265</v>
      </c>
      <c r="U1082">
        <v>3</v>
      </c>
      <c r="V1082" t="s">
        <v>230</v>
      </c>
      <c r="X1082" t="s">
        <v>266</v>
      </c>
      <c r="Y1082" t="s">
        <v>889</v>
      </c>
      <c r="Z1082">
        <v>0</v>
      </c>
      <c r="AA1082">
        <v>1</v>
      </c>
      <c r="AB1082">
        <v>0</v>
      </c>
      <c r="AC1082">
        <v>0</v>
      </c>
      <c r="AD1082">
        <v>0</v>
      </c>
      <c r="AE1082">
        <v>1</v>
      </c>
      <c r="AF1082" t="s">
        <v>1486</v>
      </c>
      <c r="AG1082" t="s">
        <v>294</v>
      </c>
      <c r="AH1082">
        <v>2</v>
      </c>
      <c r="AI1082">
        <v>15000</v>
      </c>
      <c r="AJ1082">
        <v>20000</v>
      </c>
      <c r="AQ1082">
        <v>20000</v>
      </c>
      <c r="AT1082" t="s">
        <v>234</v>
      </c>
      <c r="AU1082" t="s">
        <v>306</v>
      </c>
      <c r="AV1082">
        <v>1</v>
      </c>
      <c r="AW1082">
        <v>0</v>
      </c>
      <c r="AX1082">
        <v>0</v>
      </c>
      <c r="AY1082">
        <v>0</v>
      </c>
      <c r="AZ1082">
        <v>0</v>
      </c>
      <c r="BB1082" t="s">
        <v>241</v>
      </c>
      <c r="BC1082" t="s">
        <v>234</v>
      </c>
      <c r="BD1082" t="s">
        <v>234</v>
      </c>
      <c r="BE1082" t="s">
        <v>234</v>
      </c>
      <c r="BF1082" t="s">
        <v>316</v>
      </c>
      <c r="BG1082">
        <v>1</v>
      </c>
      <c r="BH1082">
        <v>0</v>
      </c>
      <c r="BI1082">
        <v>0</v>
      </c>
      <c r="BJ1082">
        <v>0</v>
      </c>
      <c r="BL1082" t="s">
        <v>272</v>
      </c>
      <c r="CA1082" t="s">
        <v>234</v>
      </c>
      <c r="CB1082" t="s">
        <v>295</v>
      </c>
      <c r="CC1082" t="s">
        <v>296</v>
      </c>
      <c r="CN1082">
        <v>6</v>
      </c>
      <c r="CO1082" s="1">
        <v>43983</v>
      </c>
      <c r="CP1082">
        <v>10000</v>
      </c>
      <c r="CQ1082" t="s">
        <v>274</v>
      </c>
      <c r="CR1082" t="s">
        <v>234</v>
      </c>
      <c r="CS1082">
        <v>6</v>
      </c>
      <c r="DC1082" t="s">
        <v>309</v>
      </c>
      <c r="DD1082">
        <v>1</v>
      </c>
      <c r="DE1082">
        <v>0</v>
      </c>
      <c r="DF1082">
        <v>0</v>
      </c>
      <c r="DG1082">
        <v>0</v>
      </c>
      <c r="DH1082">
        <v>0</v>
      </c>
      <c r="DI1082">
        <v>1</v>
      </c>
      <c r="DJ1082">
        <v>0</v>
      </c>
      <c r="DL1082" t="s">
        <v>234</v>
      </c>
      <c r="DM1082" t="s">
        <v>234</v>
      </c>
      <c r="DO1082">
        <v>20</v>
      </c>
      <c r="DP1082">
        <v>1000</v>
      </c>
      <c r="ED1082">
        <v>20</v>
      </c>
      <c r="EE1082">
        <v>800</v>
      </c>
      <c r="ES1082">
        <v>20</v>
      </c>
      <c r="ET1082">
        <v>1600</v>
      </c>
      <c r="FG1082" t="s">
        <v>234</v>
      </c>
      <c r="FI1082">
        <v>20</v>
      </c>
      <c r="FJ1082">
        <v>1000</v>
      </c>
      <c r="FX1082">
        <v>20</v>
      </c>
      <c r="FY1082">
        <v>1000</v>
      </c>
      <c r="GM1082">
        <v>20</v>
      </c>
      <c r="GN1082">
        <v>1600</v>
      </c>
      <c r="HA1082" t="s">
        <v>338</v>
      </c>
      <c r="HB1082">
        <v>1</v>
      </c>
      <c r="HC1082">
        <v>0</v>
      </c>
      <c r="HD1082">
        <v>0</v>
      </c>
      <c r="HE1082">
        <v>0</v>
      </c>
      <c r="HF1082">
        <v>0</v>
      </c>
      <c r="HG1082">
        <v>1</v>
      </c>
      <c r="HH1082">
        <v>0</v>
      </c>
      <c r="HI1082">
        <v>0</v>
      </c>
      <c r="HK1082" t="s">
        <v>241</v>
      </c>
      <c r="HM1082" t="s">
        <v>241</v>
      </c>
      <c r="HT1082" t="s">
        <v>241</v>
      </c>
      <c r="IB1082" t="s">
        <v>237</v>
      </c>
      <c r="IC1082" t="s">
        <v>241</v>
      </c>
      <c r="JC1082" t="s">
        <v>247</v>
      </c>
      <c r="JD1082" t="s">
        <v>241</v>
      </c>
      <c r="JR1082" t="s">
        <v>247</v>
      </c>
      <c r="JT1082" t="s">
        <v>10049</v>
      </c>
      <c r="JU1082" s="2" t="s">
        <v>10050</v>
      </c>
      <c r="JZ1082" t="s">
        <v>253</v>
      </c>
      <c r="KA1082">
        <v>262247832</v>
      </c>
      <c r="KB1082" t="s">
        <v>10051</v>
      </c>
      <c r="KC1082" s="1">
        <v>44610.393171296288</v>
      </c>
      <c r="KF1082" t="s">
        <v>256</v>
      </c>
      <c r="KI1082">
        <v>1081</v>
      </c>
    </row>
    <row r="1083" spans="1:295" x14ac:dyDescent="0.25">
      <c r="A1083" s="1">
        <v>44606.577250833332</v>
      </c>
      <c r="B1083" s="1">
        <v>44615.547338645832</v>
      </c>
      <c r="C1083" t="s">
        <v>821</v>
      </c>
      <c r="D1083" t="s">
        <v>822</v>
      </c>
      <c r="E1083" t="s">
        <v>259</v>
      </c>
      <c r="F1083" t="s">
        <v>10052</v>
      </c>
      <c r="G1083" t="s">
        <v>10053</v>
      </c>
      <c r="H1083" t="s">
        <v>287</v>
      </c>
      <c r="I1083" t="s">
        <v>288</v>
      </c>
      <c r="J1083" t="s">
        <v>6231</v>
      </c>
      <c r="K1083" t="s">
        <v>10040</v>
      </c>
      <c r="L1083" t="s">
        <v>10040</v>
      </c>
      <c r="M1083" t="s">
        <v>10054</v>
      </c>
      <c r="N1083">
        <v>24.700958400000001</v>
      </c>
      <c r="O1083">
        <v>89.886379000000005</v>
      </c>
      <c r="P1083">
        <v>-36.699996948242188</v>
      </c>
      <c r="Q1083">
        <v>7.4</v>
      </c>
      <c r="R1083">
        <v>50</v>
      </c>
      <c r="S1083" t="s">
        <v>305</v>
      </c>
      <c r="T1083" t="s">
        <v>229</v>
      </c>
      <c r="U1083">
        <v>3</v>
      </c>
      <c r="V1083" t="s">
        <v>510</v>
      </c>
      <c r="X1083" t="s">
        <v>231</v>
      </c>
      <c r="Y1083" t="s">
        <v>293</v>
      </c>
      <c r="Z1083">
        <v>0</v>
      </c>
      <c r="AA1083">
        <v>1</v>
      </c>
      <c r="AB1083">
        <v>0</v>
      </c>
      <c r="AC1083">
        <v>0</v>
      </c>
      <c r="AD1083">
        <v>0</v>
      </c>
      <c r="AE1083">
        <v>0</v>
      </c>
      <c r="AG1083" t="s">
        <v>294</v>
      </c>
      <c r="AH1083">
        <v>2</v>
      </c>
      <c r="AI1083">
        <v>15000</v>
      </c>
      <c r="AJ1083">
        <v>15000</v>
      </c>
      <c r="AO1083" t="s">
        <v>268</v>
      </c>
      <c r="AQ1083">
        <v>20000</v>
      </c>
      <c r="AR1083" t="s">
        <v>268</v>
      </c>
      <c r="AT1083" t="s">
        <v>241</v>
      </c>
      <c r="BL1083" t="s">
        <v>247</v>
      </c>
      <c r="CA1083" t="s">
        <v>234</v>
      </c>
      <c r="CB1083" t="s">
        <v>295</v>
      </c>
      <c r="CC1083" t="s">
        <v>296</v>
      </c>
      <c r="CN1083">
        <v>3</v>
      </c>
      <c r="CO1083" s="1">
        <v>43983</v>
      </c>
      <c r="CP1083">
        <v>10000</v>
      </c>
      <c r="CQ1083" t="s">
        <v>240</v>
      </c>
      <c r="CR1083" t="s">
        <v>234</v>
      </c>
      <c r="CS1083">
        <v>3</v>
      </c>
      <c r="DC1083" t="s">
        <v>319</v>
      </c>
      <c r="DD1083">
        <v>1</v>
      </c>
      <c r="DE1083">
        <v>0</v>
      </c>
      <c r="DF1083">
        <v>0</v>
      </c>
      <c r="DG1083">
        <v>0</v>
      </c>
      <c r="DH1083">
        <v>0</v>
      </c>
      <c r="DI1083">
        <v>0</v>
      </c>
      <c r="DJ1083">
        <v>0</v>
      </c>
      <c r="DL1083" t="s">
        <v>234</v>
      </c>
      <c r="DM1083" t="s">
        <v>234</v>
      </c>
      <c r="DO1083">
        <v>3</v>
      </c>
      <c r="DP1083">
        <v>0</v>
      </c>
      <c r="ED1083">
        <v>3</v>
      </c>
      <c r="EE1083">
        <v>0</v>
      </c>
      <c r="ES1083">
        <v>3</v>
      </c>
      <c r="ET1083">
        <v>0</v>
      </c>
      <c r="FG1083" t="s">
        <v>241</v>
      </c>
      <c r="HA1083" t="s">
        <v>855</v>
      </c>
      <c r="HB1083">
        <v>0</v>
      </c>
      <c r="HC1083">
        <v>0</v>
      </c>
      <c r="HD1083">
        <v>0</v>
      </c>
      <c r="HE1083">
        <v>0</v>
      </c>
      <c r="HF1083">
        <v>0</v>
      </c>
      <c r="HG1083">
        <v>1</v>
      </c>
      <c r="HH1083">
        <v>0</v>
      </c>
      <c r="HI1083">
        <v>0</v>
      </c>
      <c r="HK1083" t="s">
        <v>241</v>
      </c>
      <c r="HM1083" t="s">
        <v>241</v>
      </c>
      <c r="HT1083" t="s">
        <v>241</v>
      </c>
      <c r="IB1083" t="s">
        <v>272</v>
      </c>
      <c r="IC1083" t="s">
        <v>241</v>
      </c>
      <c r="JC1083" t="s">
        <v>247</v>
      </c>
      <c r="JD1083" t="s">
        <v>241</v>
      </c>
      <c r="JR1083" t="s">
        <v>247</v>
      </c>
      <c r="JT1083" t="s">
        <v>10055</v>
      </c>
      <c r="JU1083" s="2" t="s">
        <v>10056</v>
      </c>
      <c r="JZ1083" t="s">
        <v>253</v>
      </c>
      <c r="KA1083">
        <v>262247843</v>
      </c>
      <c r="KB1083" t="s">
        <v>10057</v>
      </c>
      <c r="KC1083" s="1">
        <v>44610.393194444441</v>
      </c>
      <c r="KF1083" t="s">
        <v>256</v>
      </c>
      <c r="KI1083">
        <v>1082</v>
      </c>
    </row>
    <row r="1084" spans="1:295" x14ac:dyDescent="0.25">
      <c r="A1084" s="1">
        <v>44606.59295903935</v>
      </c>
      <c r="B1084" s="1">
        <v>44610.638957372677</v>
      </c>
      <c r="C1084" t="s">
        <v>821</v>
      </c>
      <c r="D1084" t="s">
        <v>822</v>
      </c>
      <c r="F1084" t="s">
        <v>10058</v>
      </c>
      <c r="G1084" t="s">
        <v>10059</v>
      </c>
      <c r="H1084" t="s">
        <v>287</v>
      </c>
      <c r="I1084" t="s">
        <v>288</v>
      </c>
      <c r="J1084" t="s">
        <v>6231</v>
      </c>
      <c r="K1084" t="s">
        <v>10040</v>
      </c>
      <c r="L1084" t="s">
        <v>10060</v>
      </c>
      <c r="M1084" t="s">
        <v>10061</v>
      </c>
      <c r="N1084">
        <v>24.681418499999999</v>
      </c>
      <c r="O1084">
        <v>89.8774449</v>
      </c>
      <c r="P1084">
        <v>27.2</v>
      </c>
      <c r="Q1084">
        <v>8.5</v>
      </c>
      <c r="R1084">
        <v>65</v>
      </c>
      <c r="S1084" t="s">
        <v>228</v>
      </c>
      <c r="T1084" t="s">
        <v>229</v>
      </c>
      <c r="U1084">
        <v>4</v>
      </c>
      <c r="V1084" t="s">
        <v>230</v>
      </c>
      <c r="X1084" t="s">
        <v>430</v>
      </c>
      <c r="Y1084" t="s">
        <v>1178</v>
      </c>
      <c r="Z1084">
        <v>0</v>
      </c>
      <c r="AA1084">
        <v>0</v>
      </c>
      <c r="AB1084">
        <v>0</v>
      </c>
      <c r="AC1084">
        <v>0</v>
      </c>
      <c r="AD1084">
        <v>1</v>
      </c>
      <c r="AE1084">
        <v>0</v>
      </c>
      <c r="AG1084" t="s">
        <v>294</v>
      </c>
      <c r="AH1084">
        <v>1</v>
      </c>
      <c r="AI1084">
        <v>20000</v>
      </c>
      <c r="AQ1084">
        <v>20000</v>
      </c>
      <c r="AT1084" t="s">
        <v>241</v>
      </c>
      <c r="BL1084" t="s">
        <v>247</v>
      </c>
      <c r="CA1084" t="s">
        <v>234</v>
      </c>
      <c r="CB1084" t="s">
        <v>295</v>
      </c>
      <c r="CC1084" t="s">
        <v>296</v>
      </c>
      <c r="CN1084">
        <v>6</v>
      </c>
      <c r="CO1084" s="1">
        <v>43983</v>
      </c>
      <c r="CP1084">
        <v>10000</v>
      </c>
      <c r="CQ1084" t="s">
        <v>274</v>
      </c>
      <c r="CR1084" t="s">
        <v>234</v>
      </c>
      <c r="CS1084">
        <v>6</v>
      </c>
      <c r="DC1084" t="s">
        <v>309</v>
      </c>
      <c r="DD1084">
        <v>1</v>
      </c>
      <c r="DE1084">
        <v>0</v>
      </c>
      <c r="DF1084">
        <v>0</v>
      </c>
      <c r="DG1084">
        <v>0</v>
      </c>
      <c r="DH1084">
        <v>0</v>
      </c>
      <c r="DI1084">
        <v>1</v>
      </c>
      <c r="DJ1084">
        <v>0</v>
      </c>
      <c r="DL1084" t="s">
        <v>234</v>
      </c>
      <c r="DM1084" t="s">
        <v>234</v>
      </c>
      <c r="DO1084">
        <v>14</v>
      </c>
      <c r="DP1084">
        <v>840</v>
      </c>
      <c r="ED1084">
        <v>8</v>
      </c>
      <c r="EE1084">
        <v>280</v>
      </c>
      <c r="ES1084">
        <v>8</v>
      </c>
      <c r="ET1084">
        <v>560</v>
      </c>
      <c r="FG1084" t="s">
        <v>234</v>
      </c>
      <c r="FI1084">
        <v>14</v>
      </c>
      <c r="FJ1084">
        <v>840</v>
      </c>
      <c r="FX1084">
        <v>8</v>
      </c>
      <c r="FY1084">
        <v>280</v>
      </c>
      <c r="GM1084">
        <v>8</v>
      </c>
      <c r="GN1084">
        <v>560</v>
      </c>
      <c r="HA1084" t="s">
        <v>855</v>
      </c>
      <c r="HB1084">
        <v>0</v>
      </c>
      <c r="HC1084">
        <v>0</v>
      </c>
      <c r="HD1084">
        <v>0</v>
      </c>
      <c r="HE1084">
        <v>0</v>
      </c>
      <c r="HF1084">
        <v>0</v>
      </c>
      <c r="HG1084">
        <v>1</v>
      </c>
      <c r="HH1084">
        <v>0</v>
      </c>
      <c r="HI1084">
        <v>0</v>
      </c>
      <c r="HK1084" t="s">
        <v>241</v>
      </c>
      <c r="HM1084" t="s">
        <v>241</v>
      </c>
      <c r="HT1084" t="s">
        <v>241</v>
      </c>
      <c r="IB1084" t="s">
        <v>237</v>
      </c>
      <c r="IC1084" t="s">
        <v>241</v>
      </c>
      <c r="JC1084" t="s">
        <v>247</v>
      </c>
      <c r="JD1084" t="s">
        <v>241</v>
      </c>
      <c r="JR1084" t="s">
        <v>247</v>
      </c>
      <c r="JT1084" t="s">
        <v>10062</v>
      </c>
      <c r="JU1084" s="2" t="s">
        <v>10063</v>
      </c>
      <c r="JZ1084" t="s">
        <v>253</v>
      </c>
      <c r="KA1084">
        <v>262247854</v>
      </c>
      <c r="KB1084" t="s">
        <v>10064</v>
      </c>
      <c r="KC1084" s="1">
        <v>44610.393229166657</v>
      </c>
      <c r="KF1084" t="s">
        <v>256</v>
      </c>
      <c r="KI1084">
        <v>1083</v>
      </c>
    </row>
    <row r="1085" spans="1:295" x14ac:dyDescent="0.25">
      <c r="A1085" s="1">
        <v>44606.655416203706</v>
      </c>
      <c r="B1085" s="1">
        <v>44610.637395775462</v>
      </c>
      <c r="C1085" t="s">
        <v>821</v>
      </c>
      <c r="D1085" t="s">
        <v>822</v>
      </c>
      <c r="F1085" t="s">
        <v>10065</v>
      </c>
      <c r="G1085" t="s">
        <v>10066</v>
      </c>
      <c r="H1085" t="s">
        <v>287</v>
      </c>
      <c r="I1085" t="s">
        <v>288</v>
      </c>
      <c r="J1085" t="s">
        <v>6231</v>
      </c>
      <c r="K1085" t="s">
        <v>10040</v>
      </c>
      <c r="L1085" t="s">
        <v>10067</v>
      </c>
      <c r="M1085" t="s">
        <v>10068</v>
      </c>
      <c r="N1085">
        <v>24.719312599999999</v>
      </c>
      <c r="O1085">
        <v>89.858240899999998</v>
      </c>
      <c r="P1085">
        <v>-8.1999999999999993</v>
      </c>
      <c r="Q1085">
        <v>9.5</v>
      </c>
      <c r="R1085">
        <v>30</v>
      </c>
      <c r="S1085" t="s">
        <v>228</v>
      </c>
      <c r="T1085" t="s">
        <v>229</v>
      </c>
      <c r="U1085">
        <v>10</v>
      </c>
      <c r="V1085" t="s">
        <v>230</v>
      </c>
      <c r="X1085" t="s">
        <v>231</v>
      </c>
      <c r="Y1085" t="s">
        <v>460</v>
      </c>
      <c r="Z1085">
        <v>0</v>
      </c>
      <c r="AA1085">
        <v>0</v>
      </c>
      <c r="AB1085">
        <v>0</v>
      </c>
      <c r="AC1085">
        <v>0</v>
      </c>
      <c r="AD1085">
        <v>0</v>
      </c>
      <c r="AE1085">
        <v>1</v>
      </c>
      <c r="AF1085" t="s">
        <v>949</v>
      </c>
      <c r="AG1085" t="s">
        <v>294</v>
      </c>
      <c r="AH1085">
        <v>2</v>
      </c>
      <c r="AI1085">
        <v>20000</v>
      </c>
      <c r="AJ1085">
        <v>20000</v>
      </c>
      <c r="AQ1085">
        <v>25000</v>
      </c>
      <c r="AT1085" t="s">
        <v>241</v>
      </c>
      <c r="BL1085" t="s">
        <v>247</v>
      </c>
      <c r="CA1085" t="s">
        <v>234</v>
      </c>
      <c r="CB1085" t="s">
        <v>295</v>
      </c>
      <c r="CC1085" t="s">
        <v>296</v>
      </c>
      <c r="CN1085">
        <v>5</v>
      </c>
      <c r="CO1085" s="1">
        <v>43983</v>
      </c>
      <c r="CP1085">
        <v>10000</v>
      </c>
      <c r="CQ1085" t="s">
        <v>274</v>
      </c>
      <c r="CR1085" t="s">
        <v>234</v>
      </c>
      <c r="CS1085">
        <v>5</v>
      </c>
      <c r="DC1085" t="s">
        <v>319</v>
      </c>
      <c r="DD1085">
        <v>1</v>
      </c>
      <c r="DE1085">
        <v>0</v>
      </c>
      <c r="DF1085">
        <v>0</v>
      </c>
      <c r="DG1085">
        <v>0</v>
      </c>
      <c r="DH1085">
        <v>0</v>
      </c>
      <c r="DI1085">
        <v>0</v>
      </c>
      <c r="DJ1085">
        <v>0</v>
      </c>
      <c r="DL1085" t="s">
        <v>234</v>
      </c>
      <c r="DM1085" t="s">
        <v>234</v>
      </c>
      <c r="DO1085">
        <v>7</v>
      </c>
      <c r="DP1085">
        <v>350</v>
      </c>
      <c r="ED1085">
        <v>7</v>
      </c>
      <c r="EE1085">
        <v>245</v>
      </c>
      <c r="ES1085">
        <v>7</v>
      </c>
      <c r="ET1085">
        <v>350</v>
      </c>
      <c r="FG1085" t="s">
        <v>234</v>
      </c>
      <c r="FI1085">
        <v>7</v>
      </c>
      <c r="FJ1085">
        <v>350</v>
      </c>
      <c r="FX1085">
        <v>7</v>
      </c>
      <c r="FY1085">
        <v>245</v>
      </c>
      <c r="GM1085">
        <v>7</v>
      </c>
      <c r="GN1085">
        <v>350</v>
      </c>
      <c r="HA1085" t="s">
        <v>330</v>
      </c>
      <c r="HB1085">
        <v>1</v>
      </c>
      <c r="HC1085">
        <v>0</v>
      </c>
      <c r="HD1085">
        <v>0</v>
      </c>
      <c r="HE1085">
        <v>0</v>
      </c>
      <c r="HF1085">
        <v>0</v>
      </c>
      <c r="HG1085">
        <v>0</v>
      </c>
      <c r="HH1085">
        <v>0</v>
      </c>
      <c r="HI1085">
        <v>0</v>
      </c>
      <c r="HK1085" t="s">
        <v>241</v>
      </c>
      <c r="HM1085" t="s">
        <v>241</v>
      </c>
      <c r="HT1085" t="s">
        <v>241</v>
      </c>
      <c r="IB1085" t="s">
        <v>272</v>
      </c>
      <c r="IC1085" t="s">
        <v>241</v>
      </c>
      <c r="JC1085" t="s">
        <v>247</v>
      </c>
      <c r="JD1085" t="s">
        <v>241</v>
      </c>
      <c r="JR1085" t="s">
        <v>247</v>
      </c>
      <c r="JT1085" t="s">
        <v>10069</v>
      </c>
      <c r="JU1085" s="2" t="s">
        <v>10070</v>
      </c>
      <c r="JZ1085" t="s">
        <v>253</v>
      </c>
      <c r="KA1085">
        <v>262248026</v>
      </c>
      <c r="KB1085" t="s">
        <v>10071</v>
      </c>
      <c r="KC1085" s="1">
        <v>44610.39402777778</v>
      </c>
      <c r="KF1085" t="s">
        <v>256</v>
      </c>
      <c r="KI1085">
        <v>1084</v>
      </c>
    </row>
    <row r="1086" spans="1:295" x14ac:dyDescent="0.25">
      <c r="A1086" s="1">
        <v>44607.495423622677</v>
      </c>
      <c r="B1086" s="1">
        <v>44615.546130277777</v>
      </c>
      <c r="C1086" t="s">
        <v>821</v>
      </c>
      <c r="D1086" t="s">
        <v>822</v>
      </c>
      <c r="E1086" t="s">
        <v>259</v>
      </c>
      <c r="F1086" t="s">
        <v>10072</v>
      </c>
      <c r="G1086" t="s">
        <v>10073</v>
      </c>
      <c r="H1086" t="s">
        <v>287</v>
      </c>
      <c r="I1086" t="s">
        <v>288</v>
      </c>
      <c r="J1086" t="s">
        <v>6231</v>
      </c>
      <c r="K1086" t="s">
        <v>7950</v>
      </c>
      <c r="L1086" t="s">
        <v>10074</v>
      </c>
      <c r="M1086" t="s">
        <v>10075</v>
      </c>
      <c r="N1086">
        <v>24.7606389</v>
      </c>
      <c r="O1086">
        <v>89.899521800000002</v>
      </c>
      <c r="P1086">
        <v>5</v>
      </c>
      <c r="Q1086">
        <v>7.4</v>
      </c>
      <c r="R1086">
        <v>50</v>
      </c>
      <c r="S1086" t="s">
        <v>305</v>
      </c>
      <c r="T1086" t="s">
        <v>229</v>
      </c>
      <c r="U1086">
        <v>8</v>
      </c>
      <c r="V1086" t="s">
        <v>230</v>
      </c>
      <c r="X1086" t="s">
        <v>1511</v>
      </c>
      <c r="Y1086" t="s">
        <v>293</v>
      </c>
      <c r="Z1086">
        <v>0</v>
      </c>
      <c r="AA1086">
        <v>1</v>
      </c>
      <c r="AB1086">
        <v>0</v>
      </c>
      <c r="AC1086">
        <v>0</v>
      </c>
      <c r="AD1086">
        <v>0</v>
      </c>
      <c r="AE1086">
        <v>0</v>
      </c>
      <c r="AG1086" t="s">
        <v>294</v>
      </c>
      <c r="AH1086">
        <v>3</v>
      </c>
      <c r="AI1086">
        <v>20000</v>
      </c>
      <c r="AJ1086">
        <v>5000</v>
      </c>
      <c r="AK1086">
        <v>5000</v>
      </c>
      <c r="AO1086" t="s">
        <v>268</v>
      </c>
      <c r="AQ1086">
        <v>25000</v>
      </c>
      <c r="AR1086" t="s">
        <v>268</v>
      </c>
      <c r="AT1086" t="s">
        <v>234</v>
      </c>
      <c r="AU1086" t="s">
        <v>306</v>
      </c>
      <c r="AV1086">
        <v>1</v>
      </c>
      <c r="AW1086">
        <v>0</v>
      </c>
      <c r="AX1086">
        <v>0</v>
      </c>
      <c r="AY1086">
        <v>0</v>
      </c>
      <c r="AZ1086">
        <v>0</v>
      </c>
      <c r="BB1086" t="s">
        <v>234</v>
      </c>
      <c r="BC1086" t="s">
        <v>234</v>
      </c>
      <c r="BD1086" t="s">
        <v>234</v>
      </c>
      <c r="BE1086" t="s">
        <v>234</v>
      </c>
      <c r="BF1086" t="s">
        <v>316</v>
      </c>
      <c r="BG1086">
        <v>1</v>
      </c>
      <c r="BH1086">
        <v>0</v>
      </c>
      <c r="BI1086">
        <v>0</v>
      </c>
      <c r="BJ1086">
        <v>0</v>
      </c>
      <c r="BL1086" t="s">
        <v>272</v>
      </c>
      <c r="CA1086" t="s">
        <v>234</v>
      </c>
      <c r="CB1086" t="s">
        <v>295</v>
      </c>
      <c r="CC1086" t="s">
        <v>296</v>
      </c>
      <c r="CN1086">
        <v>5</v>
      </c>
      <c r="CO1086" s="1">
        <v>43983</v>
      </c>
      <c r="CP1086">
        <v>10000</v>
      </c>
      <c r="CQ1086" t="s">
        <v>274</v>
      </c>
      <c r="CR1086" t="s">
        <v>234</v>
      </c>
      <c r="CS1086">
        <v>5</v>
      </c>
      <c r="DC1086" t="s">
        <v>319</v>
      </c>
      <c r="DD1086">
        <v>1</v>
      </c>
      <c r="DE1086">
        <v>0</v>
      </c>
      <c r="DF1086">
        <v>0</v>
      </c>
      <c r="DG1086">
        <v>0</v>
      </c>
      <c r="DH1086">
        <v>0</v>
      </c>
      <c r="DI1086">
        <v>0</v>
      </c>
      <c r="DJ1086">
        <v>0</v>
      </c>
      <c r="DL1086" t="s">
        <v>234</v>
      </c>
      <c r="DM1086" t="s">
        <v>234</v>
      </c>
      <c r="DO1086">
        <v>16</v>
      </c>
      <c r="DP1086">
        <v>800</v>
      </c>
      <c r="ED1086">
        <v>16</v>
      </c>
      <c r="EE1086">
        <v>640</v>
      </c>
      <c r="ES1086">
        <v>16</v>
      </c>
      <c r="ET1086">
        <v>880</v>
      </c>
      <c r="FG1086" t="s">
        <v>234</v>
      </c>
      <c r="FI1086">
        <v>16</v>
      </c>
      <c r="FJ1086">
        <v>800</v>
      </c>
      <c r="FX1086">
        <v>16</v>
      </c>
      <c r="FY1086">
        <v>640</v>
      </c>
      <c r="GM1086">
        <v>16</v>
      </c>
      <c r="GN1086">
        <v>880</v>
      </c>
      <c r="HA1086" t="s">
        <v>330</v>
      </c>
      <c r="HB1086">
        <v>1</v>
      </c>
      <c r="HC1086">
        <v>0</v>
      </c>
      <c r="HD1086">
        <v>0</v>
      </c>
      <c r="HE1086">
        <v>0</v>
      </c>
      <c r="HF1086">
        <v>0</v>
      </c>
      <c r="HG1086">
        <v>0</v>
      </c>
      <c r="HH1086">
        <v>0</v>
      </c>
      <c r="HI1086">
        <v>0</v>
      </c>
      <c r="HK1086" t="s">
        <v>241</v>
      </c>
      <c r="HM1086" t="s">
        <v>241</v>
      </c>
      <c r="HT1086" t="s">
        <v>241</v>
      </c>
      <c r="IB1086" t="s">
        <v>272</v>
      </c>
      <c r="IC1086" t="s">
        <v>241</v>
      </c>
      <c r="JC1086" t="s">
        <v>247</v>
      </c>
      <c r="JD1086" t="s">
        <v>241</v>
      </c>
      <c r="JR1086" t="s">
        <v>247</v>
      </c>
      <c r="JT1086" t="s">
        <v>10076</v>
      </c>
      <c r="JU1086" s="2" t="s">
        <v>10077</v>
      </c>
      <c r="JZ1086" t="s">
        <v>253</v>
      </c>
      <c r="KA1086">
        <v>262248039</v>
      </c>
      <c r="KB1086" t="s">
        <v>10078</v>
      </c>
      <c r="KC1086" s="1">
        <v>44610.394097222219</v>
      </c>
      <c r="KF1086" t="s">
        <v>256</v>
      </c>
      <c r="KI1086">
        <v>1085</v>
      </c>
    </row>
    <row r="1087" spans="1:295" x14ac:dyDescent="0.25">
      <c r="A1087" s="1">
        <v>44608.637399305553</v>
      </c>
      <c r="B1087" s="1">
        <v>44615.546663263893</v>
      </c>
      <c r="C1087" t="s">
        <v>821</v>
      </c>
      <c r="D1087" t="s">
        <v>822</v>
      </c>
      <c r="E1087" t="s">
        <v>259</v>
      </c>
      <c r="F1087" t="s">
        <v>10079</v>
      </c>
      <c r="G1087" t="s">
        <v>10080</v>
      </c>
      <c r="H1087" t="s">
        <v>287</v>
      </c>
      <c r="I1087" t="s">
        <v>288</v>
      </c>
      <c r="J1087" t="s">
        <v>6231</v>
      </c>
      <c r="K1087" t="s">
        <v>10040</v>
      </c>
      <c r="L1087" t="s">
        <v>10081</v>
      </c>
      <c r="M1087" t="s">
        <v>10082</v>
      </c>
      <c r="N1087">
        <v>24.697566399999999</v>
      </c>
      <c r="O1087">
        <v>89.864281899999995</v>
      </c>
      <c r="P1087">
        <v>-38.5</v>
      </c>
      <c r="Q1087">
        <v>7.4749999999999996</v>
      </c>
      <c r="R1087">
        <v>20</v>
      </c>
      <c r="S1087" t="s">
        <v>228</v>
      </c>
      <c r="T1087" t="s">
        <v>265</v>
      </c>
      <c r="U1087">
        <v>5</v>
      </c>
      <c r="V1087" t="s">
        <v>230</v>
      </c>
      <c r="X1087" t="s">
        <v>266</v>
      </c>
      <c r="Y1087" t="s">
        <v>378</v>
      </c>
      <c r="Z1087">
        <v>1</v>
      </c>
      <c r="AA1087">
        <v>0</v>
      </c>
      <c r="AB1087">
        <v>0</v>
      </c>
      <c r="AC1087">
        <v>0</v>
      </c>
      <c r="AD1087">
        <v>0</v>
      </c>
      <c r="AE1087">
        <v>0</v>
      </c>
      <c r="AG1087" t="s">
        <v>294</v>
      </c>
      <c r="AH1087">
        <v>2</v>
      </c>
      <c r="AI1087">
        <v>15000</v>
      </c>
      <c r="AJ1087">
        <v>30000</v>
      </c>
      <c r="AO1087" t="s">
        <v>268</v>
      </c>
      <c r="AQ1087">
        <v>22000</v>
      </c>
      <c r="AR1087" t="s">
        <v>268</v>
      </c>
      <c r="AT1087" t="s">
        <v>234</v>
      </c>
      <c r="AU1087" t="s">
        <v>306</v>
      </c>
      <c r="AV1087">
        <v>1</v>
      </c>
      <c r="AW1087">
        <v>0</v>
      </c>
      <c r="AX1087">
        <v>0</v>
      </c>
      <c r="AY1087">
        <v>0</v>
      </c>
      <c r="AZ1087">
        <v>0</v>
      </c>
      <c r="BB1087" t="s">
        <v>234</v>
      </c>
      <c r="BC1087" t="s">
        <v>234</v>
      </c>
      <c r="BD1087" t="s">
        <v>241</v>
      </c>
      <c r="BE1087" t="s">
        <v>234</v>
      </c>
      <c r="BF1087" t="s">
        <v>316</v>
      </c>
      <c r="BG1087">
        <v>1</v>
      </c>
      <c r="BH1087">
        <v>0</v>
      </c>
      <c r="BI1087">
        <v>0</v>
      </c>
      <c r="BJ1087">
        <v>0</v>
      </c>
      <c r="BL1087" t="s">
        <v>272</v>
      </c>
      <c r="CA1087" t="s">
        <v>234</v>
      </c>
      <c r="CB1087" t="s">
        <v>295</v>
      </c>
      <c r="CC1087" t="s">
        <v>296</v>
      </c>
      <c r="CN1087">
        <v>5</v>
      </c>
      <c r="CO1087" s="1">
        <v>43983</v>
      </c>
      <c r="CP1087">
        <v>10000</v>
      </c>
      <c r="CQ1087" t="s">
        <v>240</v>
      </c>
      <c r="CR1087" t="s">
        <v>234</v>
      </c>
      <c r="CS1087">
        <v>5</v>
      </c>
      <c r="DC1087" t="s">
        <v>319</v>
      </c>
      <c r="DD1087">
        <v>1</v>
      </c>
      <c r="DE1087">
        <v>0</v>
      </c>
      <c r="DF1087">
        <v>0</v>
      </c>
      <c r="DG1087">
        <v>0</v>
      </c>
      <c r="DH1087">
        <v>0</v>
      </c>
      <c r="DI1087">
        <v>0</v>
      </c>
      <c r="DJ1087">
        <v>0</v>
      </c>
      <c r="DL1087" t="s">
        <v>234</v>
      </c>
      <c r="DM1087" t="s">
        <v>234</v>
      </c>
      <c r="DO1087">
        <v>50</v>
      </c>
      <c r="DP1087">
        <v>2500</v>
      </c>
      <c r="ED1087">
        <v>50</v>
      </c>
      <c r="EE1087">
        <v>1500</v>
      </c>
      <c r="ES1087">
        <v>40</v>
      </c>
      <c r="ET1087">
        <v>2000</v>
      </c>
      <c r="FG1087" t="s">
        <v>234</v>
      </c>
      <c r="FI1087">
        <v>50</v>
      </c>
      <c r="FJ1087">
        <v>2500</v>
      </c>
      <c r="FX1087">
        <v>50</v>
      </c>
      <c r="FY1087">
        <v>1500</v>
      </c>
      <c r="GM1087">
        <v>40</v>
      </c>
      <c r="GN1087">
        <v>2000</v>
      </c>
      <c r="HA1087" t="s">
        <v>338</v>
      </c>
      <c r="HB1087">
        <v>1</v>
      </c>
      <c r="HC1087">
        <v>0</v>
      </c>
      <c r="HD1087">
        <v>0</v>
      </c>
      <c r="HE1087">
        <v>0</v>
      </c>
      <c r="HF1087">
        <v>0</v>
      </c>
      <c r="HG1087">
        <v>1</v>
      </c>
      <c r="HH1087">
        <v>0</v>
      </c>
      <c r="HI1087">
        <v>0</v>
      </c>
      <c r="HK1087" t="s">
        <v>241</v>
      </c>
      <c r="HM1087" t="s">
        <v>241</v>
      </c>
      <c r="HT1087" t="s">
        <v>241</v>
      </c>
      <c r="IB1087" t="s">
        <v>237</v>
      </c>
      <c r="IC1087" t="s">
        <v>241</v>
      </c>
      <c r="JC1087" t="s">
        <v>247</v>
      </c>
      <c r="JD1087" t="s">
        <v>241</v>
      </c>
      <c r="JR1087" t="s">
        <v>247</v>
      </c>
      <c r="JT1087" t="s">
        <v>10083</v>
      </c>
      <c r="JU1087" s="2" t="s">
        <v>10084</v>
      </c>
      <c r="JZ1087" t="s">
        <v>253</v>
      </c>
      <c r="KA1087">
        <v>262248049</v>
      </c>
      <c r="KB1087" t="s">
        <v>10085</v>
      </c>
      <c r="KC1087" s="1">
        <v>44610.394166666672</v>
      </c>
      <c r="KF1087" t="s">
        <v>256</v>
      </c>
      <c r="KI1087">
        <v>1086</v>
      </c>
    </row>
    <row r="1088" spans="1:295" x14ac:dyDescent="0.25">
      <c r="A1088" s="1">
        <v>44608.828360312502</v>
      </c>
      <c r="B1088" s="1">
        <v>44610.633396342593</v>
      </c>
      <c r="C1088" t="s">
        <v>821</v>
      </c>
      <c r="D1088" t="s">
        <v>822</v>
      </c>
      <c r="F1088" t="s">
        <v>10086</v>
      </c>
      <c r="G1088" t="s">
        <v>10087</v>
      </c>
      <c r="H1088" t="s">
        <v>287</v>
      </c>
      <c r="I1088" t="s">
        <v>288</v>
      </c>
      <c r="J1088" t="s">
        <v>6231</v>
      </c>
      <c r="K1088" t="s">
        <v>10040</v>
      </c>
      <c r="L1088" t="s">
        <v>10088</v>
      </c>
      <c r="M1088" t="s">
        <v>10089</v>
      </c>
      <c r="N1088">
        <v>24.697306699999999</v>
      </c>
      <c r="O1088">
        <v>89.866733300000007</v>
      </c>
      <c r="P1088">
        <v>25.1</v>
      </c>
      <c r="Q1088">
        <v>8.6999999999999993</v>
      </c>
      <c r="R1088">
        <v>62</v>
      </c>
      <c r="S1088" t="s">
        <v>228</v>
      </c>
      <c r="T1088" t="s">
        <v>229</v>
      </c>
      <c r="U1088">
        <v>4</v>
      </c>
      <c r="V1088" t="s">
        <v>230</v>
      </c>
      <c r="X1088" t="s">
        <v>328</v>
      </c>
      <c r="Y1088" t="s">
        <v>1178</v>
      </c>
      <c r="Z1088">
        <v>0</v>
      </c>
      <c r="AA1088">
        <v>0</v>
      </c>
      <c r="AB1088">
        <v>0</v>
      </c>
      <c r="AC1088">
        <v>0</v>
      </c>
      <c r="AD1088">
        <v>1</v>
      </c>
      <c r="AE1088">
        <v>0</v>
      </c>
      <c r="AG1088" t="s">
        <v>294</v>
      </c>
      <c r="AH1088">
        <v>2</v>
      </c>
      <c r="AI1088">
        <v>30000</v>
      </c>
      <c r="AJ1088">
        <v>15000</v>
      </c>
      <c r="AQ1088">
        <v>25000</v>
      </c>
      <c r="AT1088" t="s">
        <v>241</v>
      </c>
      <c r="BL1088" t="s">
        <v>247</v>
      </c>
      <c r="CA1088" t="s">
        <v>234</v>
      </c>
      <c r="CB1088" t="s">
        <v>295</v>
      </c>
      <c r="CC1088" t="s">
        <v>296</v>
      </c>
      <c r="CN1088">
        <v>5</v>
      </c>
      <c r="CO1088" s="1">
        <v>43983</v>
      </c>
      <c r="CP1088">
        <v>10000</v>
      </c>
      <c r="CQ1088" t="s">
        <v>274</v>
      </c>
      <c r="CR1088" t="s">
        <v>234</v>
      </c>
      <c r="CS1088">
        <v>5</v>
      </c>
      <c r="DC1088" t="s">
        <v>319</v>
      </c>
      <c r="DD1088">
        <v>1</v>
      </c>
      <c r="DE1088">
        <v>0</v>
      </c>
      <c r="DF1088">
        <v>0</v>
      </c>
      <c r="DG1088">
        <v>0</v>
      </c>
      <c r="DH1088">
        <v>0</v>
      </c>
      <c r="DI1088">
        <v>0</v>
      </c>
      <c r="DJ1088">
        <v>0</v>
      </c>
      <c r="DL1088" t="s">
        <v>234</v>
      </c>
      <c r="DM1088" t="s">
        <v>234</v>
      </c>
      <c r="DO1088">
        <v>40</v>
      </c>
      <c r="DP1088">
        <v>2000</v>
      </c>
      <c r="ED1088">
        <v>30</v>
      </c>
      <c r="EE1088">
        <v>900</v>
      </c>
      <c r="ES1088">
        <v>30</v>
      </c>
      <c r="ET1088">
        <v>1500</v>
      </c>
      <c r="FG1088" t="s">
        <v>234</v>
      </c>
      <c r="FI1088">
        <v>40</v>
      </c>
      <c r="FJ1088">
        <v>2000</v>
      </c>
      <c r="FX1088">
        <v>30</v>
      </c>
      <c r="FY1088">
        <v>900</v>
      </c>
      <c r="GM1088">
        <v>30</v>
      </c>
      <c r="GN1088">
        <v>1500</v>
      </c>
      <c r="HA1088" t="s">
        <v>330</v>
      </c>
      <c r="HB1088">
        <v>1</v>
      </c>
      <c r="HC1088">
        <v>0</v>
      </c>
      <c r="HD1088">
        <v>0</v>
      </c>
      <c r="HE1088">
        <v>0</v>
      </c>
      <c r="HF1088">
        <v>0</v>
      </c>
      <c r="HG1088">
        <v>0</v>
      </c>
      <c r="HH1088">
        <v>0</v>
      </c>
      <c r="HI1088">
        <v>0</v>
      </c>
      <c r="HK1088" t="s">
        <v>241</v>
      </c>
      <c r="HM1088" t="s">
        <v>241</v>
      </c>
      <c r="HT1088" t="s">
        <v>241</v>
      </c>
      <c r="IB1088" t="s">
        <v>272</v>
      </c>
      <c r="IC1088" t="s">
        <v>241</v>
      </c>
      <c r="JC1088" t="s">
        <v>247</v>
      </c>
      <c r="JD1088" t="s">
        <v>241</v>
      </c>
      <c r="JR1088" t="s">
        <v>247</v>
      </c>
      <c r="JT1088" t="s">
        <v>10090</v>
      </c>
      <c r="JU1088" s="2" t="s">
        <v>10091</v>
      </c>
      <c r="JZ1088" t="s">
        <v>253</v>
      </c>
      <c r="KA1088">
        <v>262248079</v>
      </c>
      <c r="KB1088" t="s">
        <v>10092</v>
      </c>
      <c r="KC1088" s="1">
        <v>44610.394328703696</v>
      </c>
      <c r="KF1088" t="s">
        <v>256</v>
      </c>
      <c r="KI1088">
        <v>1087</v>
      </c>
    </row>
    <row r="1089" spans="1:295" x14ac:dyDescent="0.25">
      <c r="A1089" s="1">
        <v>44609.535911631952</v>
      </c>
      <c r="B1089" s="1">
        <v>44610.632249224538</v>
      </c>
      <c r="C1089" t="s">
        <v>821</v>
      </c>
      <c r="D1089" t="s">
        <v>822</v>
      </c>
      <c r="F1089" t="s">
        <v>10093</v>
      </c>
      <c r="G1089" t="s">
        <v>10094</v>
      </c>
      <c r="H1089" t="s">
        <v>287</v>
      </c>
      <c r="I1089" t="s">
        <v>288</v>
      </c>
      <c r="J1089" t="s">
        <v>289</v>
      </c>
      <c r="K1089" t="s">
        <v>1454</v>
      </c>
      <c r="L1089" t="s">
        <v>1484</v>
      </c>
      <c r="M1089" t="s">
        <v>10095</v>
      </c>
      <c r="N1089">
        <v>24.856524799999999</v>
      </c>
      <c r="O1089">
        <v>89.852655799999994</v>
      </c>
      <c r="P1089">
        <v>-33.799999237060547</v>
      </c>
      <c r="Q1089">
        <v>7.6</v>
      </c>
      <c r="R1089">
        <v>35</v>
      </c>
      <c r="S1089" t="s">
        <v>228</v>
      </c>
      <c r="T1089" t="s">
        <v>229</v>
      </c>
      <c r="U1089">
        <v>4</v>
      </c>
      <c r="V1089" t="s">
        <v>230</v>
      </c>
      <c r="X1089" t="s">
        <v>389</v>
      </c>
      <c r="Y1089" t="s">
        <v>2099</v>
      </c>
      <c r="Z1089">
        <v>0</v>
      </c>
      <c r="AA1089">
        <v>0</v>
      </c>
      <c r="AB1089">
        <v>1</v>
      </c>
      <c r="AC1089">
        <v>0</v>
      </c>
      <c r="AD1089">
        <v>1</v>
      </c>
      <c r="AE1089">
        <v>0</v>
      </c>
      <c r="AG1089" t="s">
        <v>294</v>
      </c>
      <c r="AH1089">
        <v>1</v>
      </c>
      <c r="AI1089">
        <v>18000</v>
      </c>
      <c r="AQ1089">
        <v>15000</v>
      </c>
      <c r="AT1089" t="s">
        <v>234</v>
      </c>
      <c r="AU1089" t="s">
        <v>306</v>
      </c>
      <c r="AV1089">
        <v>1</v>
      </c>
      <c r="AW1089">
        <v>0</v>
      </c>
      <c r="AX1089">
        <v>0</v>
      </c>
      <c r="AY1089">
        <v>0</v>
      </c>
      <c r="AZ1089">
        <v>0</v>
      </c>
      <c r="BB1089" t="s">
        <v>241</v>
      </c>
      <c r="BC1089" t="s">
        <v>241</v>
      </c>
      <c r="BD1089" t="s">
        <v>234</v>
      </c>
      <c r="BE1089" t="s">
        <v>241</v>
      </c>
      <c r="BL1089" t="s">
        <v>307</v>
      </c>
      <c r="CA1089" t="s">
        <v>241</v>
      </c>
      <c r="CH1089" t="s">
        <v>7172</v>
      </c>
      <c r="CI1089">
        <v>0</v>
      </c>
      <c r="CJ1089">
        <v>0</v>
      </c>
      <c r="CK1089">
        <v>0</v>
      </c>
      <c r="CL1089">
        <v>1</v>
      </c>
      <c r="CM1089" t="s">
        <v>10096</v>
      </c>
      <c r="IB1089" t="s">
        <v>247</v>
      </c>
      <c r="JD1089" t="s">
        <v>241</v>
      </c>
      <c r="JR1089" t="s">
        <v>247</v>
      </c>
      <c r="JS1089" t="s">
        <v>10097</v>
      </c>
      <c r="JT1089" t="s">
        <v>10098</v>
      </c>
      <c r="JU1089" s="2" t="s">
        <v>10099</v>
      </c>
      <c r="JZ1089" t="s">
        <v>253</v>
      </c>
      <c r="KA1089">
        <v>262248098</v>
      </c>
      <c r="KB1089" t="s">
        <v>10100</v>
      </c>
      <c r="KC1089" s="1">
        <v>44610.394490740742</v>
      </c>
      <c r="KF1089" t="s">
        <v>256</v>
      </c>
      <c r="KI1089">
        <v>1088</v>
      </c>
    </row>
    <row r="1090" spans="1:295" x14ac:dyDescent="0.25">
      <c r="A1090" s="1">
        <v>44606.601463506937</v>
      </c>
      <c r="B1090" s="1">
        <v>44610.644166018523</v>
      </c>
      <c r="C1090" t="s">
        <v>283</v>
      </c>
      <c r="D1090" t="s">
        <v>284</v>
      </c>
      <c r="F1090" t="s">
        <v>10101</v>
      </c>
      <c r="G1090" t="s">
        <v>10102</v>
      </c>
      <c r="H1090" t="s">
        <v>287</v>
      </c>
      <c r="I1090" t="s">
        <v>288</v>
      </c>
      <c r="J1090" t="s">
        <v>6231</v>
      </c>
      <c r="K1090" t="s">
        <v>290</v>
      </c>
      <c r="L1090" t="s">
        <v>10103</v>
      </c>
      <c r="M1090" t="s">
        <v>10104</v>
      </c>
      <c r="N1090">
        <v>24.763394000000002</v>
      </c>
      <c r="O1090">
        <v>89.851455799999997</v>
      </c>
      <c r="P1090">
        <v>-37.099998474121087</v>
      </c>
      <c r="Q1090">
        <v>16</v>
      </c>
      <c r="R1090">
        <v>42</v>
      </c>
      <c r="S1090" t="s">
        <v>228</v>
      </c>
      <c r="T1090" t="s">
        <v>229</v>
      </c>
      <c r="U1090">
        <v>5</v>
      </c>
      <c r="V1090" t="s">
        <v>230</v>
      </c>
      <c r="X1090" t="s">
        <v>231</v>
      </c>
      <c r="Y1090" t="s">
        <v>1734</v>
      </c>
      <c r="Z1090">
        <v>0</v>
      </c>
      <c r="AA1090">
        <v>0</v>
      </c>
      <c r="AB1090">
        <v>1</v>
      </c>
      <c r="AC1090">
        <v>0</v>
      </c>
      <c r="AD1090">
        <v>1</v>
      </c>
      <c r="AE1090">
        <v>0</v>
      </c>
      <c r="AG1090" t="s">
        <v>233</v>
      </c>
      <c r="AH1090">
        <v>1</v>
      </c>
      <c r="AI1090">
        <v>35000</v>
      </c>
      <c r="AQ1090">
        <v>35000</v>
      </c>
      <c r="AT1090" t="s">
        <v>234</v>
      </c>
      <c r="AU1090" t="s">
        <v>306</v>
      </c>
      <c r="AV1090">
        <v>1</v>
      </c>
      <c r="AW1090">
        <v>0</v>
      </c>
      <c r="AX1090">
        <v>0</v>
      </c>
      <c r="AY1090">
        <v>0</v>
      </c>
      <c r="AZ1090">
        <v>0</v>
      </c>
      <c r="BB1090" t="s">
        <v>241</v>
      </c>
      <c r="BC1090" t="s">
        <v>241</v>
      </c>
      <c r="BD1090" t="s">
        <v>234</v>
      </c>
      <c r="BE1090" t="s">
        <v>241</v>
      </c>
      <c r="BL1090" t="s">
        <v>272</v>
      </c>
      <c r="BM1090" t="s">
        <v>241</v>
      </c>
      <c r="BZ1090" t="s">
        <v>272</v>
      </c>
      <c r="CA1090" t="s">
        <v>234</v>
      </c>
      <c r="CB1090" t="s">
        <v>317</v>
      </c>
      <c r="CD1090" t="s">
        <v>1391</v>
      </c>
      <c r="CN1090">
        <v>1000</v>
      </c>
      <c r="CO1090" s="1">
        <v>44166</v>
      </c>
      <c r="CP1090">
        <v>6500</v>
      </c>
      <c r="CQ1090" t="s">
        <v>274</v>
      </c>
      <c r="CR1090" t="s">
        <v>234</v>
      </c>
      <c r="CS1090">
        <v>880</v>
      </c>
      <c r="DC1090" t="s">
        <v>1001</v>
      </c>
      <c r="DD1090">
        <v>1</v>
      </c>
      <c r="DE1090">
        <v>0</v>
      </c>
      <c r="DF1090">
        <v>0</v>
      </c>
      <c r="DG1090">
        <v>1</v>
      </c>
      <c r="DH1090">
        <v>1</v>
      </c>
      <c r="DI1090">
        <v>0</v>
      </c>
      <c r="DJ1090">
        <v>0</v>
      </c>
      <c r="DL1090" t="s">
        <v>234</v>
      </c>
      <c r="DM1090" t="s">
        <v>234</v>
      </c>
      <c r="DS1090">
        <v>1000</v>
      </c>
      <c r="DT1090">
        <v>180</v>
      </c>
      <c r="EH1090">
        <v>1000</v>
      </c>
      <c r="EI1090">
        <v>200</v>
      </c>
      <c r="EW1090">
        <v>880</v>
      </c>
      <c r="EX1090">
        <v>200</v>
      </c>
      <c r="FG1090" t="s">
        <v>234</v>
      </c>
      <c r="FM1090">
        <v>1000</v>
      </c>
      <c r="FN1090">
        <v>280</v>
      </c>
      <c r="GB1090">
        <v>1000</v>
      </c>
      <c r="GC1090">
        <v>160</v>
      </c>
      <c r="GQ1090">
        <v>880</v>
      </c>
      <c r="GR1090">
        <v>280</v>
      </c>
      <c r="HA1090" t="s">
        <v>338</v>
      </c>
      <c r="HB1090">
        <v>1</v>
      </c>
      <c r="HC1090">
        <v>0</v>
      </c>
      <c r="HD1090">
        <v>0</v>
      </c>
      <c r="HE1090">
        <v>0</v>
      </c>
      <c r="HF1090">
        <v>0</v>
      </c>
      <c r="HG1090">
        <v>1</v>
      </c>
      <c r="HH1090">
        <v>0</v>
      </c>
      <c r="HI1090">
        <v>0</v>
      </c>
      <c r="HK1090" t="s">
        <v>241</v>
      </c>
      <c r="HM1090" t="s">
        <v>241</v>
      </c>
      <c r="HT1090" t="s">
        <v>241</v>
      </c>
      <c r="IB1090" t="s">
        <v>272</v>
      </c>
      <c r="IC1090" t="s">
        <v>241</v>
      </c>
      <c r="JC1090" t="s">
        <v>247</v>
      </c>
      <c r="JD1090" t="s">
        <v>241</v>
      </c>
      <c r="JR1090" t="s">
        <v>247</v>
      </c>
      <c r="JT1090" t="s">
        <v>10105</v>
      </c>
      <c r="JU1090" s="2" t="s">
        <v>10106</v>
      </c>
      <c r="JZ1090" t="s">
        <v>253</v>
      </c>
      <c r="KA1090">
        <v>262248939</v>
      </c>
      <c r="KB1090" t="s">
        <v>10107</v>
      </c>
      <c r="KC1090" s="1">
        <v>44610.397372685176</v>
      </c>
      <c r="KF1090" t="s">
        <v>256</v>
      </c>
      <c r="KI1090">
        <v>1089</v>
      </c>
    </row>
    <row r="1091" spans="1:295" x14ac:dyDescent="0.25">
      <c r="A1091" s="1">
        <v>44607.4587831713</v>
      </c>
      <c r="B1091" s="1">
        <v>44610.649407210651</v>
      </c>
      <c r="C1091" t="s">
        <v>283</v>
      </c>
      <c r="D1091" t="s">
        <v>284</v>
      </c>
      <c r="F1091" t="s">
        <v>10108</v>
      </c>
      <c r="G1091" t="s">
        <v>10109</v>
      </c>
      <c r="H1091" t="s">
        <v>287</v>
      </c>
      <c r="I1091" t="s">
        <v>288</v>
      </c>
      <c r="J1091" t="s">
        <v>6231</v>
      </c>
      <c r="K1091" t="s">
        <v>6232</v>
      </c>
      <c r="L1091" t="s">
        <v>6233</v>
      </c>
      <c r="M1091" t="s">
        <v>10110</v>
      </c>
      <c r="N1091">
        <v>24.7715146</v>
      </c>
      <c r="O1091">
        <v>89.834320899999994</v>
      </c>
      <c r="P1091">
        <v>-10.094474593252629</v>
      </c>
      <c r="Q1091">
        <v>14.333</v>
      </c>
      <c r="R1091">
        <v>42</v>
      </c>
      <c r="S1091" t="s">
        <v>305</v>
      </c>
      <c r="T1091" t="s">
        <v>4454</v>
      </c>
      <c r="U1091">
        <v>1</v>
      </c>
      <c r="V1091" t="s">
        <v>230</v>
      </c>
      <c r="X1091" t="s">
        <v>430</v>
      </c>
      <c r="Y1091" t="s">
        <v>293</v>
      </c>
      <c r="Z1091">
        <v>0</v>
      </c>
      <c r="AA1091">
        <v>1</v>
      </c>
      <c r="AB1091">
        <v>0</v>
      </c>
      <c r="AC1091">
        <v>0</v>
      </c>
      <c r="AD1091">
        <v>0</v>
      </c>
      <c r="AE1091">
        <v>0</v>
      </c>
      <c r="AG1091" t="s">
        <v>294</v>
      </c>
      <c r="AH1091">
        <v>1</v>
      </c>
      <c r="AI1091">
        <v>15000</v>
      </c>
      <c r="AQ1091">
        <v>15000</v>
      </c>
      <c r="AT1091" t="s">
        <v>241</v>
      </c>
      <c r="BL1091" t="s">
        <v>247</v>
      </c>
      <c r="BM1091" t="s">
        <v>241</v>
      </c>
      <c r="BZ1091" t="s">
        <v>272</v>
      </c>
      <c r="CA1091" t="s">
        <v>234</v>
      </c>
      <c r="CB1091" t="s">
        <v>295</v>
      </c>
      <c r="CC1091" t="s">
        <v>308</v>
      </c>
      <c r="CN1091">
        <v>9</v>
      </c>
      <c r="CO1091" s="1">
        <v>44166</v>
      </c>
      <c r="CP1091">
        <v>15000</v>
      </c>
      <c r="CQ1091" t="s">
        <v>274</v>
      </c>
      <c r="CR1091" t="s">
        <v>234</v>
      </c>
      <c r="CS1091">
        <v>9</v>
      </c>
      <c r="DC1091" t="s">
        <v>1382</v>
      </c>
      <c r="DD1091">
        <v>1</v>
      </c>
      <c r="DE1091">
        <v>0</v>
      </c>
      <c r="DF1091">
        <v>0</v>
      </c>
      <c r="DG1091">
        <v>1</v>
      </c>
      <c r="DH1091">
        <v>1</v>
      </c>
      <c r="DI1091">
        <v>1</v>
      </c>
      <c r="DJ1091">
        <v>0</v>
      </c>
      <c r="DL1091" t="s">
        <v>234</v>
      </c>
      <c r="DM1091" t="s">
        <v>234</v>
      </c>
      <c r="DO1091">
        <v>2</v>
      </c>
      <c r="DP1091">
        <v>40</v>
      </c>
      <c r="ED1091">
        <v>2</v>
      </c>
      <c r="EE1091">
        <v>45</v>
      </c>
      <c r="ES1091">
        <v>1</v>
      </c>
      <c r="ET1091">
        <v>60</v>
      </c>
      <c r="FG1091" t="s">
        <v>234</v>
      </c>
      <c r="FI1091">
        <v>2</v>
      </c>
      <c r="FJ1091">
        <v>60</v>
      </c>
      <c r="FX1091">
        <v>2</v>
      </c>
      <c r="FY1091">
        <v>40</v>
      </c>
      <c r="GM1091">
        <v>1</v>
      </c>
      <c r="GN1091">
        <v>60</v>
      </c>
      <c r="HA1091" t="s">
        <v>338</v>
      </c>
      <c r="HB1091">
        <v>1</v>
      </c>
      <c r="HC1091">
        <v>0</v>
      </c>
      <c r="HD1091">
        <v>0</v>
      </c>
      <c r="HE1091">
        <v>0</v>
      </c>
      <c r="HF1091">
        <v>0</v>
      </c>
      <c r="HG1091">
        <v>1</v>
      </c>
      <c r="HH1091">
        <v>0</v>
      </c>
      <c r="HI1091">
        <v>0</v>
      </c>
      <c r="HK1091" t="s">
        <v>241</v>
      </c>
      <c r="HM1091" t="s">
        <v>241</v>
      </c>
      <c r="HT1091" t="s">
        <v>241</v>
      </c>
      <c r="IB1091" t="s">
        <v>272</v>
      </c>
      <c r="IC1091" t="s">
        <v>241</v>
      </c>
      <c r="JC1091" t="s">
        <v>247</v>
      </c>
      <c r="JD1091" t="s">
        <v>241</v>
      </c>
      <c r="JR1091" t="s">
        <v>247</v>
      </c>
      <c r="JT1091" t="s">
        <v>10111</v>
      </c>
      <c r="JU1091" s="2" t="s">
        <v>10112</v>
      </c>
      <c r="JZ1091" t="s">
        <v>253</v>
      </c>
      <c r="KA1091">
        <v>262250179</v>
      </c>
      <c r="KB1091" t="s">
        <v>10113</v>
      </c>
      <c r="KC1091" s="1">
        <v>44610.399791666663</v>
      </c>
      <c r="KF1091" t="s">
        <v>256</v>
      </c>
      <c r="KI1091">
        <v>1090</v>
      </c>
    </row>
    <row r="1092" spans="1:295" x14ac:dyDescent="0.25">
      <c r="A1092" s="1">
        <v>44607.496603032407</v>
      </c>
      <c r="B1092" s="1">
        <v>44610.649669467603</v>
      </c>
      <c r="C1092" t="s">
        <v>2185</v>
      </c>
      <c r="D1092" t="s">
        <v>2186</v>
      </c>
      <c r="F1092" t="s">
        <v>10114</v>
      </c>
      <c r="G1092" t="s">
        <v>10115</v>
      </c>
      <c r="H1092" t="s">
        <v>768</v>
      </c>
      <c r="I1092" t="s">
        <v>1875</v>
      </c>
      <c r="J1092" t="s">
        <v>1876</v>
      </c>
      <c r="K1092" t="s">
        <v>8443</v>
      </c>
      <c r="L1092" t="s">
        <v>10116</v>
      </c>
      <c r="M1092" t="s">
        <v>10117</v>
      </c>
      <c r="N1092">
        <v>24.427187199999999</v>
      </c>
      <c r="O1092">
        <v>90.7797482</v>
      </c>
      <c r="P1092">
        <v>-40.599998474121087</v>
      </c>
      <c r="Q1092">
        <v>5.3840000000000003</v>
      </c>
      <c r="R1092">
        <v>26</v>
      </c>
      <c r="S1092" t="s">
        <v>228</v>
      </c>
      <c r="T1092" t="s">
        <v>265</v>
      </c>
      <c r="U1092">
        <v>5</v>
      </c>
      <c r="V1092" t="s">
        <v>230</v>
      </c>
      <c r="X1092" t="s">
        <v>389</v>
      </c>
      <c r="Y1092" t="s">
        <v>6111</v>
      </c>
      <c r="Z1092">
        <v>0</v>
      </c>
      <c r="AA1092">
        <v>1</v>
      </c>
      <c r="AB1092">
        <v>1</v>
      </c>
      <c r="AC1092">
        <v>0</v>
      </c>
      <c r="AD1092">
        <v>0</v>
      </c>
      <c r="AE1092">
        <v>1</v>
      </c>
      <c r="AF1092" t="s">
        <v>1190</v>
      </c>
      <c r="AG1092" t="s">
        <v>233</v>
      </c>
      <c r="AH1092">
        <v>1</v>
      </c>
      <c r="AI1092">
        <v>500000</v>
      </c>
      <c r="AQ1092">
        <v>345000</v>
      </c>
      <c r="AT1092" t="s">
        <v>234</v>
      </c>
      <c r="AU1092" t="s">
        <v>346</v>
      </c>
      <c r="AV1092">
        <v>0</v>
      </c>
      <c r="AW1092">
        <v>0</v>
      </c>
      <c r="AX1092">
        <v>0</v>
      </c>
      <c r="AY1092">
        <v>0</v>
      </c>
      <c r="AZ1092">
        <v>1</v>
      </c>
      <c r="BA1092" t="s">
        <v>10118</v>
      </c>
      <c r="BB1092" t="s">
        <v>234</v>
      </c>
      <c r="BC1092" t="s">
        <v>234</v>
      </c>
      <c r="BD1092" t="s">
        <v>234</v>
      </c>
      <c r="BE1092" t="s">
        <v>234</v>
      </c>
      <c r="BF1092" t="s">
        <v>362</v>
      </c>
      <c r="BG1092">
        <v>0</v>
      </c>
      <c r="BH1092">
        <v>0</v>
      </c>
      <c r="BI1092">
        <v>1</v>
      </c>
      <c r="BJ1092">
        <v>0</v>
      </c>
      <c r="BL1092" t="s">
        <v>237</v>
      </c>
      <c r="BM1092" t="s">
        <v>241</v>
      </c>
      <c r="CA1092" t="s">
        <v>234</v>
      </c>
      <c r="CB1092" t="s">
        <v>317</v>
      </c>
      <c r="CD1092" t="s">
        <v>318</v>
      </c>
      <c r="CN1092">
        <v>3500</v>
      </c>
      <c r="CO1092" s="1">
        <v>44531</v>
      </c>
      <c r="CP1092">
        <v>9431</v>
      </c>
      <c r="CQ1092" t="s">
        <v>240</v>
      </c>
      <c r="CR1092" t="s">
        <v>241</v>
      </c>
      <c r="CT1092">
        <v>1000</v>
      </c>
      <c r="CU1092" t="s">
        <v>2191</v>
      </c>
      <c r="CV1092">
        <v>1</v>
      </c>
      <c r="CW1092">
        <v>0</v>
      </c>
      <c r="CX1092">
        <v>1</v>
      </c>
      <c r="CY1092">
        <v>0</v>
      </c>
      <c r="CZ1092">
        <v>0</v>
      </c>
      <c r="DA1092">
        <v>0</v>
      </c>
      <c r="DC1092" t="s">
        <v>1422</v>
      </c>
      <c r="DD1092">
        <v>0</v>
      </c>
      <c r="DE1092">
        <v>0</v>
      </c>
      <c r="DF1092">
        <v>0</v>
      </c>
      <c r="DG1092">
        <v>1</v>
      </c>
      <c r="DH1092">
        <v>0</v>
      </c>
      <c r="DI1092">
        <v>0</v>
      </c>
      <c r="DJ1092">
        <v>0</v>
      </c>
      <c r="DL1092" t="s">
        <v>234</v>
      </c>
      <c r="DM1092" t="s">
        <v>234</v>
      </c>
      <c r="DS1092">
        <v>3500</v>
      </c>
      <c r="DT1092">
        <v>504000</v>
      </c>
      <c r="EH1092">
        <v>3500</v>
      </c>
      <c r="EI1092">
        <v>420000</v>
      </c>
      <c r="EW1092">
        <v>2500</v>
      </c>
      <c r="EX1092">
        <v>380000</v>
      </c>
      <c r="FG1092" t="s">
        <v>234</v>
      </c>
      <c r="FM1092">
        <v>3000</v>
      </c>
      <c r="FN1092">
        <v>432000</v>
      </c>
      <c r="GB1092">
        <v>3000</v>
      </c>
      <c r="GC1092">
        <v>360000</v>
      </c>
      <c r="GQ1092">
        <v>2400</v>
      </c>
      <c r="GR1092">
        <v>364800</v>
      </c>
      <c r="HA1092" t="s">
        <v>320</v>
      </c>
      <c r="HB1092">
        <v>1</v>
      </c>
      <c r="HC1092">
        <v>1</v>
      </c>
      <c r="HD1092">
        <v>0</v>
      </c>
      <c r="HE1092">
        <v>0</v>
      </c>
      <c r="HF1092">
        <v>0</v>
      </c>
      <c r="HG1092">
        <v>0</v>
      </c>
      <c r="HH1092">
        <v>0</v>
      </c>
      <c r="HI1092">
        <v>0</v>
      </c>
      <c r="HK1092" t="s">
        <v>241</v>
      </c>
      <c r="HM1092" t="s">
        <v>241</v>
      </c>
      <c r="HT1092" t="s">
        <v>241</v>
      </c>
      <c r="IB1092" t="s">
        <v>272</v>
      </c>
      <c r="IC1092" t="s">
        <v>241</v>
      </c>
      <c r="JD1092" t="s">
        <v>234</v>
      </c>
      <c r="JG1092">
        <v>35</v>
      </c>
      <c r="JI1092" t="s">
        <v>10119</v>
      </c>
      <c r="JJ1092">
        <v>1</v>
      </c>
      <c r="JK1092">
        <v>0</v>
      </c>
      <c r="JL1092">
        <v>1</v>
      </c>
      <c r="JM1092">
        <v>0</v>
      </c>
      <c r="JN1092">
        <v>0</v>
      </c>
      <c r="JO1092">
        <v>1</v>
      </c>
      <c r="JP1092">
        <v>0</v>
      </c>
      <c r="JR1092" t="s">
        <v>237</v>
      </c>
      <c r="JS1092" t="s">
        <v>1889</v>
      </c>
      <c r="JT1092" t="s">
        <v>10120</v>
      </c>
      <c r="JU1092" s="2" t="s">
        <v>10121</v>
      </c>
      <c r="JX1092" t="s">
        <v>10122</v>
      </c>
      <c r="JY1092" s="2" t="s">
        <v>10123</v>
      </c>
      <c r="JZ1092" t="s">
        <v>253</v>
      </c>
      <c r="KA1092">
        <v>262250723</v>
      </c>
      <c r="KB1092" t="s">
        <v>10124</v>
      </c>
      <c r="KC1092" s="1">
        <v>44610.400439814817</v>
      </c>
      <c r="KF1092" t="s">
        <v>256</v>
      </c>
      <c r="KI1092">
        <v>1091</v>
      </c>
    </row>
    <row r="1093" spans="1:295" x14ac:dyDescent="0.25">
      <c r="A1093" s="1">
        <v>44607.470439039353</v>
      </c>
      <c r="B1093" s="1">
        <v>44610.651681469913</v>
      </c>
      <c r="C1093" t="s">
        <v>283</v>
      </c>
      <c r="D1093" t="s">
        <v>284</v>
      </c>
      <c r="F1093" t="s">
        <v>10125</v>
      </c>
      <c r="G1093" t="s">
        <v>10126</v>
      </c>
      <c r="H1093" t="s">
        <v>287</v>
      </c>
      <c r="I1093" t="s">
        <v>288</v>
      </c>
      <c r="J1093" t="s">
        <v>6231</v>
      </c>
      <c r="K1093" t="s">
        <v>6232</v>
      </c>
      <c r="L1093" t="s">
        <v>6233</v>
      </c>
      <c r="M1093" t="s">
        <v>10127</v>
      </c>
      <c r="N1093">
        <v>24.772879799999998</v>
      </c>
      <c r="O1093">
        <v>89.834675799999999</v>
      </c>
      <c r="P1093">
        <v>-7.9586949983637059</v>
      </c>
      <c r="Q1093">
        <v>10.666</v>
      </c>
      <c r="R1093">
        <v>36</v>
      </c>
      <c r="S1093" t="s">
        <v>305</v>
      </c>
      <c r="T1093" t="s">
        <v>229</v>
      </c>
      <c r="U1093">
        <v>5</v>
      </c>
      <c r="V1093" t="s">
        <v>230</v>
      </c>
      <c r="X1093" t="s">
        <v>231</v>
      </c>
      <c r="Y1093" t="s">
        <v>293</v>
      </c>
      <c r="Z1093">
        <v>0</v>
      </c>
      <c r="AA1093">
        <v>1</v>
      </c>
      <c r="AB1093">
        <v>0</v>
      </c>
      <c r="AC1093">
        <v>0</v>
      </c>
      <c r="AD1093">
        <v>0</v>
      </c>
      <c r="AE1093">
        <v>0</v>
      </c>
      <c r="AG1093" t="s">
        <v>294</v>
      </c>
      <c r="AH1093">
        <v>2</v>
      </c>
      <c r="AI1093">
        <v>10000</v>
      </c>
      <c r="AJ1093">
        <v>15000</v>
      </c>
      <c r="AQ1093">
        <v>25000</v>
      </c>
      <c r="AT1093" t="s">
        <v>234</v>
      </c>
      <c r="AU1093" t="s">
        <v>306</v>
      </c>
      <c r="AV1093">
        <v>1</v>
      </c>
      <c r="AW1093">
        <v>0</v>
      </c>
      <c r="AX1093">
        <v>0</v>
      </c>
      <c r="AY1093">
        <v>0</v>
      </c>
      <c r="AZ1093">
        <v>0</v>
      </c>
      <c r="BB1093" t="s">
        <v>241</v>
      </c>
      <c r="BC1093" t="s">
        <v>241</v>
      </c>
      <c r="BD1093" t="s">
        <v>234</v>
      </c>
      <c r="BE1093" t="s">
        <v>241</v>
      </c>
      <c r="BL1093" t="s">
        <v>272</v>
      </c>
      <c r="BM1093" t="s">
        <v>241</v>
      </c>
      <c r="BZ1093" t="s">
        <v>247</v>
      </c>
      <c r="CA1093" t="s">
        <v>234</v>
      </c>
      <c r="CB1093" t="s">
        <v>295</v>
      </c>
      <c r="CC1093" t="s">
        <v>296</v>
      </c>
      <c r="CN1093">
        <v>5</v>
      </c>
      <c r="CO1093" s="1">
        <v>44166</v>
      </c>
      <c r="CP1093">
        <v>10000</v>
      </c>
      <c r="CQ1093" t="s">
        <v>240</v>
      </c>
      <c r="CR1093" t="s">
        <v>234</v>
      </c>
      <c r="CS1093">
        <v>5</v>
      </c>
      <c r="DC1093" t="s">
        <v>1001</v>
      </c>
      <c r="DD1093">
        <v>1</v>
      </c>
      <c r="DE1093">
        <v>0</v>
      </c>
      <c r="DF1093">
        <v>0</v>
      </c>
      <c r="DG1093">
        <v>1</v>
      </c>
      <c r="DH1093">
        <v>1</v>
      </c>
      <c r="DI1093">
        <v>0</v>
      </c>
      <c r="DJ1093">
        <v>0</v>
      </c>
      <c r="DL1093" t="s">
        <v>234</v>
      </c>
      <c r="DM1093" t="s">
        <v>234</v>
      </c>
      <c r="DO1093">
        <v>20</v>
      </c>
      <c r="DP1093">
        <v>45</v>
      </c>
      <c r="ED1093">
        <v>20</v>
      </c>
      <c r="EE1093">
        <v>30</v>
      </c>
      <c r="ES1093">
        <v>15</v>
      </c>
      <c r="ET1093">
        <v>50</v>
      </c>
      <c r="FG1093" t="s">
        <v>241</v>
      </c>
      <c r="HA1093" t="s">
        <v>330</v>
      </c>
      <c r="HB1093">
        <v>1</v>
      </c>
      <c r="HC1093">
        <v>0</v>
      </c>
      <c r="HD1093">
        <v>0</v>
      </c>
      <c r="HE1093">
        <v>0</v>
      </c>
      <c r="HF1093">
        <v>0</v>
      </c>
      <c r="HG1093">
        <v>0</v>
      </c>
      <c r="HH1093">
        <v>0</v>
      </c>
      <c r="HI1093">
        <v>0</v>
      </c>
      <c r="HK1093" t="s">
        <v>241</v>
      </c>
      <c r="HM1093" t="s">
        <v>241</v>
      </c>
      <c r="HT1093" t="s">
        <v>241</v>
      </c>
      <c r="IB1093" t="s">
        <v>272</v>
      </c>
      <c r="IC1093" t="s">
        <v>241</v>
      </c>
      <c r="JC1093" t="s">
        <v>247</v>
      </c>
      <c r="JD1093" t="s">
        <v>241</v>
      </c>
      <c r="JR1093" t="s">
        <v>247</v>
      </c>
      <c r="JT1093" t="s">
        <v>10128</v>
      </c>
      <c r="JU1093" s="2" t="s">
        <v>10129</v>
      </c>
      <c r="JZ1093" t="s">
        <v>253</v>
      </c>
      <c r="KA1093">
        <v>262252427</v>
      </c>
      <c r="KB1093" t="s">
        <v>10130</v>
      </c>
      <c r="KC1093" s="1">
        <v>44610.403449074067</v>
      </c>
      <c r="KF1093" t="s">
        <v>256</v>
      </c>
      <c r="KI1093">
        <v>1092</v>
      </c>
    </row>
    <row r="1094" spans="1:295" x14ac:dyDescent="0.25">
      <c r="A1094" s="1">
        <v>44606.419655104168</v>
      </c>
      <c r="B1094" s="1">
        <v>44610.655597592588</v>
      </c>
      <c r="C1094" t="s">
        <v>283</v>
      </c>
      <c r="D1094" t="s">
        <v>284</v>
      </c>
      <c r="F1094" t="s">
        <v>10131</v>
      </c>
      <c r="G1094" t="s">
        <v>10132</v>
      </c>
      <c r="H1094" t="s">
        <v>287</v>
      </c>
      <c r="I1094" t="s">
        <v>288</v>
      </c>
      <c r="J1094" t="s">
        <v>6231</v>
      </c>
      <c r="K1094" t="s">
        <v>290</v>
      </c>
      <c r="L1094" t="s">
        <v>10133</v>
      </c>
      <c r="M1094" t="s">
        <v>10134</v>
      </c>
      <c r="N1094">
        <v>24.754527400000001</v>
      </c>
      <c r="O1094">
        <v>89.834016800000001</v>
      </c>
      <c r="P1094">
        <v>-37.599998474121087</v>
      </c>
      <c r="Q1094">
        <v>10</v>
      </c>
      <c r="R1094">
        <v>41</v>
      </c>
      <c r="S1094" t="s">
        <v>228</v>
      </c>
      <c r="T1094" t="s">
        <v>229</v>
      </c>
      <c r="U1094">
        <v>5</v>
      </c>
      <c r="V1094" t="s">
        <v>230</v>
      </c>
      <c r="X1094" t="s">
        <v>266</v>
      </c>
      <c r="Y1094" t="s">
        <v>329</v>
      </c>
      <c r="Z1094">
        <v>0</v>
      </c>
      <c r="AA1094">
        <v>1</v>
      </c>
      <c r="AB1094">
        <v>0</v>
      </c>
      <c r="AC1094">
        <v>0</v>
      </c>
      <c r="AD1094">
        <v>1</v>
      </c>
      <c r="AE1094">
        <v>0</v>
      </c>
      <c r="AG1094" t="s">
        <v>294</v>
      </c>
      <c r="AH1094">
        <v>1</v>
      </c>
      <c r="AI1094">
        <v>12000</v>
      </c>
      <c r="AQ1094">
        <v>10000</v>
      </c>
      <c r="AT1094" t="s">
        <v>234</v>
      </c>
      <c r="AU1094" t="s">
        <v>306</v>
      </c>
      <c r="AV1094">
        <v>1</v>
      </c>
      <c r="AW1094">
        <v>0</v>
      </c>
      <c r="AX1094">
        <v>0</v>
      </c>
      <c r="AY1094">
        <v>0</v>
      </c>
      <c r="AZ1094">
        <v>0</v>
      </c>
      <c r="BB1094" t="s">
        <v>241</v>
      </c>
      <c r="BC1094" t="s">
        <v>241</v>
      </c>
      <c r="BD1094" t="s">
        <v>234</v>
      </c>
      <c r="BE1094" t="s">
        <v>241</v>
      </c>
      <c r="BL1094" t="s">
        <v>272</v>
      </c>
      <c r="BM1094" t="s">
        <v>241</v>
      </c>
      <c r="BZ1094" t="s">
        <v>247</v>
      </c>
      <c r="CA1094" t="s">
        <v>234</v>
      </c>
      <c r="CB1094" t="s">
        <v>295</v>
      </c>
      <c r="CC1094" t="s">
        <v>296</v>
      </c>
      <c r="CN1094">
        <v>5</v>
      </c>
      <c r="CO1094" s="1">
        <v>44166</v>
      </c>
      <c r="CP1094">
        <v>10000</v>
      </c>
      <c r="CQ1094" t="s">
        <v>274</v>
      </c>
      <c r="CR1094" t="s">
        <v>234</v>
      </c>
      <c r="CS1094">
        <v>4</v>
      </c>
      <c r="DC1094" t="s">
        <v>1382</v>
      </c>
      <c r="DD1094">
        <v>1</v>
      </c>
      <c r="DE1094">
        <v>0</v>
      </c>
      <c r="DF1094">
        <v>0</v>
      </c>
      <c r="DG1094">
        <v>1</v>
      </c>
      <c r="DH1094">
        <v>1</v>
      </c>
      <c r="DI1094">
        <v>1</v>
      </c>
      <c r="DJ1094">
        <v>0</v>
      </c>
      <c r="DL1094" t="s">
        <v>234</v>
      </c>
      <c r="DM1094" t="s">
        <v>234</v>
      </c>
      <c r="DO1094">
        <v>35</v>
      </c>
      <c r="DP1094">
        <v>40</v>
      </c>
      <c r="DQ1094">
        <v>5</v>
      </c>
      <c r="ED1094">
        <v>20</v>
      </c>
      <c r="EE1094">
        <v>50</v>
      </c>
      <c r="EF1094">
        <v>5</v>
      </c>
      <c r="ES1094">
        <v>15</v>
      </c>
      <c r="ET1094">
        <v>60</v>
      </c>
      <c r="EU1094">
        <v>5</v>
      </c>
      <c r="FG1094" t="s">
        <v>234</v>
      </c>
      <c r="FI1094">
        <v>35</v>
      </c>
      <c r="FJ1094">
        <v>60</v>
      </c>
      <c r="FK1094">
        <v>5</v>
      </c>
      <c r="FX1094">
        <v>20</v>
      </c>
      <c r="FY1094">
        <v>50</v>
      </c>
      <c r="FZ1094">
        <v>5</v>
      </c>
      <c r="GM1094">
        <v>15</v>
      </c>
      <c r="GN1094">
        <v>60</v>
      </c>
      <c r="GO1094">
        <v>5</v>
      </c>
      <c r="HA1094" t="s">
        <v>338</v>
      </c>
      <c r="HB1094">
        <v>1</v>
      </c>
      <c r="HC1094">
        <v>0</v>
      </c>
      <c r="HD1094">
        <v>0</v>
      </c>
      <c r="HE1094">
        <v>0</v>
      </c>
      <c r="HF1094">
        <v>0</v>
      </c>
      <c r="HG1094">
        <v>1</v>
      </c>
      <c r="HH1094">
        <v>0</v>
      </c>
      <c r="HI1094">
        <v>0</v>
      </c>
      <c r="HK1094" t="s">
        <v>241</v>
      </c>
      <c r="HM1094" t="s">
        <v>241</v>
      </c>
      <c r="HT1094" t="s">
        <v>241</v>
      </c>
      <c r="IB1094" t="s">
        <v>272</v>
      </c>
      <c r="IC1094" t="s">
        <v>241</v>
      </c>
      <c r="JC1094" t="s">
        <v>247</v>
      </c>
      <c r="JD1094" t="s">
        <v>241</v>
      </c>
      <c r="JR1094" t="s">
        <v>247</v>
      </c>
      <c r="JT1094" t="s">
        <v>10135</v>
      </c>
      <c r="JU1094" s="2" t="s">
        <v>10136</v>
      </c>
      <c r="JZ1094" t="s">
        <v>253</v>
      </c>
      <c r="KA1094">
        <v>262253177</v>
      </c>
      <c r="KB1094" t="s">
        <v>10137</v>
      </c>
      <c r="KC1094" s="1">
        <v>44610.405844907407</v>
      </c>
      <c r="KF1094" t="s">
        <v>256</v>
      </c>
      <c r="KI1094">
        <v>1093</v>
      </c>
    </row>
    <row r="1095" spans="1:295" x14ac:dyDescent="0.25">
      <c r="A1095" s="1">
        <v>44607.47851291667</v>
      </c>
      <c r="B1095" s="1">
        <v>44610.657628634261</v>
      </c>
      <c r="C1095" t="s">
        <v>283</v>
      </c>
      <c r="D1095" t="s">
        <v>284</v>
      </c>
      <c r="F1095" t="s">
        <v>10138</v>
      </c>
      <c r="G1095" t="s">
        <v>10139</v>
      </c>
      <c r="H1095" t="s">
        <v>287</v>
      </c>
      <c r="I1095" t="s">
        <v>288</v>
      </c>
      <c r="J1095" t="s">
        <v>6231</v>
      </c>
      <c r="K1095" t="s">
        <v>6232</v>
      </c>
      <c r="L1095" t="s">
        <v>6233</v>
      </c>
      <c r="M1095" t="s">
        <v>10140</v>
      </c>
      <c r="N1095">
        <v>24.772812900000002</v>
      </c>
      <c r="O1095">
        <v>89.834711200000001</v>
      </c>
      <c r="P1095">
        <v>-6.3343195265304333</v>
      </c>
      <c r="Q1095">
        <v>12</v>
      </c>
      <c r="R1095">
        <v>42</v>
      </c>
      <c r="S1095" t="s">
        <v>305</v>
      </c>
      <c r="T1095" t="s">
        <v>4454</v>
      </c>
      <c r="U1095">
        <v>2</v>
      </c>
      <c r="V1095" t="s">
        <v>230</v>
      </c>
      <c r="X1095" t="s">
        <v>328</v>
      </c>
      <c r="Y1095" t="s">
        <v>293</v>
      </c>
      <c r="Z1095">
        <v>0</v>
      </c>
      <c r="AA1095">
        <v>1</v>
      </c>
      <c r="AB1095">
        <v>0</v>
      </c>
      <c r="AC1095">
        <v>0</v>
      </c>
      <c r="AD1095">
        <v>0</v>
      </c>
      <c r="AE1095">
        <v>0</v>
      </c>
      <c r="AG1095" t="s">
        <v>294</v>
      </c>
      <c r="AH1095">
        <v>1</v>
      </c>
      <c r="AI1095">
        <v>5000</v>
      </c>
      <c r="AQ1095">
        <v>5000</v>
      </c>
      <c r="AT1095" t="s">
        <v>234</v>
      </c>
      <c r="AU1095" t="s">
        <v>346</v>
      </c>
      <c r="AV1095">
        <v>0</v>
      </c>
      <c r="AW1095">
        <v>0</v>
      </c>
      <c r="AX1095">
        <v>0</v>
      </c>
      <c r="AY1095">
        <v>0</v>
      </c>
      <c r="AZ1095">
        <v>1</v>
      </c>
      <c r="BA1095" t="s">
        <v>347</v>
      </c>
      <c r="BB1095" t="s">
        <v>241</v>
      </c>
      <c r="BC1095" t="s">
        <v>241</v>
      </c>
      <c r="BD1095" t="s">
        <v>234</v>
      </c>
      <c r="BE1095" t="s">
        <v>241</v>
      </c>
      <c r="BL1095" t="s">
        <v>272</v>
      </c>
      <c r="BM1095" t="s">
        <v>241</v>
      </c>
      <c r="BZ1095" t="s">
        <v>247</v>
      </c>
      <c r="CA1095" t="s">
        <v>234</v>
      </c>
      <c r="CB1095" t="s">
        <v>295</v>
      </c>
      <c r="CC1095" t="s">
        <v>296</v>
      </c>
      <c r="CN1095">
        <v>5</v>
      </c>
      <c r="CO1095" s="1">
        <v>44166</v>
      </c>
      <c r="CP1095">
        <v>10000</v>
      </c>
      <c r="CQ1095" t="s">
        <v>274</v>
      </c>
      <c r="CR1095" t="s">
        <v>234</v>
      </c>
      <c r="CS1095">
        <v>4</v>
      </c>
      <c r="DC1095" t="s">
        <v>1001</v>
      </c>
      <c r="DD1095">
        <v>1</v>
      </c>
      <c r="DE1095">
        <v>0</v>
      </c>
      <c r="DF1095">
        <v>0</v>
      </c>
      <c r="DG1095">
        <v>1</v>
      </c>
      <c r="DH1095">
        <v>1</v>
      </c>
      <c r="DI1095">
        <v>0</v>
      </c>
      <c r="DJ1095">
        <v>0</v>
      </c>
      <c r="DL1095" t="s">
        <v>234</v>
      </c>
      <c r="DM1095" t="s">
        <v>234</v>
      </c>
      <c r="DO1095">
        <v>3</v>
      </c>
      <c r="DP1095">
        <v>45</v>
      </c>
      <c r="ED1095">
        <v>2</v>
      </c>
      <c r="EE1095">
        <v>40</v>
      </c>
      <c r="ES1095">
        <v>6</v>
      </c>
      <c r="ET1095">
        <v>50</v>
      </c>
      <c r="FG1095" t="s">
        <v>234</v>
      </c>
      <c r="FI1095">
        <v>3</v>
      </c>
      <c r="FJ1095">
        <v>60</v>
      </c>
      <c r="FX1095">
        <v>2</v>
      </c>
      <c r="FY1095">
        <v>60</v>
      </c>
      <c r="GM1095">
        <v>6</v>
      </c>
      <c r="GN1095">
        <v>60</v>
      </c>
      <c r="HA1095" t="s">
        <v>330</v>
      </c>
      <c r="HB1095">
        <v>1</v>
      </c>
      <c r="HC1095">
        <v>0</v>
      </c>
      <c r="HD1095">
        <v>0</v>
      </c>
      <c r="HE1095">
        <v>0</v>
      </c>
      <c r="HF1095">
        <v>0</v>
      </c>
      <c r="HG1095">
        <v>0</v>
      </c>
      <c r="HH1095">
        <v>0</v>
      </c>
      <c r="HI1095">
        <v>0</v>
      </c>
      <c r="HK1095" t="s">
        <v>234</v>
      </c>
      <c r="HL1095">
        <v>5</v>
      </c>
      <c r="HM1095" t="s">
        <v>241</v>
      </c>
      <c r="HT1095" t="s">
        <v>241</v>
      </c>
      <c r="IB1095" t="s">
        <v>272</v>
      </c>
      <c r="IC1095" t="s">
        <v>241</v>
      </c>
      <c r="JC1095" t="s">
        <v>272</v>
      </c>
      <c r="JD1095" t="s">
        <v>241</v>
      </c>
      <c r="JR1095" t="s">
        <v>272</v>
      </c>
      <c r="JT1095" t="s">
        <v>10141</v>
      </c>
      <c r="JU1095" s="2" t="s">
        <v>10142</v>
      </c>
      <c r="JZ1095" t="s">
        <v>253</v>
      </c>
      <c r="KA1095">
        <v>262253954</v>
      </c>
      <c r="KB1095" t="s">
        <v>10143</v>
      </c>
      <c r="KC1095" s="1">
        <v>44610.408541666657</v>
      </c>
      <c r="KF1095" t="s">
        <v>256</v>
      </c>
      <c r="KI1095">
        <v>1094</v>
      </c>
    </row>
    <row r="1096" spans="1:295" x14ac:dyDescent="0.25">
      <c r="A1096" s="1">
        <v>44606.862896261577</v>
      </c>
      <c r="B1096" s="1">
        <v>44610.663571550933</v>
      </c>
      <c r="C1096" t="s">
        <v>283</v>
      </c>
      <c r="D1096" t="s">
        <v>284</v>
      </c>
      <c r="F1096" t="s">
        <v>10144</v>
      </c>
      <c r="G1096" t="s">
        <v>10145</v>
      </c>
      <c r="H1096" t="s">
        <v>287</v>
      </c>
      <c r="I1096" t="s">
        <v>288</v>
      </c>
      <c r="J1096" t="s">
        <v>6231</v>
      </c>
      <c r="K1096" t="s">
        <v>290</v>
      </c>
      <c r="L1096" t="s">
        <v>10146</v>
      </c>
      <c r="M1096" t="s">
        <v>10147</v>
      </c>
      <c r="N1096">
        <v>24.7521196</v>
      </c>
      <c r="O1096">
        <v>89.831355000000002</v>
      </c>
      <c r="P1096">
        <v>-36.199996948242188</v>
      </c>
      <c r="Q1096">
        <v>11.683999999999999</v>
      </c>
      <c r="R1096">
        <v>49</v>
      </c>
      <c r="S1096" t="s">
        <v>228</v>
      </c>
      <c r="T1096" t="s">
        <v>229</v>
      </c>
      <c r="U1096">
        <v>5</v>
      </c>
      <c r="V1096" t="s">
        <v>230</v>
      </c>
      <c r="X1096" t="s">
        <v>482</v>
      </c>
      <c r="Y1096" t="s">
        <v>232</v>
      </c>
      <c r="Z1096">
        <v>0</v>
      </c>
      <c r="AA1096">
        <v>0</v>
      </c>
      <c r="AB1096">
        <v>1</v>
      </c>
      <c r="AC1096">
        <v>1</v>
      </c>
      <c r="AD1096">
        <v>0</v>
      </c>
      <c r="AE1096">
        <v>0</v>
      </c>
      <c r="AG1096" t="s">
        <v>233</v>
      </c>
      <c r="AH1096">
        <v>1</v>
      </c>
      <c r="AI1096">
        <v>45000</v>
      </c>
      <c r="AQ1096">
        <v>30000</v>
      </c>
      <c r="AT1096" t="s">
        <v>234</v>
      </c>
      <c r="AU1096" t="s">
        <v>306</v>
      </c>
      <c r="AV1096">
        <v>1</v>
      </c>
      <c r="AW1096">
        <v>0</v>
      </c>
      <c r="AX1096">
        <v>0</v>
      </c>
      <c r="AY1096">
        <v>0</v>
      </c>
      <c r="AZ1096">
        <v>0</v>
      </c>
      <c r="BB1096" t="s">
        <v>241</v>
      </c>
      <c r="BC1096" t="s">
        <v>241</v>
      </c>
      <c r="BD1096" t="s">
        <v>234</v>
      </c>
      <c r="BE1096" t="s">
        <v>241</v>
      </c>
      <c r="BL1096" t="s">
        <v>272</v>
      </c>
      <c r="BM1096" t="s">
        <v>241</v>
      </c>
      <c r="BZ1096" t="s">
        <v>247</v>
      </c>
      <c r="CA1096" t="s">
        <v>234</v>
      </c>
      <c r="CB1096" t="s">
        <v>238</v>
      </c>
      <c r="CF1096" t="s">
        <v>814</v>
      </c>
      <c r="CN1096">
        <v>1100</v>
      </c>
      <c r="CO1096" s="1">
        <v>44166</v>
      </c>
      <c r="CP1096">
        <v>17500</v>
      </c>
      <c r="CQ1096" t="s">
        <v>274</v>
      </c>
      <c r="CR1096" t="s">
        <v>234</v>
      </c>
      <c r="CS1096">
        <v>800</v>
      </c>
      <c r="DC1096" t="s">
        <v>1001</v>
      </c>
      <c r="DD1096">
        <v>1</v>
      </c>
      <c r="DE1096">
        <v>0</v>
      </c>
      <c r="DF1096">
        <v>0</v>
      </c>
      <c r="DG1096">
        <v>1</v>
      </c>
      <c r="DH1096">
        <v>1</v>
      </c>
      <c r="DI1096">
        <v>0</v>
      </c>
      <c r="DJ1096">
        <v>0</v>
      </c>
      <c r="DL1096" t="s">
        <v>234</v>
      </c>
      <c r="DM1096" t="s">
        <v>234</v>
      </c>
      <c r="DY1096">
        <v>1100</v>
      </c>
      <c r="DZ1096">
        <v>100</v>
      </c>
      <c r="EN1096">
        <v>1100</v>
      </c>
      <c r="EO1096">
        <v>110</v>
      </c>
      <c r="FC1096">
        <v>800</v>
      </c>
      <c r="FD1096">
        <v>130</v>
      </c>
      <c r="FG1096" t="s">
        <v>234</v>
      </c>
      <c r="FS1096">
        <v>1100</v>
      </c>
      <c r="FT1096">
        <v>140</v>
      </c>
      <c r="GH1096">
        <v>1100</v>
      </c>
      <c r="GI1096">
        <v>110</v>
      </c>
      <c r="GW1096">
        <v>800</v>
      </c>
      <c r="GX1096">
        <v>170</v>
      </c>
      <c r="HA1096" t="s">
        <v>330</v>
      </c>
      <c r="HB1096">
        <v>1</v>
      </c>
      <c r="HC1096">
        <v>0</v>
      </c>
      <c r="HD1096">
        <v>0</v>
      </c>
      <c r="HE1096">
        <v>0</v>
      </c>
      <c r="HF1096">
        <v>0</v>
      </c>
      <c r="HG1096">
        <v>0</v>
      </c>
      <c r="HH1096">
        <v>0</v>
      </c>
      <c r="HI1096">
        <v>0</v>
      </c>
      <c r="HK1096" t="s">
        <v>234</v>
      </c>
      <c r="HL1096">
        <v>5</v>
      </c>
      <c r="HM1096" t="s">
        <v>241</v>
      </c>
      <c r="HT1096" t="s">
        <v>241</v>
      </c>
      <c r="IB1096" t="s">
        <v>272</v>
      </c>
      <c r="IC1096" t="s">
        <v>241</v>
      </c>
      <c r="JC1096" t="s">
        <v>247</v>
      </c>
      <c r="JD1096" t="s">
        <v>241</v>
      </c>
      <c r="JR1096" t="s">
        <v>247</v>
      </c>
      <c r="JT1096" t="s">
        <v>10148</v>
      </c>
      <c r="JU1096" s="2" t="s">
        <v>10149</v>
      </c>
      <c r="JZ1096" t="s">
        <v>253</v>
      </c>
      <c r="KA1096">
        <v>262255886</v>
      </c>
      <c r="KB1096" t="s">
        <v>10150</v>
      </c>
      <c r="KC1096" s="1">
        <v>44610.413761574076</v>
      </c>
      <c r="KF1096" t="s">
        <v>256</v>
      </c>
      <c r="KI1096">
        <v>1095</v>
      </c>
    </row>
    <row r="1097" spans="1:295" x14ac:dyDescent="0.25">
      <c r="A1097" s="1">
        <v>44605.572452870372</v>
      </c>
      <c r="B1097" s="1">
        <v>44610.662971516213</v>
      </c>
      <c r="C1097" t="s">
        <v>2185</v>
      </c>
      <c r="D1097" t="s">
        <v>2186</v>
      </c>
      <c r="F1097" t="s">
        <v>10151</v>
      </c>
      <c r="G1097" t="s">
        <v>10152</v>
      </c>
      <c r="H1097" t="s">
        <v>768</v>
      </c>
      <c r="I1097" t="s">
        <v>1875</v>
      </c>
      <c r="J1097" t="s">
        <v>1876</v>
      </c>
      <c r="K1097" t="s">
        <v>10153</v>
      </c>
      <c r="L1097" t="s">
        <v>10154</v>
      </c>
      <c r="M1097" t="s">
        <v>10155</v>
      </c>
      <c r="N1097">
        <v>24.4428318</v>
      </c>
      <c r="O1097">
        <v>90.750156700000005</v>
      </c>
      <c r="P1097">
        <v>-60.58642578125</v>
      </c>
      <c r="Q1097">
        <v>4.3479999999999999</v>
      </c>
      <c r="R1097">
        <v>31</v>
      </c>
      <c r="S1097" t="s">
        <v>228</v>
      </c>
      <c r="T1097" t="s">
        <v>265</v>
      </c>
      <c r="U1097">
        <v>5</v>
      </c>
      <c r="V1097" t="s">
        <v>230</v>
      </c>
      <c r="X1097" t="s">
        <v>482</v>
      </c>
      <c r="Y1097" t="s">
        <v>642</v>
      </c>
      <c r="Z1097">
        <v>0</v>
      </c>
      <c r="AA1097">
        <v>1</v>
      </c>
      <c r="AB1097">
        <v>0</v>
      </c>
      <c r="AC1097">
        <v>1</v>
      </c>
      <c r="AD1097">
        <v>0</v>
      </c>
      <c r="AE1097">
        <v>0</v>
      </c>
      <c r="AG1097" t="s">
        <v>294</v>
      </c>
      <c r="AH1097">
        <v>3</v>
      </c>
      <c r="AI1097">
        <v>300000</v>
      </c>
      <c r="AJ1097">
        <v>23000</v>
      </c>
      <c r="AK1097">
        <v>20000</v>
      </c>
      <c r="AQ1097">
        <v>300000</v>
      </c>
      <c r="AT1097" t="s">
        <v>234</v>
      </c>
      <c r="AU1097" t="s">
        <v>269</v>
      </c>
      <c r="AV1097">
        <v>0</v>
      </c>
      <c r="AW1097">
        <v>0</v>
      </c>
      <c r="AX1097">
        <v>0</v>
      </c>
      <c r="AY1097">
        <v>1</v>
      </c>
      <c r="AZ1097">
        <v>0</v>
      </c>
      <c r="BB1097" t="s">
        <v>234</v>
      </c>
      <c r="BC1097" t="s">
        <v>234</v>
      </c>
      <c r="BD1097" t="s">
        <v>234</v>
      </c>
      <c r="BE1097" t="s">
        <v>234</v>
      </c>
      <c r="BF1097" t="s">
        <v>362</v>
      </c>
      <c r="BG1097">
        <v>0</v>
      </c>
      <c r="BH1097">
        <v>0</v>
      </c>
      <c r="BI1097">
        <v>1</v>
      </c>
      <c r="BJ1097">
        <v>0</v>
      </c>
      <c r="BL1097" t="s">
        <v>237</v>
      </c>
      <c r="BM1097" t="s">
        <v>241</v>
      </c>
      <c r="BZ1097" t="s">
        <v>247</v>
      </c>
      <c r="CA1097" t="s">
        <v>234</v>
      </c>
      <c r="CB1097" t="s">
        <v>295</v>
      </c>
      <c r="CC1097" t="s">
        <v>513</v>
      </c>
      <c r="CN1097">
        <v>15</v>
      </c>
      <c r="CO1097" s="1">
        <v>44317</v>
      </c>
      <c r="CP1097">
        <v>20000</v>
      </c>
      <c r="CQ1097" t="s">
        <v>240</v>
      </c>
      <c r="CR1097" t="s">
        <v>234</v>
      </c>
      <c r="CS1097">
        <v>15</v>
      </c>
      <c r="DC1097" t="s">
        <v>1422</v>
      </c>
      <c r="DD1097">
        <v>0</v>
      </c>
      <c r="DE1097">
        <v>0</v>
      </c>
      <c r="DF1097">
        <v>0</v>
      </c>
      <c r="DG1097">
        <v>1</v>
      </c>
      <c r="DH1097">
        <v>0</v>
      </c>
      <c r="DI1097">
        <v>0</v>
      </c>
      <c r="DJ1097">
        <v>0</v>
      </c>
      <c r="DL1097" t="s">
        <v>234</v>
      </c>
      <c r="DM1097" t="s">
        <v>234</v>
      </c>
      <c r="DO1097">
        <v>15</v>
      </c>
      <c r="DP1097">
        <v>1050</v>
      </c>
      <c r="DQ1097">
        <v>8</v>
      </c>
      <c r="DR1097">
        <v>1200000</v>
      </c>
      <c r="ED1097">
        <v>23</v>
      </c>
      <c r="EE1097">
        <v>1610</v>
      </c>
      <c r="EF1097">
        <v>23</v>
      </c>
      <c r="EG1097">
        <v>3000000</v>
      </c>
      <c r="ES1097">
        <v>23</v>
      </c>
      <c r="ET1097">
        <v>1610</v>
      </c>
      <c r="EU1097">
        <v>25</v>
      </c>
      <c r="EV1097">
        <v>3100000</v>
      </c>
      <c r="FG1097" t="s">
        <v>234</v>
      </c>
      <c r="FI1097">
        <v>15</v>
      </c>
      <c r="FJ1097">
        <v>1050</v>
      </c>
      <c r="FK1097">
        <v>8</v>
      </c>
      <c r="FL1097">
        <v>1200000</v>
      </c>
      <c r="FX1097">
        <v>23</v>
      </c>
      <c r="FY1097">
        <v>1610</v>
      </c>
      <c r="FZ1097">
        <v>23</v>
      </c>
      <c r="GA1097">
        <v>3000000</v>
      </c>
      <c r="GM1097">
        <v>23</v>
      </c>
      <c r="GN1097">
        <v>1610</v>
      </c>
      <c r="GO1097">
        <v>25</v>
      </c>
      <c r="GP1097">
        <v>3100000</v>
      </c>
      <c r="HA1097" t="s">
        <v>320</v>
      </c>
      <c r="HB1097">
        <v>1</v>
      </c>
      <c r="HC1097">
        <v>1</v>
      </c>
      <c r="HD1097">
        <v>0</v>
      </c>
      <c r="HE1097">
        <v>0</v>
      </c>
      <c r="HF1097">
        <v>0</v>
      </c>
      <c r="HG1097">
        <v>0</v>
      </c>
      <c r="HH1097">
        <v>0</v>
      </c>
      <c r="HI1097">
        <v>0</v>
      </c>
      <c r="HK1097" t="s">
        <v>241</v>
      </c>
      <c r="HM1097" t="s">
        <v>241</v>
      </c>
      <c r="HT1097" t="s">
        <v>234</v>
      </c>
      <c r="HU1097" t="s">
        <v>10156</v>
      </c>
      <c r="HV1097">
        <v>0</v>
      </c>
      <c r="HW1097">
        <v>1</v>
      </c>
      <c r="HX1097">
        <v>1</v>
      </c>
      <c r="HY1097">
        <v>0</v>
      </c>
      <c r="HZ1097">
        <v>0</v>
      </c>
      <c r="IB1097" t="s">
        <v>272</v>
      </c>
      <c r="IC1097" t="s">
        <v>241</v>
      </c>
      <c r="JC1097" t="s">
        <v>247</v>
      </c>
      <c r="JD1097" t="s">
        <v>241</v>
      </c>
      <c r="JS1097" t="s">
        <v>10157</v>
      </c>
      <c r="JT1097" t="s">
        <v>10158</v>
      </c>
      <c r="JU1097" s="2" t="s">
        <v>10159</v>
      </c>
      <c r="JX1097" t="s">
        <v>10160</v>
      </c>
      <c r="JY1097" s="2" t="s">
        <v>10161</v>
      </c>
      <c r="JZ1097" t="s">
        <v>253</v>
      </c>
      <c r="KA1097">
        <v>262255919</v>
      </c>
      <c r="KB1097" t="s">
        <v>10162</v>
      </c>
      <c r="KC1097" s="1">
        <v>44610.413854166669</v>
      </c>
      <c r="KF1097" t="s">
        <v>256</v>
      </c>
      <c r="KI1097">
        <v>1096</v>
      </c>
    </row>
    <row r="1098" spans="1:295" x14ac:dyDescent="0.25">
      <c r="A1098" s="1">
        <v>44609.434418321762</v>
      </c>
      <c r="B1098" s="1">
        <v>44610.666377719906</v>
      </c>
      <c r="C1098" t="s">
        <v>283</v>
      </c>
      <c r="D1098" t="s">
        <v>284</v>
      </c>
      <c r="F1098" t="s">
        <v>10163</v>
      </c>
      <c r="G1098" t="s">
        <v>10164</v>
      </c>
      <c r="H1098" t="s">
        <v>287</v>
      </c>
      <c r="I1098" t="s">
        <v>288</v>
      </c>
      <c r="J1098" t="s">
        <v>6231</v>
      </c>
      <c r="K1098" t="s">
        <v>290</v>
      </c>
      <c r="L1098" t="s">
        <v>10146</v>
      </c>
      <c r="M1098" t="s">
        <v>10165</v>
      </c>
      <c r="N1098">
        <v>24.751093699999998</v>
      </c>
      <c r="O1098">
        <v>89.830643499999994</v>
      </c>
      <c r="P1098">
        <v>-35</v>
      </c>
      <c r="Q1098">
        <v>14.144</v>
      </c>
      <c r="R1098">
        <v>70</v>
      </c>
      <c r="S1098" t="s">
        <v>228</v>
      </c>
      <c r="T1098" t="s">
        <v>229</v>
      </c>
      <c r="U1098">
        <v>5</v>
      </c>
      <c r="V1098" t="s">
        <v>230</v>
      </c>
      <c r="X1098" t="s">
        <v>231</v>
      </c>
      <c r="Y1098" t="s">
        <v>3345</v>
      </c>
      <c r="Z1098">
        <v>0</v>
      </c>
      <c r="AA1098">
        <v>0</v>
      </c>
      <c r="AB1098">
        <v>1</v>
      </c>
      <c r="AC1098">
        <v>1</v>
      </c>
      <c r="AD1098">
        <v>1</v>
      </c>
      <c r="AE1098">
        <v>0</v>
      </c>
      <c r="AG1098" t="s">
        <v>233</v>
      </c>
      <c r="AH1098">
        <v>3</v>
      </c>
      <c r="AI1098">
        <v>10000</v>
      </c>
      <c r="AJ1098">
        <v>15000</v>
      </c>
      <c r="AK1098">
        <v>15000</v>
      </c>
      <c r="AQ1098">
        <v>35000</v>
      </c>
      <c r="AT1098" t="s">
        <v>234</v>
      </c>
      <c r="AU1098" t="s">
        <v>306</v>
      </c>
      <c r="AV1098">
        <v>1</v>
      </c>
      <c r="AW1098">
        <v>0</v>
      </c>
      <c r="AX1098">
        <v>0</v>
      </c>
      <c r="AY1098">
        <v>0</v>
      </c>
      <c r="AZ1098">
        <v>0</v>
      </c>
      <c r="BB1098" t="s">
        <v>241</v>
      </c>
      <c r="BC1098" t="s">
        <v>241</v>
      </c>
      <c r="BD1098" t="s">
        <v>234</v>
      </c>
      <c r="BE1098" t="s">
        <v>241</v>
      </c>
      <c r="BL1098" t="s">
        <v>272</v>
      </c>
      <c r="BM1098" t="s">
        <v>241</v>
      </c>
      <c r="BZ1098" t="s">
        <v>247</v>
      </c>
      <c r="CA1098" t="s">
        <v>234</v>
      </c>
      <c r="CB1098" t="s">
        <v>317</v>
      </c>
      <c r="CD1098" t="s">
        <v>318</v>
      </c>
      <c r="CN1098">
        <v>500</v>
      </c>
      <c r="CO1098" s="1">
        <v>44166</v>
      </c>
      <c r="CP1098">
        <v>6500</v>
      </c>
      <c r="CQ1098" t="s">
        <v>274</v>
      </c>
      <c r="CR1098" t="s">
        <v>234</v>
      </c>
      <c r="CS1098">
        <v>250</v>
      </c>
      <c r="DC1098" t="s">
        <v>1001</v>
      </c>
      <c r="DD1098">
        <v>1</v>
      </c>
      <c r="DE1098">
        <v>0</v>
      </c>
      <c r="DF1098">
        <v>0</v>
      </c>
      <c r="DG1098">
        <v>1</v>
      </c>
      <c r="DH1098">
        <v>1</v>
      </c>
      <c r="DI1098">
        <v>0</v>
      </c>
      <c r="DJ1098">
        <v>0</v>
      </c>
      <c r="DL1098" t="s">
        <v>234</v>
      </c>
      <c r="DM1098" t="s">
        <v>234</v>
      </c>
      <c r="DS1098">
        <v>500</v>
      </c>
      <c r="DT1098">
        <v>180</v>
      </c>
      <c r="EH1098">
        <v>500</v>
      </c>
      <c r="EI1098">
        <v>140</v>
      </c>
      <c r="EW1098">
        <v>250</v>
      </c>
      <c r="EX1098">
        <v>180</v>
      </c>
      <c r="FG1098" t="s">
        <v>234</v>
      </c>
      <c r="FM1098">
        <v>500</v>
      </c>
      <c r="FN1098">
        <v>180</v>
      </c>
      <c r="GB1098">
        <v>500</v>
      </c>
      <c r="GC1098">
        <v>140</v>
      </c>
      <c r="GQ1098">
        <v>250</v>
      </c>
      <c r="GR1098">
        <v>280</v>
      </c>
      <c r="HA1098" t="s">
        <v>338</v>
      </c>
      <c r="HB1098">
        <v>1</v>
      </c>
      <c r="HC1098">
        <v>0</v>
      </c>
      <c r="HD1098">
        <v>0</v>
      </c>
      <c r="HE1098">
        <v>0</v>
      </c>
      <c r="HF1098">
        <v>0</v>
      </c>
      <c r="HG1098">
        <v>1</v>
      </c>
      <c r="HH1098">
        <v>0</v>
      </c>
      <c r="HI1098">
        <v>0</v>
      </c>
      <c r="HK1098" t="s">
        <v>241</v>
      </c>
      <c r="HM1098" t="s">
        <v>241</v>
      </c>
      <c r="HT1098" t="s">
        <v>241</v>
      </c>
      <c r="IB1098" t="s">
        <v>272</v>
      </c>
      <c r="IC1098" t="s">
        <v>241</v>
      </c>
      <c r="JC1098" t="s">
        <v>247</v>
      </c>
      <c r="JD1098" t="s">
        <v>241</v>
      </c>
      <c r="JR1098" t="s">
        <v>247</v>
      </c>
      <c r="JT1098" t="s">
        <v>10166</v>
      </c>
      <c r="JU1098" s="2" t="s">
        <v>10167</v>
      </c>
      <c r="JZ1098" t="s">
        <v>253</v>
      </c>
      <c r="KA1098">
        <v>262256953</v>
      </c>
      <c r="KB1098" t="s">
        <v>10168</v>
      </c>
      <c r="KC1098" s="1">
        <v>44610.41710648148</v>
      </c>
      <c r="KF1098" t="s">
        <v>256</v>
      </c>
      <c r="KI1098">
        <v>1097</v>
      </c>
    </row>
    <row r="1099" spans="1:295" x14ac:dyDescent="0.25">
      <c r="A1099" s="1">
        <v>44606.526492106481</v>
      </c>
      <c r="B1099" s="1">
        <v>44610.681069861108</v>
      </c>
      <c r="C1099" t="s">
        <v>821</v>
      </c>
      <c r="D1099" t="s">
        <v>822</v>
      </c>
      <c r="F1099" t="s">
        <v>10169</v>
      </c>
      <c r="G1099" t="s">
        <v>10170</v>
      </c>
      <c r="H1099" t="s">
        <v>287</v>
      </c>
      <c r="I1099" t="s">
        <v>288</v>
      </c>
      <c r="J1099" t="s">
        <v>6231</v>
      </c>
      <c r="K1099" t="s">
        <v>10040</v>
      </c>
      <c r="L1099" t="s">
        <v>10171</v>
      </c>
      <c r="M1099" t="s">
        <v>10172</v>
      </c>
      <c r="N1099">
        <v>24.709244699999999</v>
      </c>
      <c r="O1099">
        <v>89.869413699999996</v>
      </c>
      <c r="P1099">
        <v>42.8</v>
      </c>
      <c r="Q1099">
        <v>8.1050000000000004</v>
      </c>
      <c r="R1099">
        <v>36</v>
      </c>
      <c r="S1099" t="s">
        <v>228</v>
      </c>
      <c r="T1099" t="s">
        <v>229</v>
      </c>
      <c r="U1099">
        <v>5</v>
      </c>
      <c r="V1099" t="s">
        <v>230</v>
      </c>
      <c r="X1099" t="s">
        <v>266</v>
      </c>
      <c r="Y1099" t="s">
        <v>2076</v>
      </c>
      <c r="Z1099">
        <v>0</v>
      </c>
      <c r="AA1099">
        <v>0</v>
      </c>
      <c r="AB1099">
        <v>1</v>
      </c>
      <c r="AC1099">
        <v>0</v>
      </c>
      <c r="AD1099">
        <v>0</v>
      </c>
      <c r="AE1099">
        <v>1</v>
      </c>
      <c r="AF1099" t="s">
        <v>10173</v>
      </c>
      <c r="AG1099" t="s">
        <v>233</v>
      </c>
      <c r="AH1099">
        <v>1</v>
      </c>
      <c r="AI1099">
        <v>65000</v>
      </c>
      <c r="AQ1099">
        <v>30000</v>
      </c>
      <c r="AT1099" t="s">
        <v>234</v>
      </c>
      <c r="AU1099" t="s">
        <v>306</v>
      </c>
      <c r="AV1099">
        <v>1</v>
      </c>
      <c r="AW1099">
        <v>0</v>
      </c>
      <c r="AX1099">
        <v>0</v>
      </c>
      <c r="AY1099">
        <v>0</v>
      </c>
      <c r="AZ1099">
        <v>0</v>
      </c>
      <c r="BB1099" t="s">
        <v>241</v>
      </c>
      <c r="BC1099" t="s">
        <v>234</v>
      </c>
      <c r="BD1099" t="s">
        <v>234</v>
      </c>
      <c r="BE1099" t="s">
        <v>234</v>
      </c>
      <c r="BF1099" t="s">
        <v>316</v>
      </c>
      <c r="BG1099">
        <v>1</v>
      </c>
      <c r="BH1099">
        <v>0</v>
      </c>
      <c r="BI1099">
        <v>0</v>
      </c>
      <c r="BJ1099">
        <v>0</v>
      </c>
      <c r="BL1099" t="s">
        <v>272</v>
      </c>
      <c r="CA1099" t="s">
        <v>234</v>
      </c>
      <c r="CB1099" t="s">
        <v>1419</v>
      </c>
      <c r="CG1099" t="s">
        <v>1420</v>
      </c>
      <c r="CN1099">
        <v>0</v>
      </c>
      <c r="CO1099" s="1">
        <v>44166</v>
      </c>
      <c r="CP1099">
        <v>11250</v>
      </c>
      <c r="CQ1099" t="s">
        <v>240</v>
      </c>
      <c r="CR1099" t="s">
        <v>241</v>
      </c>
      <c r="CT1099">
        <v>500</v>
      </c>
      <c r="CU1099" t="s">
        <v>1334</v>
      </c>
      <c r="CV1099">
        <v>0</v>
      </c>
      <c r="CW1099">
        <v>0</v>
      </c>
      <c r="CX1099">
        <v>1</v>
      </c>
      <c r="CY1099">
        <v>0</v>
      </c>
      <c r="CZ1099">
        <v>0</v>
      </c>
      <c r="DA1099">
        <v>1</v>
      </c>
      <c r="DB1099" t="s">
        <v>10174</v>
      </c>
      <c r="DC1099" t="s">
        <v>1696</v>
      </c>
      <c r="DD1099">
        <v>0</v>
      </c>
      <c r="DE1099">
        <v>0</v>
      </c>
      <c r="DF1099">
        <v>0</v>
      </c>
      <c r="DG1099">
        <v>0</v>
      </c>
      <c r="DH1099">
        <v>0</v>
      </c>
      <c r="DI1099">
        <v>0</v>
      </c>
      <c r="DJ1099">
        <v>1</v>
      </c>
      <c r="DK1099" t="s">
        <v>10175</v>
      </c>
      <c r="DL1099" t="s">
        <v>234</v>
      </c>
      <c r="DM1099" t="s">
        <v>241</v>
      </c>
      <c r="FG1099" t="s">
        <v>234</v>
      </c>
      <c r="FU1099">
        <v>0</v>
      </c>
      <c r="FV1099">
        <v>0</v>
      </c>
      <c r="GJ1099">
        <v>250</v>
      </c>
      <c r="GK1099">
        <v>75000</v>
      </c>
      <c r="GY1099">
        <v>0</v>
      </c>
      <c r="GZ1099">
        <v>0</v>
      </c>
      <c r="HA1099" t="s">
        <v>855</v>
      </c>
      <c r="HB1099">
        <v>0</v>
      </c>
      <c r="HC1099">
        <v>0</v>
      </c>
      <c r="HD1099">
        <v>0</v>
      </c>
      <c r="HE1099">
        <v>0</v>
      </c>
      <c r="HF1099">
        <v>0</v>
      </c>
      <c r="HG1099">
        <v>1</v>
      </c>
      <c r="HH1099">
        <v>0</v>
      </c>
      <c r="HI1099">
        <v>0</v>
      </c>
      <c r="HK1099" t="s">
        <v>241</v>
      </c>
      <c r="HM1099" t="s">
        <v>241</v>
      </c>
      <c r="HT1099" t="s">
        <v>241</v>
      </c>
      <c r="IB1099" t="s">
        <v>237</v>
      </c>
      <c r="JD1099" t="s">
        <v>241</v>
      </c>
      <c r="JR1099" t="s">
        <v>247</v>
      </c>
      <c r="JS1099" t="s">
        <v>10176</v>
      </c>
      <c r="JT1099" t="s">
        <v>10177</v>
      </c>
      <c r="JU1099" s="2" t="s">
        <v>10178</v>
      </c>
      <c r="JZ1099" t="s">
        <v>253</v>
      </c>
      <c r="KA1099">
        <v>262261988</v>
      </c>
      <c r="KB1099" t="s">
        <v>10179</v>
      </c>
      <c r="KC1099" s="1">
        <v>44610.431342592587</v>
      </c>
      <c r="KF1099" t="s">
        <v>256</v>
      </c>
      <c r="KI1099">
        <v>1098</v>
      </c>
    </row>
    <row r="1100" spans="1:295" x14ac:dyDescent="0.25">
      <c r="A1100" s="1">
        <v>44606.537622233787</v>
      </c>
      <c r="B1100" s="1">
        <v>44615.545592858798</v>
      </c>
      <c r="C1100" t="s">
        <v>821</v>
      </c>
      <c r="D1100" t="s">
        <v>822</v>
      </c>
      <c r="E1100" t="s">
        <v>259</v>
      </c>
      <c r="F1100" t="s">
        <v>10180</v>
      </c>
      <c r="G1100" t="s">
        <v>10181</v>
      </c>
      <c r="H1100" t="s">
        <v>287</v>
      </c>
      <c r="I1100" t="s">
        <v>288</v>
      </c>
      <c r="J1100" t="s">
        <v>6231</v>
      </c>
      <c r="K1100" t="s">
        <v>10040</v>
      </c>
      <c r="L1100" t="s">
        <v>10171</v>
      </c>
      <c r="M1100" t="s">
        <v>10182</v>
      </c>
      <c r="N1100">
        <v>24.7062767</v>
      </c>
      <c r="O1100">
        <v>89.8625866</v>
      </c>
      <c r="P1100">
        <v>515.1</v>
      </c>
      <c r="Q1100">
        <v>7.7329999999999997</v>
      </c>
      <c r="R1100">
        <v>55</v>
      </c>
      <c r="S1100" t="s">
        <v>228</v>
      </c>
      <c r="T1100" t="s">
        <v>229</v>
      </c>
      <c r="U1100">
        <v>6</v>
      </c>
      <c r="V1100" t="s">
        <v>230</v>
      </c>
      <c r="X1100" t="s">
        <v>266</v>
      </c>
      <c r="Y1100" t="s">
        <v>329</v>
      </c>
      <c r="Z1100">
        <v>0</v>
      </c>
      <c r="AA1100">
        <v>1</v>
      </c>
      <c r="AB1100">
        <v>0</v>
      </c>
      <c r="AC1100">
        <v>0</v>
      </c>
      <c r="AD1100">
        <v>1</v>
      </c>
      <c r="AE1100">
        <v>0</v>
      </c>
      <c r="AG1100" t="s">
        <v>294</v>
      </c>
      <c r="AH1100">
        <v>1</v>
      </c>
      <c r="AI1100">
        <v>200000</v>
      </c>
      <c r="AO1100" t="s">
        <v>268</v>
      </c>
      <c r="AQ1100">
        <v>150000</v>
      </c>
      <c r="AR1100" t="s">
        <v>268</v>
      </c>
      <c r="AT1100" t="s">
        <v>241</v>
      </c>
      <c r="BL1100" t="s">
        <v>247</v>
      </c>
      <c r="CA1100" t="s">
        <v>234</v>
      </c>
      <c r="CB1100" t="s">
        <v>295</v>
      </c>
      <c r="CC1100" t="s">
        <v>513</v>
      </c>
      <c r="CN1100">
        <v>15</v>
      </c>
      <c r="CO1100" s="1">
        <v>44013</v>
      </c>
      <c r="CP1100">
        <v>20000</v>
      </c>
      <c r="CQ1100" t="s">
        <v>274</v>
      </c>
      <c r="CR1100" t="s">
        <v>234</v>
      </c>
      <c r="CS1100">
        <v>15</v>
      </c>
      <c r="DC1100" t="s">
        <v>319</v>
      </c>
      <c r="DD1100">
        <v>1</v>
      </c>
      <c r="DE1100">
        <v>0</v>
      </c>
      <c r="DF1100">
        <v>0</v>
      </c>
      <c r="DG1100">
        <v>0</v>
      </c>
      <c r="DH1100">
        <v>0</v>
      </c>
      <c r="DI1100">
        <v>0</v>
      </c>
      <c r="DJ1100">
        <v>0</v>
      </c>
      <c r="DL1100" t="s">
        <v>234</v>
      </c>
      <c r="DM1100" t="s">
        <v>241</v>
      </c>
      <c r="FG1100" t="s">
        <v>234</v>
      </c>
      <c r="FI1100">
        <v>80</v>
      </c>
      <c r="FJ1100">
        <v>3200</v>
      </c>
      <c r="FX1100">
        <v>80</v>
      </c>
      <c r="FY1100">
        <v>1600</v>
      </c>
      <c r="GM1100">
        <v>80</v>
      </c>
      <c r="GN1100">
        <v>4000</v>
      </c>
      <c r="HA1100" t="s">
        <v>330</v>
      </c>
      <c r="HB1100">
        <v>1</v>
      </c>
      <c r="HC1100">
        <v>0</v>
      </c>
      <c r="HD1100">
        <v>0</v>
      </c>
      <c r="HE1100">
        <v>0</v>
      </c>
      <c r="HF1100">
        <v>0</v>
      </c>
      <c r="HG1100">
        <v>0</v>
      </c>
      <c r="HH1100">
        <v>0</v>
      </c>
      <c r="HI1100">
        <v>0</v>
      </c>
      <c r="HK1100" t="s">
        <v>241</v>
      </c>
      <c r="HM1100" t="s">
        <v>241</v>
      </c>
      <c r="HT1100" t="s">
        <v>241</v>
      </c>
      <c r="IB1100" t="s">
        <v>272</v>
      </c>
      <c r="IC1100" t="s">
        <v>241</v>
      </c>
      <c r="JC1100" t="s">
        <v>247</v>
      </c>
      <c r="JD1100" t="s">
        <v>241</v>
      </c>
      <c r="JR1100" t="s">
        <v>247</v>
      </c>
      <c r="JT1100" t="s">
        <v>10183</v>
      </c>
      <c r="JU1100" s="2" t="s">
        <v>10184</v>
      </c>
      <c r="JZ1100" t="s">
        <v>253</v>
      </c>
      <c r="KA1100">
        <v>262262005</v>
      </c>
      <c r="KB1100" t="s">
        <v>10185</v>
      </c>
      <c r="KC1100" s="1">
        <v>44610.431377314817</v>
      </c>
      <c r="KF1100" t="s">
        <v>256</v>
      </c>
      <c r="KI1100">
        <v>1099</v>
      </c>
    </row>
    <row r="1101" spans="1:295" x14ac:dyDescent="0.25">
      <c r="A1101" s="1">
        <v>44606.59847060185</v>
      </c>
      <c r="B1101" s="1">
        <v>44610.649578645833</v>
      </c>
      <c r="C1101" t="s">
        <v>821</v>
      </c>
      <c r="D1101" t="s">
        <v>822</v>
      </c>
      <c r="F1101" t="s">
        <v>10186</v>
      </c>
      <c r="G1101" t="s">
        <v>10187</v>
      </c>
      <c r="H1101" t="s">
        <v>287</v>
      </c>
      <c r="I1101" t="s">
        <v>288</v>
      </c>
      <c r="J1101" t="s">
        <v>6231</v>
      </c>
      <c r="K1101" t="s">
        <v>10040</v>
      </c>
      <c r="L1101" t="s">
        <v>10060</v>
      </c>
      <c r="M1101" t="s">
        <v>10188</v>
      </c>
      <c r="N1101">
        <v>24.681777799999999</v>
      </c>
      <c r="O1101">
        <v>89.8777233</v>
      </c>
      <c r="P1101">
        <v>-8.1999999999999993</v>
      </c>
      <c r="Q1101">
        <v>13.1</v>
      </c>
      <c r="R1101">
        <v>40</v>
      </c>
      <c r="S1101" t="s">
        <v>228</v>
      </c>
      <c r="T1101" t="s">
        <v>229</v>
      </c>
      <c r="U1101">
        <v>5</v>
      </c>
      <c r="V1101" t="s">
        <v>230</v>
      </c>
      <c r="X1101" t="s">
        <v>430</v>
      </c>
      <c r="Y1101" t="s">
        <v>1178</v>
      </c>
      <c r="Z1101">
        <v>0</v>
      </c>
      <c r="AA1101">
        <v>0</v>
      </c>
      <c r="AB1101">
        <v>0</v>
      </c>
      <c r="AC1101">
        <v>0</v>
      </c>
      <c r="AD1101">
        <v>1</v>
      </c>
      <c r="AE1101">
        <v>0</v>
      </c>
      <c r="AG1101" t="s">
        <v>294</v>
      </c>
      <c r="AH1101">
        <v>1</v>
      </c>
      <c r="AI1101">
        <v>25000</v>
      </c>
      <c r="AQ1101">
        <v>22000</v>
      </c>
      <c r="AT1101" t="s">
        <v>241</v>
      </c>
      <c r="BL1101" t="s">
        <v>247</v>
      </c>
      <c r="CA1101" t="s">
        <v>234</v>
      </c>
      <c r="CB1101" t="s">
        <v>295</v>
      </c>
      <c r="CC1101" t="s">
        <v>308</v>
      </c>
      <c r="CN1101">
        <v>8</v>
      </c>
      <c r="CO1101" s="1">
        <v>44166</v>
      </c>
      <c r="CP1101">
        <v>15000</v>
      </c>
      <c r="CQ1101" t="s">
        <v>274</v>
      </c>
      <c r="CR1101" t="s">
        <v>234</v>
      </c>
      <c r="CS1101">
        <v>8</v>
      </c>
      <c r="DC1101" t="s">
        <v>319</v>
      </c>
      <c r="DD1101">
        <v>1</v>
      </c>
      <c r="DE1101">
        <v>0</v>
      </c>
      <c r="DF1101">
        <v>0</v>
      </c>
      <c r="DG1101">
        <v>0</v>
      </c>
      <c r="DH1101">
        <v>0</v>
      </c>
      <c r="DI1101">
        <v>0</v>
      </c>
      <c r="DJ1101">
        <v>0</v>
      </c>
      <c r="DL1101" t="s">
        <v>234</v>
      </c>
      <c r="DM1101" t="s">
        <v>234</v>
      </c>
      <c r="DO1101">
        <v>8</v>
      </c>
      <c r="DP1101">
        <v>400</v>
      </c>
      <c r="ED1101">
        <v>8</v>
      </c>
      <c r="EE1101">
        <v>280</v>
      </c>
      <c r="ES1101">
        <v>10</v>
      </c>
      <c r="ET1101">
        <v>450</v>
      </c>
      <c r="FG1101" t="s">
        <v>234</v>
      </c>
      <c r="FI1101">
        <v>8</v>
      </c>
      <c r="FJ1101">
        <v>400</v>
      </c>
      <c r="FX1101">
        <v>8</v>
      </c>
      <c r="FY1101">
        <v>280</v>
      </c>
      <c r="GM1101">
        <v>10</v>
      </c>
      <c r="GN1101">
        <v>450</v>
      </c>
      <c r="HA1101" t="s">
        <v>338</v>
      </c>
      <c r="HB1101">
        <v>1</v>
      </c>
      <c r="HC1101">
        <v>0</v>
      </c>
      <c r="HD1101">
        <v>0</v>
      </c>
      <c r="HE1101">
        <v>0</v>
      </c>
      <c r="HF1101">
        <v>0</v>
      </c>
      <c r="HG1101">
        <v>1</v>
      </c>
      <c r="HH1101">
        <v>0</v>
      </c>
      <c r="HI1101">
        <v>0</v>
      </c>
      <c r="HK1101" t="s">
        <v>241</v>
      </c>
      <c r="HM1101" t="s">
        <v>241</v>
      </c>
      <c r="HT1101" t="s">
        <v>241</v>
      </c>
      <c r="IB1101" t="s">
        <v>272</v>
      </c>
      <c r="IC1101" t="s">
        <v>241</v>
      </c>
      <c r="JC1101" t="s">
        <v>247</v>
      </c>
      <c r="JD1101" t="s">
        <v>241</v>
      </c>
      <c r="JR1101" t="s">
        <v>247</v>
      </c>
      <c r="JT1101" t="s">
        <v>10189</v>
      </c>
      <c r="JU1101" s="2" t="s">
        <v>10190</v>
      </c>
      <c r="JZ1101" t="s">
        <v>253</v>
      </c>
      <c r="KA1101">
        <v>262262012</v>
      </c>
      <c r="KB1101" t="s">
        <v>10191</v>
      </c>
      <c r="KC1101" s="1">
        <v>44610.431400462963</v>
      </c>
      <c r="KF1101" t="s">
        <v>256</v>
      </c>
      <c r="KI1101">
        <v>1100</v>
      </c>
    </row>
    <row r="1102" spans="1:295" x14ac:dyDescent="0.25">
      <c r="A1102" s="1">
        <v>44607.542083229157</v>
      </c>
      <c r="B1102" s="1">
        <v>44610.659200185182</v>
      </c>
      <c r="C1102" t="s">
        <v>821</v>
      </c>
      <c r="D1102" t="s">
        <v>822</v>
      </c>
      <c r="F1102" t="s">
        <v>10192</v>
      </c>
      <c r="G1102" t="s">
        <v>10193</v>
      </c>
      <c r="H1102" t="s">
        <v>287</v>
      </c>
      <c r="I1102" t="s">
        <v>288</v>
      </c>
      <c r="J1102" t="s">
        <v>6231</v>
      </c>
      <c r="K1102" t="s">
        <v>7950</v>
      </c>
      <c r="L1102" t="s">
        <v>7959</v>
      </c>
      <c r="M1102" t="s">
        <v>10194</v>
      </c>
      <c r="N1102">
        <v>24.7573796</v>
      </c>
      <c r="O1102">
        <v>89.866310299999995</v>
      </c>
      <c r="P1102">
        <v>-37.599998474121087</v>
      </c>
      <c r="Q1102">
        <v>6.7</v>
      </c>
      <c r="R1102">
        <v>27</v>
      </c>
      <c r="S1102" t="s">
        <v>305</v>
      </c>
      <c r="T1102" t="s">
        <v>229</v>
      </c>
      <c r="U1102">
        <v>4</v>
      </c>
      <c r="V1102" t="s">
        <v>510</v>
      </c>
      <c r="X1102" t="s">
        <v>377</v>
      </c>
      <c r="Y1102" t="s">
        <v>378</v>
      </c>
      <c r="Z1102">
        <v>1</v>
      </c>
      <c r="AA1102">
        <v>0</v>
      </c>
      <c r="AB1102">
        <v>0</v>
      </c>
      <c r="AC1102">
        <v>0</v>
      </c>
      <c r="AD1102">
        <v>0</v>
      </c>
      <c r="AE1102">
        <v>0</v>
      </c>
      <c r="AG1102" t="s">
        <v>233</v>
      </c>
      <c r="AH1102">
        <v>1</v>
      </c>
      <c r="AI1102">
        <v>40000</v>
      </c>
      <c r="AQ1102">
        <v>30000</v>
      </c>
      <c r="AT1102" t="s">
        <v>234</v>
      </c>
      <c r="AU1102" t="s">
        <v>306</v>
      </c>
      <c r="AV1102">
        <v>1</v>
      </c>
      <c r="AW1102">
        <v>0</v>
      </c>
      <c r="AX1102">
        <v>0</v>
      </c>
      <c r="AY1102">
        <v>0</v>
      </c>
      <c r="AZ1102">
        <v>0</v>
      </c>
      <c r="BB1102" t="s">
        <v>234</v>
      </c>
      <c r="BC1102" t="s">
        <v>234</v>
      </c>
      <c r="BD1102" t="s">
        <v>234</v>
      </c>
      <c r="BE1102" t="s">
        <v>234</v>
      </c>
      <c r="BF1102" t="s">
        <v>316</v>
      </c>
      <c r="BG1102">
        <v>1</v>
      </c>
      <c r="BH1102">
        <v>0</v>
      </c>
      <c r="BI1102">
        <v>0</v>
      </c>
      <c r="BJ1102">
        <v>0</v>
      </c>
      <c r="BL1102" t="s">
        <v>272</v>
      </c>
      <c r="CA1102" t="s">
        <v>234</v>
      </c>
      <c r="CB1102" t="s">
        <v>1419</v>
      </c>
      <c r="CG1102" t="s">
        <v>1487</v>
      </c>
      <c r="CN1102">
        <v>200</v>
      </c>
      <c r="CO1102" s="1">
        <v>43983</v>
      </c>
      <c r="CP1102">
        <v>3000</v>
      </c>
      <c r="CQ1102" t="s">
        <v>274</v>
      </c>
      <c r="CR1102" t="s">
        <v>241</v>
      </c>
      <c r="CT1102">
        <v>50</v>
      </c>
      <c r="CU1102" t="s">
        <v>643</v>
      </c>
      <c r="CV1102">
        <v>0</v>
      </c>
      <c r="CW1102">
        <v>0</v>
      </c>
      <c r="CX1102">
        <v>1</v>
      </c>
      <c r="CY1102">
        <v>0</v>
      </c>
      <c r="CZ1102">
        <v>0</v>
      </c>
      <c r="DA1102">
        <v>0</v>
      </c>
      <c r="DC1102" t="s">
        <v>319</v>
      </c>
      <c r="DD1102">
        <v>1</v>
      </c>
      <c r="DE1102">
        <v>0</v>
      </c>
      <c r="DF1102">
        <v>0</v>
      </c>
      <c r="DG1102">
        <v>0</v>
      </c>
      <c r="DH1102">
        <v>0</v>
      </c>
      <c r="DI1102">
        <v>0</v>
      </c>
      <c r="DJ1102">
        <v>0</v>
      </c>
      <c r="DL1102" t="s">
        <v>234</v>
      </c>
      <c r="DM1102" t="s">
        <v>234</v>
      </c>
      <c r="EA1102">
        <v>200</v>
      </c>
      <c r="EB1102">
        <v>60000</v>
      </c>
      <c r="EP1102">
        <v>200</v>
      </c>
      <c r="EQ1102">
        <v>50000</v>
      </c>
      <c r="FE1102">
        <v>200</v>
      </c>
      <c r="FF1102">
        <v>60000</v>
      </c>
      <c r="FG1102" t="s">
        <v>234</v>
      </c>
      <c r="FU1102">
        <v>200</v>
      </c>
      <c r="FV1102">
        <v>60000</v>
      </c>
      <c r="GJ1102">
        <v>200</v>
      </c>
      <c r="GK1102">
        <v>50000</v>
      </c>
      <c r="GY1102">
        <v>200</v>
      </c>
      <c r="GZ1102">
        <v>60000</v>
      </c>
      <c r="HA1102" t="s">
        <v>855</v>
      </c>
      <c r="HB1102">
        <v>0</v>
      </c>
      <c r="HC1102">
        <v>0</v>
      </c>
      <c r="HD1102">
        <v>0</v>
      </c>
      <c r="HE1102">
        <v>0</v>
      </c>
      <c r="HF1102">
        <v>0</v>
      </c>
      <c r="HG1102">
        <v>1</v>
      </c>
      <c r="HH1102">
        <v>0</v>
      </c>
      <c r="HI1102">
        <v>0</v>
      </c>
      <c r="HK1102" t="s">
        <v>241</v>
      </c>
      <c r="HM1102" t="s">
        <v>241</v>
      </c>
      <c r="HT1102" t="s">
        <v>241</v>
      </c>
      <c r="IB1102" t="s">
        <v>272</v>
      </c>
      <c r="JD1102" t="s">
        <v>241</v>
      </c>
      <c r="JR1102" t="s">
        <v>247</v>
      </c>
      <c r="JS1102" t="s">
        <v>10195</v>
      </c>
      <c r="JT1102" t="s">
        <v>10196</v>
      </c>
      <c r="JU1102" s="2" t="s">
        <v>10197</v>
      </c>
      <c r="JZ1102" t="s">
        <v>253</v>
      </c>
      <c r="KA1102">
        <v>262262024</v>
      </c>
      <c r="KB1102" t="s">
        <v>10198</v>
      </c>
      <c r="KC1102" s="1">
        <v>44610.431423611109</v>
      </c>
      <c r="KF1102" t="s">
        <v>256</v>
      </c>
      <c r="KI1102">
        <v>1101</v>
      </c>
    </row>
    <row r="1103" spans="1:295" x14ac:dyDescent="0.25">
      <c r="A1103" s="1">
        <v>44609.550544976853</v>
      </c>
      <c r="B1103" s="1">
        <v>44610.737893738427</v>
      </c>
      <c r="C1103" t="s">
        <v>257</v>
      </c>
      <c r="D1103" t="s">
        <v>258</v>
      </c>
      <c r="F1103" t="s">
        <v>10199</v>
      </c>
      <c r="G1103" t="s">
        <v>10200</v>
      </c>
      <c r="H1103" t="s">
        <v>223</v>
      </c>
      <c r="I1103" t="s">
        <v>223</v>
      </c>
      <c r="J1103" t="s">
        <v>5911</v>
      </c>
      <c r="K1103" t="s">
        <v>10201</v>
      </c>
      <c r="L1103" t="s">
        <v>10202</v>
      </c>
      <c r="M1103" t="s">
        <v>10203</v>
      </c>
      <c r="N1103">
        <v>22.0531589</v>
      </c>
      <c r="O1103">
        <v>92.033723899999998</v>
      </c>
      <c r="P1103">
        <v>-25.6</v>
      </c>
      <c r="Q1103">
        <v>4.6399999999999997</v>
      </c>
      <c r="R1103">
        <v>31</v>
      </c>
      <c r="S1103" t="s">
        <v>228</v>
      </c>
      <c r="T1103" t="s">
        <v>229</v>
      </c>
      <c r="U1103">
        <v>4</v>
      </c>
      <c r="V1103" t="s">
        <v>230</v>
      </c>
      <c r="X1103" t="s">
        <v>231</v>
      </c>
      <c r="Y1103" t="s">
        <v>460</v>
      </c>
      <c r="Z1103">
        <v>0</v>
      </c>
      <c r="AA1103">
        <v>0</v>
      </c>
      <c r="AB1103">
        <v>0</v>
      </c>
      <c r="AC1103">
        <v>0</v>
      </c>
      <c r="AD1103">
        <v>0</v>
      </c>
      <c r="AE1103">
        <v>1</v>
      </c>
      <c r="AF1103" t="s">
        <v>461</v>
      </c>
      <c r="AG1103" t="s">
        <v>233</v>
      </c>
      <c r="AH1103">
        <v>1</v>
      </c>
      <c r="AI1103">
        <v>12000</v>
      </c>
      <c r="AQ1103">
        <v>12000</v>
      </c>
      <c r="AT1103" t="s">
        <v>234</v>
      </c>
      <c r="AU1103" t="s">
        <v>2813</v>
      </c>
      <c r="AV1103">
        <v>1</v>
      </c>
      <c r="AW1103">
        <v>1</v>
      </c>
      <c r="AX1103">
        <v>0</v>
      </c>
      <c r="AY1103">
        <v>1</v>
      </c>
      <c r="AZ1103">
        <v>0</v>
      </c>
      <c r="BB1103" t="s">
        <v>234</v>
      </c>
      <c r="BC1103" t="s">
        <v>234</v>
      </c>
      <c r="BD1103" t="s">
        <v>234</v>
      </c>
      <c r="BE1103" t="s">
        <v>234</v>
      </c>
      <c r="BF1103" t="s">
        <v>520</v>
      </c>
      <c r="BG1103">
        <v>1</v>
      </c>
      <c r="BH1103">
        <v>1</v>
      </c>
      <c r="BI1103">
        <v>0</v>
      </c>
      <c r="BJ1103">
        <v>0</v>
      </c>
      <c r="BL1103" t="s">
        <v>272</v>
      </c>
      <c r="BM1103" t="s">
        <v>241</v>
      </c>
      <c r="BZ1103" t="s">
        <v>247</v>
      </c>
      <c r="CA1103" t="s">
        <v>234</v>
      </c>
      <c r="CB1103" t="s">
        <v>238</v>
      </c>
      <c r="CF1103" t="s">
        <v>239</v>
      </c>
      <c r="CN1103">
        <v>500</v>
      </c>
      <c r="CO1103" s="1">
        <v>44166</v>
      </c>
      <c r="CP1103">
        <v>10500</v>
      </c>
      <c r="CQ1103" t="s">
        <v>274</v>
      </c>
      <c r="CR1103" t="s">
        <v>241</v>
      </c>
      <c r="CT1103">
        <v>500</v>
      </c>
      <c r="CU1103" t="s">
        <v>242</v>
      </c>
      <c r="CV1103">
        <v>0</v>
      </c>
      <c r="CW1103">
        <v>1</v>
      </c>
      <c r="CX1103">
        <v>1</v>
      </c>
      <c r="CY1103">
        <v>0</v>
      </c>
      <c r="CZ1103">
        <v>0</v>
      </c>
      <c r="DA1103">
        <v>0</v>
      </c>
      <c r="DC1103" t="s">
        <v>1932</v>
      </c>
      <c r="DD1103">
        <v>1</v>
      </c>
      <c r="DE1103">
        <v>1</v>
      </c>
      <c r="DF1103">
        <v>0</v>
      </c>
      <c r="DG1103">
        <v>0</v>
      </c>
      <c r="DH1103">
        <v>0</v>
      </c>
      <c r="DI1103">
        <v>1</v>
      </c>
      <c r="DJ1103">
        <v>0</v>
      </c>
      <c r="DL1103" t="s">
        <v>234</v>
      </c>
      <c r="DM1103" t="s">
        <v>241</v>
      </c>
      <c r="FG1103" t="s">
        <v>241</v>
      </c>
      <c r="HA1103" t="s">
        <v>5334</v>
      </c>
      <c r="HB1103">
        <v>0</v>
      </c>
      <c r="HC1103">
        <v>0</v>
      </c>
      <c r="HD1103">
        <v>1</v>
      </c>
      <c r="HE1103">
        <v>0</v>
      </c>
      <c r="HF1103">
        <v>1</v>
      </c>
      <c r="HG1103">
        <v>0</v>
      </c>
      <c r="HH1103">
        <v>0</v>
      </c>
      <c r="HI1103">
        <v>0</v>
      </c>
      <c r="HK1103" t="s">
        <v>241</v>
      </c>
      <c r="HM1103" t="s">
        <v>241</v>
      </c>
      <c r="HT1103" t="s">
        <v>241</v>
      </c>
      <c r="IB1103" t="s">
        <v>272</v>
      </c>
      <c r="IC1103" t="s">
        <v>241</v>
      </c>
      <c r="JC1103" t="s">
        <v>247</v>
      </c>
      <c r="JD1103" t="s">
        <v>241</v>
      </c>
      <c r="JR1103" t="s">
        <v>247</v>
      </c>
      <c r="JS1103" t="s">
        <v>4469</v>
      </c>
      <c r="JT1103" t="s">
        <v>10204</v>
      </c>
      <c r="JU1103" s="2" t="s">
        <v>10205</v>
      </c>
      <c r="JV1103" t="s">
        <v>10206</v>
      </c>
      <c r="JW1103" s="2" t="s">
        <v>10207</v>
      </c>
      <c r="JZ1103" t="s">
        <v>253</v>
      </c>
      <c r="KA1103">
        <v>262285687</v>
      </c>
      <c r="KB1103" t="s">
        <v>10208</v>
      </c>
      <c r="KC1103" s="1">
        <v>44610.488032407397</v>
      </c>
      <c r="KF1103" t="s">
        <v>256</v>
      </c>
      <c r="KI1103">
        <v>1102</v>
      </c>
    </row>
    <row r="1104" spans="1:295" x14ac:dyDescent="0.25">
      <c r="A1104" s="1">
        <v>44609.562406770827</v>
      </c>
      <c r="B1104" s="1">
        <v>44610.740706701392</v>
      </c>
      <c r="C1104" t="s">
        <v>257</v>
      </c>
      <c r="D1104" t="s">
        <v>258</v>
      </c>
      <c r="F1104" t="s">
        <v>8314</v>
      </c>
      <c r="G1104" t="s">
        <v>10209</v>
      </c>
      <c r="H1104" t="s">
        <v>223</v>
      </c>
      <c r="I1104" t="s">
        <v>223</v>
      </c>
      <c r="J1104" t="s">
        <v>5911</v>
      </c>
      <c r="K1104" t="s">
        <v>10201</v>
      </c>
      <c r="L1104" t="s">
        <v>10201</v>
      </c>
      <c r="M1104" t="s">
        <v>10210</v>
      </c>
      <c r="N1104">
        <v>22.051523700000001</v>
      </c>
      <c r="O1104">
        <v>92.037188499999999</v>
      </c>
      <c r="P1104">
        <v>-42.5</v>
      </c>
      <c r="Q1104">
        <v>4.0570000000000004</v>
      </c>
      <c r="R1104">
        <v>54</v>
      </c>
      <c r="S1104" t="s">
        <v>228</v>
      </c>
      <c r="T1104" t="s">
        <v>229</v>
      </c>
      <c r="U1104">
        <v>12</v>
      </c>
      <c r="V1104" t="s">
        <v>230</v>
      </c>
      <c r="X1104" t="s">
        <v>328</v>
      </c>
      <c r="Y1104" t="s">
        <v>1880</v>
      </c>
      <c r="Z1104">
        <v>0</v>
      </c>
      <c r="AA1104">
        <v>1</v>
      </c>
      <c r="AB1104">
        <v>0</v>
      </c>
      <c r="AC1104">
        <v>0</v>
      </c>
      <c r="AD1104">
        <v>1</v>
      </c>
      <c r="AE1104">
        <v>0</v>
      </c>
      <c r="AG1104" t="s">
        <v>294</v>
      </c>
      <c r="AH1104">
        <v>5</v>
      </c>
      <c r="AI1104">
        <v>5000</v>
      </c>
      <c r="AJ1104">
        <v>6000</v>
      </c>
      <c r="AK1104">
        <v>3000</v>
      </c>
      <c r="AL1104">
        <v>5000</v>
      </c>
      <c r="AM1104">
        <v>7000</v>
      </c>
      <c r="AQ1104">
        <v>25000</v>
      </c>
      <c r="AT1104" t="s">
        <v>234</v>
      </c>
      <c r="AU1104" t="s">
        <v>999</v>
      </c>
      <c r="AV1104">
        <v>1</v>
      </c>
      <c r="AW1104">
        <v>0</v>
      </c>
      <c r="AX1104">
        <v>0</v>
      </c>
      <c r="AY1104">
        <v>1</v>
      </c>
      <c r="AZ1104">
        <v>1</v>
      </c>
      <c r="BA1104" t="s">
        <v>10211</v>
      </c>
      <c r="BB1104" t="s">
        <v>234</v>
      </c>
      <c r="BC1104" t="s">
        <v>234</v>
      </c>
      <c r="BD1104" t="s">
        <v>234</v>
      </c>
      <c r="BE1104" t="s">
        <v>234</v>
      </c>
      <c r="BF1104" t="s">
        <v>520</v>
      </c>
      <c r="BG1104">
        <v>1</v>
      </c>
      <c r="BH1104">
        <v>1</v>
      </c>
      <c r="BI1104">
        <v>0</v>
      </c>
      <c r="BJ1104">
        <v>0</v>
      </c>
      <c r="BL1104" t="s">
        <v>272</v>
      </c>
      <c r="BM1104" t="s">
        <v>241</v>
      </c>
      <c r="BZ1104" t="s">
        <v>247</v>
      </c>
      <c r="CA1104" t="s">
        <v>234</v>
      </c>
      <c r="CB1104" t="s">
        <v>295</v>
      </c>
      <c r="CC1104" t="s">
        <v>296</v>
      </c>
      <c r="CN1104">
        <v>5</v>
      </c>
      <c r="CO1104" s="1">
        <v>44166</v>
      </c>
      <c r="CP1104">
        <v>10500</v>
      </c>
      <c r="CQ1104" t="s">
        <v>274</v>
      </c>
      <c r="CR1104" t="s">
        <v>234</v>
      </c>
      <c r="CS1104">
        <v>6</v>
      </c>
      <c r="DC1104" t="s">
        <v>309</v>
      </c>
      <c r="DD1104">
        <v>1</v>
      </c>
      <c r="DE1104">
        <v>0</v>
      </c>
      <c r="DF1104">
        <v>0</v>
      </c>
      <c r="DG1104">
        <v>0</v>
      </c>
      <c r="DH1104">
        <v>0</v>
      </c>
      <c r="DI1104">
        <v>1</v>
      </c>
      <c r="DJ1104">
        <v>0</v>
      </c>
      <c r="DL1104" t="s">
        <v>234</v>
      </c>
      <c r="DM1104" t="s">
        <v>234</v>
      </c>
      <c r="DO1104">
        <v>5</v>
      </c>
      <c r="DP1104">
        <v>300</v>
      </c>
      <c r="DQ1104">
        <v>2</v>
      </c>
      <c r="DR1104">
        <v>200000</v>
      </c>
      <c r="ED1104">
        <v>3</v>
      </c>
      <c r="EE1104">
        <v>180</v>
      </c>
      <c r="EF1104">
        <v>1</v>
      </c>
      <c r="EG1104">
        <v>120000</v>
      </c>
      <c r="ES1104">
        <v>4</v>
      </c>
      <c r="ET1104">
        <v>240</v>
      </c>
      <c r="EU1104">
        <v>0</v>
      </c>
      <c r="EV1104">
        <v>0</v>
      </c>
      <c r="FG1104" t="s">
        <v>234</v>
      </c>
      <c r="FI1104">
        <v>3</v>
      </c>
      <c r="FJ1104">
        <v>180</v>
      </c>
      <c r="FK1104">
        <v>1</v>
      </c>
      <c r="FL1104">
        <v>50000</v>
      </c>
      <c r="FX1104">
        <v>0</v>
      </c>
      <c r="FY1104">
        <v>0</v>
      </c>
      <c r="FZ1104">
        <v>1</v>
      </c>
      <c r="GA1104">
        <v>120000</v>
      </c>
      <c r="GM1104">
        <v>0</v>
      </c>
      <c r="GN1104">
        <v>0</v>
      </c>
      <c r="GO1104">
        <v>0</v>
      </c>
      <c r="GP1104">
        <v>0</v>
      </c>
      <c r="HA1104" t="s">
        <v>557</v>
      </c>
      <c r="HB1104">
        <v>1</v>
      </c>
      <c r="HC1104">
        <v>0</v>
      </c>
      <c r="HD1104">
        <v>1</v>
      </c>
      <c r="HE1104">
        <v>0</v>
      </c>
      <c r="HF1104">
        <v>0</v>
      </c>
      <c r="HG1104">
        <v>0</v>
      </c>
      <c r="HH1104">
        <v>0</v>
      </c>
      <c r="HI1104">
        <v>0</v>
      </c>
      <c r="HK1104" t="s">
        <v>241</v>
      </c>
      <c r="HM1104" t="s">
        <v>241</v>
      </c>
      <c r="HT1104" t="s">
        <v>241</v>
      </c>
      <c r="IB1104" t="s">
        <v>237</v>
      </c>
      <c r="IC1104" t="s">
        <v>241</v>
      </c>
      <c r="JC1104" t="s">
        <v>247</v>
      </c>
      <c r="JD1104" t="s">
        <v>241</v>
      </c>
      <c r="JR1104" t="s">
        <v>247</v>
      </c>
      <c r="JS1104" t="s">
        <v>277</v>
      </c>
      <c r="JT1104" t="s">
        <v>10212</v>
      </c>
      <c r="JU1104" s="2" t="s">
        <v>10213</v>
      </c>
      <c r="JV1104" t="s">
        <v>10214</v>
      </c>
      <c r="JW1104" s="2" t="s">
        <v>10215</v>
      </c>
      <c r="JZ1104" t="s">
        <v>253</v>
      </c>
      <c r="KA1104">
        <v>262286648</v>
      </c>
      <c r="KB1104" t="s">
        <v>10216</v>
      </c>
      <c r="KC1104" s="1">
        <v>44610.490844907406</v>
      </c>
      <c r="KF1104" t="s">
        <v>256</v>
      </c>
      <c r="KI1104">
        <v>1103</v>
      </c>
    </row>
    <row r="1105" spans="1:295" x14ac:dyDescent="0.25">
      <c r="A1105" s="1">
        <v>44604.920765115741</v>
      </c>
      <c r="B1105" s="1">
        <v>44610.746233483798</v>
      </c>
      <c r="C1105" t="s">
        <v>2185</v>
      </c>
      <c r="D1105" t="s">
        <v>2186</v>
      </c>
      <c r="F1105" t="s">
        <v>10217</v>
      </c>
      <c r="G1105" t="s">
        <v>10218</v>
      </c>
      <c r="H1105" t="s">
        <v>768</v>
      </c>
      <c r="I1105" t="s">
        <v>1875</v>
      </c>
      <c r="J1105" t="s">
        <v>1876</v>
      </c>
      <c r="K1105" t="s">
        <v>8443</v>
      </c>
      <c r="L1105" t="s">
        <v>10219</v>
      </c>
      <c r="M1105" t="s">
        <v>10220</v>
      </c>
      <c r="N1105">
        <v>24.418774299999999</v>
      </c>
      <c r="O1105">
        <v>90.7991758</v>
      </c>
      <c r="P1105">
        <v>-42.399997711181641</v>
      </c>
      <c r="Q1105">
        <v>4.577</v>
      </c>
      <c r="R1105">
        <v>47</v>
      </c>
      <c r="S1105" t="s">
        <v>228</v>
      </c>
      <c r="T1105" t="s">
        <v>229</v>
      </c>
      <c r="U1105">
        <v>6</v>
      </c>
      <c r="V1105" t="s">
        <v>230</v>
      </c>
      <c r="X1105" t="s">
        <v>328</v>
      </c>
      <c r="Y1105" t="s">
        <v>9009</v>
      </c>
      <c r="Z1105">
        <v>0</v>
      </c>
      <c r="AA1105">
        <v>1</v>
      </c>
      <c r="AB1105">
        <v>0</v>
      </c>
      <c r="AC1105">
        <v>0</v>
      </c>
      <c r="AD1105">
        <v>1</v>
      </c>
      <c r="AE1105">
        <v>1</v>
      </c>
      <c r="AF1105" t="s">
        <v>10221</v>
      </c>
      <c r="AG1105" t="s">
        <v>294</v>
      </c>
      <c r="AH1105">
        <v>1</v>
      </c>
      <c r="AI1105">
        <v>120000</v>
      </c>
      <c r="AQ1105">
        <v>100000</v>
      </c>
      <c r="AT1105" t="s">
        <v>234</v>
      </c>
      <c r="AU1105" t="s">
        <v>306</v>
      </c>
      <c r="AV1105">
        <v>1</v>
      </c>
      <c r="AW1105">
        <v>0</v>
      </c>
      <c r="AX1105">
        <v>0</v>
      </c>
      <c r="AY1105">
        <v>0</v>
      </c>
      <c r="AZ1105">
        <v>0</v>
      </c>
      <c r="BB1105" t="s">
        <v>234</v>
      </c>
      <c r="BC1105" t="s">
        <v>234</v>
      </c>
      <c r="BD1105" t="s">
        <v>234</v>
      </c>
      <c r="BE1105" t="s">
        <v>234</v>
      </c>
      <c r="BF1105" t="s">
        <v>316</v>
      </c>
      <c r="BG1105">
        <v>1</v>
      </c>
      <c r="BH1105">
        <v>0</v>
      </c>
      <c r="BI1105">
        <v>0</v>
      </c>
      <c r="BJ1105">
        <v>0</v>
      </c>
      <c r="BL1105" t="s">
        <v>237</v>
      </c>
      <c r="BM1105" t="s">
        <v>241</v>
      </c>
      <c r="CA1105" t="s">
        <v>234</v>
      </c>
      <c r="CB1105" t="s">
        <v>295</v>
      </c>
      <c r="CC1105" t="s">
        <v>308</v>
      </c>
      <c r="CN1105">
        <v>6</v>
      </c>
      <c r="CO1105" s="1">
        <v>44228</v>
      </c>
      <c r="CP1105">
        <v>15000</v>
      </c>
      <c r="CQ1105" t="s">
        <v>274</v>
      </c>
      <c r="CR1105" t="s">
        <v>241</v>
      </c>
      <c r="CT1105">
        <v>2</v>
      </c>
      <c r="CU1105" t="s">
        <v>643</v>
      </c>
      <c r="CV1105">
        <v>0</v>
      </c>
      <c r="CW1105">
        <v>0</v>
      </c>
      <c r="CX1105">
        <v>1</v>
      </c>
      <c r="CY1105">
        <v>0</v>
      </c>
      <c r="CZ1105">
        <v>0</v>
      </c>
      <c r="DA1105">
        <v>0</v>
      </c>
      <c r="DC1105" t="s">
        <v>319</v>
      </c>
      <c r="DD1105">
        <v>1</v>
      </c>
      <c r="DE1105">
        <v>0</v>
      </c>
      <c r="DF1105">
        <v>0</v>
      </c>
      <c r="DG1105">
        <v>0</v>
      </c>
      <c r="DH1105">
        <v>0</v>
      </c>
      <c r="DI1105">
        <v>0</v>
      </c>
      <c r="DJ1105">
        <v>0</v>
      </c>
      <c r="DL1105" t="s">
        <v>234</v>
      </c>
      <c r="DM1105" t="s">
        <v>234</v>
      </c>
      <c r="DO1105">
        <v>70</v>
      </c>
      <c r="DP1105">
        <v>3500</v>
      </c>
      <c r="DQ1105">
        <v>11</v>
      </c>
      <c r="DR1105">
        <v>1600000</v>
      </c>
      <c r="ED1105">
        <v>80</v>
      </c>
      <c r="EE1105">
        <v>3600</v>
      </c>
      <c r="EF1105">
        <v>11</v>
      </c>
      <c r="EG1105">
        <v>1700000</v>
      </c>
      <c r="ES1105">
        <v>60</v>
      </c>
      <c r="ET1105">
        <v>3000</v>
      </c>
      <c r="EU1105">
        <v>8</v>
      </c>
      <c r="EV1105">
        <v>1200000</v>
      </c>
      <c r="FG1105" t="s">
        <v>234</v>
      </c>
      <c r="FI1105">
        <v>70</v>
      </c>
      <c r="FJ1105">
        <v>3500</v>
      </c>
      <c r="FK1105">
        <v>11</v>
      </c>
      <c r="FL1105">
        <v>1600000</v>
      </c>
      <c r="FX1105">
        <v>80</v>
      </c>
      <c r="FY1105">
        <v>3600</v>
      </c>
      <c r="FZ1105">
        <v>11</v>
      </c>
      <c r="GA1105">
        <v>1700000</v>
      </c>
      <c r="GM1105">
        <v>60</v>
      </c>
      <c r="GN1105">
        <v>3000</v>
      </c>
      <c r="GO1105">
        <v>8</v>
      </c>
      <c r="GP1105">
        <v>1200000</v>
      </c>
      <c r="HA1105" t="s">
        <v>320</v>
      </c>
      <c r="HB1105">
        <v>1</v>
      </c>
      <c r="HC1105">
        <v>1</v>
      </c>
      <c r="HD1105">
        <v>0</v>
      </c>
      <c r="HE1105">
        <v>0</v>
      </c>
      <c r="HF1105">
        <v>0</v>
      </c>
      <c r="HG1105">
        <v>0</v>
      </c>
      <c r="HH1105">
        <v>0</v>
      </c>
      <c r="HI1105">
        <v>0</v>
      </c>
      <c r="HK1105" t="s">
        <v>234</v>
      </c>
      <c r="HL1105">
        <v>5</v>
      </c>
      <c r="HM1105" t="s">
        <v>241</v>
      </c>
      <c r="HT1105" t="s">
        <v>241</v>
      </c>
      <c r="IB1105" t="s">
        <v>272</v>
      </c>
      <c r="IC1105" t="s">
        <v>241</v>
      </c>
      <c r="JD1105" t="s">
        <v>241</v>
      </c>
      <c r="JS1105" t="s">
        <v>1889</v>
      </c>
      <c r="JT1105" t="s">
        <v>10222</v>
      </c>
      <c r="JU1105" s="2" t="s">
        <v>10223</v>
      </c>
      <c r="JX1105" t="s">
        <v>10224</v>
      </c>
      <c r="JY1105" s="2" t="s">
        <v>10225</v>
      </c>
      <c r="JZ1105" t="s">
        <v>253</v>
      </c>
      <c r="KA1105">
        <v>262289666</v>
      </c>
      <c r="KB1105" t="s">
        <v>10226</v>
      </c>
      <c r="KC1105" s="1">
        <v>44610.497060185182</v>
      </c>
      <c r="KF1105" t="s">
        <v>256</v>
      </c>
      <c r="KI1105">
        <v>1104</v>
      </c>
    </row>
    <row r="1106" spans="1:295" x14ac:dyDescent="0.25">
      <c r="A1106" s="1">
        <v>44606.724080324071</v>
      </c>
      <c r="B1106" s="1">
        <v>44610.748134305562</v>
      </c>
      <c r="C1106" t="s">
        <v>257</v>
      </c>
      <c r="D1106" t="s">
        <v>258</v>
      </c>
      <c r="F1106" t="s">
        <v>10227</v>
      </c>
      <c r="G1106" t="s">
        <v>10228</v>
      </c>
      <c r="H1106" t="s">
        <v>223</v>
      </c>
      <c r="I1106" t="s">
        <v>223</v>
      </c>
      <c r="J1106" t="s">
        <v>224</v>
      </c>
      <c r="K1106" t="s">
        <v>10229</v>
      </c>
      <c r="L1106" t="s">
        <v>10230</v>
      </c>
      <c r="M1106" t="s">
        <v>10231</v>
      </c>
      <c r="N1106">
        <v>22.8038691</v>
      </c>
      <c r="O1106">
        <v>91.728169100000002</v>
      </c>
      <c r="P1106">
        <v>-30.3</v>
      </c>
      <c r="Q1106">
        <v>3.266</v>
      </c>
      <c r="R1106">
        <v>22</v>
      </c>
      <c r="S1106" t="s">
        <v>228</v>
      </c>
      <c r="T1106" t="s">
        <v>265</v>
      </c>
      <c r="U1106">
        <v>5</v>
      </c>
      <c r="V1106" t="s">
        <v>230</v>
      </c>
      <c r="X1106" t="s">
        <v>482</v>
      </c>
      <c r="Y1106" t="s">
        <v>1715</v>
      </c>
      <c r="Z1106">
        <v>0</v>
      </c>
      <c r="AA1106">
        <v>0</v>
      </c>
      <c r="AB1106">
        <v>1</v>
      </c>
      <c r="AC1106">
        <v>0</v>
      </c>
      <c r="AD1106">
        <v>0</v>
      </c>
      <c r="AE1106">
        <v>1</v>
      </c>
      <c r="AF1106" t="s">
        <v>1486</v>
      </c>
      <c r="AG1106" t="s">
        <v>233</v>
      </c>
      <c r="AH1106">
        <v>2</v>
      </c>
      <c r="AI1106">
        <v>50000</v>
      </c>
      <c r="AJ1106">
        <v>50000</v>
      </c>
      <c r="AQ1106">
        <v>50000</v>
      </c>
      <c r="AT1106" t="s">
        <v>234</v>
      </c>
      <c r="AU1106" t="s">
        <v>3408</v>
      </c>
      <c r="AV1106">
        <v>1</v>
      </c>
      <c r="AW1106">
        <v>0</v>
      </c>
      <c r="AX1106">
        <v>1</v>
      </c>
      <c r="AY1106">
        <v>1</v>
      </c>
      <c r="AZ1106">
        <v>1</v>
      </c>
      <c r="BA1106" t="s">
        <v>630</v>
      </c>
      <c r="BB1106" t="s">
        <v>234</v>
      </c>
      <c r="BC1106" t="s">
        <v>234</v>
      </c>
      <c r="BD1106" t="s">
        <v>234</v>
      </c>
      <c r="BE1106" t="s">
        <v>234</v>
      </c>
      <c r="BF1106" t="s">
        <v>1208</v>
      </c>
      <c r="BG1106">
        <v>1</v>
      </c>
      <c r="BH1106">
        <v>1</v>
      </c>
      <c r="BI1106">
        <v>0</v>
      </c>
      <c r="BJ1106">
        <v>0</v>
      </c>
      <c r="BL1106" t="s">
        <v>237</v>
      </c>
      <c r="BM1106" t="s">
        <v>241</v>
      </c>
      <c r="BZ1106" t="s">
        <v>247</v>
      </c>
      <c r="CA1106" t="s">
        <v>234</v>
      </c>
      <c r="CB1106" t="s">
        <v>483</v>
      </c>
      <c r="CE1106" t="s">
        <v>697</v>
      </c>
      <c r="CN1106">
        <v>1000</v>
      </c>
      <c r="CO1106" s="1">
        <v>44348</v>
      </c>
      <c r="CP1106">
        <v>16000</v>
      </c>
      <c r="CQ1106" t="s">
        <v>274</v>
      </c>
      <c r="CR1106" t="s">
        <v>234</v>
      </c>
      <c r="CS1106">
        <v>1000</v>
      </c>
      <c r="DC1106" t="s">
        <v>631</v>
      </c>
      <c r="DD1106">
        <v>1</v>
      </c>
      <c r="DE1106">
        <v>0</v>
      </c>
      <c r="DF1106">
        <v>0</v>
      </c>
      <c r="DG1106">
        <v>1</v>
      </c>
      <c r="DH1106">
        <v>0</v>
      </c>
      <c r="DI1106">
        <v>0</v>
      </c>
      <c r="DJ1106">
        <v>0</v>
      </c>
      <c r="DL1106" t="s">
        <v>234</v>
      </c>
      <c r="DM1106" t="s">
        <v>234</v>
      </c>
      <c r="DU1106">
        <v>1200</v>
      </c>
      <c r="DV1106">
        <v>216000</v>
      </c>
      <c r="DW1106">
        <v>75</v>
      </c>
      <c r="DX1106">
        <v>7500</v>
      </c>
      <c r="EJ1106">
        <v>1000</v>
      </c>
      <c r="EK1106">
        <v>180000</v>
      </c>
      <c r="EL1106">
        <v>40</v>
      </c>
      <c r="EM1106">
        <v>3500</v>
      </c>
      <c r="EY1106">
        <v>1000</v>
      </c>
      <c r="EZ1106">
        <v>210000</v>
      </c>
      <c r="FA1106">
        <v>50</v>
      </c>
      <c r="FB1106">
        <v>4700</v>
      </c>
      <c r="FG1106" t="s">
        <v>234</v>
      </c>
      <c r="FO1106">
        <v>900</v>
      </c>
      <c r="FP1106">
        <v>200000</v>
      </c>
      <c r="FQ1106">
        <v>66</v>
      </c>
      <c r="FR1106">
        <v>7000</v>
      </c>
      <c r="GD1106">
        <v>900</v>
      </c>
      <c r="GE1106">
        <v>432000</v>
      </c>
      <c r="GF1106">
        <v>30</v>
      </c>
      <c r="GG1106">
        <v>3000</v>
      </c>
      <c r="GS1106">
        <v>250</v>
      </c>
      <c r="GT1106">
        <v>90000</v>
      </c>
      <c r="GU1106">
        <v>40</v>
      </c>
      <c r="GV1106">
        <v>4000</v>
      </c>
      <c r="HA1106" t="s">
        <v>1241</v>
      </c>
      <c r="HB1106">
        <v>1</v>
      </c>
      <c r="HC1106">
        <v>1</v>
      </c>
      <c r="HD1106">
        <v>1</v>
      </c>
      <c r="HE1106">
        <v>0</v>
      </c>
      <c r="HF1106">
        <v>0</v>
      </c>
      <c r="HG1106">
        <v>0</v>
      </c>
      <c r="HH1106">
        <v>0</v>
      </c>
      <c r="HI1106">
        <v>0</v>
      </c>
      <c r="HK1106" t="s">
        <v>241</v>
      </c>
      <c r="HM1106" t="s">
        <v>234</v>
      </c>
      <c r="HN1106" t="s">
        <v>10232</v>
      </c>
      <c r="HO1106">
        <v>1</v>
      </c>
      <c r="HP1106">
        <v>0</v>
      </c>
      <c r="HQ1106">
        <v>0</v>
      </c>
      <c r="HR1106">
        <v>1</v>
      </c>
      <c r="HS1106" t="s">
        <v>10233</v>
      </c>
      <c r="HT1106" t="s">
        <v>241</v>
      </c>
      <c r="IB1106" t="s">
        <v>237</v>
      </c>
      <c r="IC1106" t="s">
        <v>241</v>
      </c>
      <c r="JC1106" t="s">
        <v>247</v>
      </c>
      <c r="JD1106" t="s">
        <v>241</v>
      </c>
      <c r="JR1106" t="s">
        <v>247</v>
      </c>
      <c r="JS1106" t="s">
        <v>277</v>
      </c>
      <c r="JT1106" t="s">
        <v>10234</v>
      </c>
      <c r="JU1106" s="2" t="s">
        <v>10235</v>
      </c>
      <c r="JV1106" t="s">
        <v>10236</v>
      </c>
      <c r="JW1106" s="2" t="s">
        <v>10237</v>
      </c>
      <c r="JZ1106" t="s">
        <v>253</v>
      </c>
      <c r="KA1106">
        <v>262290350</v>
      </c>
      <c r="KB1106" t="s">
        <v>10238</v>
      </c>
      <c r="KC1106" s="1">
        <v>44610.498333333337</v>
      </c>
      <c r="KF1106" t="s">
        <v>256</v>
      </c>
      <c r="KI1106">
        <v>1105</v>
      </c>
    </row>
    <row r="1107" spans="1:295" x14ac:dyDescent="0.25">
      <c r="A1107" s="1">
        <v>44609.511342048609</v>
      </c>
      <c r="B1107" s="1">
        <v>44610.749772129631</v>
      </c>
      <c r="C1107" t="s">
        <v>257</v>
      </c>
      <c r="D1107" t="s">
        <v>258</v>
      </c>
      <c r="F1107" t="s">
        <v>10239</v>
      </c>
      <c r="G1107" t="s">
        <v>10240</v>
      </c>
      <c r="H1107" t="s">
        <v>223</v>
      </c>
      <c r="I1107" t="s">
        <v>223</v>
      </c>
      <c r="J1107" t="s">
        <v>5911</v>
      </c>
      <c r="K1107" t="s">
        <v>10201</v>
      </c>
      <c r="L1107" t="s">
        <v>10241</v>
      </c>
      <c r="M1107" t="s">
        <v>10242</v>
      </c>
      <c r="N1107">
        <v>22.050042900000001</v>
      </c>
      <c r="O1107">
        <v>92.037177999999997</v>
      </c>
      <c r="P1107">
        <v>-40.299999237060547</v>
      </c>
      <c r="Q1107">
        <v>4.8760000000000003</v>
      </c>
      <c r="R1107">
        <v>45</v>
      </c>
      <c r="S1107" t="s">
        <v>228</v>
      </c>
      <c r="T1107" t="s">
        <v>229</v>
      </c>
      <c r="U1107">
        <v>6</v>
      </c>
      <c r="V1107" t="s">
        <v>230</v>
      </c>
      <c r="X1107" t="s">
        <v>328</v>
      </c>
      <c r="Y1107" t="s">
        <v>1178</v>
      </c>
      <c r="Z1107">
        <v>0</v>
      </c>
      <c r="AA1107">
        <v>0</v>
      </c>
      <c r="AB1107">
        <v>0</v>
      </c>
      <c r="AC1107">
        <v>0</v>
      </c>
      <c r="AD1107">
        <v>1</v>
      </c>
      <c r="AE1107">
        <v>0</v>
      </c>
      <c r="AG1107" t="s">
        <v>294</v>
      </c>
      <c r="AH1107">
        <v>1</v>
      </c>
      <c r="AI1107">
        <v>10000</v>
      </c>
      <c r="AQ1107">
        <v>10000</v>
      </c>
      <c r="AT1107" t="s">
        <v>234</v>
      </c>
      <c r="AU1107" t="s">
        <v>999</v>
      </c>
      <c r="AV1107">
        <v>1</v>
      </c>
      <c r="AW1107">
        <v>0</v>
      </c>
      <c r="AX1107">
        <v>0</v>
      </c>
      <c r="AY1107">
        <v>1</v>
      </c>
      <c r="AZ1107">
        <v>1</v>
      </c>
      <c r="BA1107" t="s">
        <v>630</v>
      </c>
      <c r="BB1107" t="s">
        <v>234</v>
      </c>
      <c r="BC1107" t="s">
        <v>234</v>
      </c>
      <c r="BD1107" t="s">
        <v>234</v>
      </c>
      <c r="BE1107" t="s">
        <v>234</v>
      </c>
      <c r="BF1107" t="s">
        <v>520</v>
      </c>
      <c r="BG1107">
        <v>1</v>
      </c>
      <c r="BH1107">
        <v>1</v>
      </c>
      <c r="BI1107">
        <v>0</v>
      </c>
      <c r="BJ1107">
        <v>0</v>
      </c>
      <c r="BL1107" t="s">
        <v>272</v>
      </c>
      <c r="BM1107" t="s">
        <v>241</v>
      </c>
      <c r="BZ1107" t="s">
        <v>247</v>
      </c>
      <c r="CA1107" t="s">
        <v>234</v>
      </c>
      <c r="CB1107" t="s">
        <v>295</v>
      </c>
      <c r="CC1107" t="s">
        <v>308</v>
      </c>
      <c r="CN1107">
        <v>6</v>
      </c>
      <c r="CO1107" s="1">
        <v>44166</v>
      </c>
      <c r="CP1107">
        <v>15000</v>
      </c>
      <c r="CQ1107" t="s">
        <v>274</v>
      </c>
      <c r="CR1107" t="s">
        <v>234</v>
      </c>
      <c r="CS1107">
        <v>6</v>
      </c>
      <c r="DC1107" t="s">
        <v>1727</v>
      </c>
      <c r="DD1107">
        <v>1</v>
      </c>
      <c r="DE1107">
        <v>0</v>
      </c>
      <c r="DF1107">
        <v>0</v>
      </c>
      <c r="DG1107">
        <v>1</v>
      </c>
      <c r="DH1107">
        <v>0</v>
      </c>
      <c r="DI1107">
        <v>1</v>
      </c>
      <c r="DJ1107">
        <v>0</v>
      </c>
      <c r="DL1107" t="s">
        <v>234</v>
      </c>
      <c r="DM1107" t="s">
        <v>234</v>
      </c>
      <c r="DO1107">
        <v>8</v>
      </c>
      <c r="DP1107">
        <v>480</v>
      </c>
      <c r="DQ1107">
        <v>6</v>
      </c>
      <c r="DR1107">
        <v>700000</v>
      </c>
      <c r="ED1107">
        <v>8</v>
      </c>
      <c r="EE1107">
        <v>480</v>
      </c>
      <c r="EF1107">
        <v>6</v>
      </c>
      <c r="EG1107">
        <v>700000</v>
      </c>
      <c r="ES1107">
        <v>6</v>
      </c>
      <c r="ET1107">
        <v>360</v>
      </c>
      <c r="EU1107">
        <v>6</v>
      </c>
      <c r="EV1107">
        <v>700000</v>
      </c>
      <c r="FG1107" t="s">
        <v>234</v>
      </c>
      <c r="FI1107">
        <v>6</v>
      </c>
      <c r="FJ1107">
        <v>360</v>
      </c>
      <c r="FK1107">
        <v>1</v>
      </c>
      <c r="FL1107">
        <v>120000</v>
      </c>
      <c r="FX1107">
        <v>6</v>
      </c>
      <c r="FY1107">
        <v>360</v>
      </c>
      <c r="FZ1107">
        <v>1</v>
      </c>
      <c r="GA1107">
        <v>105000</v>
      </c>
      <c r="GM1107">
        <v>6</v>
      </c>
      <c r="GN1107">
        <v>360</v>
      </c>
      <c r="GO1107">
        <v>0</v>
      </c>
      <c r="GP1107">
        <v>0</v>
      </c>
      <c r="HA1107" t="s">
        <v>688</v>
      </c>
      <c r="HB1107">
        <v>1</v>
      </c>
      <c r="HC1107">
        <v>1</v>
      </c>
      <c r="HD1107">
        <v>1</v>
      </c>
      <c r="HE1107">
        <v>0</v>
      </c>
      <c r="HF1107">
        <v>0</v>
      </c>
      <c r="HG1107">
        <v>1</v>
      </c>
      <c r="HH1107">
        <v>0</v>
      </c>
      <c r="HI1107">
        <v>0</v>
      </c>
      <c r="HK1107" t="s">
        <v>234</v>
      </c>
      <c r="HL1107">
        <v>5</v>
      </c>
      <c r="HM1107" t="s">
        <v>241</v>
      </c>
      <c r="HT1107" t="s">
        <v>241</v>
      </c>
      <c r="IB1107" t="s">
        <v>237</v>
      </c>
      <c r="IC1107" t="s">
        <v>241</v>
      </c>
      <c r="JC1107" t="s">
        <v>247</v>
      </c>
      <c r="JD1107" t="s">
        <v>241</v>
      </c>
      <c r="JR1107" t="s">
        <v>247</v>
      </c>
      <c r="JS1107" t="s">
        <v>1552</v>
      </c>
      <c r="JT1107" t="s">
        <v>10243</v>
      </c>
      <c r="JU1107" s="2" t="s">
        <v>10244</v>
      </c>
      <c r="JV1107" t="s">
        <v>10245</v>
      </c>
      <c r="JW1107" s="2" t="s">
        <v>10246</v>
      </c>
      <c r="JZ1107" t="s">
        <v>253</v>
      </c>
      <c r="KA1107">
        <v>262291018</v>
      </c>
      <c r="KB1107" t="s">
        <v>10247</v>
      </c>
      <c r="KC1107" s="1">
        <v>44610.499930555547</v>
      </c>
      <c r="KF1107" t="s">
        <v>256</v>
      </c>
      <c r="KI1107">
        <v>1106</v>
      </c>
    </row>
    <row r="1108" spans="1:295" x14ac:dyDescent="0.25">
      <c r="A1108" s="1">
        <v>44606.51037822917</v>
      </c>
      <c r="B1108" s="1">
        <v>44610.752490335653</v>
      </c>
      <c r="C1108" t="s">
        <v>6275</v>
      </c>
      <c r="D1108" t="s">
        <v>6276</v>
      </c>
      <c r="F1108" t="s">
        <v>10248</v>
      </c>
      <c r="G1108" t="s">
        <v>10249</v>
      </c>
      <c r="H1108" t="s">
        <v>356</v>
      </c>
      <c r="I1108" t="s">
        <v>6013</v>
      </c>
      <c r="J1108" t="s">
        <v>6014</v>
      </c>
      <c r="K1108" t="s">
        <v>6026</v>
      </c>
      <c r="L1108" t="s">
        <v>9618</v>
      </c>
      <c r="M1108" t="s">
        <v>10250</v>
      </c>
      <c r="N1108">
        <v>25.203923100000001</v>
      </c>
      <c r="O1108">
        <v>89.370921499999994</v>
      </c>
      <c r="P1108">
        <v>-39.4931640625</v>
      </c>
      <c r="Q1108">
        <v>4.931</v>
      </c>
      <c r="R1108">
        <v>28</v>
      </c>
      <c r="S1108" t="s">
        <v>228</v>
      </c>
      <c r="T1108" t="s">
        <v>229</v>
      </c>
      <c r="U1108">
        <v>7</v>
      </c>
      <c r="V1108" t="s">
        <v>230</v>
      </c>
      <c r="X1108" t="s">
        <v>231</v>
      </c>
      <c r="Y1108" t="s">
        <v>9555</v>
      </c>
      <c r="Z1108">
        <v>0</v>
      </c>
      <c r="AA1108">
        <v>1</v>
      </c>
      <c r="AB1108">
        <v>0</v>
      </c>
      <c r="AC1108">
        <v>1</v>
      </c>
      <c r="AD1108">
        <v>0</v>
      </c>
      <c r="AE1108">
        <v>1</v>
      </c>
      <c r="AF1108" t="s">
        <v>10251</v>
      </c>
      <c r="AG1108" t="s">
        <v>294</v>
      </c>
      <c r="AH1108">
        <v>2</v>
      </c>
      <c r="AI1108">
        <v>200000</v>
      </c>
      <c r="AJ1108">
        <v>50000</v>
      </c>
      <c r="AQ1108">
        <v>135000</v>
      </c>
      <c r="AT1108" t="s">
        <v>234</v>
      </c>
      <c r="AU1108" t="s">
        <v>999</v>
      </c>
      <c r="AV1108">
        <v>1</v>
      </c>
      <c r="AW1108">
        <v>0</v>
      </c>
      <c r="AX1108">
        <v>0</v>
      </c>
      <c r="AY1108">
        <v>1</v>
      </c>
      <c r="AZ1108">
        <v>1</v>
      </c>
      <c r="BA1108" t="s">
        <v>10252</v>
      </c>
      <c r="BB1108" t="s">
        <v>234</v>
      </c>
      <c r="BC1108" t="s">
        <v>234</v>
      </c>
      <c r="BD1108" t="s">
        <v>234</v>
      </c>
      <c r="BE1108" t="s">
        <v>234</v>
      </c>
      <c r="BF1108" t="s">
        <v>520</v>
      </c>
      <c r="BG1108">
        <v>1</v>
      </c>
      <c r="BH1108">
        <v>1</v>
      </c>
      <c r="BI1108">
        <v>0</v>
      </c>
      <c r="BJ1108">
        <v>0</v>
      </c>
      <c r="BL1108" t="s">
        <v>237</v>
      </c>
      <c r="BM1108" t="s">
        <v>241</v>
      </c>
      <c r="BZ1108" t="s">
        <v>247</v>
      </c>
      <c r="CA1108" t="s">
        <v>234</v>
      </c>
      <c r="CB1108" t="s">
        <v>295</v>
      </c>
      <c r="CC1108" t="s">
        <v>513</v>
      </c>
      <c r="CN1108">
        <v>28</v>
      </c>
      <c r="CO1108" s="1">
        <v>44256</v>
      </c>
      <c r="CP1108">
        <v>22000</v>
      </c>
      <c r="CQ1108" t="s">
        <v>274</v>
      </c>
      <c r="CR1108" t="s">
        <v>241</v>
      </c>
      <c r="CT1108">
        <v>18</v>
      </c>
      <c r="CU1108" t="s">
        <v>10253</v>
      </c>
      <c r="CV1108">
        <v>0</v>
      </c>
      <c r="CW1108">
        <v>0</v>
      </c>
      <c r="CX1108">
        <v>1</v>
      </c>
      <c r="CY1108">
        <v>1</v>
      </c>
      <c r="CZ1108">
        <v>0</v>
      </c>
      <c r="DA1108">
        <v>1</v>
      </c>
      <c r="DB1108" t="s">
        <v>10254</v>
      </c>
      <c r="DC1108" t="s">
        <v>319</v>
      </c>
      <c r="DD1108">
        <v>1</v>
      </c>
      <c r="DE1108">
        <v>0</v>
      </c>
      <c r="DF1108">
        <v>0</v>
      </c>
      <c r="DG1108">
        <v>0</v>
      </c>
      <c r="DH1108">
        <v>0</v>
      </c>
      <c r="DI1108">
        <v>0</v>
      </c>
      <c r="DJ1108">
        <v>0</v>
      </c>
      <c r="DL1108" t="s">
        <v>234</v>
      </c>
      <c r="DM1108" t="s">
        <v>234</v>
      </c>
      <c r="DO1108">
        <v>150</v>
      </c>
      <c r="DP1108">
        <v>6000</v>
      </c>
      <c r="DQ1108">
        <v>8</v>
      </c>
      <c r="DR1108">
        <v>560000</v>
      </c>
      <c r="ED1108">
        <v>80</v>
      </c>
      <c r="EE1108">
        <v>1600</v>
      </c>
      <c r="EF1108">
        <v>2</v>
      </c>
      <c r="EG1108">
        <v>140000</v>
      </c>
      <c r="ES1108">
        <v>60</v>
      </c>
      <c r="ET1108">
        <v>3000</v>
      </c>
      <c r="EU1108">
        <v>7</v>
      </c>
      <c r="EV1108">
        <v>420000</v>
      </c>
      <c r="FG1108" t="s">
        <v>234</v>
      </c>
      <c r="FI1108">
        <v>150</v>
      </c>
      <c r="FJ1108">
        <v>6000</v>
      </c>
      <c r="FX1108">
        <v>80</v>
      </c>
      <c r="FY1108">
        <v>1600</v>
      </c>
      <c r="FZ1108">
        <v>8</v>
      </c>
      <c r="GA1108">
        <v>480000</v>
      </c>
      <c r="GM1108">
        <v>60</v>
      </c>
      <c r="GN1108">
        <v>3000</v>
      </c>
      <c r="HA1108" t="s">
        <v>320</v>
      </c>
      <c r="HB1108">
        <v>1</v>
      </c>
      <c r="HC1108">
        <v>1</v>
      </c>
      <c r="HD1108">
        <v>0</v>
      </c>
      <c r="HE1108">
        <v>0</v>
      </c>
      <c r="HF1108">
        <v>0</v>
      </c>
      <c r="HG1108">
        <v>0</v>
      </c>
      <c r="HH1108">
        <v>0</v>
      </c>
      <c r="HI1108">
        <v>0</v>
      </c>
      <c r="HK1108" t="s">
        <v>241</v>
      </c>
      <c r="HM1108" t="s">
        <v>241</v>
      </c>
      <c r="HT1108" t="s">
        <v>241</v>
      </c>
      <c r="IB1108" t="s">
        <v>237</v>
      </c>
      <c r="IC1108" t="s">
        <v>241</v>
      </c>
      <c r="JC1108" t="s">
        <v>247</v>
      </c>
      <c r="JD1108" t="s">
        <v>241</v>
      </c>
      <c r="JR1108" t="s">
        <v>247</v>
      </c>
      <c r="JS1108" t="s">
        <v>10255</v>
      </c>
      <c r="JT1108" t="s">
        <v>10256</v>
      </c>
      <c r="JU1108" s="2" t="s">
        <v>10257</v>
      </c>
      <c r="JV1108" t="s">
        <v>10258</v>
      </c>
      <c r="JW1108" s="2" t="s">
        <v>10259</v>
      </c>
      <c r="JZ1108" t="s">
        <v>253</v>
      </c>
      <c r="KA1108">
        <v>262292430</v>
      </c>
      <c r="KB1108" t="s">
        <v>10260</v>
      </c>
      <c r="KC1108" s="1">
        <v>44610.502754629633</v>
      </c>
      <c r="KF1108" t="s">
        <v>256</v>
      </c>
      <c r="KI1108">
        <v>1107</v>
      </c>
    </row>
    <row r="1109" spans="1:295" x14ac:dyDescent="0.25">
      <c r="A1109" s="1">
        <v>44606.875435011571</v>
      </c>
      <c r="B1109" s="1">
        <v>44610.765688472216</v>
      </c>
      <c r="C1109" t="s">
        <v>283</v>
      </c>
      <c r="D1109" t="s">
        <v>284</v>
      </c>
      <c r="F1109" t="s">
        <v>10261</v>
      </c>
      <c r="G1109" t="s">
        <v>10262</v>
      </c>
      <c r="H1109" t="s">
        <v>287</v>
      </c>
      <c r="I1109" t="s">
        <v>288</v>
      </c>
      <c r="J1109" t="s">
        <v>6231</v>
      </c>
      <c r="K1109" t="s">
        <v>290</v>
      </c>
      <c r="L1109" t="s">
        <v>10146</v>
      </c>
      <c r="M1109" t="s">
        <v>10263</v>
      </c>
      <c r="N1109">
        <v>24.7483699</v>
      </c>
      <c r="O1109">
        <v>89.830809799999997</v>
      </c>
      <c r="P1109">
        <v>-37.599998474121087</v>
      </c>
      <c r="Q1109">
        <v>20</v>
      </c>
      <c r="R1109">
        <v>25</v>
      </c>
      <c r="S1109" t="s">
        <v>228</v>
      </c>
      <c r="T1109" t="s">
        <v>229</v>
      </c>
      <c r="U1109">
        <v>6</v>
      </c>
      <c r="V1109" t="s">
        <v>230</v>
      </c>
      <c r="X1109" t="s">
        <v>266</v>
      </c>
      <c r="Y1109" t="s">
        <v>232</v>
      </c>
      <c r="Z1109">
        <v>0</v>
      </c>
      <c r="AA1109">
        <v>0</v>
      </c>
      <c r="AB1109">
        <v>1</v>
      </c>
      <c r="AC1109">
        <v>1</v>
      </c>
      <c r="AD1109">
        <v>0</v>
      </c>
      <c r="AE1109">
        <v>0</v>
      </c>
      <c r="AG1109" t="s">
        <v>233</v>
      </c>
      <c r="AH1109">
        <v>1</v>
      </c>
      <c r="AI1109">
        <v>20000</v>
      </c>
      <c r="AQ1109">
        <v>20000</v>
      </c>
      <c r="AT1109" t="s">
        <v>234</v>
      </c>
      <c r="AU1109" t="s">
        <v>1154</v>
      </c>
      <c r="AV1109">
        <v>1</v>
      </c>
      <c r="AW1109">
        <v>0</v>
      </c>
      <c r="AX1109">
        <v>0</v>
      </c>
      <c r="AY1109">
        <v>1</v>
      </c>
      <c r="AZ1109">
        <v>0</v>
      </c>
      <c r="BB1109" t="s">
        <v>241</v>
      </c>
      <c r="BC1109" t="s">
        <v>241</v>
      </c>
      <c r="BD1109" t="s">
        <v>234</v>
      </c>
      <c r="BE1109" t="s">
        <v>241</v>
      </c>
      <c r="BL1109" t="s">
        <v>237</v>
      </c>
      <c r="BM1109" t="s">
        <v>241</v>
      </c>
      <c r="BZ1109" t="s">
        <v>247</v>
      </c>
      <c r="CA1109" t="s">
        <v>234</v>
      </c>
      <c r="CB1109" t="s">
        <v>317</v>
      </c>
      <c r="CD1109" t="s">
        <v>1036</v>
      </c>
      <c r="CN1109">
        <v>1200</v>
      </c>
      <c r="CO1109" s="1">
        <v>44166</v>
      </c>
      <c r="CP1109">
        <v>9500</v>
      </c>
      <c r="CQ1109" t="s">
        <v>274</v>
      </c>
      <c r="CR1109" t="s">
        <v>234</v>
      </c>
      <c r="CS1109">
        <v>1200</v>
      </c>
      <c r="DC1109" t="s">
        <v>1001</v>
      </c>
      <c r="DD1109">
        <v>1</v>
      </c>
      <c r="DE1109">
        <v>0</v>
      </c>
      <c r="DF1109">
        <v>0</v>
      </c>
      <c r="DG1109">
        <v>1</v>
      </c>
      <c r="DH1109">
        <v>1</v>
      </c>
      <c r="DI1109">
        <v>0</v>
      </c>
      <c r="DJ1109">
        <v>0</v>
      </c>
      <c r="DL1109" t="s">
        <v>234</v>
      </c>
      <c r="DM1109" t="s">
        <v>234</v>
      </c>
      <c r="DS1109">
        <v>1200</v>
      </c>
      <c r="DT1109">
        <v>140</v>
      </c>
      <c r="EH1109">
        <v>1200</v>
      </c>
      <c r="EI1109">
        <v>150</v>
      </c>
      <c r="EW1109">
        <v>1200</v>
      </c>
      <c r="EX1109">
        <v>180</v>
      </c>
      <c r="FG1109" t="s">
        <v>234</v>
      </c>
      <c r="FM1109">
        <v>1200</v>
      </c>
      <c r="FN1109">
        <v>180</v>
      </c>
      <c r="GB1109">
        <v>1200</v>
      </c>
      <c r="GC1109">
        <v>155</v>
      </c>
      <c r="GQ1109">
        <v>1200</v>
      </c>
      <c r="GR1109">
        <v>280</v>
      </c>
      <c r="HA1109" t="s">
        <v>330</v>
      </c>
      <c r="HB1109">
        <v>1</v>
      </c>
      <c r="HC1109">
        <v>0</v>
      </c>
      <c r="HD1109">
        <v>0</v>
      </c>
      <c r="HE1109">
        <v>0</v>
      </c>
      <c r="HF1109">
        <v>0</v>
      </c>
      <c r="HG1109">
        <v>0</v>
      </c>
      <c r="HH1109">
        <v>0</v>
      </c>
      <c r="HI1109">
        <v>0</v>
      </c>
      <c r="HK1109" t="s">
        <v>234</v>
      </c>
      <c r="HL1109">
        <v>10</v>
      </c>
      <c r="HM1109" t="s">
        <v>241</v>
      </c>
      <c r="HT1109" t="s">
        <v>241</v>
      </c>
      <c r="IB1109" t="s">
        <v>272</v>
      </c>
      <c r="IC1109" t="s">
        <v>241</v>
      </c>
      <c r="JC1109" t="s">
        <v>272</v>
      </c>
      <c r="JD1109" t="s">
        <v>241</v>
      </c>
      <c r="JR1109" t="s">
        <v>247</v>
      </c>
      <c r="JT1109" t="s">
        <v>10264</v>
      </c>
      <c r="JU1109" s="2" t="s">
        <v>10265</v>
      </c>
      <c r="JZ1109" t="s">
        <v>253</v>
      </c>
      <c r="KA1109">
        <v>262297231</v>
      </c>
      <c r="KB1109" t="s">
        <v>10266</v>
      </c>
      <c r="KC1109" s="1">
        <v>44610.515879629631</v>
      </c>
      <c r="KF1109" t="s">
        <v>256</v>
      </c>
      <c r="KI1109">
        <v>1108</v>
      </c>
    </row>
    <row r="1110" spans="1:295" x14ac:dyDescent="0.25">
      <c r="A1110" s="1">
        <v>44605.522013831018</v>
      </c>
      <c r="B1110" s="1">
        <v>44610.765015219913</v>
      </c>
      <c r="C1110" t="s">
        <v>2185</v>
      </c>
      <c r="D1110" t="s">
        <v>2186</v>
      </c>
      <c r="F1110" t="s">
        <v>10267</v>
      </c>
      <c r="G1110" t="s">
        <v>10268</v>
      </c>
      <c r="H1110" t="s">
        <v>768</v>
      </c>
      <c r="I1110" t="s">
        <v>1875</v>
      </c>
      <c r="J1110" t="s">
        <v>1876</v>
      </c>
      <c r="K1110" t="s">
        <v>10153</v>
      </c>
      <c r="L1110" t="s">
        <v>10269</v>
      </c>
      <c r="M1110" t="s">
        <v>10270</v>
      </c>
      <c r="N1110">
        <v>24.4591329</v>
      </c>
      <c r="O1110">
        <v>90.749011600000003</v>
      </c>
      <c r="P1110">
        <v>-50.44512939453125</v>
      </c>
      <c r="Q1110">
        <v>4.9909999999999997</v>
      </c>
      <c r="R1110">
        <v>32</v>
      </c>
      <c r="S1110" t="s">
        <v>228</v>
      </c>
      <c r="T1110" t="s">
        <v>229</v>
      </c>
      <c r="U1110">
        <v>7</v>
      </c>
      <c r="V1110" t="s">
        <v>230</v>
      </c>
      <c r="X1110" t="s">
        <v>389</v>
      </c>
      <c r="Y1110" t="s">
        <v>9009</v>
      </c>
      <c r="Z1110">
        <v>0</v>
      </c>
      <c r="AA1110">
        <v>1</v>
      </c>
      <c r="AB1110">
        <v>0</v>
      </c>
      <c r="AC1110">
        <v>0</v>
      </c>
      <c r="AD1110">
        <v>1</v>
      </c>
      <c r="AE1110">
        <v>1</v>
      </c>
      <c r="AF1110" t="s">
        <v>1190</v>
      </c>
      <c r="AG1110" t="s">
        <v>294</v>
      </c>
      <c r="AH1110">
        <v>2</v>
      </c>
      <c r="AI1110">
        <v>50000</v>
      </c>
      <c r="AJ1110">
        <v>30000</v>
      </c>
      <c r="AQ1110">
        <v>60000</v>
      </c>
      <c r="AT1110" t="s">
        <v>234</v>
      </c>
      <c r="AU1110" t="s">
        <v>306</v>
      </c>
      <c r="AV1110">
        <v>1</v>
      </c>
      <c r="AW1110">
        <v>0</v>
      </c>
      <c r="AX1110">
        <v>0</v>
      </c>
      <c r="AY1110">
        <v>0</v>
      </c>
      <c r="AZ1110">
        <v>0</v>
      </c>
      <c r="BB1110" t="s">
        <v>234</v>
      </c>
      <c r="BC1110" t="s">
        <v>234</v>
      </c>
      <c r="BD1110" t="s">
        <v>234</v>
      </c>
      <c r="BE1110" t="s">
        <v>234</v>
      </c>
      <c r="BF1110" t="s">
        <v>362</v>
      </c>
      <c r="BG1110">
        <v>0</v>
      </c>
      <c r="BH1110">
        <v>0</v>
      </c>
      <c r="BI1110">
        <v>1</v>
      </c>
      <c r="BJ1110">
        <v>0</v>
      </c>
      <c r="BL1110" t="s">
        <v>272</v>
      </c>
      <c r="BM1110" t="s">
        <v>241</v>
      </c>
      <c r="CA1110" t="s">
        <v>234</v>
      </c>
      <c r="CB1110" t="s">
        <v>295</v>
      </c>
      <c r="CC1110" t="s">
        <v>308</v>
      </c>
      <c r="CN1110">
        <v>6</v>
      </c>
      <c r="CO1110" s="1">
        <v>44228</v>
      </c>
      <c r="CP1110">
        <v>15000</v>
      </c>
      <c r="CQ1110" t="s">
        <v>274</v>
      </c>
      <c r="CR1110" t="s">
        <v>241</v>
      </c>
      <c r="CT1110">
        <v>2</v>
      </c>
      <c r="CU1110" t="s">
        <v>471</v>
      </c>
      <c r="CV1110">
        <v>1</v>
      </c>
      <c r="CW1110">
        <v>0</v>
      </c>
      <c r="CX1110">
        <v>0</v>
      </c>
      <c r="CY1110">
        <v>0</v>
      </c>
      <c r="CZ1110">
        <v>0</v>
      </c>
      <c r="DA1110">
        <v>0</v>
      </c>
      <c r="DC1110" t="s">
        <v>319</v>
      </c>
      <c r="DD1110">
        <v>1</v>
      </c>
      <c r="DE1110">
        <v>0</v>
      </c>
      <c r="DF1110">
        <v>0</v>
      </c>
      <c r="DG1110">
        <v>0</v>
      </c>
      <c r="DH1110">
        <v>0</v>
      </c>
      <c r="DI1110">
        <v>0</v>
      </c>
      <c r="DJ1110">
        <v>0</v>
      </c>
      <c r="DL1110" t="s">
        <v>234</v>
      </c>
      <c r="DM1110" t="s">
        <v>234</v>
      </c>
      <c r="DO1110">
        <v>70</v>
      </c>
      <c r="DP1110">
        <v>2800</v>
      </c>
      <c r="DQ1110">
        <v>24</v>
      </c>
      <c r="DR1110">
        <v>1900000</v>
      </c>
      <c r="ED1110">
        <v>28</v>
      </c>
      <c r="EE1110">
        <v>1120</v>
      </c>
      <c r="EF1110">
        <v>8</v>
      </c>
      <c r="EG1110">
        <v>1000000</v>
      </c>
      <c r="ES1110">
        <v>25</v>
      </c>
      <c r="ET1110">
        <v>980</v>
      </c>
      <c r="EU1110">
        <v>8</v>
      </c>
      <c r="EV1110">
        <v>1000000</v>
      </c>
      <c r="FG1110" t="s">
        <v>234</v>
      </c>
      <c r="FI1110">
        <v>70</v>
      </c>
      <c r="FJ1110">
        <v>2800</v>
      </c>
      <c r="FK1110">
        <v>24</v>
      </c>
      <c r="FL1110">
        <v>1900000</v>
      </c>
      <c r="FX1110">
        <v>28</v>
      </c>
      <c r="FY1110">
        <v>1120</v>
      </c>
      <c r="FZ1110">
        <v>8</v>
      </c>
      <c r="GA1110">
        <v>1000000</v>
      </c>
      <c r="GM1110">
        <v>25</v>
      </c>
      <c r="GN1110">
        <v>980</v>
      </c>
      <c r="GO1110">
        <v>8</v>
      </c>
      <c r="GP1110">
        <v>1000000</v>
      </c>
      <c r="HA1110" t="s">
        <v>320</v>
      </c>
      <c r="HB1110">
        <v>1</v>
      </c>
      <c r="HC1110">
        <v>1</v>
      </c>
      <c r="HD1110">
        <v>0</v>
      </c>
      <c r="HE1110">
        <v>0</v>
      </c>
      <c r="HF1110">
        <v>0</v>
      </c>
      <c r="HG1110">
        <v>0</v>
      </c>
      <c r="HH1110">
        <v>0</v>
      </c>
      <c r="HI1110">
        <v>0</v>
      </c>
      <c r="HK1110" t="s">
        <v>241</v>
      </c>
      <c r="HM1110" t="s">
        <v>241</v>
      </c>
      <c r="HT1110" t="s">
        <v>241</v>
      </c>
      <c r="IB1110" t="s">
        <v>237</v>
      </c>
      <c r="IC1110" t="s">
        <v>241</v>
      </c>
      <c r="JD1110" t="s">
        <v>241</v>
      </c>
      <c r="JS1110" t="s">
        <v>1889</v>
      </c>
      <c r="JT1110" t="s">
        <v>10271</v>
      </c>
      <c r="JU1110" s="2" t="s">
        <v>10272</v>
      </c>
      <c r="JX1110" t="s">
        <v>10273</v>
      </c>
      <c r="JY1110" s="2" t="s">
        <v>10274</v>
      </c>
      <c r="JZ1110" t="s">
        <v>253</v>
      </c>
      <c r="KA1110">
        <v>262297244</v>
      </c>
      <c r="KB1110" t="s">
        <v>10275</v>
      </c>
      <c r="KC1110" s="1">
        <v>44610.515925925924</v>
      </c>
      <c r="KF1110" t="s">
        <v>256</v>
      </c>
      <c r="KI1110">
        <v>1109</v>
      </c>
    </row>
    <row r="1111" spans="1:295" x14ac:dyDescent="0.25">
      <c r="A1111" s="1">
        <v>44608.826562083334</v>
      </c>
      <c r="B1111" s="1">
        <v>44610.769515578701</v>
      </c>
      <c r="C1111" t="s">
        <v>283</v>
      </c>
      <c r="D1111" t="s">
        <v>284</v>
      </c>
      <c r="F1111" t="s">
        <v>10276</v>
      </c>
      <c r="G1111" t="s">
        <v>10277</v>
      </c>
      <c r="H1111" t="s">
        <v>287</v>
      </c>
      <c r="I1111" t="s">
        <v>288</v>
      </c>
      <c r="J1111" t="s">
        <v>6231</v>
      </c>
      <c r="K1111" t="s">
        <v>10278</v>
      </c>
      <c r="L1111" t="s">
        <v>10279</v>
      </c>
      <c r="M1111" t="s">
        <v>10280</v>
      </c>
      <c r="N1111">
        <v>24.697315100000001</v>
      </c>
      <c r="O1111">
        <v>89.866638199999997</v>
      </c>
      <c r="P1111">
        <v>-76.351450005304656</v>
      </c>
      <c r="Q1111">
        <v>15</v>
      </c>
      <c r="R1111">
        <v>43</v>
      </c>
      <c r="S1111" t="s">
        <v>228</v>
      </c>
      <c r="T1111" t="s">
        <v>229</v>
      </c>
      <c r="U1111">
        <v>5</v>
      </c>
      <c r="V1111" t="s">
        <v>230</v>
      </c>
      <c r="X1111" t="s">
        <v>482</v>
      </c>
      <c r="Y1111" t="s">
        <v>900</v>
      </c>
      <c r="Z1111">
        <v>0</v>
      </c>
      <c r="AA1111">
        <v>1</v>
      </c>
      <c r="AB1111">
        <v>0</v>
      </c>
      <c r="AC1111">
        <v>1</v>
      </c>
      <c r="AD1111">
        <v>1</v>
      </c>
      <c r="AE1111">
        <v>0</v>
      </c>
      <c r="AG1111" t="s">
        <v>294</v>
      </c>
      <c r="AH1111">
        <v>2</v>
      </c>
      <c r="AI1111">
        <v>25000</v>
      </c>
      <c r="AJ1111">
        <v>20000</v>
      </c>
      <c r="AQ1111">
        <v>35000</v>
      </c>
      <c r="AT1111" t="s">
        <v>234</v>
      </c>
      <c r="AU1111" t="s">
        <v>306</v>
      </c>
      <c r="AV1111">
        <v>1</v>
      </c>
      <c r="AW1111">
        <v>0</v>
      </c>
      <c r="AX1111">
        <v>0</v>
      </c>
      <c r="AY1111">
        <v>0</v>
      </c>
      <c r="AZ1111">
        <v>0</v>
      </c>
      <c r="BB1111" t="s">
        <v>241</v>
      </c>
      <c r="BC1111" t="s">
        <v>241</v>
      </c>
      <c r="BD1111" t="s">
        <v>234</v>
      </c>
      <c r="BE1111" t="s">
        <v>241</v>
      </c>
      <c r="BL1111" t="s">
        <v>272</v>
      </c>
      <c r="BM1111" t="s">
        <v>241</v>
      </c>
      <c r="BZ1111" t="s">
        <v>247</v>
      </c>
      <c r="CA1111" t="s">
        <v>234</v>
      </c>
      <c r="CB1111" t="s">
        <v>295</v>
      </c>
      <c r="CC1111" t="s">
        <v>296</v>
      </c>
      <c r="CN1111">
        <v>5</v>
      </c>
      <c r="CO1111" s="1">
        <v>44166</v>
      </c>
      <c r="CP1111">
        <v>10000</v>
      </c>
      <c r="CQ1111" t="s">
        <v>240</v>
      </c>
      <c r="CR1111" t="s">
        <v>234</v>
      </c>
      <c r="CS1111">
        <v>5</v>
      </c>
      <c r="DC1111" t="s">
        <v>3065</v>
      </c>
      <c r="DD1111">
        <v>1</v>
      </c>
      <c r="DE1111">
        <v>0</v>
      </c>
      <c r="DF1111">
        <v>0</v>
      </c>
      <c r="DG1111">
        <v>1</v>
      </c>
      <c r="DH1111">
        <v>1</v>
      </c>
      <c r="DI1111">
        <v>0</v>
      </c>
      <c r="DJ1111">
        <v>0</v>
      </c>
      <c r="DL1111" t="s">
        <v>234</v>
      </c>
      <c r="DM1111" t="s">
        <v>234</v>
      </c>
      <c r="DO1111">
        <v>16</v>
      </c>
      <c r="DP1111">
        <v>40</v>
      </c>
      <c r="ED1111">
        <v>17</v>
      </c>
      <c r="EE1111">
        <v>45</v>
      </c>
      <c r="ES1111">
        <v>6</v>
      </c>
      <c r="ET1111">
        <v>45</v>
      </c>
      <c r="FG1111" t="s">
        <v>234</v>
      </c>
      <c r="FI1111">
        <v>16</v>
      </c>
      <c r="FJ1111">
        <v>50</v>
      </c>
      <c r="FX1111">
        <v>17</v>
      </c>
      <c r="FY1111">
        <v>30</v>
      </c>
      <c r="GM1111">
        <v>6</v>
      </c>
      <c r="GN1111">
        <v>60</v>
      </c>
      <c r="HA1111" t="s">
        <v>338</v>
      </c>
      <c r="HB1111">
        <v>1</v>
      </c>
      <c r="HC1111">
        <v>0</v>
      </c>
      <c r="HD1111">
        <v>0</v>
      </c>
      <c r="HE1111">
        <v>0</v>
      </c>
      <c r="HF1111">
        <v>0</v>
      </c>
      <c r="HG1111">
        <v>1</v>
      </c>
      <c r="HH1111">
        <v>0</v>
      </c>
      <c r="HI1111">
        <v>0</v>
      </c>
      <c r="HK1111" t="s">
        <v>241</v>
      </c>
      <c r="HM1111" t="s">
        <v>241</v>
      </c>
      <c r="HT1111" t="s">
        <v>241</v>
      </c>
      <c r="IB1111" t="s">
        <v>272</v>
      </c>
      <c r="IC1111" t="s">
        <v>241</v>
      </c>
      <c r="JC1111" t="s">
        <v>247</v>
      </c>
      <c r="JD1111" t="s">
        <v>241</v>
      </c>
      <c r="JR1111" t="s">
        <v>247</v>
      </c>
      <c r="JT1111" t="s">
        <v>10281</v>
      </c>
      <c r="JU1111" s="2" t="s">
        <v>10282</v>
      </c>
      <c r="JZ1111" t="s">
        <v>253</v>
      </c>
      <c r="KA1111">
        <v>262298996</v>
      </c>
      <c r="KB1111" t="s">
        <v>10283</v>
      </c>
      <c r="KC1111" s="1">
        <v>44610.519745370373</v>
      </c>
      <c r="KF1111" t="s">
        <v>256</v>
      </c>
      <c r="KI1111">
        <v>1110</v>
      </c>
    </row>
    <row r="1112" spans="1:295" x14ac:dyDescent="0.25">
      <c r="A1112" s="1">
        <v>44607.448927361111</v>
      </c>
      <c r="B1112" s="1">
        <v>44610.771816018518</v>
      </c>
      <c r="C1112" t="s">
        <v>283</v>
      </c>
      <c r="D1112" t="s">
        <v>284</v>
      </c>
      <c r="F1112" t="s">
        <v>10284</v>
      </c>
      <c r="G1112" t="s">
        <v>10285</v>
      </c>
      <c r="H1112" t="s">
        <v>287</v>
      </c>
      <c r="I1112" t="s">
        <v>288</v>
      </c>
      <c r="J1112" t="s">
        <v>6231</v>
      </c>
      <c r="K1112" t="s">
        <v>6232</v>
      </c>
      <c r="L1112" t="s">
        <v>6233</v>
      </c>
      <c r="M1112" t="s">
        <v>10286</v>
      </c>
      <c r="N1112">
        <v>24.7711337</v>
      </c>
      <c r="O1112">
        <v>89.834119700000002</v>
      </c>
      <c r="P1112">
        <v>-22.945983396336231</v>
      </c>
      <c r="Q1112">
        <v>12.666</v>
      </c>
      <c r="R1112">
        <v>75</v>
      </c>
      <c r="S1112" t="s">
        <v>228</v>
      </c>
      <c r="T1112" t="s">
        <v>229</v>
      </c>
      <c r="U1112">
        <v>6</v>
      </c>
      <c r="V1112" t="s">
        <v>230</v>
      </c>
      <c r="X1112" t="s">
        <v>430</v>
      </c>
      <c r="Y1112" t="s">
        <v>329</v>
      </c>
      <c r="Z1112">
        <v>0</v>
      </c>
      <c r="AA1112">
        <v>1</v>
      </c>
      <c r="AB1112">
        <v>0</v>
      </c>
      <c r="AC1112">
        <v>0</v>
      </c>
      <c r="AD1112">
        <v>1</v>
      </c>
      <c r="AE1112">
        <v>0</v>
      </c>
      <c r="AG1112" t="s">
        <v>294</v>
      </c>
      <c r="AH1112">
        <v>2</v>
      </c>
      <c r="AI1112">
        <v>15000</v>
      </c>
      <c r="AJ1112">
        <v>10000</v>
      </c>
      <c r="AQ1112">
        <v>25000</v>
      </c>
      <c r="AT1112" t="s">
        <v>234</v>
      </c>
      <c r="AU1112" t="s">
        <v>306</v>
      </c>
      <c r="AV1112">
        <v>1</v>
      </c>
      <c r="AW1112">
        <v>0</v>
      </c>
      <c r="AX1112">
        <v>0</v>
      </c>
      <c r="AY1112">
        <v>0</v>
      </c>
      <c r="AZ1112">
        <v>0</v>
      </c>
      <c r="BB1112" t="s">
        <v>241</v>
      </c>
      <c r="BC1112" t="s">
        <v>241</v>
      </c>
      <c r="BD1112" t="s">
        <v>234</v>
      </c>
      <c r="BE1112" t="s">
        <v>241</v>
      </c>
      <c r="BL1112" t="s">
        <v>272</v>
      </c>
      <c r="BM1112" t="s">
        <v>241</v>
      </c>
      <c r="BZ1112" t="s">
        <v>247</v>
      </c>
      <c r="CA1112" t="s">
        <v>234</v>
      </c>
      <c r="CB1112" t="s">
        <v>295</v>
      </c>
      <c r="CC1112" t="s">
        <v>308</v>
      </c>
      <c r="CN1112">
        <v>8</v>
      </c>
      <c r="CO1112" s="1">
        <v>44166</v>
      </c>
      <c r="CP1112">
        <v>15000</v>
      </c>
      <c r="CQ1112" t="s">
        <v>274</v>
      </c>
      <c r="CR1112" t="s">
        <v>234</v>
      </c>
      <c r="CS1112">
        <v>6</v>
      </c>
      <c r="DC1112" t="s">
        <v>1001</v>
      </c>
      <c r="DD1112">
        <v>1</v>
      </c>
      <c r="DE1112">
        <v>0</v>
      </c>
      <c r="DF1112">
        <v>0</v>
      </c>
      <c r="DG1112">
        <v>1</v>
      </c>
      <c r="DH1112">
        <v>1</v>
      </c>
      <c r="DI1112">
        <v>0</v>
      </c>
      <c r="DJ1112">
        <v>0</v>
      </c>
      <c r="DL1112" t="s">
        <v>234</v>
      </c>
      <c r="DM1112" t="s">
        <v>234</v>
      </c>
      <c r="DO1112">
        <v>2.5</v>
      </c>
      <c r="DP1112">
        <v>50</v>
      </c>
      <c r="ED1112">
        <v>2.5</v>
      </c>
      <c r="EE1112">
        <v>50</v>
      </c>
      <c r="ES1112">
        <v>2</v>
      </c>
      <c r="ET1112">
        <v>55</v>
      </c>
      <c r="FG1112" t="s">
        <v>234</v>
      </c>
      <c r="FI1112">
        <v>2.5</v>
      </c>
      <c r="FJ1112">
        <v>60</v>
      </c>
      <c r="FX1112">
        <v>2.5</v>
      </c>
      <c r="FY1112">
        <v>50</v>
      </c>
      <c r="GM1112">
        <v>2</v>
      </c>
      <c r="GN1112">
        <v>60</v>
      </c>
      <c r="HA1112" t="s">
        <v>330</v>
      </c>
      <c r="HB1112">
        <v>1</v>
      </c>
      <c r="HC1112">
        <v>0</v>
      </c>
      <c r="HD1112">
        <v>0</v>
      </c>
      <c r="HE1112">
        <v>0</v>
      </c>
      <c r="HF1112">
        <v>0</v>
      </c>
      <c r="HG1112">
        <v>0</v>
      </c>
      <c r="HH1112">
        <v>0</v>
      </c>
      <c r="HI1112">
        <v>0</v>
      </c>
      <c r="HK1112" t="s">
        <v>241</v>
      </c>
      <c r="HM1112" t="s">
        <v>241</v>
      </c>
      <c r="HT1112" t="s">
        <v>241</v>
      </c>
      <c r="IB1112" t="s">
        <v>272</v>
      </c>
      <c r="IC1112" t="s">
        <v>241</v>
      </c>
      <c r="JC1112" t="s">
        <v>247</v>
      </c>
      <c r="JD1112" t="s">
        <v>241</v>
      </c>
      <c r="JR1112" t="s">
        <v>247</v>
      </c>
      <c r="JT1112" t="s">
        <v>10287</v>
      </c>
      <c r="JU1112" s="2" t="s">
        <v>10288</v>
      </c>
      <c r="JZ1112" t="s">
        <v>253</v>
      </c>
      <c r="KA1112">
        <v>262300313</v>
      </c>
      <c r="KB1112" t="s">
        <v>10289</v>
      </c>
      <c r="KC1112" s="1">
        <v>44610.522013888891</v>
      </c>
      <c r="KF1112" t="s">
        <v>256</v>
      </c>
      <c r="KI1112">
        <v>1111</v>
      </c>
    </row>
    <row r="1113" spans="1:295" x14ac:dyDescent="0.25">
      <c r="A1113" s="1">
        <v>44607.755684942131</v>
      </c>
      <c r="B1113" s="1">
        <v>44610.775218726849</v>
      </c>
      <c r="C1113" t="s">
        <v>283</v>
      </c>
      <c r="D1113" t="s">
        <v>284</v>
      </c>
      <c r="F1113" t="s">
        <v>10290</v>
      </c>
      <c r="G1113" t="s">
        <v>10291</v>
      </c>
      <c r="H1113" t="s">
        <v>287</v>
      </c>
      <c r="I1113" t="s">
        <v>288</v>
      </c>
      <c r="J1113" t="s">
        <v>6231</v>
      </c>
      <c r="K1113" t="s">
        <v>290</v>
      </c>
      <c r="L1113" t="s">
        <v>10292</v>
      </c>
      <c r="M1113" t="s">
        <v>10293</v>
      </c>
      <c r="N1113">
        <v>24.7625207</v>
      </c>
      <c r="O1113">
        <v>89.848344999999995</v>
      </c>
      <c r="P1113">
        <v>-32.508673692049413</v>
      </c>
      <c r="Q1113">
        <v>8</v>
      </c>
      <c r="R1113">
        <v>73</v>
      </c>
      <c r="S1113" t="s">
        <v>228</v>
      </c>
      <c r="T1113" t="s">
        <v>229</v>
      </c>
      <c r="U1113">
        <v>6</v>
      </c>
      <c r="V1113" t="s">
        <v>230</v>
      </c>
      <c r="X1113" t="s">
        <v>231</v>
      </c>
      <c r="Y1113" t="s">
        <v>3358</v>
      </c>
      <c r="Z1113">
        <v>0</v>
      </c>
      <c r="AA1113">
        <v>0</v>
      </c>
      <c r="AB1113">
        <v>1</v>
      </c>
      <c r="AC1113">
        <v>1</v>
      </c>
      <c r="AD1113">
        <v>1</v>
      </c>
      <c r="AE1113">
        <v>0</v>
      </c>
      <c r="AG1113" t="s">
        <v>233</v>
      </c>
      <c r="AH1113">
        <v>1</v>
      </c>
      <c r="AI1113">
        <v>15000</v>
      </c>
      <c r="AQ1113">
        <v>15000</v>
      </c>
      <c r="AT1113" t="s">
        <v>234</v>
      </c>
      <c r="AU1113" t="s">
        <v>306</v>
      </c>
      <c r="AV1113">
        <v>1</v>
      </c>
      <c r="AW1113">
        <v>0</v>
      </c>
      <c r="AX1113">
        <v>0</v>
      </c>
      <c r="AY1113">
        <v>0</v>
      </c>
      <c r="AZ1113">
        <v>0</v>
      </c>
      <c r="BB1113" t="s">
        <v>241</v>
      </c>
      <c r="BC1113" t="s">
        <v>241</v>
      </c>
      <c r="BD1113" t="s">
        <v>234</v>
      </c>
      <c r="BE1113" t="s">
        <v>241</v>
      </c>
      <c r="BL1113" t="s">
        <v>272</v>
      </c>
      <c r="BM1113" t="s">
        <v>241</v>
      </c>
      <c r="BZ1113" t="s">
        <v>247</v>
      </c>
      <c r="CA1113" t="s">
        <v>234</v>
      </c>
      <c r="CB1113" t="s">
        <v>483</v>
      </c>
      <c r="CE1113" t="s">
        <v>747</v>
      </c>
      <c r="CN1113">
        <v>500</v>
      </c>
      <c r="CO1113" s="1">
        <v>44348</v>
      </c>
      <c r="CP1113">
        <v>11000</v>
      </c>
      <c r="CQ1113" t="s">
        <v>274</v>
      </c>
      <c r="CR1113" t="s">
        <v>234</v>
      </c>
      <c r="CS1113">
        <v>500</v>
      </c>
      <c r="DC1113" t="s">
        <v>1382</v>
      </c>
      <c r="DD1113">
        <v>1</v>
      </c>
      <c r="DE1113">
        <v>0</v>
      </c>
      <c r="DF1113">
        <v>0</v>
      </c>
      <c r="DG1113">
        <v>1</v>
      </c>
      <c r="DH1113">
        <v>1</v>
      </c>
      <c r="DI1113">
        <v>1</v>
      </c>
      <c r="DJ1113">
        <v>0</v>
      </c>
      <c r="DL1113" t="s">
        <v>234</v>
      </c>
      <c r="DM1113" t="s">
        <v>234</v>
      </c>
      <c r="DU1113">
        <v>500</v>
      </c>
      <c r="DV1113">
        <v>150</v>
      </c>
      <c r="DX1113">
        <v>6</v>
      </c>
      <c r="EJ1113">
        <v>500</v>
      </c>
      <c r="EK1113">
        <v>180</v>
      </c>
      <c r="EM1113">
        <v>5.5</v>
      </c>
      <c r="EY1113">
        <v>500</v>
      </c>
      <c r="EZ1113">
        <v>180</v>
      </c>
      <c r="FB1113">
        <v>7.5</v>
      </c>
      <c r="FG1113" t="s">
        <v>234</v>
      </c>
      <c r="FO1113">
        <v>500</v>
      </c>
      <c r="FP1113">
        <v>180</v>
      </c>
      <c r="FR1113">
        <v>6</v>
      </c>
      <c r="GD1113">
        <v>500</v>
      </c>
      <c r="GE1113">
        <v>140</v>
      </c>
      <c r="GG1113">
        <v>5.5</v>
      </c>
      <c r="GS1113">
        <v>500</v>
      </c>
      <c r="GT1113">
        <v>200</v>
      </c>
      <c r="GV1113">
        <v>7.5</v>
      </c>
      <c r="HA1113" t="s">
        <v>338</v>
      </c>
      <c r="HB1113">
        <v>1</v>
      </c>
      <c r="HC1113">
        <v>0</v>
      </c>
      <c r="HD1113">
        <v>0</v>
      </c>
      <c r="HE1113">
        <v>0</v>
      </c>
      <c r="HF1113">
        <v>0</v>
      </c>
      <c r="HG1113">
        <v>1</v>
      </c>
      <c r="HH1113">
        <v>0</v>
      </c>
      <c r="HI1113">
        <v>0</v>
      </c>
      <c r="HK1113" t="s">
        <v>241</v>
      </c>
      <c r="HM1113" t="s">
        <v>241</v>
      </c>
      <c r="HT1113" t="s">
        <v>241</v>
      </c>
      <c r="IB1113" t="s">
        <v>272</v>
      </c>
      <c r="IC1113" t="s">
        <v>241</v>
      </c>
      <c r="JC1113" t="s">
        <v>247</v>
      </c>
      <c r="JD1113" t="s">
        <v>241</v>
      </c>
      <c r="JR1113" t="s">
        <v>247</v>
      </c>
      <c r="JT1113" t="s">
        <v>10294</v>
      </c>
      <c r="JU1113" s="2" t="s">
        <v>10295</v>
      </c>
      <c r="JZ1113" t="s">
        <v>253</v>
      </c>
      <c r="KA1113">
        <v>262301823</v>
      </c>
      <c r="KB1113" t="s">
        <v>10296</v>
      </c>
      <c r="KC1113" s="1">
        <v>44610.525509259263</v>
      </c>
      <c r="KF1113" t="s">
        <v>256</v>
      </c>
      <c r="KI1113">
        <v>1112</v>
      </c>
    </row>
    <row r="1114" spans="1:295" x14ac:dyDescent="0.25">
      <c r="A1114" s="1">
        <v>44605.602178113433</v>
      </c>
      <c r="B1114" s="1">
        <v>44610.775171446759</v>
      </c>
      <c r="C1114" t="s">
        <v>2185</v>
      </c>
      <c r="D1114" t="s">
        <v>2186</v>
      </c>
      <c r="F1114" t="s">
        <v>10297</v>
      </c>
      <c r="G1114" t="s">
        <v>10298</v>
      </c>
      <c r="H1114" t="s">
        <v>768</v>
      </c>
      <c r="I1114" t="s">
        <v>1875</v>
      </c>
      <c r="J1114" t="s">
        <v>1876</v>
      </c>
      <c r="K1114" t="s">
        <v>10299</v>
      </c>
      <c r="L1114" t="s">
        <v>10300</v>
      </c>
      <c r="M1114" t="s">
        <v>10301</v>
      </c>
      <c r="N1114">
        <v>24.4279087</v>
      </c>
      <c r="O1114">
        <v>90.734105999999997</v>
      </c>
      <c r="P1114">
        <v>-26.534820556640621</v>
      </c>
      <c r="Q1114">
        <v>4.2930000000000001</v>
      </c>
      <c r="R1114">
        <v>40</v>
      </c>
      <c r="S1114" t="s">
        <v>228</v>
      </c>
      <c r="T1114" t="s">
        <v>229</v>
      </c>
      <c r="U1114">
        <v>8</v>
      </c>
      <c r="V1114" t="s">
        <v>510</v>
      </c>
      <c r="X1114" t="s">
        <v>389</v>
      </c>
      <c r="Y1114" t="s">
        <v>889</v>
      </c>
      <c r="Z1114">
        <v>0</v>
      </c>
      <c r="AA1114">
        <v>1</v>
      </c>
      <c r="AB1114">
        <v>0</v>
      </c>
      <c r="AC1114">
        <v>0</v>
      </c>
      <c r="AD1114">
        <v>0</v>
      </c>
      <c r="AE1114">
        <v>1</v>
      </c>
      <c r="AF1114" t="s">
        <v>10302</v>
      </c>
      <c r="AG1114" t="s">
        <v>294</v>
      </c>
      <c r="AH1114">
        <v>2</v>
      </c>
      <c r="AI1114">
        <v>40000</v>
      </c>
      <c r="AJ1114">
        <v>56000</v>
      </c>
      <c r="AQ1114">
        <v>86000</v>
      </c>
      <c r="AT1114" t="s">
        <v>234</v>
      </c>
      <c r="AU1114" t="s">
        <v>306</v>
      </c>
      <c r="AV1114">
        <v>1</v>
      </c>
      <c r="AW1114">
        <v>0</v>
      </c>
      <c r="AX1114">
        <v>0</v>
      </c>
      <c r="AY1114">
        <v>0</v>
      </c>
      <c r="AZ1114">
        <v>0</v>
      </c>
      <c r="BB1114" t="s">
        <v>234</v>
      </c>
      <c r="BC1114" t="s">
        <v>234</v>
      </c>
      <c r="BD1114" t="s">
        <v>234</v>
      </c>
      <c r="BE1114" t="s">
        <v>234</v>
      </c>
      <c r="BF1114" t="s">
        <v>362</v>
      </c>
      <c r="BG1114">
        <v>0</v>
      </c>
      <c r="BH1114">
        <v>0</v>
      </c>
      <c r="BI1114">
        <v>1</v>
      </c>
      <c r="BJ1114">
        <v>0</v>
      </c>
      <c r="BL1114" t="s">
        <v>237</v>
      </c>
      <c r="BM1114" t="s">
        <v>241</v>
      </c>
      <c r="CA1114" t="s">
        <v>234</v>
      </c>
      <c r="CB1114" t="s">
        <v>295</v>
      </c>
      <c r="CC1114" t="s">
        <v>308</v>
      </c>
      <c r="CN1114">
        <v>8</v>
      </c>
      <c r="CO1114" s="1">
        <v>44228</v>
      </c>
      <c r="CP1114">
        <v>15000</v>
      </c>
      <c r="CQ1114" t="s">
        <v>274</v>
      </c>
      <c r="CR1114" t="s">
        <v>241</v>
      </c>
      <c r="CT1114">
        <v>4</v>
      </c>
      <c r="CU1114" t="s">
        <v>2191</v>
      </c>
      <c r="CV1114">
        <v>1</v>
      </c>
      <c r="CW1114">
        <v>0</v>
      </c>
      <c r="CX1114">
        <v>1</v>
      </c>
      <c r="CY1114">
        <v>0</v>
      </c>
      <c r="CZ1114">
        <v>0</v>
      </c>
      <c r="DA1114">
        <v>0</v>
      </c>
      <c r="DC1114" t="s">
        <v>319</v>
      </c>
      <c r="DD1114">
        <v>1</v>
      </c>
      <c r="DE1114">
        <v>0</v>
      </c>
      <c r="DF1114">
        <v>0</v>
      </c>
      <c r="DG1114">
        <v>0</v>
      </c>
      <c r="DH1114">
        <v>0</v>
      </c>
      <c r="DI1114">
        <v>0</v>
      </c>
      <c r="DJ1114">
        <v>0</v>
      </c>
      <c r="DL1114" t="s">
        <v>234</v>
      </c>
      <c r="DM1114" t="s">
        <v>234</v>
      </c>
      <c r="DO1114">
        <v>53</v>
      </c>
      <c r="DP1114">
        <v>2400</v>
      </c>
      <c r="DQ1114">
        <v>15</v>
      </c>
      <c r="DR1114">
        <v>2000000</v>
      </c>
      <c r="ED1114">
        <v>44</v>
      </c>
      <c r="EE1114">
        <v>2000</v>
      </c>
      <c r="EF1114">
        <v>8</v>
      </c>
      <c r="EG1114">
        <v>1000000</v>
      </c>
      <c r="ES1114">
        <v>44</v>
      </c>
      <c r="ET1114">
        <v>2000</v>
      </c>
      <c r="EU1114">
        <v>8</v>
      </c>
      <c r="EV1114">
        <v>1000000</v>
      </c>
      <c r="FG1114" t="s">
        <v>234</v>
      </c>
      <c r="FI1114">
        <v>53</v>
      </c>
      <c r="FJ1114">
        <v>2400</v>
      </c>
      <c r="FK1114">
        <v>15</v>
      </c>
      <c r="FL1114">
        <v>2000000</v>
      </c>
      <c r="FX1114">
        <v>44</v>
      </c>
      <c r="FY1114">
        <v>2000</v>
      </c>
      <c r="FZ1114">
        <v>8</v>
      </c>
      <c r="GA1114">
        <v>1000000</v>
      </c>
      <c r="GM1114">
        <v>44</v>
      </c>
      <c r="GN1114">
        <v>2000</v>
      </c>
      <c r="GO1114">
        <v>8</v>
      </c>
      <c r="GP1114">
        <v>1000000</v>
      </c>
      <c r="HA1114" t="s">
        <v>320</v>
      </c>
      <c r="HB1114">
        <v>1</v>
      </c>
      <c r="HC1114">
        <v>1</v>
      </c>
      <c r="HD1114">
        <v>0</v>
      </c>
      <c r="HE1114">
        <v>0</v>
      </c>
      <c r="HF1114">
        <v>0</v>
      </c>
      <c r="HG1114">
        <v>0</v>
      </c>
      <c r="HH1114">
        <v>0</v>
      </c>
      <c r="HI1114">
        <v>0</v>
      </c>
      <c r="HK1114" t="s">
        <v>234</v>
      </c>
      <c r="HL1114">
        <v>10</v>
      </c>
      <c r="HM1114" t="s">
        <v>241</v>
      </c>
      <c r="HT1114" t="s">
        <v>241</v>
      </c>
      <c r="IB1114" t="s">
        <v>237</v>
      </c>
      <c r="IC1114" t="s">
        <v>241</v>
      </c>
      <c r="JD1114" t="s">
        <v>241</v>
      </c>
      <c r="JS1114" t="s">
        <v>1889</v>
      </c>
      <c r="JT1114" t="s">
        <v>10303</v>
      </c>
      <c r="JU1114" s="2" t="s">
        <v>10304</v>
      </c>
      <c r="JZ1114" t="s">
        <v>253</v>
      </c>
      <c r="KA1114">
        <v>262302090</v>
      </c>
      <c r="KB1114" t="s">
        <v>10305</v>
      </c>
      <c r="KC1114" s="1">
        <v>44610.526331018518</v>
      </c>
      <c r="KF1114" t="s">
        <v>256</v>
      </c>
      <c r="KI1114">
        <v>1113</v>
      </c>
    </row>
    <row r="1115" spans="1:295" x14ac:dyDescent="0.25">
      <c r="A1115" s="1">
        <v>44606.512552418979</v>
      </c>
      <c r="B1115" s="1">
        <v>44610.7893253125</v>
      </c>
      <c r="C1115" t="s">
        <v>283</v>
      </c>
      <c r="D1115" t="s">
        <v>284</v>
      </c>
      <c r="F1115" t="s">
        <v>10306</v>
      </c>
      <c r="G1115" t="s">
        <v>10307</v>
      </c>
      <c r="H1115" t="s">
        <v>287</v>
      </c>
      <c r="I1115" t="s">
        <v>288</v>
      </c>
      <c r="J1115" t="s">
        <v>6231</v>
      </c>
      <c r="K1115" t="s">
        <v>6258</v>
      </c>
      <c r="L1115" t="s">
        <v>9993</v>
      </c>
      <c r="M1115" t="s">
        <v>10308</v>
      </c>
      <c r="N1115">
        <v>24.726928099999999</v>
      </c>
      <c r="O1115">
        <v>89.845009399999995</v>
      </c>
      <c r="P1115">
        <v>-57.427492509870298</v>
      </c>
      <c r="Q1115">
        <v>13.6</v>
      </c>
      <c r="R1115">
        <v>60</v>
      </c>
      <c r="S1115" t="s">
        <v>305</v>
      </c>
      <c r="T1115" t="s">
        <v>4454</v>
      </c>
      <c r="U1115">
        <v>5</v>
      </c>
      <c r="V1115" t="s">
        <v>230</v>
      </c>
      <c r="X1115" t="s">
        <v>231</v>
      </c>
      <c r="Y1115" t="s">
        <v>267</v>
      </c>
      <c r="Z1115">
        <v>0</v>
      </c>
      <c r="AA1115">
        <v>0</v>
      </c>
      <c r="AB1115">
        <v>1</v>
      </c>
      <c r="AC1115">
        <v>0</v>
      </c>
      <c r="AD1115">
        <v>0</v>
      </c>
      <c r="AE1115">
        <v>0</v>
      </c>
      <c r="AG1115" t="s">
        <v>233</v>
      </c>
      <c r="AH1115">
        <v>1</v>
      </c>
      <c r="AI1115">
        <v>50000</v>
      </c>
      <c r="AQ1115">
        <v>40000</v>
      </c>
      <c r="AT1115" t="s">
        <v>241</v>
      </c>
      <c r="BL1115" t="s">
        <v>247</v>
      </c>
      <c r="BM1115" t="s">
        <v>241</v>
      </c>
      <c r="BZ1115" t="s">
        <v>247</v>
      </c>
      <c r="CA1115" t="s">
        <v>234</v>
      </c>
      <c r="CB1115" t="s">
        <v>483</v>
      </c>
      <c r="CE1115" t="s">
        <v>697</v>
      </c>
      <c r="CN1115">
        <v>1000</v>
      </c>
      <c r="CO1115" s="1">
        <v>44348</v>
      </c>
      <c r="CP1115">
        <v>17500</v>
      </c>
      <c r="CQ1115" t="s">
        <v>274</v>
      </c>
      <c r="CR1115" t="s">
        <v>234</v>
      </c>
      <c r="CS1115">
        <v>1000</v>
      </c>
      <c r="DC1115" t="s">
        <v>1001</v>
      </c>
      <c r="DD1115">
        <v>1</v>
      </c>
      <c r="DE1115">
        <v>0</v>
      </c>
      <c r="DF1115">
        <v>0</v>
      </c>
      <c r="DG1115">
        <v>1</v>
      </c>
      <c r="DH1115">
        <v>1</v>
      </c>
      <c r="DI1115">
        <v>0</v>
      </c>
      <c r="DJ1115">
        <v>0</v>
      </c>
      <c r="DL1115" t="s">
        <v>234</v>
      </c>
      <c r="DM1115" t="s">
        <v>234</v>
      </c>
      <c r="DU1115">
        <v>1000</v>
      </c>
      <c r="DV1115">
        <v>120</v>
      </c>
      <c r="DX1115">
        <v>5.5</v>
      </c>
      <c r="EJ1115">
        <v>1000</v>
      </c>
      <c r="EK1115">
        <v>140</v>
      </c>
      <c r="EM1115">
        <v>5.5</v>
      </c>
      <c r="EY1115">
        <v>1000</v>
      </c>
      <c r="EZ1115">
        <v>180</v>
      </c>
      <c r="FB1115">
        <v>6</v>
      </c>
      <c r="FG1115" t="s">
        <v>234</v>
      </c>
      <c r="FO1115">
        <v>1000</v>
      </c>
      <c r="FP1115">
        <v>160</v>
      </c>
      <c r="FR1115">
        <v>5.5</v>
      </c>
      <c r="GD1115">
        <v>1000</v>
      </c>
      <c r="GE1115">
        <v>140</v>
      </c>
      <c r="GF1115">
        <v>5.5</v>
      </c>
      <c r="GS1115">
        <v>1000</v>
      </c>
      <c r="GT1115">
        <v>202</v>
      </c>
      <c r="GV1115">
        <v>6</v>
      </c>
      <c r="HA1115" t="s">
        <v>338</v>
      </c>
      <c r="HB1115">
        <v>1</v>
      </c>
      <c r="HC1115">
        <v>0</v>
      </c>
      <c r="HD1115">
        <v>0</v>
      </c>
      <c r="HE1115">
        <v>0</v>
      </c>
      <c r="HF1115">
        <v>0</v>
      </c>
      <c r="HG1115">
        <v>1</v>
      </c>
      <c r="HH1115">
        <v>0</v>
      </c>
      <c r="HI1115">
        <v>0</v>
      </c>
      <c r="HK1115" t="s">
        <v>234</v>
      </c>
      <c r="HL1115">
        <v>10</v>
      </c>
      <c r="HM1115" t="s">
        <v>241</v>
      </c>
      <c r="HT1115" t="s">
        <v>241</v>
      </c>
      <c r="IB1115" t="s">
        <v>307</v>
      </c>
      <c r="IC1115" t="s">
        <v>241</v>
      </c>
      <c r="JC1115" t="s">
        <v>247</v>
      </c>
      <c r="JD1115" t="s">
        <v>241</v>
      </c>
      <c r="JR1115" t="s">
        <v>247</v>
      </c>
      <c r="JT1115" t="s">
        <v>10309</v>
      </c>
      <c r="JU1115" s="2" t="s">
        <v>10310</v>
      </c>
      <c r="JZ1115" t="s">
        <v>253</v>
      </c>
      <c r="KA1115">
        <v>262307383</v>
      </c>
      <c r="KB1115" t="s">
        <v>10311</v>
      </c>
      <c r="KC1115" s="1">
        <v>44610.539502314823</v>
      </c>
      <c r="KF1115" t="s">
        <v>256</v>
      </c>
      <c r="KI1115">
        <v>1114</v>
      </c>
    </row>
    <row r="1116" spans="1:295" x14ac:dyDescent="0.25">
      <c r="A1116" s="1">
        <v>44604.679375370368</v>
      </c>
      <c r="B1116" s="1">
        <v>44610.791991168982</v>
      </c>
      <c r="C1116" t="s">
        <v>2185</v>
      </c>
      <c r="D1116" t="s">
        <v>2186</v>
      </c>
      <c r="F1116" t="s">
        <v>10312</v>
      </c>
      <c r="G1116" t="s">
        <v>10313</v>
      </c>
      <c r="H1116" t="s">
        <v>768</v>
      </c>
      <c r="I1116" t="s">
        <v>1875</v>
      </c>
      <c r="J1116" t="s">
        <v>1876</v>
      </c>
      <c r="K1116" t="s">
        <v>8443</v>
      </c>
      <c r="L1116" t="s">
        <v>10314</v>
      </c>
      <c r="M1116" t="s">
        <v>10315</v>
      </c>
      <c r="N1116">
        <v>24.414006700000002</v>
      </c>
      <c r="O1116">
        <v>90.813989500000005</v>
      </c>
      <c r="P1116">
        <v>-34.907745361328118</v>
      </c>
      <c r="Q1116">
        <v>4.6870000000000003</v>
      </c>
      <c r="R1116">
        <v>55</v>
      </c>
      <c r="S1116" t="s">
        <v>228</v>
      </c>
      <c r="T1116" t="s">
        <v>229</v>
      </c>
      <c r="U1116">
        <v>5</v>
      </c>
      <c r="V1116" t="s">
        <v>230</v>
      </c>
      <c r="X1116" t="s">
        <v>389</v>
      </c>
      <c r="Y1116" t="s">
        <v>9009</v>
      </c>
      <c r="Z1116">
        <v>0</v>
      </c>
      <c r="AA1116">
        <v>1</v>
      </c>
      <c r="AB1116">
        <v>0</v>
      </c>
      <c r="AC1116">
        <v>0</v>
      </c>
      <c r="AD1116">
        <v>1</v>
      </c>
      <c r="AE1116">
        <v>1</v>
      </c>
      <c r="AF1116" t="s">
        <v>1190</v>
      </c>
      <c r="AG1116" t="s">
        <v>294</v>
      </c>
      <c r="AH1116">
        <v>1</v>
      </c>
      <c r="AI1116">
        <v>55000</v>
      </c>
      <c r="AQ1116">
        <v>52000</v>
      </c>
      <c r="AT1116" t="s">
        <v>234</v>
      </c>
      <c r="AU1116" t="s">
        <v>1011</v>
      </c>
      <c r="AV1116">
        <v>1</v>
      </c>
      <c r="AW1116">
        <v>0</v>
      </c>
      <c r="AX1116">
        <v>0</v>
      </c>
      <c r="AY1116">
        <v>0</v>
      </c>
      <c r="AZ1116">
        <v>1</v>
      </c>
      <c r="BA1116" t="s">
        <v>9959</v>
      </c>
      <c r="BB1116" t="s">
        <v>234</v>
      </c>
      <c r="BC1116" t="s">
        <v>234</v>
      </c>
      <c r="BD1116" t="s">
        <v>234</v>
      </c>
      <c r="BE1116" t="s">
        <v>234</v>
      </c>
      <c r="BF1116" t="s">
        <v>362</v>
      </c>
      <c r="BG1116">
        <v>0</v>
      </c>
      <c r="BH1116">
        <v>0</v>
      </c>
      <c r="BI1116">
        <v>1</v>
      </c>
      <c r="BJ1116">
        <v>0</v>
      </c>
      <c r="BL1116" t="s">
        <v>272</v>
      </c>
      <c r="BM1116" t="s">
        <v>241</v>
      </c>
      <c r="CA1116" t="s">
        <v>234</v>
      </c>
      <c r="CB1116" t="s">
        <v>295</v>
      </c>
      <c r="CC1116" t="s">
        <v>296</v>
      </c>
      <c r="CN1116">
        <v>5</v>
      </c>
      <c r="CO1116" s="1">
        <v>44228</v>
      </c>
      <c r="CP1116">
        <v>10000</v>
      </c>
      <c r="CQ1116" t="s">
        <v>274</v>
      </c>
      <c r="CR1116" t="s">
        <v>234</v>
      </c>
      <c r="CS1116">
        <v>5</v>
      </c>
      <c r="DC1116" t="s">
        <v>631</v>
      </c>
      <c r="DD1116">
        <v>1</v>
      </c>
      <c r="DE1116">
        <v>0</v>
      </c>
      <c r="DF1116">
        <v>0</v>
      </c>
      <c r="DG1116">
        <v>1</v>
      </c>
      <c r="DH1116">
        <v>0</v>
      </c>
      <c r="DI1116">
        <v>0</v>
      </c>
      <c r="DJ1116">
        <v>0</v>
      </c>
      <c r="DL1116" t="s">
        <v>234</v>
      </c>
      <c r="DM1116" t="s">
        <v>234</v>
      </c>
      <c r="DO1116">
        <v>30</v>
      </c>
      <c r="DP1116">
        <v>1560</v>
      </c>
      <c r="DQ1116">
        <v>14</v>
      </c>
      <c r="DR1116">
        <v>2200000</v>
      </c>
      <c r="ED1116">
        <v>25</v>
      </c>
      <c r="EE1116">
        <v>1050</v>
      </c>
      <c r="EF1116">
        <v>9</v>
      </c>
      <c r="EG1116">
        <v>1200000</v>
      </c>
      <c r="ES1116">
        <v>28</v>
      </c>
      <c r="ET1116">
        <v>1260</v>
      </c>
      <c r="EU1116">
        <v>9</v>
      </c>
      <c r="EV1116">
        <v>1200000</v>
      </c>
      <c r="FG1116" t="s">
        <v>234</v>
      </c>
      <c r="FI1116">
        <v>29</v>
      </c>
      <c r="FJ1116">
        <v>1508</v>
      </c>
      <c r="FK1116">
        <v>14</v>
      </c>
      <c r="FL1116">
        <v>2200000</v>
      </c>
      <c r="FX1116">
        <v>24</v>
      </c>
      <c r="FY1116">
        <v>1008</v>
      </c>
      <c r="FZ1116">
        <v>9</v>
      </c>
      <c r="GA1116">
        <v>1200000</v>
      </c>
      <c r="GM1116">
        <v>27</v>
      </c>
      <c r="GN1116">
        <v>1215</v>
      </c>
      <c r="GO1116">
        <v>9</v>
      </c>
      <c r="GP1116">
        <v>1200000</v>
      </c>
      <c r="HA1116" t="s">
        <v>320</v>
      </c>
      <c r="HB1116">
        <v>1</v>
      </c>
      <c r="HC1116">
        <v>1</v>
      </c>
      <c r="HD1116">
        <v>0</v>
      </c>
      <c r="HE1116">
        <v>0</v>
      </c>
      <c r="HF1116">
        <v>0</v>
      </c>
      <c r="HG1116">
        <v>0</v>
      </c>
      <c r="HH1116">
        <v>0</v>
      </c>
      <c r="HI1116">
        <v>0</v>
      </c>
      <c r="HK1116" t="s">
        <v>234</v>
      </c>
      <c r="HL1116">
        <v>10</v>
      </c>
      <c r="HM1116" t="s">
        <v>241</v>
      </c>
      <c r="HT1116" t="s">
        <v>241</v>
      </c>
      <c r="IB1116" t="s">
        <v>237</v>
      </c>
      <c r="IC1116" t="s">
        <v>241</v>
      </c>
      <c r="JD1116" t="s">
        <v>241</v>
      </c>
      <c r="JS1116" t="s">
        <v>1889</v>
      </c>
      <c r="JT1116" t="s">
        <v>10316</v>
      </c>
      <c r="JU1116" s="2" t="s">
        <v>10317</v>
      </c>
      <c r="JZ1116" t="s">
        <v>253</v>
      </c>
      <c r="KA1116">
        <v>262308597</v>
      </c>
      <c r="KB1116" t="s">
        <v>10318</v>
      </c>
      <c r="KC1116" s="1">
        <v>44610.542650462958</v>
      </c>
      <c r="KF1116" t="s">
        <v>256</v>
      </c>
      <c r="KI1116">
        <v>1115</v>
      </c>
    </row>
    <row r="1117" spans="1:295" x14ac:dyDescent="0.25">
      <c r="A1117" s="1">
        <v>44606.522615405091</v>
      </c>
      <c r="B1117" s="1">
        <v>44610.793421319453</v>
      </c>
      <c r="C1117" t="s">
        <v>283</v>
      </c>
      <c r="D1117" t="s">
        <v>284</v>
      </c>
      <c r="F1117" t="s">
        <v>10319</v>
      </c>
      <c r="G1117" t="s">
        <v>10320</v>
      </c>
      <c r="H1117" t="s">
        <v>287</v>
      </c>
      <c r="I1117" t="s">
        <v>288</v>
      </c>
      <c r="J1117" t="s">
        <v>6231</v>
      </c>
      <c r="K1117" t="s">
        <v>6258</v>
      </c>
      <c r="L1117" t="s">
        <v>9993</v>
      </c>
      <c r="M1117" t="s">
        <v>10321</v>
      </c>
      <c r="N1117">
        <v>24.725698399999999</v>
      </c>
      <c r="O1117">
        <v>89.844284500000001</v>
      </c>
      <c r="P1117">
        <v>-32.354998379235177</v>
      </c>
      <c r="Q1117">
        <v>12.333</v>
      </c>
      <c r="R1117">
        <v>35</v>
      </c>
      <c r="S1117" t="s">
        <v>228</v>
      </c>
      <c r="T1117" t="s">
        <v>229</v>
      </c>
      <c r="U1117">
        <v>3</v>
      </c>
      <c r="V1117" t="s">
        <v>230</v>
      </c>
      <c r="X1117" t="s">
        <v>389</v>
      </c>
      <c r="Y1117" t="s">
        <v>2099</v>
      </c>
      <c r="Z1117">
        <v>0</v>
      </c>
      <c r="AA1117">
        <v>0</v>
      </c>
      <c r="AB1117">
        <v>1</v>
      </c>
      <c r="AC1117">
        <v>0</v>
      </c>
      <c r="AD1117">
        <v>1</v>
      </c>
      <c r="AE1117">
        <v>0</v>
      </c>
      <c r="AG1117" t="s">
        <v>233</v>
      </c>
      <c r="AH1117">
        <v>1</v>
      </c>
      <c r="AI1117">
        <v>15000</v>
      </c>
      <c r="AQ1117">
        <v>10000</v>
      </c>
      <c r="AT1117" t="s">
        <v>241</v>
      </c>
      <c r="BL1117" t="s">
        <v>247</v>
      </c>
      <c r="BM1117" t="s">
        <v>241</v>
      </c>
      <c r="BZ1117" t="s">
        <v>247</v>
      </c>
      <c r="CA1117" t="s">
        <v>234</v>
      </c>
      <c r="CB1117" t="s">
        <v>483</v>
      </c>
      <c r="CE1117" t="s">
        <v>697</v>
      </c>
      <c r="CN1117">
        <v>1000</v>
      </c>
      <c r="CP1117">
        <v>17500</v>
      </c>
      <c r="CQ1117" t="s">
        <v>274</v>
      </c>
      <c r="CR1117" t="s">
        <v>234</v>
      </c>
      <c r="CS1117">
        <v>1000</v>
      </c>
      <c r="DC1117" t="s">
        <v>1382</v>
      </c>
      <c r="DD1117">
        <v>1</v>
      </c>
      <c r="DE1117">
        <v>0</v>
      </c>
      <c r="DF1117">
        <v>0</v>
      </c>
      <c r="DG1117">
        <v>1</v>
      </c>
      <c r="DH1117">
        <v>1</v>
      </c>
      <c r="DI1117">
        <v>1</v>
      </c>
      <c r="DJ1117">
        <v>0</v>
      </c>
      <c r="DL1117" t="s">
        <v>234</v>
      </c>
      <c r="DM1117" t="s">
        <v>234</v>
      </c>
      <c r="DU1117">
        <v>1100</v>
      </c>
      <c r="DV1117">
        <v>150</v>
      </c>
      <c r="DX1117">
        <v>7.5</v>
      </c>
      <c r="EJ1117">
        <v>1000</v>
      </c>
      <c r="EK1117">
        <v>180</v>
      </c>
      <c r="EM1117">
        <v>7.5</v>
      </c>
      <c r="EY1117">
        <v>1000</v>
      </c>
      <c r="EZ1117">
        <v>180</v>
      </c>
      <c r="FB1117">
        <v>8</v>
      </c>
      <c r="FG1117" t="s">
        <v>234</v>
      </c>
      <c r="FO1117">
        <v>1100</v>
      </c>
      <c r="FP1117">
        <v>185</v>
      </c>
      <c r="FR1117">
        <v>7.5</v>
      </c>
      <c r="GD1117">
        <v>1000</v>
      </c>
      <c r="GE1117">
        <v>200</v>
      </c>
      <c r="GG1117">
        <v>7.5</v>
      </c>
      <c r="GS1117">
        <v>1000</v>
      </c>
      <c r="GT1117">
        <v>200</v>
      </c>
      <c r="GV1117">
        <v>8</v>
      </c>
      <c r="HA1117" t="s">
        <v>338</v>
      </c>
      <c r="HB1117">
        <v>1</v>
      </c>
      <c r="HC1117">
        <v>0</v>
      </c>
      <c r="HD1117">
        <v>0</v>
      </c>
      <c r="HE1117">
        <v>0</v>
      </c>
      <c r="HF1117">
        <v>0</v>
      </c>
      <c r="HG1117">
        <v>1</v>
      </c>
      <c r="HH1117">
        <v>0</v>
      </c>
      <c r="HI1117">
        <v>0</v>
      </c>
      <c r="HK1117" t="s">
        <v>234</v>
      </c>
      <c r="HL1117">
        <v>5</v>
      </c>
      <c r="HM1117" t="s">
        <v>241</v>
      </c>
      <c r="HT1117" t="s">
        <v>241</v>
      </c>
      <c r="IB1117" t="s">
        <v>272</v>
      </c>
      <c r="IC1117" t="s">
        <v>241</v>
      </c>
      <c r="JC1117" t="s">
        <v>247</v>
      </c>
      <c r="JD1117" t="s">
        <v>241</v>
      </c>
      <c r="JR1117" t="s">
        <v>247</v>
      </c>
      <c r="JT1117" t="s">
        <v>10322</v>
      </c>
      <c r="JU1117" s="2" t="s">
        <v>10323</v>
      </c>
      <c r="JZ1117" t="s">
        <v>253</v>
      </c>
      <c r="KA1117">
        <v>262308988</v>
      </c>
      <c r="KB1117" t="s">
        <v>10324</v>
      </c>
      <c r="KC1117" s="1">
        <v>44610.543634259258</v>
      </c>
      <c r="KF1117" t="s">
        <v>256</v>
      </c>
      <c r="KI1117">
        <v>1116</v>
      </c>
    </row>
    <row r="1118" spans="1:295" x14ac:dyDescent="0.25">
      <c r="A1118" s="1">
        <v>44610.473737245367</v>
      </c>
      <c r="B1118" s="1">
        <v>44610.827251157411</v>
      </c>
      <c r="C1118" t="s">
        <v>1409</v>
      </c>
      <c r="D1118" t="s">
        <v>1410</v>
      </c>
      <c r="F1118" t="s">
        <v>10325</v>
      </c>
      <c r="G1118" t="s">
        <v>10326</v>
      </c>
      <c r="H1118" t="s">
        <v>505</v>
      </c>
      <c r="I1118" t="s">
        <v>505</v>
      </c>
      <c r="J1118" t="s">
        <v>9094</v>
      </c>
      <c r="K1118" t="s">
        <v>10327</v>
      </c>
      <c r="L1118" t="s">
        <v>10328</v>
      </c>
      <c r="M1118" t="s">
        <v>10329</v>
      </c>
      <c r="N1118">
        <v>22.970852900000001</v>
      </c>
      <c r="O1118">
        <v>90.203192700000002</v>
      </c>
      <c r="P1118">
        <v>0</v>
      </c>
      <c r="Q1118">
        <v>3109</v>
      </c>
      <c r="R1118">
        <v>39</v>
      </c>
      <c r="S1118" t="s">
        <v>228</v>
      </c>
      <c r="T1118" t="s">
        <v>229</v>
      </c>
      <c r="U1118">
        <v>5</v>
      </c>
      <c r="V1118" t="s">
        <v>230</v>
      </c>
      <c r="X1118" t="s">
        <v>231</v>
      </c>
      <c r="Y1118" t="s">
        <v>1715</v>
      </c>
      <c r="Z1118">
        <v>0</v>
      </c>
      <c r="AA1118">
        <v>0</v>
      </c>
      <c r="AB1118">
        <v>1</v>
      </c>
      <c r="AC1118">
        <v>0</v>
      </c>
      <c r="AD1118">
        <v>0</v>
      </c>
      <c r="AE1118">
        <v>1</v>
      </c>
      <c r="AF1118" t="s">
        <v>9937</v>
      </c>
      <c r="AG1118" t="s">
        <v>233</v>
      </c>
      <c r="AH1118">
        <v>1</v>
      </c>
      <c r="AI1118">
        <v>153500</v>
      </c>
      <c r="AQ1118">
        <v>150000</v>
      </c>
      <c r="AT1118" t="s">
        <v>234</v>
      </c>
      <c r="AU1118" t="s">
        <v>306</v>
      </c>
      <c r="AV1118">
        <v>1</v>
      </c>
      <c r="AW1118">
        <v>0</v>
      </c>
      <c r="AX1118">
        <v>0</v>
      </c>
      <c r="AY1118">
        <v>0</v>
      </c>
      <c r="AZ1118">
        <v>0</v>
      </c>
      <c r="BB1118" t="s">
        <v>234</v>
      </c>
      <c r="BC1118" t="s">
        <v>234</v>
      </c>
      <c r="BD1118" t="s">
        <v>234</v>
      </c>
      <c r="BE1118" t="s">
        <v>234</v>
      </c>
      <c r="BF1118" t="s">
        <v>585</v>
      </c>
      <c r="BG1118">
        <v>0</v>
      </c>
      <c r="BH1118">
        <v>0</v>
      </c>
      <c r="BI1118">
        <v>0</v>
      </c>
      <c r="BJ1118">
        <v>1</v>
      </c>
      <c r="BK1118" t="s">
        <v>9105</v>
      </c>
      <c r="BL1118" t="s">
        <v>237</v>
      </c>
      <c r="BM1118" t="s">
        <v>241</v>
      </c>
      <c r="CA1118" t="s">
        <v>234</v>
      </c>
      <c r="CB1118" t="s">
        <v>238</v>
      </c>
      <c r="CF1118" t="s">
        <v>239</v>
      </c>
      <c r="CN1118">
        <v>500</v>
      </c>
      <c r="CO1118" s="1">
        <v>44348</v>
      </c>
      <c r="CP1118">
        <v>11250</v>
      </c>
      <c r="CQ1118" t="s">
        <v>274</v>
      </c>
      <c r="CR1118" t="s">
        <v>234</v>
      </c>
      <c r="CS1118">
        <v>500</v>
      </c>
      <c r="DC1118" t="s">
        <v>319</v>
      </c>
      <c r="DD1118">
        <v>1</v>
      </c>
      <c r="DE1118">
        <v>0</v>
      </c>
      <c r="DF1118">
        <v>0</v>
      </c>
      <c r="DG1118">
        <v>0</v>
      </c>
      <c r="DH1118">
        <v>0</v>
      </c>
      <c r="DI1118">
        <v>0</v>
      </c>
      <c r="DJ1118">
        <v>0</v>
      </c>
      <c r="DL1118" t="s">
        <v>234</v>
      </c>
      <c r="DM1118" t="s">
        <v>234</v>
      </c>
      <c r="DY1118">
        <v>500</v>
      </c>
      <c r="DZ1118">
        <v>130000</v>
      </c>
      <c r="EN1118">
        <v>500</v>
      </c>
      <c r="EO1118">
        <v>100000</v>
      </c>
      <c r="FC1118">
        <v>500</v>
      </c>
      <c r="FD1118">
        <v>150000</v>
      </c>
      <c r="FG1118" t="s">
        <v>234</v>
      </c>
      <c r="FS1118">
        <v>450</v>
      </c>
      <c r="FT1118">
        <v>117000</v>
      </c>
      <c r="GH1118">
        <v>400</v>
      </c>
      <c r="GI1118">
        <v>80000</v>
      </c>
      <c r="GW1118">
        <v>450</v>
      </c>
      <c r="GX1118">
        <v>135000</v>
      </c>
      <c r="HA1118" t="s">
        <v>330</v>
      </c>
      <c r="HB1118">
        <v>1</v>
      </c>
      <c r="HC1118">
        <v>0</v>
      </c>
      <c r="HD1118">
        <v>0</v>
      </c>
      <c r="HE1118">
        <v>0</v>
      </c>
      <c r="HF1118">
        <v>0</v>
      </c>
      <c r="HG1118">
        <v>0</v>
      </c>
      <c r="HH1118">
        <v>0</v>
      </c>
      <c r="HI1118">
        <v>0</v>
      </c>
      <c r="HK1118" t="s">
        <v>234</v>
      </c>
      <c r="HL1118">
        <v>20</v>
      </c>
      <c r="HM1118" t="s">
        <v>241</v>
      </c>
      <c r="HT1118" t="s">
        <v>241</v>
      </c>
      <c r="IB1118" t="s">
        <v>237</v>
      </c>
      <c r="IC1118" t="s">
        <v>241</v>
      </c>
      <c r="JD1118" t="s">
        <v>241</v>
      </c>
      <c r="JT1118" t="s">
        <v>10330</v>
      </c>
      <c r="JU1118" s="2" t="s">
        <v>10331</v>
      </c>
      <c r="JZ1118" t="s">
        <v>253</v>
      </c>
      <c r="KA1118">
        <v>262323387</v>
      </c>
      <c r="KB1118" t="s">
        <v>10332</v>
      </c>
      <c r="KC1118" s="1">
        <v>44610.57739583333</v>
      </c>
      <c r="KF1118" t="s">
        <v>256</v>
      </c>
      <c r="KI1118">
        <v>1117</v>
      </c>
    </row>
    <row r="1119" spans="1:295" x14ac:dyDescent="0.25">
      <c r="A1119" s="1">
        <v>44610.435152048609</v>
      </c>
      <c r="B1119" s="1">
        <v>44610.833043506937</v>
      </c>
      <c r="C1119" t="s">
        <v>1409</v>
      </c>
      <c r="D1119" t="s">
        <v>1410</v>
      </c>
      <c r="F1119" t="s">
        <v>10333</v>
      </c>
      <c r="G1119" t="s">
        <v>10334</v>
      </c>
      <c r="H1119" t="s">
        <v>505</v>
      </c>
      <c r="I1119" t="s">
        <v>505</v>
      </c>
      <c r="J1119" t="s">
        <v>9094</v>
      </c>
      <c r="K1119" t="s">
        <v>10335</v>
      </c>
      <c r="L1119" t="s">
        <v>10336</v>
      </c>
      <c r="M1119" t="s">
        <v>10337</v>
      </c>
      <c r="N1119">
        <v>22.966787799999999</v>
      </c>
      <c r="O1119">
        <v>90.210635999999994</v>
      </c>
      <c r="P1119">
        <v>28.2</v>
      </c>
      <c r="Q1119">
        <v>4.8600000000000003</v>
      </c>
      <c r="R1119">
        <v>36</v>
      </c>
      <c r="S1119" t="s">
        <v>305</v>
      </c>
      <c r="T1119" t="s">
        <v>229</v>
      </c>
      <c r="U1119">
        <v>5</v>
      </c>
      <c r="V1119" t="s">
        <v>230</v>
      </c>
      <c r="X1119" t="s">
        <v>389</v>
      </c>
      <c r="Y1119" t="s">
        <v>267</v>
      </c>
      <c r="Z1119">
        <v>0</v>
      </c>
      <c r="AA1119">
        <v>0</v>
      </c>
      <c r="AB1119">
        <v>1</v>
      </c>
      <c r="AC1119">
        <v>0</v>
      </c>
      <c r="AD1119">
        <v>0</v>
      </c>
      <c r="AE1119">
        <v>0</v>
      </c>
      <c r="AG1119" t="s">
        <v>233</v>
      </c>
      <c r="AH1119">
        <v>1</v>
      </c>
      <c r="AI1119">
        <v>240000</v>
      </c>
      <c r="AQ1119">
        <v>215000</v>
      </c>
      <c r="AT1119" t="s">
        <v>234</v>
      </c>
      <c r="AU1119" t="s">
        <v>306</v>
      </c>
      <c r="AV1119">
        <v>1</v>
      </c>
      <c r="AW1119">
        <v>0</v>
      </c>
      <c r="AX1119">
        <v>0</v>
      </c>
      <c r="AY1119">
        <v>0</v>
      </c>
      <c r="AZ1119">
        <v>0</v>
      </c>
      <c r="BB1119" t="s">
        <v>234</v>
      </c>
      <c r="BC1119" t="s">
        <v>234</v>
      </c>
      <c r="BD1119" t="s">
        <v>234</v>
      </c>
      <c r="BE1119" t="s">
        <v>234</v>
      </c>
      <c r="BF1119" t="s">
        <v>585</v>
      </c>
      <c r="BG1119">
        <v>0</v>
      </c>
      <c r="BH1119">
        <v>0</v>
      </c>
      <c r="BI1119">
        <v>0</v>
      </c>
      <c r="BJ1119">
        <v>1</v>
      </c>
      <c r="BK1119" t="s">
        <v>9105</v>
      </c>
      <c r="BL1119" t="s">
        <v>237</v>
      </c>
      <c r="BM1119" t="s">
        <v>241</v>
      </c>
      <c r="CA1119" t="s">
        <v>234</v>
      </c>
      <c r="CB1119" t="s">
        <v>238</v>
      </c>
      <c r="CF1119" t="s">
        <v>239</v>
      </c>
      <c r="CN1119">
        <v>1000</v>
      </c>
      <c r="CO1119" s="1">
        <v>44348</v>
      </c>
      <c r="CP1119">
        <v>11250</v>
      </c>
      <c r="CQ1119" t="s">
        <v>274</v>
      </c>
      <c r="CR1119" t="s">
        <v>234</v>
      </c>
      <c r="CS1119">
        <v>1000</v>
      </c>
      <c r="DC1119" t="s">
        <v>319</v>
      </c>
      <c r="DD1119">
        <v>1</v>
      </c>
      <c r="DE1119">
        <v>0</v>
      </c>
      <c r="DF1119">
        <v>0</v>
      </c>
      <c r="DG1119">
        <v>0</v>
      </c>
      <c r="DH1119">
        <v>0</v>
      </c>
      <c r="DI1119">
        <v>0</v>
      </c>
      <c r="DJ1119">
        <v>0</v>
      </c>
      <c r="DL1119" t="s">
        <v>234</v>
      </c>
      <c r="DM1119" t="s">
        <v>234</v>
      </c>
      <c r="DY1119">
        <v>1000</v>
      </c>
      <c r="DZ1119">
        <v>180000</v>
      </c>
      <c r="EN1119">
        <v>1000</v>
      </c>
      <c r="EO1119">
        <v>180000</v>
      </c>
      <c r="FC1119">
        <v>1000</v>
      </c>
      <c r="FD1119">
        <v>260000</v>
      </c>
      <c r="FG1119" t="s">
        <v>234</v>
      </c>
      <c r="FS1119">
        <v>950</v>
      </c>
      <c r="FT1119">
        <v>171000</v>
      </c>
      <c r="GH1119">
        <v>900</v>
      </c>
      <c r="GI1119">
        <v>162000</v>
      </c>
      <c r="GW1119">
        <v>950</v>
      </c>
      <c r="GX1119">
        <v>247000</v>
      </c>
      <c r="HA1119" t="s">
        <v>330</v>
      </c>
      <c r="HB1119">
        <v>1</v>
      </c>
      <c r="HC1119">
        <v>0</v>
      </c>
      <c r="HD1119">
        <v>0</v>
      </c>
      <c r="HE1119">
        <v>0</v>
      </c>
      <c r="HF1119">
        <v>0</v>
      </c>
      <c r="HG1119">
        <v>0</v>
      </c>
      <c r="HH1119">
        <v>0</v>
      </c>
      <c r="HI1119">
        <v>0</v>
      </c>
      <c r="HK1119" t="s">
        <v>234</v>
      </c>
      <c r="HL1119">
        <v>10</v>
      </c>
      <c r="HM1119" t="s">
        <v>241</v>
      </c>
      <c r="HT1119" t="s">
        <v>241</v>
      </c>
      <c r="IB1119" t="s">
        <v>237</v>
      </c>
      <c r="IC1119" t="s">
        <v>241</v>
      </c>
      <c r="JD1119" t="s">
        <v>241</v>
      </c>
      <c r="JT1119" t="s">
        <v>10338</v>
      </c>
      <c r="JU1119" s="2" t="s">
        <v>10339</v>
      </c>
      <c r="JZ1119" t="s">
        <v>253</v>
      </c>
      <c r="KA1119">
        <v>262326052</v>
      </c>
      <c r="KB1119" t="s">
        <v>10340</v>
      </c>
      <c r="KC1119" s="1">
        <v>44610.583414351851</v>
      </c>
      <c r="KF1119" t="s">
        <v>256</v>
      </c>
      <c r="KI1119">
        <v>1118</v>
      </c>
    </row>
    <row r="1120" spans="1:295" x14ac:dyDescent="0.25">
      <c r="A1120" s="1">
        <v>44610.475894594907</v>
      </c>
      <c r="B1120" s="1">
        <v>44610.80214605324</v>
      </c>
      <c r="C1120" t="s">
        <v>7166</v>
      </c>
      <c r="D1120" t="s">
        <v>7167</v>
      </c>
      <c r="F1120" t="s">
        <v>5253</v>
      </c>
      <c r="G1120" t="s">
        <v>10341</v>
      </c>
      <c r="H1120" t="s">
        <v>768</v>
      </c>
      <c r="I1120" t="s">
        <v>768</v>
      </c>
      <c r="J1120" t="s">
        <v>10342</v>
      </c>
      <c r="K1120" t="s">
        <v>10343</v>
      </c>
      <c r="L1120" t="s">
        <v>10344</v>
      </c>
      <c r="M1120" t="s">
        <v>10345</v>
      </c>
      <c r="N1120">
        <v>23.7071422</v>
      </c>
      <c r="O1120">
        <v>90.390434499999998</v>
      </c>
      <c r="P1120">
        <v>-42.899997711181641</v>
      </c>
      <c r="Q1120">
        <v>5</v>
      </c>
      <c r="R1120">
        <v>52</v>
      </c>
      <c r="S1120" t="s">
        <v>305</v>
      </c>
      <c r="T1120" t="s">
        <v>229</v>
      </c>
      <c r="U1120">
        <v>3</v>
      </c>
      <c r="V1120" t="s">
        <v>230</v>
      </c>
      <c r="X1120" t="s">
        <v>482</v>
      </c>
      <c r="Y1120" t="s">
        <v>267</v>
      </c>
      <c r="Z1120">
        <v>0</v>
      </c>
      <c r="AA1120">
        <v>0</v>
      </c>
      <c r="AB1120">
        <v>1</v>
      </c>
      <c r="AC1120">
        <v>0</v>
      </c>
      <c r="AD1120">
        <v>0</v>
      </c>
      <c r="AE1120">
        <v>0</v>
      </c>
      <c r="AG1120" t="s">
        <v>233</v>
      </c>
      <c r="AH1120">
        <v>2</v>
      </c>
      <c r="AI1120">
        <v>200000</v>
      </c>
      <c r="AJ1120">
        <v>35000</v>
      </c>
      <c r="AQ1120">
        <v>210000</v>
      </c>
      <c r="AT1120" t="s">
        <v>234</v>
      </c>
      <c r="AU1120" t="s">
        <v>306</v>
      </c>
      <c r="AV1120">
        <v>1</v>
      </c>
      <c r="AW1120">
        <v>0</v>
      </c>
      <c r="AX1120">
        <v>0</v>
      </c>
      <c r="AY1120">
        <v>0</v>
      </c>
      <c r="AZ1120">
        <v>0</v>
      </c>
      <c r="BB1120" t="s">
        <v>234</v>
      </c>
      <c r="BC1120" t="s">
        <v>234</v>
      </c>
      <c r="BD1120" t="s">
        <v>234</v>
      </c>
      <c r="BE1120" t="s">
        <v>234</v>
      </c>
      <c r="BF1120" t="s">
        <v>362</v>
      </c>
      <c r="BG1120">
        <v>0</v>
      </c>
      <c r="BH1120">
        <v>0</v>
      </c>
      <c r="BI1120">
        <v>1</v>
      </c>
      <c r="BJ1120">
        <v>0</v>
      </c>
      <c r="BL1120" t="s">
        <v>237</v>
      </c>
      <c r="BM1120" t="s">
        <v>241</v>
      </c>
      <c r="BZ1120" t="s">
        <v>247</v>
      </c>
      <c r="CA1120" t="s">
        <v>234</v>
      </c>
      <c r="CB1120" t="s">
        <v>317</v>
      </c>
      <c r="CD1120" t="s">
        <v>1391</v>
      </c>
      <c r="CN1120">
        <v>1000</v>
      </c>
      <c r="CO1120" s="1">
        <v>44228</v>
      </c>
      <c r="CP1120">
        <v>11340</v>
      </c>
      <c r="CQ1120" t="s">
        <v>274</v>
      </c>
      <c r="CR1120" t="s">
        <v>241</v>
      </c>
      <c r="CT1120">
        <v>300</v>
      </c>
      <c r="CU1120" t="s">
        <v>643</v>
      </c>
      <c r="CV1120">
        <v>0</v>
      </c>
      <c r="CW1120">
        <v>0</v>
      </c>
      <c r="CX1120">
        <v>1</v>
      </c>
      <c r="CY1120">
        <v>0</v>
      </c>
      <c r="CZ1120">
        <v>0</v>
      </c>
      <c r="DA1120">
        <v>0</v>
      </c>
      <c r="DC1120" t="s">
        <v>319</v>
      </c>
      <c r="DD1120">
        <v>1</v>
      </c>
      <c r="DE1120">
        <v>0</v>
      </c>
      <c r="DF1120">
        <v>0</v>
      </c>
      <c r="DG1120">
        <v>0</v>
      </c>
      <c r="DH1120">
        <v>0</v>
      </c>
      <c r="DI1120">
        <v>0</v>
      </c>
      <c r="DJ1120">
        <v>0</v>
      </c>
      <c r="DL1120" t="s">
        <v>234</v>
      </c>
      <c r="DM1120" t="s">
        <v>234</v>
      </c>
      <c r="DS1120">
        <v>3000</v>
      </c>
      <c r="DT1120">
        <v>255000</v>
      </c>
      <c r="EH1120">
        <v>2000</v>
      </c>
      <c r="EI1120">
        <v>150000</v>
      </c>
      <c r="EW1120">
        <v>2000</v>
      </c>
      <c r="EX1120">
        <v>150000</v>
      </c>
      <c r="FG1120" t="s">
        <v>234</v>
      </c>
      <c r="FM1120">
        <v>2960</v>
      </c>
      <c r="FN1120">
        <v>251600</v>
      </c>
      <c r="GB1120">
        <v>1000</v>
      </c>
      <c r="GC1120">
        <v>75000</v>
      </c>
      <c r="GQ1120">
        <v>1970</v>
      </c>
      <c r="GR1120">
        <v>147750</v>
      </c>
      <c r="HA1120" t="s">
        <v>493</v>
      </c>
      <c r="HB1120">
        <v>0</v>
      </c>
      <c r="HC1120">
        <v>0</v>
      </c>
      <c r="HD1120">
        <v>1</v>
      </c>
      <c r="HE1120">
        <v>0</v>
      </c>
      <c r="HF1120">
        <v>0</v>
      </c>
      <c r="HG1120">
        <v>0</v>
      </c>
      <c r="HH1120">
        <v>0</v>
      </c>
      <c r="HI1120">
        <v>0</v>
      </c>
      <c r="HK1120" t="s">
        <v>234</v>
      </c>
      <c r="HL1120">
        <v>25</v>
      </c>
      <c r="HM1120" t="s">
        <v>241</v>
      </c>
      <c r="HT1120" t="s">
        <v>241</v>
      </c>
      <c r="IB1120" t="s">
        <v>237</v>
      </c>
      <c r="IC1120" t="s">
        <v>241</v>
      </c>
      <c r="JC1120" t="s">
        <v>247</v>
      </c>
      <c r="JD1120" t="s">
        <v>241</v>
      </c>
      <c r="JR1120" t="s">
        <v>247</v>
      </c>
      <c r="JS1120" t="s">
        <v>7196</v>
      </c>
      <c r="JT1120" t="s">
        <v>10346</v>
      </c>
      <c r="JU1120" s="2" t="s">
        <v>10347</v>
      </c>
      <c r="JZ1120" t="s">
        <v>253</v>
      </c>
      <c r="KA1120">
        <v>262331244</v>
      </c>
      <c r="KB1120" t="s">
        <v>10348</v>
      </c>
      <c r="KC1120" s="1">
        <v>44610.593043981477</v>
      </c>
      <c r="KF1120" t="s">
        <v>256</v>
      </c>
      <c r="KI1120">
        <v>1119</v>
      </c>
    </row>
    <row r="1121" spans="1:295" x14ac:dyDescent="0.25">
      <c r="A1121" s="1">
        <v>44610.509724097217</v>
      </c>
      <c r="B1121" s="1">
        <v>44610.808684236108</v>
      </c>
      <c r="C1121" t="s">
        <v>7166</v>
      </c>
      <c r="D1121" t="s">
        <v>7167</v>
      </c>
      <c r="F1121" t="s">
        <v>10349</v>
      </c>
      <c r="G1121" t="s">
        <v>10350</v>
      </c>
      <c r="H1121" t="s">
        <v>768</v>
      </c>
      <c r="I1121" t="s">
        <v>768</v>
      </c>
      <c r="J1121" t="s">
        <v>10342</v>
      </c>
      <c r="K1121" t="s">
        <v>10351</v>
      </c>
      <c r="L1121" t="s">
        <v>10352</v>
      </c>
      <c r="M1121" t="s">
        <v>10353</v>
      </c>
      <c r="N1121">
        <v>23.706267799999999</v>
      </c>
      <c r="O1121">
        <v>90.384919100000005</v>
      </c>
      <c r="P1121">
        <v>-43.599998474121087</v>
      </c>
      <c r="Q1121">
        <v>9.5030000000000001</v>
      </c>
      <c r="R1121">
        <v>34</v>
      </c>
      <c r="S1121" t="s">
        <v>228</v>
      </c>
      <c r="T1121" t="s">
        <v>229</v>
      </c>
      <c r="U1121">
        <v>4</v>
      </c>
      <c r="V1121" t="s">
        <v>230</v>
      </c>
      <c r="X1121" t="s">
        <v>1511</v>
      </c>
      <c r="Y1121" t="s">
        <v>410</v>
      </c>
      <c r="Z1121">
        <v>0</v>
      </c>
      <c r="AA1121">
        <v>0</v>
      </c>
      <c r="AB1121">
        <v>0</v>
      </c>
      <c r="AC1121">
        <v>1</v>
      </c>
      <c r="AD1121">
        <v>0</v>
      </c>
      <c r="AE1121">
        <v>0</v>
      </c>
      <c r="AG1121" t="s">
        <v>233</v>
      </c>
      <c r="AH1121">
        <v>2</v>
      </c>
      <c r="AI1121">
        <v>45000</v>
      </c>
      <c r="AJ1121">
        <v>4000</v>
      </c>
      <c r="AQ1121">
        <v>35000</v>
      </c>
      <c r="AT1121" t="s">
        <v>234</v>
      </c>
      <c r="AU1121" t="s">
        <v>306</v>
      </c>
      <c r="AV1121">
        <v>1</v>
      </c>
      <c r="AW1121">
        <v>0</v>
      </c>
      <c r="AX1121">
        <v>0</v>
      </c>
      <c r="AY1121">
        <v>0</v>
      </c>
      <c r="AZ1121">
        <v>0</v>
      </c>
      <c r="BB1121" t="s">
        <v>234</v>
      </c>
      <c r="BC1121" t="s">
        <v>234</v>
      </c>
      <c r="BD1121" t="s">
        <v>234</v>
      </c>
      <c r="BE1121" t="s">
        <v>234</v>
      </c>
      <c r="BF1121" t="s">
        <v>316</v>
      </c>
      <c r="BG1121">
        <v>1</v>
      </c>
      <c r="BH1121">
        <v>0</v>
      </c>
      <c r="BI1121">
        <v>0</v>
      </c>
      <c r="BJ1121">
        <v>0</v>
      </c>
      <c r="BL1121" t="s">
        <v>272</v>
      </c>
      <c r="BM1121" t="s">
        <v>241</v>
      </c>
      <c r="BZ1121" t="s">
        <v>247</v>
      </c>
      <c r="CA1121" t="s">
        <v>234</v>
      </c>
      <c r="CB1121" t="s">
        <v>1419</v>
      </c>
      <c r="CG1121" t="s">
        <v>1487</v>
      </c>
      <c r="CN1121">
        <v>120</v>
      </c>
      <c r="CO1121" s="1">
        <v>44228</v>
      </c>
      <c r="CP1121">
        <v>3200</v>
      </c>
      <c r="CQ1121" t="s">
        <v>274</v>
      </c>
      <c r="CR1121" t="s">
        <v>234</v>
      </c>
      <c r="CS1121">
        <v>80</v>
      </c>
      <c r="DC1121" t="s">
        <v>319</v>
      </c>
      <c r="DD1121">
        <v>1</v>
      </c>
      <c r="DE1121">
        <v>0</v>
      </c>
      <c r="DF1121">
        <v>0</v>
      </c>
      <c r="DG1121">
        <v>0</v>
      </c>
      <c r="DH1121">
        <v>0</v>
      </c>
      <c r="DI1121">
        <v>0</v>
      </c>
      <c r="DJ1121">
        <v>0</v>
      </c>
      <c r="DL1121" t="s">
        <v>234</v>
      </c>
      <c r="DM1121" t="s">
        <v>234</v>
      </c>
      <c r="EA1121">
        <v>120</v>
      </c>
      <c r="EB1121">
        <v>60000</v>
      </c>
      <c r="EP1121">
        <v>110</v>
      </c>
      <c r="EQ1121">
        <v>50000</v>
      </c>
      <c r="FE1121">
        <v>80</v>
      </c>
      <c r="FF1121">
        <v>40000</v>
      </c>
      <c r="FG1121" t="s">
        <v>234</v>
      </c>
      <c r="FU1121">
        <v>15</v>
      </c>
      <c r="FV1121">
        <v>5250</v>
      </c>
      <c r="GJ1121">
        <v>25</v>
      </c>
      <c r="GK1121">
        <v>10000</v>
      </c>
      <c r="GY1121">
        <v>0</v>
      </c>
      <c r="GZ1121">
        <v>0</v>
      </c>
      <c r="HA1121" t="s">
        <v>493</v>
      </c>
      <c r="HB1121">
        <v>0</v>
      </c>
      <c r="HC1121">
        <v>0</v>
      </c>
      <c r="HD1121">
        <v>1</v>
      </c>
      <c r="HE1121">
        <v>0</v>
      </c>
      <c r="HF1121">
        <v>0</v>
      </c>
      <c r="HG1121">
        <v>0</v>
      </c>
      <c r="HH1121">
        <v>0</v>
      </c>
      <c r="HI1121">
        <v>0</v>
      </c>
      <c r="HK1121" t="s">
        <v>241</v>
      </c>
      <c r="HM1121" t="s">
        <v>241</v>
      </c>
      <c r="HT1121" t="s">
        <v>241</v>
      </c>
      <c r="IB1121" t="s">
        <v>237</v>
      </c>
      <c r="IC1121" t="s">
        <v>241</v>
      </c>
      <c r="JC1121" t="s">
        <v>247</v>
      </c>
      <c r="JD1121" t="s">
        <v>241</v>
      </c>
      <c r="JR1121" t="s">
        <v>247</v>
      </c>
      <c r="JS1121" t="s">
        <v>10354</v>
      </c>
      <c r="JT1121" t="s">
        <v>10355</v>
      </c>
      <c r="JU1121" s="2" t="s">
        <v>10356</v>
      </c>
      <c r="JZ1121" t="s">
        <v>253</v>
      </c>
      <c r="KA1121">
        <v>262331273</v>
      </c>
      <c r="KB1121" t="s">
        <v>10357</v>
      </c>
      <c r="KC1121" s="1">
        <v>44610.593101851853</v>
      </c>
      <c r="KF1121" t="s">
        <v>256</v>
      </c>
      <c r="KI1121">
        <v>1120</v>
      </c>
    </row>
    <row r="1122" spans="1:295" x14ac:dyDescent="0.25">
      <c r="A1122" s="1">
        <v>44610.599841689807</v>
      </c>
      <c r="B1122" s="1">
        <v>44610.841493402782</v>
      </c>
      <c r="C1122" t="s">
        <v>7166</v>
      </c>
      <c r="D1122" t="s">
        <v>7167</v>
      </c>
      <c r="F1122" t="s">
        <v>576</v>
      </c>
      <c r="G1122" t="s">
        <v>10358</v>
      </c>
      <c r="H1122" t="s">
        <v>768</v>
      </c>
      <c r="I1122" t="s">
        <v>768</v>
      </c>
      <c r="J1122" t="s">
        <v>10342</v>
      </c>
      <c r="K1122" t="s">
        <v>10359</v>
      </c>
      <c r="L1122" t="s">
        <v>10360</v>
      </c>
      <c r="M1122" t="s">
        <v>10361</v>
      </c>
      <c r="N1122">
        <v>23.710972000000002</v>
      </c>
      <c r="O1122">
        <v>90.2800072</v>
      </c>
      <c r="P1122">
        <v>-39.572210982441902</v>
      </c>
      <c r="Q1122">
        <v>5</v>
      </c>
      <c r="R1122">
        <v>48</v>
      </c>
      <c r="S1122" t="s">
        <v>305</v>
      </c>
      <c r="T1122" t="s">
        <v>229</v>
      </c>
      <c r="U1122">
        <v>8</v>
      </c>
      <c r="V1122" t="s">
        <v>230</v>
      </c>
      <c r="X1122" t="s">
        <v>430</v>
      </c>
      <c r="Y1122" t="s">
        <v>267</v>
      </c>
      <c r="Z1122">
        <v>0</v>
      </c>
      <c r="AA1122">
        <v>0</v>
      </c>
      <c r="AB1122">
        <v>1</v>
      </c>
      <c r="AC1122">
        <v>0</v>
      </c>
      <c r="AD1122">
        <v>0</v>
      </c>
      <c r="AE1122">
        <v>0</v>
      </c>
      <c r="AG1122" t="s">
        <v>233</v>
      </c>
      <c r="AH1122">
        <v>3</v>
      </c>
      <c r="AI1122">
        <v>115500</v>
      </c>
      <c r="AJ1122">
        <v>5000</v>
      </c>
      <c r="AK1122">
        <v>30000</v>
      </c>
      <c r="AQ1122">
        <v>125000</v>
      </c>
      <c r="AT1122" t="s">
        <v>234</v>
      </c>
      <c r="AU1122" t="s">
        <v>306</v>
      </c>
      <c r="AV1122">
        <v>1</v>
      </c>
      <c r="AW1122">
        <v>0</v>
      </c>
      <c r="AX1122">
        <v>0</v>
      </c>
      <c r="AY1122">
        <v>0</v>
      </c>
      <c r="AZ1122">
        <v>0</v>
      </c>
      <c r="BB1122" t="s">
        <v>234</v>
      </c>
      <c r="BC1122" t="s">
        <v>234</v>
      </c>
      <c r="BD1122" t="s">
        <v>234</v>
      </c>
      <c r="BE1122" t="s">
        <v>234</v>
      </c>
      <c r="BF1122" t="s">
        <v>362</v>
      </c>
      <c r="BG1122">
        <v>0</v>
      </c>
      <c r="BH1122">
        <v>0</v>
      </c>
      <c r="BI1122">
        <v>1</v>
      </c>
      <c r="BJ1122">
        <v>0</v>
      </c>
      <c r="BL1122" t="s">
        <v>237</v>
      </c>
      <c r="BM1122" t="s">
        <v>241</v>
      </c>
      <c r="BZ1122" t="s">
        <v>247</v>
      </c>
      <c r="CA1122" t="s">
        <v>234</v>
      </c>
      <c r="CB1122" t="s">
        <v>238</v>
      </c>
      <c r="CF1122" t="s">
        <v>239</v>
      </c>
      <c r="CN1122">
        <v>500</v>
      </c>
      <c r="CO1122" s="1">
        <v>44228</v>
      </c>
      <c r="CP1122">
        <v>11000</v>
      </c>
      <c r="CQ1122" t="s">
        <v>274</v>
      </c>
      <c r="CR1122" t="s">
        <v>234</v>
      </c>
      <c r="CS1122">
        <v>450</v>
      </c>
      <c r="DC1122" t="s">
        <v>319</v>
      </c>
      <c r="DD1122">
        <v>1</v>
      </c>
      <c r="DE1122">
        <v>0</v>
      </c>
      <c r="DF1122">
        <v>0</v>
      </c>
      <c r="DG1122">
        <v>0</v>
      </c>
      <c r="DH1122">
        <v>0</v>
      </c>
      <c r="DI1122">
        <v>0</v>
      </c>
      <c r="DJ1122">
        <v>0</v>
      </c>
      <c r="DL1122" t="s">
        <v>234</v>
      </c>
      <c r="DM1122" t="s">
        <v>234</v>
      </c>
      <c r="DY1122">
        <v>500</v>
      </c>
      <c r="DZ1122">
        <v>130000</v>
      </c>
      <c r="EN1122">
        <v>500</v>
      </c>
      <c r="EO1122">
        <v>95000</v>
      </c>
      <c r="FC1122">
        <v>500</v>
      </c>
      <c r="FD1122">
        <v>143000</v>
      </c>
      <c r="FG1122" t="s">
        <v>234</v>
      </c>
      <c r="FS1122">
        <v>470</v>
      </c>
      <c r="FT1122">
        <v>125000</v>
      </c>
      <c r="GH1122">
        <v>450</v>
      </c>
      <c r="GI1122">
        <v>85000</v>
      </c>
      <c r="GW1122">
        <v>400</v>
      </c>
      <c r="GX1122">
        <v>140000</v>
      </c>
      <c r="HA1122" t="s">
        <v>330</v>
      </c>
      <c r="HB1122">
        <v>1</v>
      </c>
      <c r="HC1122">
        <v>0</v>
      </c>
      <c r="HD1122">
        <v>0</v>
      </c>
      <c r="HE1122">
        <v>0</v>
      </c>
      <c r="HF1122">
        <v>0</v>
      </c>
      <c r="HG1122">
        <v>0</v>
      </c>
      <c r="HH1122">
        <v>0</v>
      </c>
      <c r="HI1122">
        <v>0</v>
      </c>
      <c r="HK1122" t="s">
        <v>234</v>
      </c>
      <c r="HL1122">
        <v>30</v>
      </c>
      <c r="HM1122" t="s">
        <v>241</v>
      </c>
      <c r="HT1122" t="s">
        <v>241</v>
      </c>
      <c r="IB1122" t="s">
        <v>272</v>
      </c>
      <c r="IC1122" t="s">
        <v>241</v>
      </c>
      <c r="JC1122" t="s">
        <v>247</v>
      </c>
      <c r="JD1122" t="s">
        <v>241</v>
      </c>
      <c r="JR1122" t="s">
        <v>247</v>
      </c>
      <c r="JS1122" t="s">
        <v>10362</v>
      </c>
      <c r="JT1122" t="s">
        <v>10363</v>
      </c>
      <c r="JU1122" s="2" t="s">
        <v>10364</v>
      </c>
      <c r="JZ1122" t="s">
        <v>253</v>
      </c>
      <c r="KA1122">
        <v>262331305</v>
      </c>
      <c r="KB1122" t="s">
        <v>10365</v>
      </c>
      <c r="KC1122" s="1">
        <v>44610.593171296299</v>
      </c>
      <c r="KF1122" t="s">
        <v>256</v>
      </c>
      <c r="KI1122">
        <v>1121</v>
      </c>
    </row>
    <row r="1123" spans="1:295" x14ac:dyDescent="0.25">
      <c r="A1123" s="1">
        <v>44610.625390590278</v>
      </c>
      <c r="B1123" s="1">
        <v>44610.834441793981</v>
      </c>
      <c r="C1123" t="s">
        <v>7166</v>
      </c>
      <c r="D1123" t="s">
        <v>7167</v>
      </c>
      <c r="F1123" t="s">
        <v>10366</v>
      </c>
      <c r="G1123" t="s">
        <v>10367</v>
      </c>
      <c r="H1123" t="s">
        <v>768</v>
      </c>
      <c r="I1123" t="s">
        <v>768</v>
      </c>
      <c r="J1123" t="s">
        <v>10342</v>
      </c>
      <c r="K1123" t="s">
        <v>10368</v>
      </c>
      <c r="L1123" t="s">
        <v>10369</v>
      </c>
      <c r="M1123" t="s">
        <v>10370</v>
      </c>
      <c r="N1123">
        <v>23.7061174</v>
      </c>
      <c r="O1123">
        <v>90.286928799999998</v>
      </c>
      <c r="P1123">
        <v>-42.566463452763863</v>
      </c>
      <c r="Q1123">
        <v>5</v>
      </c>
      <c r="R1123">
        <v>44</v>
      </c>
      <c r="S1123" t="s">
        <v>305</v>
      </c>
      <c r="T1123" t="s">
        <v>229</v>
      </c>
      <c r="U1123">
        <v>3</v>
      </c>
      <c r="V1123" t="s">
        <v>230</v>
      </c>
      <c r="X1123" t="s">
        <v>1511</v>
      </c>
      <c r="Y1123" t="s">
        <v>267</v>
      </c>
      <c r="Z1123">
        <v>0</v>
      </c>
      <c r="AA1123">
        <v>0</v>
      </c>
      <c r="AB1123">
        <v>1</v>
      </c>
      <c r="AC1123">
        <v>0</v>
      </c>
      <c r="AD1123">
        <v>0</v>
      </c>
      <c r="AE1123">
        <v>0</v>
      </c>
      <c r="AG1123" t="s">
        <v>233</v>
      </c>
      <c r="AH1123">
        <v>2</v>
      </c>
      <c r="AI1123">
        <v>17000</v>
      </c>
      <c r="AJ1123">
        <v>15000</v>
      </c>
      <c r="AQ1123">
        <v>25000</v>
      </c>
      <c r="AT1123" t="s">
        <v>234</v>
      </c>
      <c r="AU1123" t="s">
        <v>306</v>
      </c>
      <c r="AV1123">
        <v>1</v>
      </c>
      <c r="AW1123">
        <v>0</v>
      </c>
      <c r="AX1123">
        <v>0</v>
      </c>
      <c r="AY1123">
        <v>0</v>
      </c>
      <c r="AZ1123">
        <v>0</v>
      </c>
      <c r="BB1123" t="s">
        <v>234</v>
      </c>
      <c r="BC1123" t="s">
        <v>234</v>
      </c>
      <c r="BD1123" t="s">
        <v>234</v>
      </c>
      <c r="BE1123" t="s">
        <v>234</v>
      </c>
      <c r="BF1123" t="s">
        <v>316</v>
      </c>
      <c r="BG1123">
        <v>1</v>
      </c>
      <c r="BH1123">
        <v>0</v>
      </c>
      <c r="BI1123">
        <v>0</v>
      </c>
      <c r="BJ1123">
        <v>0</v>
      </c>
      <c r="BL1123" t="s">
        <v>237</v>
      </c>
      <c r="BM1123" t="s">
        <v>241</v>
      </c>
      <c r="BZ1123" t="s">
        <v>247</v>
      </c>
      <c r="CA1123" t="s">
        <v>234</v>
      </c>
      <c r="CB1123" t="s">
        <v>1419</v>
      </c>
      <c r="CG1123" t="s">
        <v>1487</v>
      </c>
      <c r="CN1123">
        <v>300</v>
      </c>
      <c r="CO1123" s="1">
        <v>44348</v>
      </c>
      <c r="CP1123">
        <v>3000</v>
      </c>
      <c r="CQ1123" t="s">
        <v>240</v>
      </c>
      <c r="CR1123" t="s">
        <v>241</v>
      </c>
      <c r="CT1123">
        <v>150</v>
      </c>
      <c r="CU1123" t="s">
        <v>725</v>
      </c>
      <c r="CV1123">
        <v>0</v>
      </c>
      <c r="CW1123">
        <v>0</v>
      </c>
      <c r="CX1123">
        <v>0</v>
      </c>
      <c r="CY1123">
        <v>0</v>
      </c>
      <c r="CZ1123">
        <v>0</v>
      </c>
      <c r="DA1123">
        <v>1</v>
      </c>
      <c r="DB1123" t="s">
        <v>10371</v>
      </c>
      <c r="DC1123" t="s">
        <v>319</v>
      </c>
      <c r="DD1123">
        <v>1</v>
      </c>
      <c r="DE1123">
        <v>0</v>
      </c>
      <c r="DF1123">
        <v>0</v>
      </c>
      <c r="DG1123">
        <v>0</v>
      </c>
      <c r="DH1123">
        <v>0</v>
      </c>
      <c r="DI1123">
        <v>0</v>
      </c>
      <c r="DJ1123">
        <v>0</v>
      </c>
      <c r="DL1123" t="s">
        <v>234</v>
      </c>
      <c r="DM1123" t="s">
        <v>234</v>
      </c>
      <c r="EA1123">
        <v>1000</v>
      </c>
      <c r="EB1123">
        <v>450000</v>
      </c>
      <c r="EP1123">
        <v>640</v>
      </c>
      <c r="EQ1123">
        <v>192000</v>
      </c>
      <c r="FE1123">
        <v>250</v>
      </c>
      <c r="FF1123">
        <v>87500</v>
      </c>
      <c r="FG1123" t="s">
        <v>234</v>
      </c>
      <c r="FU1123">
        <v>230</v>
      </c>
      <c r="FV1123">
        <v>103500</v>
      </c>
      <c r="GJ1123">
        <v>110</v>
      </c>
      <c r="GK1123">
        <v>41250</v>
      </c>
      <c r="GY1123">
        <v>40</v>
      </c>
      <c r="GZ1123">
        <v>18000</v>
      </c>
      <c r="HA1123" t="s">
        <v>855</v>
      </c>
      <c r="HB1123">
        <v>0</v>
      </c>
      <c r="HC1123">
        <v>0</v>
      </c>
      <c r="HD1123">
        <v>0</v>
      </c>
      <c r="HE1123">
        <v>0</v>
      </c>
      <c r="HF1123">
        <v>0</v>
      </c>
      <c r="HG1123">
        <v>1</v>
      </c>
      <c r="HH1123">
        <v>0</v>
      </c>
      <c r="HI1123">
        <v>0</v>
      </c>
      <c r="HK1123" t="s">
        <v>234</v>
      </c>
      <c r="HL1123">
        <v>10</v>
      </c>
      <c r="HM1123" t="s">
        <v>241</v>
      </c>
      <c r="HT1123" t="s">
        <v>241</v>
      </c>
      <c r="IB1123" t="s">
        <v>237</v>
      </c>
      <c r="IC1123" t="s">
        <v>241</v>
      </c>
      <c r="JC1123" t="s">
        <v>247</v>
      </c>
      <c r="JD1123" t="s">
        <v>241</v>
      </c>
      <c r="JR1123" t="s">
        <v>247</v>
      </c>
      <c r="JS1123" t="s">
        <v>10372</v>
      </c>
      <c r="JT1123" t="s">
        <v>10373</v>
      </c>
      <c r="JU1123" s="2" t="s">
        <v>10374</v>
      </c>
      <c r="JZ1123" t="s">
        <v>253</v>
      </c>
      <c r="KA1123">
        <v>262331323</v>
      </c>
      <c r="KB1123" t="s">
        <v>10375</v>
      </c>
      <c r="KC1123" s="1">
        <v>44610.593217592592</v>
      </c>
      <c r="KF1123" t="s">
        <v>256</v>
      </c>
      <c r="KI1123">
        <v>1122</v>
      </c>
    </row>
    <row r="1124" spans="1:295" x14ac:dyDescent="0.25">
      <c r="A1124" s="1">
        <v>44610.671534016197</v>
      </c>
      <c r="B1124" s="1">
        <v>44610.825483159722</v>
      </c>
      <c r="C1124" t="s">
        <v>7166</v>
      </c>
      <c r="D1124" t="s">
        <v>7167</v>
      </c>
      <c r="F1124" t="s">
        <v>10376</v>
      </c>
      <c r="G1124" t="s">
        <v>10377</v>
      </c>
      <c r="H1124" t="s">
        <v>768</v>
      </c>
      <c r="I1124" t="s">
        <v>768</v>
      </c>
      <c r="J1124" t="s">
        <v>10342</v>
      </c>
      <c r="K1124" t="s">
        <v>10368</v>
      </c>
      <c r="L1124" t="s">
        <v>10378</v>
      </c>
      <c r="M1124" t="s">
        <v>10379</v>
      </c>
      <c r="N1124">
        <v>23.690693599999999</v>
      </c>
      <c r="O1124">
        <v>90.298905599999998</v>
      </c>
      <c r="P1124">
        <v>-75.219195515848696</v>
      </c>
      <c r="Q1124">
        <v>5</v>
      </c>
      <c r="R1124">
        <v>33</v>
      </c>
      <c r="S1124" t="s">
        <v>228</v>
      </c>
      <c r="T1124" t="s">
        <v>229</v>
      </c>
      <c r="U1124">
        <v>6</v>
      </c>
      <c r="V1124" t="s">
        <v>230</v>
      </c>
      <c r="X1124" t="s">
        <v>377</v>
      </c>
      <c r="Y1124" t="s">
        <v>378</v>
      </c>
      <c r="Z1124">
        <v>1</v>
      </c>
      <c r="AA1124">
        <v>0</v>
      </c>
      <c r="AB1124">
        <v>0</v>
      </c>
      <c r="AC1124">
        <v>0</v>
      </c>
      <c r="AD1124">
        <v>0</v>
      </c>
      <c r="AE1124">
        <v>0</v>
      </c>
      <c r="AG1124" t="s">
        <v>233</v>
      </c>
      <c r="AH1124">
        <v>1</v>
      </c>
      <c r="AI1124">
        <v>313500</v>
      </c>
      <c r="AQ1124">
        <v>290000</v>
      </c>
      <c r="AT1124" t="s">
        <v>234</v>
      </c>
      <c r="AU1124" t="s">
        <v>306</v>
      </c>
      <c r="AV1124">
        <v>1</v>
      </c>
      <c r="AW1124">
        <v>0</v>
      </c>
      <c r="AX1124">
        <v>0</v>
      </c>
      <c r="AY1124">
        <v>0</v>
      </c>
      <c r="AZ1124">
        <v>0</v>
      </c>
      <c r="BB1124" t="s">
        <v>234</v>
      </c>
      <c r="BC1124" t="s">
        <v>234</v>
      </c>
      <c r="BD1124" t="s">
        <v>234</v>
      </c>
      <c r="BE1124" t="s">
        <v>234</v>
      </c>
      <c r="BF1124" t="s">
        <v>316</v>
      </c>
      <c r="BG1124">
        <v>1</v>
      </c>
      <c r="BH1124">
        <v>0</v>
      </c>
      <c r="BI1124">
        <v>0</v>
      </c>
      <c r="BJ1124">
        <v>0</v>
      </c>
      <c r="BL1124" t="s">
        <v>237</v>
      </c>
      <c r="BM1124" t="s">
        <v>241</v>
      </c>
      <c r="BZ1124" t="s">
        <v>247</v>
      </c>
      <c r="CA1124" t="s">
        <v>234</v>
      </c>
      <c r="CB1124" t="s">
        <v>238</v>
      </c>
      <c r="CF1124" t="s">
        <v>814</v>
      </c>
      <c r="CN1124">
        <v>1500</v>
      </c>
      <c r="CO1124" s="1">
        <v>44228</v>
      </c>
      <c r="CP1124">
        <v>16000</v>
      </c>
      <c r="CQ1124" t="s">
        <v>274</v>
      </c>
      <c r="CR1124" t="s">
        <v>234</v>
      </c>
      <c r="CS1124">
        <v>1400</v>
      </c>
      <c r="DC1124" t="s">
        <v>1422</v>
      </c>
      <c r="DD1124">
        <v>0</v>
      </c>
      <c r="DE1124">
        <v>0</v>
      </c>
      <c r="DF1124">
        <v>0</v>
      </c>
      <c r="DG1124">
        <v>1</v>
      </c>
      <c r="DH1124">
        <v>0</v>
      </c>
      <c r="DI1124">
        <v>0</v>
      </c>
      <c r="DJ1124">
        <v>0</v>
      </c>
      <c r="DL1124" t="s">
        <v>234</v>
      </c>
      <c r="DM1124" t="s">
        <v>234</v>
      </c>
      <c r="DY1124">
        <v>1300</v>
      </c>
      <c r="DZ1124">
        <v>286000</v>
      </c>
      <c r="EN1124">
        <v>1200</v>
      </c>
      <c r="EO1124">
        <v>296400</v>
      </c>
      <c r="FC1124">
        <v>1500</v>
      </c>
      <c r="FD1124">
        <v>315000</v>
      </c>
      <c r="FG1124" t="s">
        <v>234</v>
      </c>
      <c r="FS1124">
        <v>1220</v>
      </c>
      <c r="FT1124">
        <v>270000</v>
      </c>
      <c r="GH1124">
        <v>1100</v>
      </c>
      <c r="GI1124">
        <v>272000</v>
      </c>
      <c r="GW1124">
        <v>1350</v>
      </c>
      <c r="GX1124">
        <v>280000</v>
      </c>
      <c r="HA1124" t="s">
        <v>485</v>
      </c>
      <c r="HB1124">
        <v>0</v>
      </c>
      <c r="HC1124">
        <v>1</v>
      </c>
      <c r="HD1124">
        <v>0</v>
      </c>
      <c r="HE1124">
        <v>0</v>
      </c>
      <c r="HF1124">
        <v>0</v>
      </c>
      <c r="HG1124">
        <v>0</v>
      </c>
      <c r="HH1124">
        <v>0</v>
      </c>
      <c r="HI1124">
        <v>0</v>
      </c>
      <c r="HK1124" t="s">
        <v>234</v>
      </c>
      <c r="HL1124">
        <v>15</v>
      </c>
      <c r="HM1124" t="s">
        <v>241</v>
      </c>
      <c r="HT1124" t="s">
        <v>241</v>
      </c>
      <c r="IB1124" t="s">
        <v>237</v>
      </c>
      <c r="IC1124" t="s">
        <v>241</v>
      </c>
      <c r="JC1124" t="s">
        <v>247</v>
      </c>
      <c r="JD1124" t="s">
        <v>241</v>
      </c>
      <c r="JR1124" t="s">
        <v>247</v>
      </c>
      <c r="JS1124" t="s">
        <v>10380</v>
      </c>
      <c r="JT1124" t="s">
        <v>10381</v>
      </c>
      <c r="JU1124" s="2" t="s">
        <v>10382</v>
      </c>
      <c r="JZ1124" t="s">
        <v>253</v>
      </c>
      <c r="KA1124">
        <v>262331333</v>
      </c>
      <c r="KB1124" t="s">
        <v>10383</v>
      </c>
      <c r="KC1124" s="1">
        <v>44610.593263888892</v>
      </c>
      <c r="KF1124" t="s">
        <v>256</v>
      </c>
      <c r="KI1124">
        <v>1123</v>
      </c>
    </row>
    <row r="1125" spans="1:295" x14ac:dyDescent="0.25">
      <c r="A1125" s="1">
        <v>44610.49854523148</v>
      </c>
      <c r="B1125" s="1">
        <v>44610.866536469897</v>
      </c>
      <c r="C1125" t="s">
        <v>1409</v>
      </c>
      <c r="D1125" t="s">
        <v>1410</v>
      </c>
      <c r="F1125" t="s">
        <v>10384</v>
      </c>
      <c r="G1125" t="s">
        <v>10385</v>
      </c>
      <c r="H1125" t="s">
        <v>505</v>
      </c>
      <c r="I1125" t="s">
        <v>505</v>
      </c>
      <c r="J1125" t="s">
        <v>9094</v>
      </c>
      <c r="K1125" t="s">
        <v>10335</v>
      </c>
      <c r="L1125" t="s">
        <v>10386</v>
      </c>
      <c r="M1125" t="s">
        <v>10387</v>
      </c>
      <c r="N1125">
        <v>22.9696031</v>
      </c>
      <c r="O1125">
        <v>90.2070291</v>
      </c>
      <c r="P1125">
        <v>0</v>
      </c>
      <c r="Q1125">
        <v>2299.9989999999998</v>
      </c>
      <c r="R1125">
        <v>62</v>
      </c>
      <c r="S1125" t="s">
        <v>228</v>
      </c>
      <c r="T1125" t="s">
        <v>229</v>
      </c>
      <c r="U1125">
        <v>4</v>
      </c>
      <c r="V1125" t="s">
        <v>230</v>
      </c>
      <c r="X1125" t="s">
        <v>328</v>
      </c>
      <c r="Y1125" t="s">
        <v>4396</v>
      </c>
      <c r="Z1125">
        <v>0</v>
      </c>
      <c r="AA1125">
        <v>1</v>
      </c>
      <c r="AB1125">
        <v>1</v>
      </c>
      <c r="AC1125">
        <v>0</v>
      </c>
      <c r="AD1125">
        <v>0</v>
      </c>
      <c r="AE1125">
        <v>0</v>
      </c>
      <c r="AG1125" t="s">
        <v>233</v>
      </c>
      <c r="AH1125">
        <v>1</v>
      </c>
      <c r="AI1125">
        <v>52000</v>
      </c>
      <c r="AQ1125">
        <v>58000</v>
      </c>
      <c r="AT1125" t="s">
        <v>241</v>
      </c>
      <c r="BM1125" t="s">
        <v>241</v>
      </c>
      <c r="CA1125" t="s">
        <v>234</v>
      </c>
      <c r="CB1125" t="s">
        <v>238</v>
      </c>
      <c r="CF1125" t="s">
        <v>273</v>
      </c>
      <c r="CN1125">
        <v>1400</v>
      </c>
      <c r="CO1125" s="1">
        <v>44348</v>
      </c>
      <c r="CP1125">
        <v>22500</v>
      </c>
      <c r="CQ1125" t="s">
        <v>240</v>
      </c>
      <c r="CR1125" t="s">
        <v>234</v>
      </c>
      <c r="CS1125">
        <v>1400</v>
      </c>
      <c r="DC1125" t="s">
        <v>538</v>
      </c>
      <c r="DD1125">
        <v>1</v>
      </c>
      <c r="DE1125">
        <v>1</v>
      </c>
      <c r="DF1125">
        <v>0</v>
      </c>
      <c r="DG1125">
        <v>0</v>
      </c>
      <c r="DH1125">
        <v>0</v>
      </c>
      <c r="DI1125">
        <v>0</v>
      </c>
      <c r="DJ1125">
        <v>0</v>
      </c>
      <c r="DL1125" t="s">
        <v>234</v>
      </c>
      <c r="DM1125" t="s">
        <v>234</v>
      </c>
      <c r="DY1125">
        <v>1400</v>
      </c>
      <c r="DZ1125">
        <v>252000</v>
      </c>
      <c r="EN1125">
        <v>0</v>
      </c>
      <c r="EO1125">
        <v>0</v>
      </c>
      <c r="FC1125">
        <v>1400</v>
      </c>
      <c r="FD1125">
        <v>327600</v>
      </c>
      <c r="FG1125" t="s">
        <v>234</v>
      </c>
      <c r="FS1125">
        <v>1350</v>
      </c>
      <c r="FT1125">
        <v>243000</v>
      </c>
      <c r="GH1125">
        <v>0</v>
      </c>
      <c r="GI1125">
        <v>0</v>
      </c>
      <c r="GW1125">
        <v>1380</v>
      </c>
      <c r="GX1125">
        <v>322920</v>
      </c>
      <c r="HA1125" t="s">
        <v>330</v>
      </c>
      <c r="HB1125">
        <v>1</v>
      </c>
      <c r="HC1125">
        <v>0</v>
      </c>
      <c r="HD1125">
        <v>0</v>
      </c>
      <c r="HE1125">
        <v>0</v>
      </c>
      <c r="HF1125">
        <v>0</v>
      </c>
      <c r="HG1125">
        <v>0</v>
      </c>
      <c r="HH1125">
        <v>0</v>
      </c>
      <c r="HI1125">
        <v>0</v>
      </c>
      <c r="HK1125" t="s">
        <v>241</v>
      </c>
      <c r="HM1125" t="s">
        <v>241</v>
      </c>
      <c r="HT1125" t="s">
        <v>241</v>
      </c>
      <c r="IB1125" t="s">
        <v>237</v>
      </c>
      <c r="IC1125" t="s">
        <v>241</v>
      </c>
      <c r="JD1125" t="s">
        <v>241</v>
      </c>
      <c r="JS1125" t="s">
        <v>10388</v>
      </c>
      <c r="JT1125" t="s">
        <v>10389</v>
      </c>
      <c r="JU1125" s="2" t="s">
        <v>10390</v>
      </c>
      <c r="JZ1125" t="s">
        <v>253</v>
      </c>
      <c r="KA1125">
        <v>262343156</v>
      </c>
      <c r="KB1125" t="s">
        <v>10391</v>
      </c>
      <c r="KC1125" s="1">
        <v>44610.616666666669</v>
      </c>
      <c r="KF1125" t="s">
        <v>256</v>
      </c>
      <c r="KI1125">
        <v>1124</v>
      </c>
    </row>
    <row r="1126" spans="1:295" x14ac:dyDescent="0.25">
      <c r="A1126" s="1">
        <v>44604.943930335648</v>
      </c>
      <c r="B1126" s="1">
        <v>44610.873003043976</v>
      </c>
      <c r="C1126" t="s">
        <v>2185</v>
      </c>
      <c r="D1126" t="s">
        <v>2186</v>
      </c>
      <c r="F1126" t="s">
        <v>10392</v>
      </c>
      <c r="G1126" t="s">
        <v>10393</v>
      </c>
      <c r="H1126" t="s">
        <v>768</v>
      </c>
      <c r="I1126" t="s">
        <v>1875</v>
      </c>
      <c r="J1126" t="s">
        <v>1876</v>
      </c>
      <c r="K1126" t="s">
        <v>8443</v>
      </c>
      <c r="L1126" t="s">
        <v>10394</v>
      </c>
      <c r="M1126" t="s">
        <v>10395</v>
      </c>
      <c r="N1126">
        <v>24.4158872</v>
      </c>
      <c r="O1126">
        <v>90.802742600000002</v>
      </c>
      <c r="P1126">
        <v>-43</v>
      </c>
      <c r="Q1126">
        <v>3.9220000000000002</v>
      </c>
      <c r="R1126">
        <v>70</v>
      </c>
      <c r="S1126" t="s">
        <v>228</v>
      </c>
      <c r="T1126" t="s">
        <v>229</v>
      </c>
      <c r="U1126">
        <v>7</v>
      </c>
      <c r="V1126" t="s">
        <v>230</v>
      </c>
      <c r="X1126" t="s">
        <v>328</v>
      </c>
      <c r="Y1126" t="s">
        <v>1880</v>
      </c>
      <c r="Z1126">
        <v>0</v>
      </c>
      <c r="AA1126">
        <v>1</v>
      </c>
      <c r="AB1126">
        <v>0</v>
      </c>
      <c r="AC1126">
        <v>0</v>
      </c>
      <c r="AD1126">
        <v>1</v>
      </c>
      <c r="AE1126">
        <v>0</v>
      </c>
      <c r="AG1126" t="s">
        <v>294</v>
      </c>
      <c r="AH1126">
        <v>3</v>
      </c>
      <c r="AI1126">
        <v>40000</v>
      </c>
      <c r="AJ1126">
        <v>25000</v>
      </c>
      <c r="AK1126">
        <v>10000</v>
      </c>
      <c r="AQ1126">
        <v>70000</v>
      </c>
      <c r="AT1126" t="s">
        <v>234</v>
      </c>
      <c r="AU1126" t="s">
        <v>306</v>
      </c>
      <c r="AV1126">
        <v>1</v>
      </c>
      <c r="AW1126">
        <v>0</v>
      </c>
      <c r="AX1126">
        <v>0</v>
      </c>
      <c r="AY1126">
        <v>0</v>
      </c>
      <c r="AZ1126">
        <v>0</v>
      </c>
      <c r="BB1126" t="s">
        <v>234</v>
      </c>
      <c r="BC1126" t="s">
        <v>234</v>
      </c>
      <c r="BD1126" t="s">
        <v>234</v>
      </c>
      <c r="BE1126" t="s">
        <v>234</v>
      </c>
      <c r="BF1126" t="s">
        <v>362</v>
      </c>
      <c r="BG1126">
        <v>0</v>
      </c>
      <c r="BH1126">
        <v>0</v>
      </c>
      <c r="BI1126">
        <v>1</v>
      </c>
      <c r="BJ1126">
        <v>0</v>
      </c>
      <c r="BL1126" t="s">
        <v>237</v>
      </c>
      <c r="BM1126" t="s">
        <v>241</v>
      </c>
      <c r="CA1126" t="s">
        <v>234</v>
      </c>
      <c r="CB1126" t="s">
        <v>295</v>
      </c>
      <c r="CC1126" t="s">
        <v>296</v>
      </c>
      <c r="CN1126">
        <v>3</v>
      </c>
      <c r="CO1126" s="1">
        <v>44348</v>
      </c>
      <c r="CP1126">
        <v>10000</v>
      </c>
      <c r="CQ1126" t="s">
        <v>274</v>
      </c>
      <c r="CR1126" t="s">
        <v>234</v>
      </c>
      <c r="CS1126">
        <v>3</v>
      </c>
      <c r="DC1126" t="s">
        <v>631</v>
      </c>
      <c r="DD1126">
        <v>1</v>
      </c>
      <c r="DE1126">
        <v>0</v>
      </c>
      <c r="DF1126">
        <v>0</v>
      </c>
      <c r="DG1126">
        <v>1</v>
      </c>
      <c r="DH1126">
        <v>0</v>
      </c>
      <c r="DI1126">
        <v>0</v>
      </c>
      <c r="DJ1126">
        <v>0</v>
      </c>
      <c r="DL1126" t="s">
        <v>234</v>
      </c>
      <c r="DM1126" t="s">
        <v>234</v>
      </c>
      <c r="DO1126">
        <v>28</v>
      </c>
      <c r="DP1126">
        <v>1280</v>
      </c>
      <c r="DQ1126">
        <v>10</v>
      </c>
      <c r="DR1126">
        <v>1000000</v>
      </c>
      <c r="ED1126">
        <v>19</v>
      </c>
      <c r="EE1126">
        <v>880</v>
      </c>
      <c r="EF1126">
        <v>10</v>
      </c>
      <c r="EG1126">
        <v>1100000</v>
      </c>
      <c r="ES1126">
        <v>18</v>
      </c>
      <c r="ET1126">
        <v>800</v>
      </c>
      <c r="EU1126">
        <v>10</v>
      </c>
      <c r="EV1126">
        <v>1100000</v>
      </c>
      <c r="FG1126" t="s">
        <v>234</v>
      </c>
      <c r="FI1126">
        <v>28</v>
      </c>
      <c r="FJ1126">
        <v>1280</v>
      </c>
      <c r="FK1126">
        <v>10</v>
      </c>
      <c r="FL1126">
        <v>1000000</v>
      </c>
      <c r="FX1126">
        <v>19</v>
      </c>
      <c r="FY1126">
        <v>880</v>
      </c>
      <c r="FZ1126">
        <v>10</v>
      </c>
      <c r="GA1126">
        <v>1100000</v>
      </c>
      <c r="GM1126">
        <v>18</v>
      </c>
      <c r="GN1126">
        <v>800</v>
      </c>
      <c r="GO1126">
        <v>10</v>
      </c>
      <c r="GP1126">
        <v>1100000</v>
      </c>
      <c r="HA1126" t="s">
        <v>320</v>
      </c>
      <c r="HB1126">
        <v>1</v>
      </c>
      <c r="HC1126">
        <v>1</v>
      </c>
      <c r="HD1126">
        <v>0</v>
      </c>
      <c r="HE1126">
        <v>0</v>
      </c>
      <c r="HF1126">
        <v>0</v>
      </c>
      <c r="HG1126">
        <v>0</v>
      </c>
      <c r="HH1126">
        <v>0</v>
      </c>
      <c r="HI1126">
        <v>0</v>
      </c>
      <c r="HK1126" t="s">
        <v>234</v>
      </c>
      <c r="HL1126">
        <v>20</v>
      </c>
      <c r="HM1126" t="s">
        <v>241</v>
      </c>
      <c r="HT1126" t="s">
        <v>241</v>
      </c>
      <c r="IB1126" t="s">
        <v>237</v>
      </c>
      <c r="IC1126" t="s">
        <v>241</v>
      </c>
      <c r="JD1126" t="s">
        <v>241</v>
      </c>
      <c r="JS1126" t="s">
        <v>1889</v>
      </c>
      <c r="JT1126" t="s">
        <v>10396</v>
      </c>
      <c r="JU1126" s="2" t="s">
        <v>10397</v>
      </c>
      <c r="JZ1126" t="s">
        <v>253</v>
      </c>
      <c r="KA1126">
        <v>262346699</v>
      </c>
      <c r="KB1126" t="s">
        <v>10398</v>
      </c>
      <c r="KC1126" s="1">
        <v>44610.623761574083</v>
      </c>
      <c r="KF1126" t="s">
        <v>256</v>
      </c>
      <c r="KI1126">
        <v>1125</v>
      </c>
    </row>
    <row r="1127" spans="1:295" x14ac:dyDescent="0.25">
      <c r="A1127" s="1">
        <v>44610.611333379631</v>
      </c>
      <c r="B1127" s="1">
        <v>44610.874325300923</v>
      </c>
      <c r="C1127" t="s">
        <v>1409</v>
      </c>
      <c r="D1127" t="s">
        <v>1410</v>
      </c>
      <c r="F1127" t="s">
        <v>10399</v>
      </c>
      <c r="G1127" t="s">
        <v>10400</v>
      </c>
      <c r="H1127" t="s">
        <v>505</v>
      </c>
      <c r="I1127" t="s">
        <v>505</v>
      </c>
      <c r="J1127" t="s">
        <v>9094</v>
      </c>
      <c r="K1127" t="s">
        <v>10401</v>
      </c>
      <c r="L1127" t="s">
        <v>10402</v>
      </c>
      <c r="M1127" t="s">
        <v>10403</v>
      </c>
      <c r="N1127">
        <v>22.906333100000001</v>
      </c>
      <c r="O1127">
        <v>90.237314600000005</v>
      </c>
      <c r="P1127">
        <v>-21.6</v>
      </c>
      <c r="Q1127">
        <v>4.95</v>
      </c>
      <c r="R1127">
        <v>44</v>
      </c>
      <c r="S1127" t="s">
        <v>305</v>
      </c>
      <c r="T1127" t="s">
        <v>229</v>
      </c>
      <c r="U1127">
        <v>4</v>
      </c>
      <c r="V1127" t="s">
        <v>230</v>
      </c>
      <c r="X1127" t="s">
        <v>231</v>
      </c>
      <c r="Y1127" t="s">
        <v>267</v>
      </c>
      <c r="Z1127">
        <v>0</v>
      </c>
      <c r="AA1127">
        <v>0</v>
      </c>
      <c r="AB1127">
        <v>1</v>
      </c>
      <c r="AC1127">
        <v>0</v>
      </c>
      <c r="AD1127">
        <v>0</v>
      </c>
      <c r="AE1127">
        <v>0</v>
      </c>
      <c r="AG1127" t="s">
        <v>233</v>
      </c>
      <c r="AH1127">
        <v>1</v>
      </c>
      <c r="AI1127">
        <v>80000</v>
      </c>
      <c r="AQ1127">
        <v>50000</v>
      </c>
      <c r="AT1127" t="s">
        <v>234</v>
      </c>
      <c r="AU1127" t="s">
        <v>235</v>
      </c>
      <c r="AV1127">
        <v>1</v>
      </c>
      <c r="AW1127">
        <v>0</v>
      </c>
      <c r="AX1127">
        <v>0</v>
      </c>
      <c r="AY1127">
        <v>1</v>
      </c>
      <c r="AZ1127">
        <v>0</v>
      </c>
      <c r="BB1127" t="s">
        <v>234</v>
      </c>
      <c r="BC1127" t="s">
        <v>234</v>
      </c>
      <c r="BD1127" t="s">
        <v>234</v>
      </c>
      <c r="BE1127" t="s">
        <v>234</v>
      </c>
      <c r="BF1127" t="s">
        <v>362</v>
      </c>
      <c r="BG1127">
        <v>0</v>
      </c>
      <c r="BH1127">
        <v>0</v>
      </c>
      <c r="BI1127">
        <v>1</v>
      </c>
      <c r="BJ1127">
        <v>0</v>
      </c>
      <c r="BL1127" t="s">
        <v>237</v>
      </c>
      <c r="BM1127" t="s">
        <v>241</v>
      </c>
      <c r="CA1127" t="s">
        <v>234</v>
      </c>
      <c r="CB1127" t="s">
        <v>1419</v>
      </c>
      <c r="CG1127" t="s">
        <v>1420</v>
      </c>
      <c r="CN1127">
        <v>1000</v>
      </c>
      <c r="CO1127" s="1">
        <v>44348</v>
      </c>
      <c r="CP1127">
        <v>11250</v>
      </c>
      <c r="CQ1127" t="s">
        <v>240</v>
      </c>
      <c r="CR1127" t="s">
        <v>241</v>
      </c>
      <c r="CT1127">
        <v>600</v>
      </c>
      <c r="CU1127" t="s">
        <v>725</v>
      </c>
      <c r="CV1127">
        <v>0</v>
      </c>
      <c r="CW1127">
        <v>0</v>
      </c>
      <c r="CX1127">
        <v>0</v>
      </c>
      <c r="CY1127">
        <v>0</v>
      </c>
      <c r="CZ1127">
        <v>0</v>
      </c>
      <c r="DA1127">
        <v>1</v>
      </c>
      <c r="DB1127" t="s">
        <v>4978</v>
      </c>
      <c r="DC1127" t="s">
        <v>319</v>
      </c>
      <c r="DD1127">
        <v>1</v>
      </c>
      <c r="DE1127">
        <v>0</v>
      </c>
      <c r="DF1127">
        <v>0</v>
      </c>
      <c r="DG1127">
        <v>0</v>
      </c>
      <c r="DH1127">
        <v>0</v>
      </c>
      <c r="DI1127">
        <v>0</v>
      </c>
      <c r="DJ1127">
        <v>0</v>
      </c>
      <c r="DL1127" t="s">
        <v>234</v>
      </c>
      <c r="DM1127" t="s">
        <v>241</v>
      </c>
      <c r="FG1127" t="s">
        <v>234</v>
      </c>
      <c r="FU1127">
        <v>300</v>
      </c>
      <c r="FV1127">
        <v>75000</v>
      </c>
      <c r="GJ1127">
        <v>200</v>
      </c>
      <c r="GK1127">
        <v>50000</v>
      </c>
      <c r="GY1127">
        <v>400</v>
      </c>
      <c r="GZ1127">
        <v>100000</v>
      </c>
      <c r="HA1127" t="s">
        <v>330</v>
      </c>
      <c r="HB1127">
        <v>1</v>
      </c>
      <c r="HC1127">
        <v>0</v>
      </c>
      <c r="HD1127">
        <v>0</v>
      </c>
      <c r="HE1127">
        <v>0</v>
      </c>
      <c r="HF1127">
        <v>0</v>
      </c>
      <c r="HG1127">
        <v>0</v>
      </c>
      <c r="HH1127">
        <v>0</v>
      </c>
      <c r="HI1127">
        <v>0</v>
      </c>
      <c r="HK1127" t="s">
        <v>241</v>
      </c>
      <c r="HM1127" t="s">
        <v>241</v>
      </c>
      <c r="HT1127" t="s">
        <v>241</v>
      </c>
      <c r="IB1127" t="s">
        <v>237</v>
      </c>
      <c r="IC1127" t="s">
        <v>241</v>
      </c>
      <c r="JD1127" t="s">
        <v>241</v>
      </c>
      <c r="JS1127" t="s">
        <v>10404</v>
      </c>
      <c r="JT1127" t="s">
        <v>10405</v>
      </c>
      <c r="JU1127" s="2" t="s">
        <v>10406</v>
      </c>
      <c r="JZ1127" t="s">
        <v>253</v>
      </c>
      <c r="KA1127">
        <v>262347414</v>
      </c>
      <c r="KB1127" t="s">
        <v>10407</v>
      </c>
      <c r="KC1127" s="1">
        <v>44610.625428240739</v>
      </c>
      <c r="KF1127" t="s">
        <v>256</v>
      </c>
      <c r="KI1127">
        <v>1126</v>
      </c>
    </row>
    <row r="1128" spans="1:295" x14ac:dyDescent="0.25">
      <c r="A1128" s="1">
        <v>44604.971670173611</v>
      </c>
      <c r="B1128" s="1">
        <v>44610.877787604157</v>
      </c>
      <c r="C1128" t="s">
        <v>2185</v>
      </c>
      <c r="D1128" t="s">
        <v>2186</v>
      </c>
      <c r="F1128" t="s">
        <v>4587</v>
      </c>
      <c r="G1128" t="s">
        <v>10408</v>
      </c>
      <c r="H1128" t="s">
        <v>768</v>
      </c>
      <c r="I1128" t="s">
        <v>1875</v>
      </c>
      <c r="J1128" t="s">
        <v>1876</v>
      </c>
      <c r="K1128" t="s">
        <v>8443</v>
      </c>
      <c r="L1128" t="s">
        <v>10409</v>
      </c>
      <c r="M1128" t="s">
        <v>10410</v>
      </c>
      <c r="N1128">
        <v>24.424092099999999</v>
      </c>
      <c r="O1128">
        <v>90.802583400000003</v>
      </c>
      <c r="P1128">
        <v>-42.899997711181641</v>
      </c>
      <c r="Q1128">
        <v>4.7460000000000004</v>
      </c>
      <c r="R1128">
        <v>33</v>
      </c>
      <c r="S1128" t="s">
        <v>228</v>
      </c>
      <c r="T1128" t="s">
        <v>229</v>
      </c>
      <c r="U1128">
        <v>10</v>
      </c>
      <c r="V1128" t="s">
        <v>230</v>
      </c>
      <c r="X1128" t="s">
        <v>231</v>
      </c>
      <c r="Y1128" t="s">
        <v>10411</v>
      </c>
      <c r="Z1128">
        <v>0</v>
      </c>
      <c r="AA1128">
        <v>1</v>
      </c>
      <c r="AB1128">
        <v>1</v>
      </c>
      <c r="AC1128">
        <v>0</v>
      </c>
      <c r="AD1128">
        <v>1</v>
      </c>
      <c r="AE1128">
        <v>1</v>
      </c>
      <c r="AF1128" t="s">
        <v>1190</v>
      </c>
      <c r="AG1128" t="s">
        <v>294</v>
      </c>
      <c r="AH1128">
        <v>3</v>
      </c>
      <c r="AI1128">
        <v>35000</v>
      </c>
      <c r="AJ1128">
        <v>5000</v>
      </c>
      <c r="AK1128">
        <v>10000</v>
      </c>
      <c r="AQ1128">
        <v>45000</v>
      </c>
      <c r="AT1128" t="s">
        <v>234</v>
      </c>
      <c r="AU1128" t="s">
        <v>306</v>
      </c>
      <c r="AV1128">
        <v>1</v>
      </c>
      <c r="AW1128">
        <v>0</v>
      </c>
      <c r="AX1128">
        <v>0</v>
      </c>
      <c r="AY1128">
        <v>0</v>
      </c>
      <c r="AZ1128">
        <v>0</v>
      </c>
      <c r="BB1128" t="s">
        <v>234</v>
      </c>
      <c r="BC1128" t="s">
        <v>234</v>
      </c>
      <c r="BD1128" t="s">
        <v>234</v>
      </c>
      <c r="BE1128" t="s">
        <v>234</v>
      </c>
      <c r="BF1128" t="s">
        <v>362</v>
      </c>
      <c r="BG1128">
        <v>0</v>
      </c>
      <c r="BH1128">
        <v>0</v>
      </c>
      <c r="BI1128">
        <v>1</v>
      </c>
      <c r="BJ1128">
        <v>0</v>
      </c>
      <c r="BL1128" t="s">
        <v>272</v>
      </c>
      <c r="BM1128" t="s">
        <v>241</v>
      </c>
      <c r="CA1128" t="s">
        <v>234</v>
      </c>
      <c r="CB1128" t="s">
        <v>295</v>
      </c>
      <c r="CC1128" t="s">
        <v>296</v>
      </c>
      <c r="CN1128">
        <v>4</v>
      </c>
      <c r="CO1128" s="1">
        <v>44378</v>
      </c>
      <c r="CP1128">
        <v>10000</v>
      </c>
      <c r="CQ1128" t="s">
        <v>274</v>
      </c>
      <c r="CR1128" t="s">
        <v>241</v>
      </c>
      <c r="CT1128">
        <v>1</v>
      </c>
      <c r="CU1128" t="s">
        <v>471</v>
      </c>
      <c r="CV1128">
        <v>1</v>
      </c>
      <c r="CW1128">
        <v>0</v>
      </c>
      <c r="CX1128">
        <v>0</v>
      </c>
      <c r="CY1128">
        <v>0</v>
      </c>
      <c r="CZ1128">
        <v>0</v>
      </c>
      <c r="DA1128">
        <v>0</v>
      </c>
      <c r="DC1128" t="s">
        <v>319</v>
      </c>
      <c r="DD1128">
        <v>1</v>
      </c>
      <c r="DE1128">
        <v>0</v>
      </c>
      <c r="DF1128">
        <v>0</v>
      </c>
      <c r="DG1128">
        <v>0</v>
      </c>
      <c r="DH1128">
        <v>0</v>
      </c>
      <c r="DI1128">
        <v>0</v>
      </c>
      <c r="DJ1128">
        <v>0</v>
      </c>
      <c r="DL1128" t="s">
        <v>234</v>
      </c>
      <c r="DM1128" t="s">
        <v>234</v>
      </c>
      <c r="DO1128">
        <v>25</v>
      </c>
      <c r="DP1128">
        <v>1250</v>
      </c>
      <c r="DQ1128">
        <v>5</v>
      </c>
      <c r="DR1128">
        <v>300000</v>
      </c>
      <c r="ED1128">
        <v>25</v>
      </c>
      <c r="EE1128">
        <v>1250</v>
      </c>
      <c r="EF1128">
        <v>5</v>
      </c>
      <c r="EG1128">
        <v>350000</v>
      </c>
      <c r="ES1128">
        <v>35</v>
      </c>
      <c r="ET1128">
        <v>1750</v>
      </c>
      <c r="EU1128">
        <v>4</v>
      </c>
      <c r="EV1128">
        <v>250000</v>
      </c>
      <c r="FG1128" t="s">
        <v>234</v>
      </c>
      <c r="FI1128">
        <v>25</v>
      </c>
      <c r="FJ1128">
        <v>1250</v>
      </c>
      <c r="FK1128">
        <v>5</v>
      </c>
      <c r="FL1128">
        <v>300000</v>
      </c>
      <c r="FX1128">
        <v>25</v>
      </c>
      <c r="FY1128">
        <v>1250</v>
      </c>
      <c r="FZ1128">
        <v>5</v>
      </c>
      <c r="GA1128">
        <v>350000</v>
      </c>
      <c r="GM1128">
        <v>35</v>
      </c>
      <c r="GN1128">
        <v>1750</v>
      </c>
      <c r="GO1128">
        <v>4</v>
      </c>
      <c r="GP1128">
        <v>250000</v>
      </c>
      <c r="HA1128" t="s">
        <v>320</v>
      </c>
      <c r="HB1128">
        <v>1</v>
      </c>
      <c r="HC1128">
        <v>1</v>
      </c>
      <c r="HD1128">
        <v>0</v>
      </c>
      <c r="HE1128">
        <v>0</v>
      </c>
      <c r="HF1128">
        <v>0</v>
      </c>
      <c r="HG1128">
        <v>0</v>
      </c>
      <c r="HH1128">
        <v>0</v>
      </c>
      <c r="HI1128">
        <v>0</v>
      </c>
      <c r="HK1128" t="s">
        <v>234</v>
      </c>
      <c r="HL1128">
        <v>5</v>
      </c>
      <c r="HM1128" t="s">
        <v>234</v>
      </c>
      <c r="HN1128" t="s">
        <v>494</v>
      </c>
      <c r="HO1128">
        <v>1</v>
      </c>
      <c r="HP1128">
        <v>0</v>
      </c>
      <c r="HQ1128">
        <v>0</v>
      </c>
      <c r="HR1128">
        <v>0</v>
      </c>
      <c r="HT1128" t="s">
        <v>241</v>
      </c>
      <c r="IB1128" t="s">
        <v>237</v>
      </c>
      <c r="IC1128" t="s">
        <v>241</v>
      </c>
      <c r="JD1128" t="s">
        <v>241</v>
      </c>
      <c r="JS1128" t="s">
        <v>1889</v>
      </c>
      <c r="JT1128" t="s">
        <v>10412</v>
      </c>
      <c r="JU1128" s="2" t="s">
        <v>10413</v>
      </c>
      <c r="JZ1128" t="s">
        <v>253</v>
      </c>
      <c r="KA1128">
        <v>262348485</v>
      </c>
      <c r="KB1128" t="s">
        <v>10414</v>
      </c>
      <c r="KC1128" s="1">
        <v>44610.628530092603</v>
      </c>
      <c r="KF1128" t="s">
        <v>256</v>
      </c>
      <c r="KI1128">
        <v>1127</v>
      </c>
    </row>
    <row r="1129" spans="1:295" x14ac:dyDescent="0.25">
      <c r="A1129" s="1">
        <v>44610.622705150461</v>
      </c>
      <c r="B1129" s="1">
        <v>44610.895787997688</v>
      </c>
      <c r="C1129" t="s">
        <v>1316</v>
      </c>
      <c r="D1129" t="s">
        <v>1317</v>
      </c>
      <c r="F1129" t="s">
        <v>10415</v>
      </c>
      <c r="G1129" t="s">
        <v>10416</v>
      </c>
      <c r="H1129" t="s">
        <v>1320</v>
      </c>
      <c r="I1129" t="s">
        <v>1321</v>
      </c>
      <c r="J1129" t="s">
        <v>10417</v>
      </c>
      <c r="K1129" t="s">
        <v>10418</v>
      </c>
      <c r="L1129" t="s">
        <v>3562</v>
      </c>
      <c r="M1129" t="s">
        <v>10419</v>
      </c>
      <c r="N1129">
        <v>22.979075099999999</v>
      </c>
      <c r="O1129">
        <v>88.914552400000005</v>
      </c>
      <c r="P1129">
        <v>-41</v>
      </c>
      <c r="Q1129">
        <v>11.785</v>
      </c>
      <c r="R1129">
        <v>39</v>
      </c>
      <c r="S1129" t="s">
        <v>228</v>
      </c>
      <c r="T1129" t="s">
        <v>229</v>
      </c>
      <c r="U1129">
        <v>4</v>
      </c>
      <c r="V1129" t="s">
        <v>230</v>
      </c>
      <c r="X1129" t="s">
        <v>389</v>
      </c>
      <c r="Y1129" t="s">
        <v>267</v>
      </c>
      <c r="Z1129">
        <v>0</v>
      </c>
      <c r="AA1129">
        <v>0</v>
      </c>
      <c r="AB1129">
        <v>1</v>
      </c>
      <c r="AC1129">
        <v>0</v>
      </c>
      <c r="AD1129">
        <v>0</v>
      </c>
      <c r="AE1129">
        <v>0</v>
      </c>
      <c r="AG1129" t="s">
        <v>233</v>
      </c>
      <c r="AH1129">
        <v>1</v>
      </c>
      <c r="AI1129">
        <v>16000</v>
      </c>
      <c r="AQ1129">
        <v>15000</v>
      </c>
      <c r="AT1129" t="s">
        <v>241</v>
      </c>
      <c r="CA1129" t="s">
        <v>234</v>
      </c>
      <c r="CB1129" t="s">
        <v>238</v>
      </c>
      <c r="CF1129" t="s">
        <v>239</v>
      </c>
      <c r="CN1129">
        <v>500</v>
      </c>
      <c r="CO1129" s="1">
        <v>44501</v>
      </c>
      <c r="CP1129">
        <v>11250</v>
      </c>
      <c r="CQ1129" t="s">
        <v>240</v>
      </c>
      <c r="CR1129" t="s">
        <v>234</v>
      </c>
      <c r="CS1129">
        <v>500</v>
      </c>
      <c r="DC1129" t="s">
        <v>319</v>
      </c>
      <c r="DD1129">
        <v>1</v>
      </c>
      <c r="DE1129">
        <v>0</v>
      </c>
      <c r="DF1129">
        <v>0</v>
      </c>
      <c r="DG1129">
        <v>0</v>
      </c>
      <c r="DH1129">
        <v>0</v>
      </c>
      <c r="DI1129">
        <v>0</v>
      </c>
      <c r="DJ1129">
        <v>0</v>
      </c>
      <c r="DL1129" t="s">
        <v>234</v>
      </c>
      <c r="DM1129" t="s">
        <v>234</v>
      </c>
      <c r="DY1129">
        <v>500</v>
      </c>
      <c r="DZ1129">
        <v>120000</v>
      </c>
      <c r="EN1129">
        <v>500</v>
      </c>
      <c r="EO1129">
        <v>80000</v>
      </c>
      <c r="FC1129">
        <v>500</v>
      </c>
      <c r="FD1129">
        <v>130000</v>
      </c>
      <c r="FG1129" t="s">
        <v>234</v>
      </c>
      <c r="FS1129">
        <v>500</v>
      </c>
      <c r="FT1129">
        <v>120000</v>
      </c>
      <c r="GH1129">
        <v>500</v>
      </c>
      <c r="GI1129">
        <v>80000</v>
      </c>
      <c r="GW1129">
        <v>500</v>
      </c>
      <c r="GX1129">
        <v>130000</v>
      </c>
      <c r="HA1129" t="s">
        <v>1241</v>
      </c>
      <c r="HB1129">
        <v>1</v>
      </c>
      <c r="HC1129">
        <v>1</v>
      </c>
      <c r="HD1129">
        <v>1</v>
      </c>
      <c r="HE1129">
        <v>0</v>
      </c>
      <c r="HF1129">
        <v>0</v>
      </c>
      <c r="HG1129">
        <v>0</v>
      </c>
      <c r="HH1129">
        <v>0</v>
      </c>
      <c r="HI1129">
        <v>0</v>
      </c>
      <c r="HK1129" t="s">
        <v>241</v>
      </c>
      <c r="HM1129" t="s">
        <v>241</v>
      </c>
      <c r="HT1129" t="s">
        <v>241</v>
      </c>
      <c r="IB1129" t="s">
        <v>272</v>
      </c>
      <c r="JT1129" t="s">
        <v>10420</v>
      </c>
      <c r="JU1129" s="2" t="s">
        <v>10421</v>
      </c>
      <c r="JZ1129" t="s">
        <v>253</v>
      </c>
      <c r="KA1129">
        <v>262356618</v>
      </c>
      <c r="KB1129" t="s">
        <v>10422</v>
      </c>
      <c r="KC1129" s="1">
        <v>44610.646111111113</v>
      </c>
      <c r="KF1129" t="s">
        <v>256</v>
      </c>
      <c r="KI1129">
        <v>1128</v>
      </c>
    </row>
    <row r="1130" spans="1:295" x14ac:dyDescent="0.25">
      <c r="A1130" s="1">
        <v>44610.627971527778</v>
      </c>
      <c r="B1130" s="1">
        <v>44610.89923328704</v>
      </c>
      <c r="C1130" t="s">
        <v>1316</v>
      </c>
      <c r="D1130" t="s">
        <v>1317</v>
      </c>
      <c r="F1130" t="s">
        <v>10423</v>
      </c>
      <c r="G1130" t="s">
        <v>10424</v>
      </c>
      <c r="H1130" t="s">
        <v>1320</v>
      </c>
      <c r="I1130" t="s">
        <v>1321</v>
      </c>
      <c r="J1130" t="s">
        <v>10417</v>
      </c>
      <c r="K1130" t="s">
        <v>10418</v>
      </c>
      <c r="L1130" t="s">
        <v>3562</v>
      </c>
      <c r="M1130" t="s">
        <v>10425</v>
      </c>
      <c r="N1130">
        <v>22.9790584</v>
      </c>
      <c r="O1130">
        <v>88.914487500000007</v>
      </c>
      <c r="P1130">
        <v>-60</v>
      </c>
      <c r="Q1130">
        <v>17.928000000000001</v>
      </c>
      <c r="R1130">
        <v>43</v>
      </c>
      <c r="S1130" t="s">
        <v>228</v>
      </c>
      <c r="T1130" t="s">
        <v>229</v>
      </c>
      <c r="U1130">
        <v>5</v>
      </c>
      <c r="V1130" t="s">
        <v>230</v>
      </c>
      <c r="X1130" t="s">
        <v>231</v>
      </c>
      <c r="Y1130" t="s">
        <v>1734</v>
      </c>
      <c r="Z1130">
        <v>0</v>
      </c>
      <c r="AA1130">
        <v>0</v>
      </c>
      <c r="AB1130">
        <v>1</v>
      </c>
      <c r="AC1130">
        <v>0</v>
      </c>
      <c r="AD1130">
        <v>1</v>
      </c>
      <c r="AE1130">
        <v>0</v>
      </c>
      <c r="AG1130" t="s">
        <v>233</v>
      </c>
      <c r="AH1130">
        <v>1</v>
      </c>
      <c r="AI1130">
        <v>12000</v>
      </c>
      <c r="AQ1130">
        <v>12000</v>
      </c>
      <c r="AT1130" t="s">
        <v>241</v>
      </c>
      <c r="CA1130" t="s">
        <v>234</v>
      </c>
      <c r="CB1130" t="s">
        <v>238</v>
      </c>
      <c r="CF1130" t="s">
        <v>239</v>
      </c>
      <c r="CN1130">
        <v>500</v>
      </c>
      <c r="CO1130" s="1">
        <v>44440</v>
      </c>
      <c r="CP1130">
        <v>11250</v>
      </c>
      <c r="CQ1130" t="s">
        <v>274</v>
      </c>
      <c r="CR1130" t="s">
        <v>234</v>
      </c>
      <c r="CS1130">
        <v>500</v>
      </c>
      <c r="DC1130" t="s">
        <v>319</v>
      </c>
      <c r="DD1130">
        <v>1</v>
      </c>
      <c r="DE1130">
        <v>0</v>
      </c>
      <c r="DF1130">
        <v>0</v>
      </c>
      <c r="DG1130">
        <v>0</v>
      </c>
      <c r="DH1130">
        <v>0</v>
      </c>
      <c r="DI1130">
        <v>0</v>
      </c>
      <c r="DJ1130">
        <v>0</v>
      </c>
      <c r="DL1130" t="s">
        <v>234</v>
      </c>
      <c r="DM1130" t="s">
        <v>234</v>
      </c>
      <c r="DY1130">
        <v>500</v>
      </c>
      <c r="DZ1130">
        <v>120000</v>
      </c>
      <c r="EN1130">
        <v>500</v>
      </c>
      <c r="EO1130">
        <v>70000</v>
      </c>
      <c r="FC1130">
        <v>500</v>
      </c>
      <c r="FD1130">
        <v>70000</v>
      </c>
      <c r="FG1130" t="s">
        <v>234</v>
      </c>
      <c r="FS1130">
        <v>500</v>
      </c>
      <c r="FT1130">
        <v>120000</v>
      </c>
      <c r="GH1130">
        <v>500</v>
      </c>
      <c r="GI1130">
        <v>70000</v>
      </c>
      <c r="GW1130">
        <v>500</v>
      </c>
      <c r="GX1130">
        <v>120000</v>
      </c>
      <c r="HA1130" t="s">
        <v>1241</v>
      </c>
      <c r="HB1130">
        <v>1</v>
      </c>
      <c r="HC1130">
        <v>1</v>
      </c>
      <c r="HD1130">
        <v>1</v>
      </c>
      <c r="HE1130">
        <v>0</v>
      </c>
      <c r="HF1130">
        <v>0</v>
      </c>
      <c r="HG1130">
        <v>0</v>
      </c>
      <c r="HH1130">
        <v>0</v>
      </c>
      <c r="HI1130">
        <v>0</v>
      </c>
      <c r="HK1130" t="s">
        <v>241</v>
      </c>
      <c r="HM1130" t="s">
        <v>241</v>
      </c>
      <c r="HT1130" t="s">
        <v>241</v>
      </c>
      <c r="IB1130" t="s">
        <v>272</v>
      </c>
      <c r="JT1130" t="s">
        <v>10426</v>
      </c>
      <c r="JU1130" s="2" t="s">
        <v>10427</v>
      </c>
      <c r="JZ1130" t="s">
        <v>253</v>
      </c>
      <c r="KA1130">
        <v>262357965</v>
      </c>
      <c r="KB1130" t="s">
        <v>10428</v>
      </c>
      <c r="KC1130" s="1">
        <v>44610.649363425917</v>
      </c>
      <c r="KF1130" t="s">
        <v>256</v>
      </c>
      <c r="KI1130">
        <v>1129</v>
      </c>
    </row>
    <row r="1131" spans="1:295" x14ac:dyDescent="0.25">
      <c r="A1131" s="1">
        <v>44605.490498749998</v>
      </c>
      <c r="B1131" s="1">
        <v>44610.899332430563</v>
      </c>
      <c r="C1131" t="s">
        <v>2185</v>
      </c>
      <c r="D1131" t="s">
        <v>2186</v>
      </c>
      <c r="F1131" t="s">
        <v>10429</v>
      </c>
      <c r="G1131" t="s">
        <v>10430</v>
      </c>
      <c r="H1131" t="s">
        <v>768</v>
      </c>
      <c r="I1131" t="s">
        <v>1875</v>
      </c>
      <c r="J1131" t="s">
        <v>1876</v>
      </c>
      <c r="K1131" t="s">
        <v>10153</v>
      </c>
      <c r="L1131" t="s">
        <v>10431</v>
      </c>
      <c r="M1131" t="s">
        <v>10432</v>
      </c>
      <c r="N1131">
        <v>24.461206600000001</v>
      </c>
      <c r="O1131">
        <v>90.736353500000007</v>
      </c>
      <c r="P1131">
        <v>-40.409881591796882</v>
      </c>
      <c r="Q1131">
        <v>4.9749999999999996</v>
      </c>
      <c r="R1131">
        <v>49</v>
      </c>
      <c r="S1131" t="s">
        <v>228</v>
      </c>
      <c r="T1131" t="s">
        <v>229</v>
      </c>
      <c r="U1131">
        <v>5</v>
      </c>
      <c r="V1131" t="s">
        <v>510</v>
      </c>
      <c r="X1131" t="s">
        <v>231</v>
      </c>
      <c r="Y1131" t="s">
        <v>1880</v>
      </c>
      <c r="Z1131">
        <v>0</v>
      </c>
      <c r="AA1131">
        <v>1</v>
      </c>
      <c r="AB1131">
        <v>0</v>
      </c>
      <c r="AC1131">
        <v>0</v>
      </c>
      <c r="AD1131">
        <v>1</v>
      </c>
      <c r="AE1131">
        <v>0</v>
      </c>
      <c r="AG1131" t="s">
        <v>294</v>
      </c>
      <c r="AH1131">
        <v>1</v>
      </c>
      <c r="AI1131">
        <v>33000</v>
      </c>
      <c r="AQ1131">
        <v>30000</v>
      </c>
      <c r="AT1131" t="s">
        <v>234</v>
      </c>
      <c r="AU1131" t="s">
        <v>306</v>
      </c>
      <c r="AV1131">
        <v>1</v>
      </c>
      <c r="AW1131">
        <v>0</v>
      </c>
      <c r="AX1131">
        <v>0</v>
      </c>
      <c r="AY1131">
        <v>0</v>
      </c>
      <c r="AZ1131">
        <v>0</v>
      </c>
      <c r="BB1131" t="s">
        <v>234</v>
      </c>
      <c r="BC1131" t="s">
        <v>234</v>
      </c>
      <c r="BD1131" t="s">
        <v>234</v>
      </c>
      <c r="BE1131" t="s">
        <v>234</v>
      </c>
      <c r="BF1131" t="s">
        <v>316</v>
      </c>
      <c r="BG1131">
        <v>1</v>
      </c>
      <c r="BH1131">
        <v>0</v>
      </c>
      <c r="BI1131">
        <v>0</v>
      </c>
      <c r="BJ1131">
        <v>0</v>
      </c>
      <c r="BL1131" t="s">
        <v>272</v>
      </c>
      <c r="BM1131" t="s">
        <v>241</v>
      </c>
      <c r="CA1131" t="s">
        <v>234</v>
      </c>
      <c r="CB1131" t="s">
        <v>295</v>
      </c>
      <c r="CC1131" t="s">
        <v>296</v>
      </c>
      <c r="CN1131">
        <v>2</v>
      </c>
      <c r="CO1131" s="1">
        <v>44228</v>
      </c>
      <c r="CP1131">
        <v>10000</v>
      </c>
      <c r="CQ1131" t="s">
        <v>274</v>
      </c>
      <c r="CR1131" t="s">
        <v>241</v>
      </c>
      <c r="CT1131">
        <v>1</v>
      </c>
      <c r="CU1131" t="s">
        <v>8409</v>
      </c>
      <c r="CV1131">
        <v>1</v>
      </c>
      <c r="CW1131">
        <v>1</v>
      </c>
      <c r="CX1131">
        <v>0</v>
      </c>
      <c r="CY1131">
        <v>0</v>
      </c>
      <c r="CZ1131">
        <v>0</v>
      </c>
      <c r="DA1131">
        <v>0</v>
      </c>
      <c r="DC1131" t="s">
        <v>631</v>
      </c>
      <c r="DD1131">
        <v>1</v>
      </c>
      <c r="DE1131">
        <v>0</v>
      </c>
      <c r="DF1131">
        <v>0</v>
      </c>
      <c r="DG1131">
        <v>1</v>
      </c>
      <c r="DH1131">
        <v>0</v>
      </c>
      <c r="DI1131">
        <v>0</v>
      </c>
      <c r="DJ1131">
        <v>0</v>
      </c>
      <c r="DL1131" t="s">
        <v>234</v>
      </c>
      <c r="DM1131" t="s">
        <v>234</v>
      </c>
      <c r="DO1131">
        <v>5</v>
      </c>
      <c r="DP1131">
        <v>210</v>
      </c>
      <c r="DQ1131">
        <v>5</v>
      </c>
      <c r="DR1131">
        <v>150000</v>
      </c>
      <c r="ED1131">
        <v>5</v>
      </c>
      <c r="EE1131">
        <v>210</v>
      </c>
      <c r="EF1131">
        <v>5</v>
      </c>
      <c r="EG1131">
        <v>150000</v>
      </c>
      <c r="ES1131">
        <v>6</v>
      </c>
      <c r="ET1131">
        <v>250</v>
      </c>
      <c r="EU1131">
        <v>4</v>
      </c>
      <c r="EV1131">
        <v>120000</v>
      </c>
      <c r="FG1131" t="s">
        <v>234</v>
      </c>
      <c r="FI1131">
        <v>3</v>
      </c>
      <c r="FJ1131">
        <v>140</v>
      </c>
      <c r="FK1131">
        <v>5</v>
      </c>
      <c r="FL1131">
        <v>150000</v>
      </c>
      <c r="FX1131">
        <v>3</v>
      </c>
      <c r="FY1131">
        <v>140</v>
      </c>
      <c r="FZ1131">
        <v>5</v>
      </c>
      <c r="GA1131">
        <v>150000</v>
      </c>
      <c r="GM1131">
        <v>3</v>
      </c>
      <c r="GN1131">
        <v>140</v>
      </c>
      <c r="GO1131">
        <v>4</v>
      </c>
      <c r="GP1131">
        <v>120000</v>
      </c>
      <c r="HA1131" t="s">
        <v>320</v>
      </c>
      <c r="HB1131">
        <v>1</v>
      </c>
      <c r="HC1131">
        <v>1</v>
      </c>
      <c r="HD1131">
        <v>0</v>
      </c>
      <c r="HE1131">
        <v>0</v>
      </c>
      <c r="HF1131">
        <v>0</v>
      </c>
      <c r="HG1131">
        <v>0</v>
      </c>
      <c r="HH1131">
        <v>0</v>
      </c>
      <c r="HI1131">
        <v>0</v>
      </c>
      <c r="HK1131" t="s">
        <v>234</v>
      </c>
      <c r="HL1131">
        <v>10</v>
      </c>
      <c r="HM1131" t="s">
        <v>241</v>
      </c>
      <c r="HT1131" t="s">
        <v>241</v>
      </c>
      <c r="IB1131" t="s">
        <v>237</v>
      </c>
      <c r="IC1131" t="s">
        <v>241</v>
      </c>
      <c r="JD1131" t="s">
        <v>241</v>
      </c>
      <c r="JS1131" t="s">
        <v>1889</v>
      </c>
      <c r="JT1131" t="s">
        <v>10433</v>
      </c>
      <c r="JU1131" s="2" t="s">
        <v>10434</v>
      </c>
      <c r="JZ1131" t="s">
        <v>253</v>
      </c>
      <c r="KA1131">
        <v>262358378</v>
      </c>
      <c r="KB1131" t="s">
        <v>10435</v>
      </c>
      <c r="KC1131" s="1">
        <v>44610.650277777779</v>
      </c>
      <c r="KF1131" t="s">
        <v>256</v>
      </c>
      <c r="KI1131">
        <v>1130</v>
      </c>
    </row>
    <row r="1132" spans="1:295" x14ac:dyDescent="0.25">
      <c r="A1132" s="1">
        <v>44608.442395763886</v>
      </c>
      <c r="B1132" s="1">
        <v>44610.899871620371</v>
      </c>
      <c r="C1132" t="s">
        <v>2110</v>
      </c>
      <c r="D1132" t="s">
        <v>2111</v>
      </c>
      <c r="F1132" t="s">
        <v>10436</v>
      </c>
      <c r="G1132" t="s">
        <v>10437</v>
      </c>
      <c r="H1132" t="s">
        <v>356</v>
      </c>
      <c r="I1132" t="s">
        <v>2114</v>
      </c>
      <c r="J1132" t="s">
        <v>9628</v>
      </c>
      <c r="K1132" t="s">
        <v>9629</v>
      </c>
      <c r="L1132" t="s">
        <v>10438</v>
      </c>
      <c r="M1132" t="s">
        <v>10439</v>
      </c>
      <c r="N1132">
        <v>25.649711700000001</v>
      </c>
      <c r="O1132">
        <v>88.767399999999995</v>
      </c>
      <c r="P1132">
        <v>30.4</v>
      </c>
      <c r="Q1132">
        <v>7.8</v>
      </c>
      <c r="R1132">
        <v>28</v>
      </c>
      <c r="S1132" t="s">
        <v>228</v>
      </c>
      <c r="T1132" t="s">
        <v>229</v>
      </c>
      <c r="U1132">
        <v>3</v>
      </c>
      <c r="V1132" t="s">
        <v>230</v>
      </c>
      <c r="X1132" t="s">
        <v>482</v>
      </c>
      <c r="Y1132" t="s">
        <v>642</v>
      </c>
      <c r="Z1132">
        <v>0</v>
      </c>
      <c r="AA1132">
        <v>1</v>
      </c>
      <c r="AB1132">
        <v>0</v>
      </c>
      <c r="AC1132">
        <v>1</v>
      </c>
      <c r="AD1132">
        <v>0</v>
      </c>
      <c r="AE1132">
        <v>0</v>
      </c>
      <c r="AG1132" t="s">
        <v>294</v>
      </c>
      <c r="AH1132">
        <v>1</v>
      </c>
      <c r="AI1132">
        <v>60000</v>
      </c>
      <c r="AQ1132">
        <v>20000</v>
      </c>
      <c r="AT1132" t="s">
        <v>241</v>
      </c>
      <c r="BL1132" t="s">
        <v>247</v>
      </c>
      <c r="BM1132" t="s">
        <v>241</v>
      </c>
      <c r="BZ1132" t="s">
        <v>247</v>
      </c>
      <c r="CA1132" t="s">
        <v>234</v>
      </c>
      <c r="CB1132" t="s">
        <v>295</v>
      </c>
      <c r="CC1132" t="s">
        <v>308</v>
      </c>
      <c r="CN1132">
        <v>6</v>
      </c>
      <c r="CO1132" s="1">
        <v>44044</v>
      </c>
      <c r="CP1132">
        <v>15000</v>
      </c>
      <c r="CQ1132" t="s">
        <v>274</v>
      </c>
      <c r="CR1132" t="s">
        <v>234</v>
      </c>
      <c r="CS1132">
        <v>6</v>
      </c>
      <c r="DC1132" t="s">
        <v>319</v>
      </c>
      <c r="DD1132">
        <v>1</v>
      </c>
      <c r="DE1132">
        <v>0</v>
      </c>
      <c r="DF1132">
        <v>0</v>
      </c>
      <c r="DG1132">
        <v>0</v>
      </c>
      <c r="DH1132">
        <v>0</v>
      </c>
      <c r="DI1132">
        <v>0</v>
      </c>
      <c r="DJ1132">
        <v>0</v>
      </c>
      <c r="DL1132" t="s">
        <v>234</v>
      </c>
      <c r="DM1132" t="s">
        <v>234</v>
      </c>
      <c r="DO1132">
        <v>35</v>
      </c>
      <c r="DP1132">
        <v>1225</v>
      </c>
      <c r="DQ1132">
        <v>6</v>
      </c>
      <c r="ED1132">
        <v>35</v>
      </c>
      <c r="EE1132">
        <v>980</v>
      </c>
      <c r="EF1132">
        <v>6</v>
      </c>
      <c r="ES1132">
        <v>30</v>
      </c>
      <c r="ET1132">
        <v>1000</v>
      </c>
      <c r="EU1132">
        <v>6</v>
      </c>
      <c r="FG1132" t="s">
        <v>234</v>
      </c>
      <c r="FI1132">
        <v>34</v>
      </c>
      <c r="FJ1132">
        <v>1200</v>
      </c>
      <c r="FK1132">
        <v>6</v>
      </c>
      <c r="FX1132">
        <v>34</v>
      </c>
      <c r="FY1132">
        <v>950</v>
      </c>
      <c r="FZ1132">
        <v>6</v>
      </c>
      <c r="GM1132">
        <v>29</v>
      </c>
      <c r="GN1132">
        <v>1000</v>
      </c>
      <c r="HA1132" t="s">
        <v>2405</v>
      </c>
      <c r="HB1132">
        <v>1</v>
      </c>
      <c r="HC1132">
        <v>1</v>
      </c>
      <c r="HD1132">
        <v>1</v>
      </c>
      <c r="HE1132">
        <v>0</v>
      </c>
      <c r="HF1132">
        <v>0</v>
      </c>
      <c r="HG1132">
        <v>0</v>
      </c>
      <c r="HH1132">
        <v>0</v>
      </c>
      <c r="HI1132">
        <v>0</v>
      </c>
      <c r="HK1132" t="s">
        <v>241</v>
      </c>
      <c r="HM1132" t="s">
        <v>241</v>
      </c>
      <c r="HT1132" t="s">
        <v>241</v>
      </c>
      <c r="IB1132" t="s">
        <v>272</v>
      </c>
      <c r="IC1132" t="s">
        <v>241</v>
      </c>
      <c r="JC1132" t="s">
        <v>247</v>
      </c>
      <c r="JD1132" t="s">
        <v>241</v>
      </c>
      <c r="JR1132" t="s">
        <v>247</v>
      </c>
      <c r="JT1132" t="s">
        <v>10440</v>
      </c>
      <c r="JU1132" s="2" t="s">
        <v>10441</v>
      </c>
      <c r="JZ1132" t="s">
        <v>253</v>
      </c>
      <c r="KA1132">
        <v>262358509</v>
      </c>
      <c r="KB1132" t="s">
        <v>10442</v>
      </c>
      <c r="KC1132" s="1">
        <v>44610.650659722232</v>
      </c>
      <c r="KF1132" t="s">
        <v>256</v>
      </c>
      <c r="KI1132">
        <v>1131</v>
      </c>
    </row>
    <row r="1133" spans="1:295" x14ac:dyDescent="0.25">
      <c r="A1133" s="1">
        <v>44608.465560462973</v>
      </c>
      <c r="B1133" s="1">
        <v>44610.891164097222</v>
      </c>
      <c r="C1133" t="s">
        <v>2110</v>
      </c>
      <c r="D1133" t="s">
        <v>2111</v>
      </c>
      <c r="F1133" t="s">
        <v>10443</v>
      </c>
      <c r="G1133" t="s">
        <v>10444</v>
      </c>
      <c r="H1133" t="s">
        <v>356</v>
      </c>
      <c r="I1133" t="s">
        <v>2114</v>
      </c>
      <c r="J1133" t="s">
        <v>9628</v>
      </c>
      <c r="K1133" t="s">
        <v>9629</v>
      </c>
      <c r="L1133" t="s">
        <v>10445</v>
      </c>
      <c r="M1133" t="s">
        <v>10446</v>
      </c>
      <c r="N1133">
        <v>25.662604399999999</v>
      </c>
      <c r="O1133">
        <v>88.789083700000006</v>
      </c>
      <c r="P1133">
        <v>26.2</v>
      </c>
      <c r="Q1133">
        <v>7.45</v>
      </c>
      <c r="R1133">
        <v>25</v>
      </c>
      <c r="S1133" t="s">
        <v>228</v>
      </c>
      <c r="T1133" t="s">
        <v>229</v>
      </c>
      <c r="U1133">
        <v>5</v>
      </c>
      <c r="V1133" t="s">
        <v>230</v>
      </c>
      <c r="X1133" t="s">
        <v>389</v>
      </c>
      <c r="Y1133" t="s">
        <v>267</v>
      </c>
      <c r="Z1133">
        <v>0</v>
      </c>
      <c r="AA1133">
        <v>0</v>
      </c>
      <c r="AB1133">
        <v>1</v>
      </c>
      <c r="AC1133">
        <v>0</v>
      </c>
      <c r="AD1133">
        <v>0</v>
      </c>
      <c r="AE1133">
        <v>0</v>
      </c>
      <c r="AG1133" t="s">
        <v>233</v>
      </c>
      <c r="AH1133">
        <v>2</v>
      </c>
      <c r="AI1133">
        <v>15000</v>
      </c>
      <c r="AJ1133">
        <v>12000</v>
      </c>
      <c r="AQ1133">
        <v>14000</v>
      </c>
      <c r="AT1133" t="s">
        <v>241</v>
      </c>
      <c r="BL1133" t="s">
        <v>247</v>
      </c>
      <c r="BM1133" t="s">
        <v>241</v>
      </c>
      <c r="BZ1133" t="s">
        <v>247</v>
      </c>
      <c r="CA1133" t="s">
        <v>234</v>
      </c>
      <c r="CB1133" t="s">
        <v>483</v>
      </c>
      <c r="CE1133" t="s">
        <v>697</v>
      </c>
      <c r="CN1133">
        <v>1000</v>
      </c>
      <c r="CO1133" s="1">
        <v>44348</v>
      </c>
      <c r="CP1133">
        <v>16500</v>
      </c>
      <c r="CQ1133" t="s">
        <v>274</v>
      </c>
      <c r="CR1133" t="s">
        <v>234</v>
      </c>
      <c r="CS1133">
        <v>1000</v>
      </c>
      <c r="DC1133" t="s">
        <v>319</v>
      </c>
      <c r="DD1133">
        <v>1</v>
      </c>
      <c r="DE1133">
        <v>0</v>
      </c>
      <c r="DF1133">
        <v>0</v>
      </c>
      <c r="DG1133">
        <v>0</v>
      </c>
      <c r="DH1133">
        <v>0</v>
      </c>
      <c r="DI1133">
        <v>0</v>
      </c>
      <c r="DJ1133">
        <v>0</v>
      </c>
      <c r="DL1133" t="s">
        <v>234</v>
      </c>
      <c r="DM1133" t="s">
        <v>234</v>
      </c>
      <c r="DU1133">
        <v>70</v>
      </c>
      <c r="DV1133">
        <v>5880</v>
      </c>
      <c r="EJ1133">
        <v>60</v>
      </c>
      <c r="EK1133">
        <v>4200</v>
      </c>
      <c r="EY1133">
        <v>70</v>
      </c>
      <c r="EZ1133">
        <v>6500</v>
      </c>
      <c r="FG1133" t="s">
        <v>234</v>
      </c>
      <c r="FO1133">
        <v>70</v>
      </c>
      <c r="FP1133">
        <v>5880</v>
      </c>
      <c r="GD1133">
        <v>60</v>
      </c>
      <c r="GE1133">
        <v>4200</v>
      </c>
      <c r="GS1133">
        <v>70</v>
      </c>
      <c r="GT1133">
        <v>5880</v>
      </c>
      <c r="HA1133" t="s">
        <v>320</v>
      </c>
      <c r="HB1133">
        <v>1</v>
      </c>
      <c r="HC1133">
        <v>1</v>
      </c>
      <c r="HD1133">
        <v>0</v>
      </c>
      <c r="HE1133">
        <v>0</v>
      </c>
      <c r="HF1133">
        <v>0</v>
      </c>
      <c r="HG1133">
        <v>0</v>
      </c>
      <c r="HH1133">
        <v>0</v>
      </c>
      <c r="HI1133">
        <v>0</v>
      </c>
      <c r="HK1133" t="s">
        <v>234</v>
      </c>
      <c r="HL1133">
        <v>20</v>
      </c>
      <c r="HM1133" t="s">
        <v>241</v>
      </c>
      <c r="HT1133" t="s">
        <v>241</v>
      </c>
      <c r="IB1133" t="s">
        <v>237</v>
      </c>
      <c r="IC1133" t="s">
        <v>241</v>
      </c>
      <c r="JC1133" t="s">
        <v>247</v>
      </c>
      <c r="JD1133" t="s">
        <v>241</v>
      </c>
      <c r="JR1133" t="s">
        <v>247</v>
      </c>
      <c r="JS1133" t="s">
        <v>10447</v>
      </c>
      <c r="JT1133" t="s">
        <v>10448</v>
      </c>
      <c r="JU1133" s="2" t="s">
        <v>10449</v>
      </c>
      <c r="JZ1133" t="s">
        <v>253</v>
      </c>
      <c r="KA1133">
        <v>262358610</v>
      </c>
      <c r="KB1133" t="s">
        <v>10450</v>
      </c>
      <c r="KC1133" s="1">
        <v>44610.650787037041</v>
      </c>
      <c r="KF1133" t="s">
        <v>256</v>
      </c>
      <c r="KI1133">
        <v>1132</v>
      </c>
    </row>
    <row r="1134" spans="1:295" x14ac:dyDescent="0.25">
      <c r="A1134" s="1">
        <v>44608.567844594909</v>
      </c>
      <c r="B1134" s="1">
        <v>44610.895343298609</v>
      </c>
      <c r="C1134" t="s">
        <v>2110</v>
      </c>
      <c r="D1134" t="s">
        <v>2111</v>
      </c>
      <c r="F1134" t="s">
        <v>10451</v>
      </c>
      <c r="G1134" t="s">
        <v>10452</v>
      </c>
      <c r="H1134" t="s">
        <v>356</v>
      </c>
      <c r="I1134" t="s">
        <v>2114</v>
      </c>
      <c r="J1134" t="s">
        <v>9628</v>
      </c>
      <c r="K1134" t="s">
        <v>9629</v>
      </c>
      <c r="L1134" t="s">
        <v>10453</v>
      </c>
      <c r="M1134" t="s">
        <v>10454</v>
      </c>
      <c r="N1134">
        <v>25.662988899999998</v>
      </c>
      <c r="O1134">
        <v>88.809523799999994</v>
      </c>
      <c r="P1134">
        <v>78.3</v>
      </c>
      <c r="Q1134">
        <v>8.32</v>
      </c>
      <c r="R1134">
        <v>52</v>
      </c>
      <c r="S1134" t="s">
        <v>228</v>
      </c>
      <c r="T1134" t="s">
        <v>229</v>
      </c>
      <c r="U1134">
        <v>6</v>
      </c>
      <c r="V1134" t="s">
        <v>510</v>
      </c>
      <c r="X1134" t="s">
        <v>389</v>
      </c>
      <c r="Y1134" t="s">
        <v>642</v>
      </c>
      <c r="Z1134">
        <v>0</v>
      </c>
      <c r="AA1134">
        <v>1</v>
      </c>
      <c r="AB1134">
        <v>0</v>
      </c>
      <c r="AC1134">
        <v>1</v>
      </c>
      <c r="AD1134">
        <v>0</v>
      </c>
      <c r="AE1134">
        <v>0</v>
      </c>
      <c r="AG1134" t="s">
        <v>294</v>
      </c>
      <c r="AH1134">
        <v>2</v>
      </c>
      <c r="AJ1134">
        <v>0</v>
      </c>
      <c r="AT1134" t="s">
        <v>241</v>
      </c>
      <c r="BL1134" t="s">
        <v>247</v>
      </c>
      <c r="BM1134" t="s">
        <v>241</v>
      </c>
      <c r="BZ1134" t="s">
        <v>247</v>
      </c>
      <c r="CA1134" t="s">
        <v>234</v>
      </c>
      <c r="CB1134" t="s">
        <v>295</v>
      </c>
      <c r="CC1134" t="s">
        <v>296</v>
      </c>
      <c r="CN1134">
        <v>4</v>
      </c>
      <c r="CO1134" s="1">
        <v>43800</v>
      </c>
      <c r="CP1134">
        <v>10000</v>
      </c>
      <c r="CQ1134" t="s">
        <v>274</v>
      </c>
      <c r="CR1134" t="s">
        <v>234</v>
      </c>
      <c r="CS1134">
        <v>4</v>
      </c>
      <c r="DC1134" t="s">
        <v>319</v>
      </c>
      <c r="DD1134">
        <v>1</v>
      </c>
      <c r="DE1134">
        <v>0</v>
      </c>
      <c r="DF1134">
        <v>0</v>
      </c>
      <c r="DG1134">
        <v>0</v>
      </c>
      <c r="DH1134">
        <v>0</v>
      </c>
      <c r="DI1134">
        <v>0</v>
      </c>
      <c r="DJ1134">
        <v>0</v>
      </c>
      <c r="DL1134" t="s">
        <v>234</v>
      </c>
      <c r="DM1134" t="s">
        <v>234</v>
      </c>
      <c r="DO1134">
        <v>20</v>
      </c>
      <c r="DP1134">
        <v>800</v>
      </c>
      <c r="DQ1134">
        <v>4</v>
      </c>
      <c r="ED1134">
        <v>15</v>
      </c>
      <c r="EE1134">
        <v>450</v>
      </c>
      <c r="EF1134">
        <v>4</v>
      </c>
      <c r="ES1134">
        <v>18</v>
      </c>
      <c r="ET1134">
        <v>700</v>
      </c>
      <c r="EU1134">
        <v>4</v>
      </c>
      <c r="FG1134" t="s">
        <v>234</v>
      </c>
      <c r="FI1134">
        <v>18</v>
      </c>
      <c r="FJ1134">
        <v>700</v>
      </c>
      <c r="FK1134">
        <v>4</v>
      </c>
      <c r="FX1134">
        <v>14</v>
      </c>
      <c r="FY1134">
        <v>400</v>
      </c>
      <c r="FZ1134">
        <v>4</v>
      </c>
      <c r="GM1134">
        <v>16</v>
      </c>
      <c r="GN1134">
        <v>640</v>
      </c>
      <c r="GO1134">
        <v>4</v>
      </c>
      <c r="HA1134" t="s">
        <v>3425</v>
      </c>
      <c r="HB1134">
        <v>1</v>
      </c>
      <c r="HC1134">
        <v>1</v>
      </c>
      <c r="HD1134">
        <v>0</v>
      </c>
      <c r="HE1134">
        <v>0</v>
      </c>
      <c r="HF1134">
        <v>1</v>
      </c>
      <c r="HG1134">
        <v>1</v>
      </c>
      <c r="HH1134">
        <v>0</v>
      </c>
      <c r="HI1134">
        <v>0</v>
      </c>
      <c r="HK1134" t="s">
        <v>234</v>
      </c>
      <c r="HL1134">
        <v>20</v>
      </c>
      <c r="HM1134" t="s">
        <v>241</v>
      </c>
      <c r="HT1134" t="s">
        <v>241</v>
      </c>
      <c r="IB1134" t="s">
        <v>237</v>
      </c>
      <c r="IC1134" t="s">
        <v>241</v>
      </c>
      <c r="JC1134" t="s">
        <v>247</v>
      </c>
      <c r="JD1134" t="s">
        <v>241</v>
      </c>
      <c r="JR1134" t="s">
        <v>247</v>
      </c>
      <c r="JT1134" t="s">
        <v>10455</v>
      </c>
      <c r="JU1134" s="2" t="s">
        <v>10456</v>
      </c>
      <c r="JZ1134" t="s">
        <v>253</v>
      </c>
      <c r="KA1134">
        <v>262358641</v>
      </c>
      <c r="KB1134" t="s">
        <v>10457</v>
      </c>
      <c r="KC1134" s="1">
        <v>44610.650833333333</v>
      </c>
      <c r="KF1134" t="s">
        <v>256</v>
      </c>
      <c r="KI1134">
        <v>1133</v>
      </c>
    </row>
    <row r="1135" spans="1:295" x14ac:dyDescent="0.25">
      <c r="A1135" s="1">
        <v>44609.476187928238</v>
      </c>
      <c r="B1135" s="1">
        <v>44610.885567303238</v>
      </c>
      <c r="C1135" t="s">
        <v>2110</v>
      </c>
      <c r="D1135" t="s">
        <v>2111</v>
      </c>
      <c r="F1135" t="s">
        <v>10458</v>
      </c>
      <c r="G1135" t="s">
        <v>10459</v>
      </c>
      <c r="H1135" t="s">
        <v>356</v>
      </c>
      <c r="I1135" t="s">
        <v>2114</v>
      </c>
      <c r="J1135" t="s">
        <v>9628</v>
      </c>
      <c r="K1135" t="s">
        <v>10460</v>
      </c>
      <c r="L1135" t="s">
        <v>10461</v>
      </c>
      <c r="M1135" t="s">
        <v>10462</v>
      </c>
      <c r="N1135">
        <v>25.769393399999998</v>
      </c>
      <c r="O1135">
        <v>88.8154921</v>
      </c>
      <c r="P1135">
        <v>64.3</v>
      </c>
      <c r="Q1135">
        <v>8.1</v>
      </c>
      <c r="R1135">
        <v>37</v>
      </c>
      <c r="S1135" t="s">
        <v>305</v>
      </c>
      <c r="T1135" t="s">
        <v>229</v>
      </c>
      <c r="U1135">
        <v>6</v>
      </c>
      <c r="V1135" t="s">
        <v>230</v>
      </c>
      <c r="X1135" t="s">
        <v>389</v>
      </c>
      <c r="Y1135" t="s">
        <v>267</v>
      </c>
      <c r="Z1135">
        <v>0</v>
      </c>
      <c r="AA1135">
        <v>0</v>
      </c>
      <c r="AB1135">
        <v>1</v>
      </c>
      <c r="AC1135">
        <v>0</v>
      </c>
      <c r="AD1135">
        <v>0</v>
      </c>
      <c r="AE1135">
        <v>0</v>
      </c>
      <c r="AG1135" t="s">
        <v>233</v>
      </c>
      <c r="AH1135">
        <v>2</v>
      </c>
      <c r="AI1135">
        <v>1800</v>
      </c>
      <c r="AJ1135">
        <v>8</v>
      </c>
      <c r="AT1135" t="s">
        <v>241</v>
      </c>
      <c r="BL1135" t="s">
        <v>247</v>
      </c>
      <c r="BM1135" t="s">
        <v>241</v>
      </c>
      <c r="BZ1135" t="s">
        <v>247</v>
      </c>
      <c r="CA1135" t="s">
        <v>234</v>
      </c>
      <c r="CB1135" t="s">
        <v>483</v>
      </c>
      <c r="CE1135" t="s">
        <v>484</v>
      </c>
      <c r="CN1135">
        <v>2300</v>
      </c>
      <c r="CO1135" s="1">
        <v>44348</v>
      </c>
      <c r="CP1135">
        <v>22500</v>
      </c>
      <c r="CQ1135" t="s">
        <v>274</v>
      </c>
      <c r="CR1135" t="s">
        <v>234</v>
      </c>
      <c r="CS1135">
        <v>2300</v>
      </c>
      <c r="DC1135" t="s">
        <v>319</v>
      </c>
      <c r="DD1135">
        <v>1</v>
      </c>
      <c r="DE1135">
        <v>0</v>
      </c>
      <c r="DF1135">
        <v>0</v>
      </c>
      <c r="DG1135">
        <v>0</v>
      </c>
      <c r="DH1135">
        <v>0</v>
      </c>
      <c r="DI1135">
        <v>0</v>
      </c>
      <c r="DJ1135">
        <v>0</v>
      </c>
      <c r="DL1135" t="s">
        <v>234</v>
      </c>
      <c r="DM1135" t="s">
        <v>234</v>
      </c>
      <c r="DU1135">
        <v>2300</v>
      </c>
      <c r="DW1135">
        <v>165</v>
      </c>
      <c r="DX1135">
        <v>15840</v>
      </c>
      <c r="EJ1135">
        <v>2300</v>
      </c>
      <c r="EL1135">
        <v>150</v>
      </c>
      <c r="EM1135">
        <v>14400</v>
      </c>
      <c r="EY1135">
        <v>2200</v>
      </c>
      <c r="FA1135">
        <v>150</v>
      </c>
      <c r="FB1135">
        <v>13500</v>
      </c>
      <c r="FG1135" t="s">
        <v>234</v>
      </c>
      <c r="FO1135">
        <v>2300</v>
      </c>
      <c r="FQ1135">
        <v>165</v>
      </c>
      <c r="FR1135">
        <v>15840</v>
      </c>
      <c r="GD1135">
        <v>2300</v>
      </c>
      <c r="GF1135">
        <v>150</v>
      </c>
      <c r="GG1135">
        <v>10000</v>
      </c>
      <c r="GS1135">
        <v>2200</v>
      </c>
      <c r="GU1135">
        <v>150</v>
      </c>
      <c r="GV1135">
        <v>13500</v>
      </c>
      <c r="HA1135" t="s">
        <v>320</v>
      </c>
      <c r="HB1135">
        <v>1</v>
      </c>
      <c r="HC1135">
        <v>1</v>
      </c>
      <c r="HD1135">
        <v>0</v>
      </c>
      <c r="HE1135">
        <v>0</v>
      </c>
      <c r="HF1135">
        <v>0</v>
      </c>
      <c r="HG1135">
        <v>0</v>
      </c>
      <c r="HH1135">
        <v>0</v>
      </c>
      <c r="HI1135">
        <v>0</v>
      </c>
      <c r="HK1135" t="s">
        <v>234</v>
      </c>
      <c r="HL1135">
        <v>20</v>
      </c>
      <c r="HM1135" t="s">
        <v>241</v>
      </c>
      <c r="HT1135" t="s">
        <v>241</v>
      </c>
      <c r="IB1135" t="s">
        <v>237</v>
      </c>
      <c r="IC1135" t="s">
        <v>241</v>
      </c>
      <c r="JC1135" t="s">
        <v>247</v>
      </c>
      <c r="JD1135" t="s">
        <v>241</v>
      </c>
      <c r="JR1135" t="s">
        <v>247</v>
      </c>
      <c r="JT1135" t="s">
        <v>10463</v>
      </c>
      <c r="JU1135" s="2" t="s">
        <v>10464</v>
      </c>
      <c r="JZ1135" t="s">
        <v>253</v>
      </c>
      <c r="KA1135">
        <v>262358680</v>
      </c>
      <c r="KB1135" t="s">
        <v>10465</v>
      </c>
      <c r="KC1135" s="1">
        <v>44610.650960648149</v>
      </c>
      <c r="KF1135" t="s">
        <v>256</v>
      </c>
      <c r="KI1135">
        <v>1134</v>
      </c>
    </row>
    <row r="1136" spans="1:295" x14ac:dyDescent="0.25">
      <c r="A1136" s="1">
        <v>44610.550674965278</v>
      </c>
      <c r="B1136" s="1">
        <v>44610.90056559028</v>
      </c>
      <c r="C1136" t="s">
        <v>1409</v>
      </c>
      <c r="D1136" t="s">
        <v>1410</v>
      </c>
      <c r="F1136" t="s">
        <v>10466</v>
      </c>
      <c r="G1136" t="s">
        <v>10467</v>
      </c>
      <c r="H1136" t="s">
        <v>505</v>
      </c>
      <c r="I1136" t="s">
        <v>505</v>
      </c>
      <c r="J1136" t="s">
        <v>9094</v>
      </c>
      <c r="K1136" t="s">
        <v>290</v>
      </c>
      <c r="L1136" t="s">
        <v>10468</v>
      </c>
      <c r="M1136" t="s">
        <v>10469</v>
      </c>
      <c r="N1136">
        <v>22.976141699999999</v>
      </c>
      <c r="O1136">
        <v>90.218377599999997</v>
      </c>
      <c r="P1136">
        <v>22.6</v>
      </c>
      <c r="Q1136">
        <v>4.9000000000000004</v>
      </c>
      <c r="R1136">
        <v>65</v>
      </c>
      <c r="S1136" t="s">
        <v>305</v>
      </c>
      <c r="T1136" t="s">
        <v>4454</v>
      </c>
      <c r="U1136">
        <v>5</v>
      </c>
      <c r="V1136" t="s">
        <v>230</v>
      </c>
      <c r="X1136" t="s">
        <v>231</v>
      </c>
      <c r="Y1136" t="s">
        <v>267</v>
      </c>
      <c r="Z1136">
        <v>0</v>
      </c>
      <c r="AA1136">
        <v>0</v>
      </c>
      <c r="AB1136">
        <v>1</v>
      </c>
      <c r="AC1136">
        <v>0</v>
      </c>
      <c r="AD1136">
        <v>0</v>
      </c>
      <c r="AE1136">
        <v>0</v>
      </c>
      <c r="AG1136" t="s">
        <v>233</v>
      </c>
      <c r="AH1136">
        <v>1</v>
      </c>
      <c r="AI1136">
        <v>90000</v>
      </c>
      <c r="AQ1136">
        <v>87500</v>
      </c>
      <c r="AT1136" t="s">
        <v>234</v>
      </c>
      <c r="AU1136" t="s">
        <v>306</v>
      </c>
      <c r="AV1136">
        <v>1</v>
      </c>
      <c r="AW1136">
        <v>0</v>
      </c>
      <c r="AX1136">
        <v>0</v>
      </c>
      <c r="AY1136">
        <v>0</v>
      </c>
      <c r="AZ1136">
        <v>0</v>
      </c>
      <c r="BB1136" t="s">
        <v>234</v>
      </c>
      <c r="BC1136" t="s">
        <v>234</v>
      </c>
      <c r="BD1136" t="s">
        <v>234</v>
      </c>
      <c r="BE1136" t="s">
        <v>234</v>
      </c>
      <c r="BF1136" t="s">
        <v>529</v>
      </c>
      <c r="BG1136">
        <v>1</v>
      </c>
      <c r="BH1136">
        <v>0</v>
      </c>
      <c r="BI1136">
        <v>1</v>
      </c>
      <c r="BJ1136">
        <v>0</v>
      </c>
      <c r="BL1136" t="s">
        <v>237</v>
      </c>
      <c r="BM1136" t="s">
        <v>241</v>
      </c>
      <c r="CA1136" t="s">
        <v>234</v>
      </c>
      <c r="CB1136" t="s">
        <v>317</v>
      </c>
      <c r="CD1136" t="s">
        <v>318</v>
      </c>
      <c r="CN1136">
        <v>1000</v>
      </c>
      <c r="CO1136" s="1">
        <v>44256</v>
      </c>
      <c r="CP1136">
        <v>4500</v>
      </c>
      <c r="CQ1136" t="s">
        <v>240</v>
      </c>
      <c r="CR1136" t="s">
        <v>234</v>
      </c>
      <c r="CS1136">
        <v>950</v>
      </c>
      <c r="DC1136" t="s">
        <v>319</v>
      </c>
      <c r="DD1136">
        <v>1</v>
      </c>
      <c r="DE1136">
        <v>0</v>
      </c>
      <c r="DF1136">
        <v>0</v>
      </c>
      <c r="DG1136">
        <v>0</v>
      </c>
      <c r="DH1136">
        <v>0</v>
      </c>
      <c r="DI1136">
        <v>0</v>
      </c>
      <c r="DJ1136">
        <v>0</v>
      </c>
      <c r="DL1136" t="s">
        <v>234</v>
      </c>
      <c r="DM1136" t="s">
        <v>234</v>
      </c>
      <c r="DS1136">
        <v>1000</v>
      </c>
      <c r="DT1136">
        <v>136800</v>
      </c>
      <c r="EH1136">
        <v>1000</v>
      </c>
      <c r="EI1136">
        <v>12000</v>
      </c>
      <c r="EW1136">
        <v>1000</v>
      </c>
      <c r="EX1136">
        <v>200000</v>
      </c>
      <c r="FG1136" t="s">
        <v>234</v>
      </c>
      <c r="FM1136">
        <v>980</v>
      </c>
      <c r="FN1136">
        <v>133280</v>
      </c>
      <c r="GB1136">
        <v>900</v>
      </c>
      <c r="GC1136">
        <v>108000</v>
      </c>
      <c r="GQ1136">
        <v>990</v>
      </c>
      <c r="GR1136">
        <v>190000</v>
      </c>
      <c r="HA1136" t="s">
        <v>330</v>
      </c>
      <c r="HB1136">
        <v>1</v>
      </c>
      <c r="HC1136">
        <v>0</v>
      </c>
      <c r="HD1136">
        <v>0</v>
      </c>
      <c r="HE1136">
        <v>0</v>
      </c>
      <c r="HF1136">
        <v>0</v>
      </c>
      <c r="HG1136">
        <v>0</v>
      </c>
      <c r="HH1136">
        <v>0</v>
      </c>
      <c r="HI1136">
        <v>0</v>
      </c>
      <c r="HK1136" t="s">
        <v>234</v>
      </c>
      <c r="HL1136">
        <v>15</v>
      </c>
      <c r="HM1136" t="s">
        <v>241</v>
      </c>
      <c r="HT1136" t="s">
        <v>241</v>
      </c>
      <c r="IB1136" t="s">
        <v>237</v>
      </c>
      <c r="IC1136" t="s">
        <v>241</v>
      </c>
      <c r="JD1136" t="s">
        <v>241</v>
      </c>
      <c r="JT1136" t="s">
        <v>10470</v>
      </c>
      <c r="JU1136" s="2" t="s">
        <v>10471</v>
      </c>
      <c r="JZ1136" t="s">
        <v>253</v>
      </c>
      <c r="KA1136">
        <v>262358716</v>
      </c>
      <c r="KB1136" t="s">
        <v>10472</v>
      </c>
      <c r="KC1136" s="1">
        <v>44610.65111111111</v>
      </c>
      <c r="KF1136" t="s">
        <v>256</v>
      </c>
      <c r="KI1136">
        <v>1135</v>
      </c>
    </row>
    <row r="1137" spans="1:295" x14ac:dyDescent="0.25">
      <c r="A1137" s="1">
        <v>44610.609781261577</v>
      </c>
      <c r="B1137" s="1">
        <v>44610.903118819442</v>
      </c>
      <c r="C1137" t="s">
        <v>1316</v>
      </c>
      <c r="D1137" t="s">
        <v>1317</v>
      </c>
      <c r="F1137" t="s">
        <v>10473</v>
      </c>
      <c r="G1137" t="s">
        <v>10474</v>
      </c>
      <c r="H1137" t="s">
        <v>1320</v>
      </c>
      <c r="I1137" t="s">
        <v>1321</v>
      </c>
      <c r="J1137" t="s">
        <v>10417</v>
      </c>
      <c r="K1137" t="s">
        <v>10418</v>
      </c>
      <c r="L1137" t="s">
        <v>3562</v>
      </c>
      <c r="M1137" t="s">
        <v>10475</v>
      </c>
      <c r="N1137">
        <v>22.979098700000002</v>
      </c>
      <c r="O1137">
        <v>88.914564900000002</v>
      </c>
      <c r="P1137">
        <v>-39</v>
      </c>
      <c r="Q1137">
        <v>9.5830000000000002</v>
      </c>
      <c r="R1137">
        <v>23</v>
      </c>
      <c r="S1137" t="s">
        <v>228</v>
      </c>
      <c r="T1137" t="s">
        <v>265</v>
      </c>
      <c r="U1137">
        <v>4</v>
      </c>
      <c r="V1137" t="s">
        <v>230</v>
      </c>
      <c r="X1137" t="s">
        <v>266</v>
      </c>
      <c r="Y1137" t="s">
        <v>1734</v>
      </c>
      <c r="Z1137">
        <v>0</v>
      </c>
      <c r="AA1137">
        <v>0</v>
      </c>
      <c r="AB1137">
        <v>1</v>
      </c>
      <c r="AC1137">
        <v>0</v>
      </c>
      <c r="AD1137">
        <v>1</v>
      </c>
      <c r="AE1137">
        <v>0</v>
      </c>
      <c r="AG1137" t="s">
        <v>233</v>
      </c>
      <c r="AH1137">
        <v>1</v>
      </c>
      <c r="AI1137">
        <v>9000</v>
      </c>
      <c r="AQ1137">
        <v>9000</v>
      </c>
      <c r="AT1137" t="s">
        <v>234</v>
      </c>
      <c r="AU1137" t="s">
        <v>1154</v>
      </c>
      <c r="AV1137">
        <v>1</v>
      </c>
      <c r="AW1137">
        <v>0</v>
      </c>
      <c r="AX1137">
        <v>0</v>
      </c>
      <c r="AY1137">
        <v>1</v>
      </c>
      <c r="AZ1137">
        <v>0</v>
      </c>
      <c r="BB1137" t="s">
        <v>234</v>
      </c>
      <c r="BC1137" t="s">
        <v>234</v>
      </c>
      <c r="BD1137" t="s">
        <v>234</v>
      </c>
      <c r="BE1137" t="s">
        <v>234</v>
      </c>
      <c r="BF1137" t="s">
        <v>529</v>
      </c>
      <c r="BG1137">
        <v>1</v>
      </c>
      <c r="BH1137">
        <v>0</v>
      </c>
      <c r="BI1137">
        <v>1</v>
      </c>
      <c r="BJ1137">
        <v>0</v>
      </c>
      <c r="BL1137" t="s">
        <v>272</v>
      </c>
      <c r="CA1137" t="s">
        <v>234</v>
      </c>
      <c r="CB1137" t="s">
        <v>238</v>
      </c>
      <c r="CF1137" t="s">
        <v>814</v>
      </c>
      <c r="CN1137">
        <v>1200</v>
      </c>
      <c r="CO1137" s="1">
        <v>44378</v>
      </c>
      <c r="CP1137">
        <v>16875</v>
      </c>
      <c r="CQ1137" t="s">
        <v>274</v>
      </c>
      <c r="CR1137" t="s">
        <v>234</v>
      </c>
      <c r="CS1137">
        <v>1200</v>
      </c>
      <c r="DC1137" t="s">
        <v>319</v>
      </c>
      <c r="DD1137">
        <v>1</v>
      </c>
      <c r="DE1137">
        <v>0</v>
      </c>
      <c r="DF1137">
        <v>0</v>
      </c>
      <c r="DG1137">
        <v>0</v>
      </c>
      <c r="DH1137">
        <v>0</v>
      </c>
      <c r="DI1137">
        <v>0</v>
      </c>
      <c r="DJ1137">
        <v>0</v>
      </c>
      <c r="DL1137" t="s">
        <v>234</v>
      </c>
      <c r="DM1137" t="s">
        <v>234</v>
      </c>
      <c r="DY1137">
        <v>1500</v>
      </c>
      <c r="DZ1137">
        <v>360000</v>
      </c>
      <c r="EN1137">
        <v>1200</v>
      </c>
      <c r="EO1137">
        <v>190000</v>
      </c>
      <c r="FC1137">
        <v>1200</v>
      </c>
      <c r="FD1137">
        <v>285000</v>
      </c>
      <c r="FG1137" t="s">
        <v>234</v>
      </c>
      <c r="FS1137">
        <v>1500</v>
      </c>
      <c r="FT1137">
        <v>360000</v>
      </c>
      <c r="GH1137">
        <v>1200</v>
      </c>
      <c r="GI1137">
        <v>190000</v>
      </c>
      <c r="GW1137">
        <v>1200</v>
      </c>
      <c r="GX1137">
        <v>285000</v>
      </c>
      <c r="HA1137" t="s">
        <v>10476</v>
      </c>
      <c r="HB1137">
        <v>1</v>
      </c>
      <c r="HC1137">
        <v>1</v>
      </c>
      <c r="HD1137">
        <v>1</v>
      </c>
      <c r="HE1137">
        <v>1</v>
      </c>
      <c r="HF1137">
        <v>0</v>
      </c>
      <c r="HG1137">
        <v>0</v>
      </c>
      <c r="HH1137">
        <v>0</v>
      </c>
      <c r="HI1137">
        <v>0</v>
      </c>
      <c r="HK1137" t="s">
        <v>241</v>
      </c>
      <c r="HM1137" t="s">
        <v>234</v>
      </c>
      <c r="HN1137" t="s">
        <v>1338</v>
      </c>
      <c r="HO1137">
        <v>0</v>
      </c>
      <c r="HP1137">
        <v>0</v>
      </c>
      <c r="HQ1137">
        <v>1</v>
      </c>
      <c r="HR1137">
        <v>0</v>
      </c>
      <c r="HT1137" t="s">
        <v>241</v>
      </c>
      <c r="IB1137" t="s">
        <v>272</v>
      </c>
      <c r="JT1137" t="s">
        <v>10477</v>
      </c>
      <c r="JU1137" s="2" t="s">
        <v>10478</v>
      </c>
      <c r="JZ1137" t="s">
        <v>253</v>
      </c>
      <c r="KA1137">
        <v>262359720</v>
      </c>
      <c r="KB1137" t="s">
        <v>10479</v>
      </c>
      <c r="KC1137" s="1">
        <v>44610.653553240743</v>
      </c>
      <c r="KF1137" t="s">
        <v>256</v>
      </c>
      <c r="KI1137">
        <v>1136</v>
      </c>
    </row>
    <row r="1138" spans="1:295" x14ac:dyDescent="0.25">
      <c r="A1138" s="1">
        <v>44610.530876666657</v>
      </c>
      <c r="B1138" s="1">
        <v>44610.906062581023</v>
      </c>
      <c r="C1138" t="s">
        <v>1409</v>
      </c>
      <c r="D1138" t="s">
        <v>1410</v>
      </c>
      <c r="F1138" t="s">
        <v>10480</v>
      </c>
      <c r="G1138" t="s">
        <v>10481</v>
      </c>
      <c r="H1138" t="s">
        <v>505</v>
      </c>
      <c r="I1138" t="s">
        <v>505</v>
      </c>
      <c r="J1138" t="s">
        <v>9094</v>
      </c>
      <c r="K1138" t="s">
        <v>10335</v>
      </c>
      <c r="L1138" t="s">
        <v>10482</v>
      </c>
      <c r="M1138" t="s">
        <v>10483</v>
      </c>
      <c r="N1138">
        <v>22.980818899999999</v>
      </c>
      <c r="O1138">
        <v>90.1952347</v>
      </c>
      <c r="P1138">
        <v>17.100000000000001</v>
      </c>
      <c r="Q1138">
        <v>4.88</v>
      </c>
      <c r="R1138">
        <v>57</v>
      </c>
      <c r="S1138" t="s">
        <v>228</v>
      </c>
      <c r="T1138" t="s">
        <v>229</v>
      </c>
      <c r="U1138">
        <v>3</v>
      </c>
      <c r="V1138" t="s">
        <v>230</v>
      </c>
      <c r="X1138" t="s">
        <v>231</v>
      </c>
      <c r="Y1138" t="s">
        <v>267</v>
      </c>
      <c r="Z1138">
        <v>0</v>
      </c>
      <c r="AA1138">
        <v>0</v>
      </c>
      <c r="AB1138">
        <v>1</v>
      </c>
      <c r="AC1138">
        <v>0</v>
      </c>
      <c r="AD1138">
        <v>0</v>
      </c>
      <c r="AE1138">
        <v>0</v>
      </c>
      <c r="AG1138" t="s">
        <v>233</v>
      </c>
      <c r="AH1138">
        <v>1</v>
      </c>
      <c r="AI1138">
        <v>90000</v>
      </c>
      <c r="AQ1138">
        <v>85000</v>
      </c>
      <c r="AT1138" t="s">
        <v>234</v>
      </c>
      <c r="AU1138" t="s">
        <v>306</v>
      </c>
      <c r="AV1138">
        <v>1</v>
      </c>
      <c r="AW1138">
        <v>0</v>
      </c>
      <c r="AX1138">
        <v>0</v>
      </c>
      <c r="AY1138">
        <v>0</v>
      </c>
      <c r="AZ1138">
        <v>0</v>
      </c>
      <c r="BB1138" t="s">
        <v>234</v>
      </c>
      <c r="BC1138" t="s">
        <v>234</v>
      </c>
      <c r="BD1138" t="s">
        <v>234</v>
      </c>
      <c r="BE1138" t="s">
        <v>234</v>
      </c>
      <c r="BF1138" t="s">
        <v>585</v>
      </c>
      <c r="BG1138">
        <v>0</v>
      </c>
      <c r="BH1138">
        <v>0</v>
      </c>
      <c r="BI1138">
        <v>0</v>
      </c>
      <c r="BJ1138">
        <v>1</v>
      </c>
      <c r="BK1138" t="s">
        <v>9105</v>
      </c>
      <c r="BL1138" t="s">
        <v>237</v>
      </c>
      <c r="BM1138" t="s">
        <v>241</v>
      </c>
      <c r="CA1138" t="s">
        <v>234</v>
      </c>
      <c r="CB1138" t="s">
        <v>317</v>
      </c>
      <c r="CD1138" t="s">
        <v>318</v>
      </c>
      <c r="CN1138">
        <v>500</v>
      </c>
      <c r="CO1138" s="1">
        <v>44348</v>
      </c>
      <c r="CP1138">
        <v>4500</v>
      </c>
      <c r="CQ1138" t="s">
        <v>240</v>
      </c>
      <c r="CR1138" t="s">
        <v>234</v>
      </c>
      <c r="CS1138">
        <v>450</v>
      </c>
      <c r="DC1138" t="s">
        <v>319</v>
      </c>
      <c r="DD1138">
        <v>1</v>
      </c>
      <c r="DE1138">
        <v>0</v>
      </c>
      <c r="DF1138">
        <v>0</v>
      </c>
      <c r="DG1138">
        <v>0</v>
      </c>
      <c r="DH1138">
        <v>0</v>
      </c>
      <c r="DI1138">
        <v>0</v>
      </c>
      <c r="DJ1138">
        <v>0</v>
      </c>
      <c r="DL1138" t="s">
        <v>234</v>
      </c>
      <c r="DM1138" t="s">
        <v>234</v>
      </c>
      <c r="DS1138">
        <v>500</v>
      </c>
      <c r="DT1138">
        <v>90000</v>
      </c>
      <c r="EH1138">
        <v>500</v>
      </c>
      <c r="EI1138">
        <v>67500</v>
      </c>
      <c r="EW1138">
        <v>500</v>
      </c>
      <c r="EX1138">
        <v>99000</v>
      </c>
      <c r="FG1138" t="s">
        <v>234</v>
      </c>
      <c r="FM1138">
        <v>450</v>
      </c>
      <c r="FN1138">
        <v>81000</v>
      </c>
      <c r="GB1138">
        <v>400</v>
      </c>
      <c r="GC1138">
        <v>54000</v>
      </c>
      <c r="GQ1138">
        <v>450</v>
      </c>
      <c r="GR1138">
        <v>89100</v>
      </c>
      <c r="HA1138" t="s">
        <v>330</v>
      </c>
      <c r="HB1138">
        <v>1</v>
      </c>
      <c r="HC1138">
        <v>0</v>
      </c>
      <c r="HD1138">
        <v>0</v>
      </c>
      <c r="HE1138">
        <v>0</v>
      </c>
      <c r="HF1138">
        <v>0</v>
      </c>
      <c r="HG1138">
        <v>0</v>
      </c>
      <c r="HH1138">
        <v>0</v>
      </c>
      <c r="HI1138">
        <v>0</v>
      </c>
      <c r="HK1138" t="s">
        <v>234</v>
      </c>
      <c r="HL1138">
        <v>20</v>
      </c>
      <c r="HM1138" t="s">
        <v>241</v>
      </c>
      <c r="HT1138" t="s">
        <v>241</v>
      </c>
      <c r="IB1138" t="s">
        <v>237</v>
      </c>
      <c r="IC1138" t="s">
        <v>241</v>
      </c>
      <c r="JD1138" t="s">
        <v>241</v>
      </c>
      <c r="JT1138" t="s">
        <v>10484</v>
      </c>
      <c r="JU1138" s="2" t="s">
        <v>10485</v>
      </c>
      <c r="JZ1138" t="s">
        <v>253</v>
      </c>
      <c r="KA1138">
        <v>262360954</v>
      </c>
      <c r="KB1138" t="s">
        <v>10486</v>
      </c>
      <c r="KC1138" s="1">
        <v>44610.656192129631</v>
      </c>
      <c r="KF1138" t="s">
        <v>256</v>
      </c>
      <c r="KI1138">
        <v>1137</v>
      </c>
    </row>
    <row r="1139" spans="1:295" x14ac:dyDescent="0.25">
      <c r="A1139" s="1">
        <v>44605.504122604158</v>
      </c>
      <c r="B1139" s="1">
        <v>44610.905267013892</v>
      </c>
      <c r="C1139" t="s">
        <v>2185</v>
      </c>
      <c r="D1139" t="s">
        <v>2186</v>
      </c>
      <c r="F1139" t="s">
        <v>10487</v>
      </c>
      <c r="G1139" t="s">
        <v>10488</v>
      </c>
      <c r="H1139" t="s">
        <v>768</v>
      </c>
      <c r="I1139" t="s">
        <v>1875</v>
      </c>
      <c r="J1139" t="s">
        <v>1876</v>
      </c>
      <c r="K1139" t="s">
        <v>10153</v>
      </c>
      <c r="L1139" t="s">
        <v>10431</v>
      </c>
      <c r="M1139" t="s">
        <v>10489</v>
      </c>
      <c r="N1139">
        <v>24.461258000000001</v>
      </c>
      <c r="O1139">
        <v>90.736558599999995</v>
      </c>
      <c r="P1139">
        <v>-35.215576171875</v>
      </c>
      <c r="Q1139">
        <v>6.242</v>
      </c>
      <c r="R1139">
        <v>54</v>
      </c>
      <c r="S1139" t="s">
        <v>228</v>
      </c>
      <c r="T1139" t="s">
        <v>229</v>
      </c>
      <c r="U1139">
        <v>6</v>
      </c>
      <c r="V1139" t="s">
        <v>510</v>
      </c>
      <c r="X1139" t="s">
        <v>328</v>
      </c>
      <c r="Y1139" t="s">
        <v>1880</v>
      </c>
      <c r="Z1139">
        <v>0</v>
      </c>
      <c r="AA1139">
        <v>1</v>
      </c>
      <c r="AB1139">
        <v>0</v>
      </c>
      <c r="AC1139">
        <v>0</v>
      </c>
      <c r="AD1139">
        <v>1</v>
      </c>
      <c r="AE1139">
        <v>0</v>
      </c>
      <c r="AG1139" t="s">
        <v>294</v>
      </c>
      <c r="AH1139">
        <v>1</v>
      </c>
      <c r="AI1139">
        <v>25000</v>
      </c>
      <c r="AQ1139">
        <v>22000</v>
      </c>
      <c r="AT1139" t="s">
        <v>234</v>
      </c>
      <c r="AU1139" t="s">
        <v>306</v>
      </c>
      <c r="AV1139">
        <v>1</v>
      </c>
      <c r="AW1139">
        <v>0</v>
      </c>
      <c r="AX1139">
        <v>0</v>
      </c>
      <c r="AY1139">
        <v>0</v>
      </c>
      <c r="AZ1139">
        <v>0</v>
      </c>
      <c r="BB1139" t="s">
        <v>234</v>
      </c>
      <c r="BC1139" t="s">
        <v>234</v>
      </c>
      <c r="BD1139" t="s">
        <v>234</v>
      </c>
      <c r="BE1139" t="s">
        <v>234</v>
      </c>
      <c r="BF1139" t="s">
        <v>362</v>
      </c>
      <c r="BG1139">
        <v>0</v>
      </c>
      <c r="BH1139">
        <v>0</v>
      </c>
      <c r="BI1139">
        <v>1</v>
      </c>
      <c r="BJ1139">
        <v>0</v>
      </c>
      <c r="BL1139" t="s">
        <v>237</v>
      </c>
      <c r="BM1139" t="s">
        <v>241</v>
      </c>
      <c r="CA1139" t="s">
        <v>234</v>
      </c>
      <c r="CB1139" t="s">
        <v>295</v>
      </c>
      <c r="CC1139" t="s">
        <v>296</v>
      </c>
      <c r="CN1139">
        <v>2</v>
      </c>
      <c r="CO1139" s="1">
        <v>44228</v>
      </c>
      <c r="CP1139">
        <v>10000</v>
      </c>
      <c r="CQ1139" t="s">
        <v>274</v>
      </c>
      <c r="CR1139" t="s">
        <v>234</v>
      </c>
      <c r="CS1139">
        <v>2</v>
      </c>
      <c r="DC1139" t="s">
        <v>319</v>
      </c>
      <c r="DD1139">
        <v>1</v>
      </c>
      <c r="DE1139">
        <v>0</v>
      </c>
      <c r="DF1139">
        <v>0</v>
      </c>
      <c r="DG1139">
        <v>0</v>
      </c>
      <c r="DH1139">
        <v>0</v>
      </c>
      <c r="DI1139">
        <v>0</v>
      </c>
      <c r="DJ1139">
        <v>0</v>
      </c>
      <c r="DL1139" t="s">
        <v>234</v>
      </c>
      <c r="DM1139" t="s">
        <v>234</v>
      </c>
      <c r="DO1139">
        <v>6</v>
      </c>
      <c r="DP1139">
        <v>300</v>
      </c>
      <c r="DQ1139">
        <v>5</v>
      </c>
      <c r="DR1139">
        <v>150000</v>
      </c>
      <c r="ED1139">
        <v>6</v>
      </c>
      <c r="EE1139">
        <v>240</v>
      </c>
      <c r="EF1139">
        <v>5</v>
      </c>
      <c r="EG1139">
        <v>150000</v>
      </c>
      <c r="ES1139">
        <v>6</v>
      </c>
      <c r="ET1139">
        <v>300</v>
      </c>
      <c r="EU1139">
        <v>5</v>
      </c>
      <c r="EV1139">
        <v>150000</v>
      </c>
      <c r="FG1139" t="s">
        <v>234</v>
      </c>
      <c r="FI1139">
        <v>5</v>
      </c>
      <c r="FJ1139">
        <v>250</v>
      </c>
      <c r="FK1139">
        <v>5</v>
      </c>
      <c r="FL1139">
        <v>150000</v>
      </c>
      <c r="FX1139">
        <v>5</v>
      </c>
      <c r="FY1139">
        <v>200</v>
      </c>
      <c r="FZ1139">
        <v>5</v>
      </c>
      <c r="GA1139">
        <v>150000</v>
      </c>
      <c r="GM1139">
        <v>5</v>
      </c>
      <c r="GN1139">
        <v>250</v>
      </c>
      <c r="GO1139">
        <v>5</v>
      </c>
      <c r="GP1139">
        <v>150000</v>
      </c>
      <c r="HA1139" t="s">
        <v>320</v>
      </c>
      <c r="HB1139">
        <v>1</v>
      </c>
      <c r="HC1139">
        <v>1</v>
      </c>
      <c r="HD1139">
        <v>0</v>
      </c>
      <c r="HE1139">
        <v>0</v>
      </c>
      <c r="HF1139">
        <v>0</v>
      </c>
      <c r="HG1139">
        <v>0</v>
      </c>
      <c r="HH1139">
        <v>0</v>
      </c>
      <c r="HI1139">
        <v>0</v>
      </c>
      <c r="HK1139" t="s">
        <v>234</v>
      </c>
      <c r="HL1139">
        <v>20</v>
      </c>
      <c r="HM1139" t="s">
        <v>241</v>
      </c>
      <c r="HT1139" t="s">
        <v>241</v>
      </c>
      <c r="IB1139" t="s">
        <v>237</v>
      </c>
      <c r="IC1139" t="s">
        <v>241</v>
      </c>
      <c r="JD1139" t="s">
        <v>241</v>
      </c>
      <c r="JS1139" t="s">
        <v>1889</v>
      </c>
      <c r="JT1139" t="s">
        <v>10490</v>
      </c>
      <c r="JU1139" s="2" t="s">
        <v>10491</v>
      </c>
      <c r="JZ1139" t="s">
        <v>253</v>
      </c>
      <c r="KA1139">
        <v>262360996</v>
      </c>
      <c r="KB1139" t="s">
        <v>10492</v>
      </c>
      <c r="KC1139" s="1">
        <v>44610.656273148154</v>
      </c>
      <c r="KF1139" t="s">
        <v>256</v>
      </c>
      <c r="KI1139">
        <v>1138</v>
      </c>
    </row>
    <row r="1140" spans="1:295" x14ac:dyDescent="0.25">
      <c r="A1140" s="1">
        <v>44610.59545724537</v>
      </c>
      <c r="B1140" s="1">
        <v>44610.881913124998</v>
      </c>
      <c r="C1140" t="s">
        <v>1871</v>
      </c>
      <c r="D1140" t="s">
        <v>1872</v>
      </c>
      <c r="F1140" t="s">
        <v>1201</v>
      </c>
      <c r="G1140" t="s">
        <v>10493</v>
      </c>
      <c r="H1140" t="s">
        <v>768</v>
      </c>
      <c r="I1140" t="s">
        <v>1875</v>
      </c>
      <c r="J1140" t="s">
        <v>9334</v>
      </c>
      <c r="K1140" t="s">
        <v>10494</v>
      </c>
      <c r="L1140" t="s">
        <v>374</v>
      </c>
      <c r="M1140" t="s">
        <v>10495</v>
      </c>
      <c r="N1140">
        <v>24.1522997</v>
      </c>
      <c r="O1140">
        <v>90.932765900000007</v>
      </c>
      <c r="P1140">
        <v>-44.199996948242188</v>
      </c>
      <c r="Q1140">
        <v>142.5</v>
      </c>
      <c r="R1140">
        <v>72</v>
      </c>
      <c r="S1140" t="s">
        <v>228</v>
      </c>
      <c r="T1140" t="s">
        <v>229</v>
      </c>
      <c r="U1140">
        <v>6</v>
      </c>
      <c r="V1140" t="s">
        <v>230</v>
      </c>
      <c r="X1140" t="s">
        <v>231</v>
      </c>
      <c r="Y1140" t="s">
        <v>293</v>
      </c>
      <c r="Z1140">
        <v>0</v>
      </c>
      <c r="AA1140">
        <v>1</v>
      </c>
      <c r="AB1140">
        <v>0</v>
      </c>
      <c r="AC1140">
        <v>0</v>
      </c>
      <c r="AD1140">
        <v>0</v>
      </c>
      <c r="AE1140">
        <v>0</v>
      </c>
      <c r="AG1140" t="s">
        <v>294</v>
      </c>
      <c r="AH1140">
        <v>1</v>
      </c>
      <c r="AI1140">
        <v>25000</v>
      </c>
      <c r="AQ1140">
        <v>20000</v>
      </c>
      <c r="AT1140" t="s">
        <v>241</v>
      </c>
      <c r="BL1140" t="s">
        <v>247</v>
      </c>
      <c r="BM1140" t="s">
        <v>241</v>
      </c>
      <c r="BZ1140" t="s">
        <v>247</v>
      </c>
      <c r="CA1140" t="s">
        <v>234</v>
      </c>
      <c r="CB1140" t="s">
        <v>295</v>
      </c>
      <c r="CC1140" t="s">
        <v>308</v>
      </c>
      <c r="CN1140">
        <v>8</v>
      </c>
      <c r="CO1140" s="1">
        <v>44228</v>
      </c>
      <c r="CP1140">
        <v>15000</v>
      </c>
      <c r="CQ1140" t="s">
        <v>274</v>
      </c>
      <c r="CR1140" t="s">
        <v>241</v>
      </c>
      <c r="CT1140">
        <v>4</v>
      </c>
      <c r="CU1140" t="s">
        <v>3453</v>
      </c>
      <c r="CV1140">
        <v>0</v>
      </c>
      <c r="CW1140">
        <v>1</v>
      </c>
      <c r="CX1140">
        <v>1</v>
      </c>
      <c r="CY1140">
        <v>0</v>
      </c>
      <c r="CZ1140">
        <v>0</v>
      </c>
      <c r="DA1140">
        <v>0</v>
      </c>
      <c r="DC1140" t="s">
        <v>319</v>
      </c>
      <c r="DD1140">
        <v>1</v>
      </c>
      <c r="DE1140">
        <v>0</v>
      </c>
      <c r="DF1140">
        <v>0</v>
      </c>
      <c r="DG1140">
        <v>0</v>
      </c>
      <c r="DH1140">
        <v>0</v>
      </c>
      <c r="DI1140">
        <v>0</v>
      </c>
      <c r="DJ1140">
        <v>0</v>
      </c>
      <c r="DL1140" t="s">
        <v>234</v>
      </c>
      <c r="DM1140" t="s">
        <v>234</v>
      </c>
      <c r="DO1140">
        <v>36</v>
      </c>
      <c r="DP1140">
        <v>2160</v>
      </c>
      <c r="DQ1140">
        <v>8</v>
      </c>
      <c r="ED1140">
        <v>53</v>
      </c>
      <c r="EE1140">
        <v>2650</v>
      </c>
      <c r="EF1140">
        <v>8</v>
      </c>
      <c r="ES1140">
        <v>25</v>
      </c>
      <c r="ET1140">
        <v>1250</v>
      </c>
      <c r="EU1140">
        <v>4</v>
      </c>
      <c r="FG1140" t="s">
        <v>234</v>
      </c>
      <c r="FI1140">
        <v>34</v>
      </c>
      <c r="FJ1140">
        <v>2024</v>
      </c>
      <c r="FK1140">
        <v>8</v>
      </c>
      <c r="FX1140">
        <v>51</v>
      </c>
      <c r="FY1140">
        <v>2550</v>
      </c>
      <c r="FZ1140">
        <v>8</v>
      </c>
      <c r="GM1140">
        <v>23</v>
      </c>
      <c r="GN1140">
        <v>1150</v>
      </c>
      <c r="GO1140">
        <v>4</v>
      </c>
      <c r="HA1140" t="s">
        <v>2119</v>
      </c>
      <c r="HB1140">
        <v>1</v>
      </c>
      <c r="HC1140">
        <v>1</v>
      </c>
      <c r="HD1140">
        <v>0</v>
      </c>
      <c r="HE1140">
        <v>0</v>
      </c>
      <c r="HF1140">
        <v>1</v>
      </c>
      <c r="HG1140">
        <v>0</v>
      </c>
      <c r="HH1140">
        <v>0</v>
      </c>
      <c r="HI1140">
        <v>0</v>
      </c>
      <c r="HK1140" t="s">
        <v>234</v>
      </c>
      <c r="HL1140">
        <v>0</v>
      </c>
      <c r="HM1140" t="s">
        <v>234</v>
      </c>
      <c r="HN1140" t="s">
        <v>1881</v>
      </c>
      <c r="HO1140">
        <v>1</v>
      </c>
      <c r="HP1140">
        <v>1</v>
      </c>
      <c r="HQ1140">
        <v>0</v>
      </c>
      <c r="HR1140">
        <v>0</v>
      </c>
      <c r="HT1140" t="s">
        <v>241</v>
      </c>
      <c r="IB1140" t="s">
        <v>237</v>
      </c>
      <c r="IC1140" t="s">
        <v>241</v>
      </c>
      <c r="JC1140" t="s">
        <v>247</v>
      </c>
      <c r="JD1140" t="s">
        <v>241</v>
      </c>
      <c r="JR1140" t="s">
        <v>247</v>
      </c>
      <c r="JS1140" t="s">
        <v>1889</v>
      </c>
      <c r="JT1140" t="s">
        <v>10496</v>
      </c>
      <c r="JU1140" s="2" t="s">
        <v>10497</v>
      </c>
      <c r="JZ1140" t="s">
        <v>253</v>
      </c>
      <c r="KA1140">
        <v>262361135</v>
      </c>
      <c r="KB1140" t="s">
        <v>10498</v>
      </c>
      <c r="KC1140" s="1">
        <v>44610.656458333331</v>
      </c>
      <c r="KF1140" t="s">
        <v>256</v>
      </c>
      <c r="KI1140">
        <v>1139</v>
      </c>
    </row>
    <row r="1141" spans="1:295" x14ac:dyDescent="0.25">
      <c r="A1141" s="1">
        <v>44610.629172777779</v>
      </c>
      <c r="B1141" s="1">
        <v>44610.898411134258</v>
      </c>
      <c r="C1141" t="s">
        <v>1871</v>
      </c>
      <c r="D1141" t="s">
        <v>1872</v>
      </c>
      <c r="F1141" t="s">
        <v>10499</v>
      </c>
      <c r="G1141" t="s">
        <v>10500</v>
      </c>
      <c r="H1141" t="s">
        <v>768</v>
      </c>
      <c r="I1141" t="s">
        <v>1875</v>
      </c>
      <c r="J1141" t="s">
        <v>9334</v>
      </c>
      <c r="K1141" t="s">
        <v>9334</v>
      </c>
      <c r="L1141" t="s">
        <v>374</v>
      </c>
      <c r="M1141" t="s">
        <v>10501</v>
      </c>
      <c r="N1141">
        <v>24.157600800000001</v>
      </c>
      <c r="O1141">
        <v>90.934315100000006</v>
      </c>
      <c r="P1141">
        <v>-44.199996948242188</v>
      </c>
      <c r="Q1141">
        <v>28.1</v>
      </c>
      <c r="R1141">
        <v>33</v>
      </c>
      <c r="S1141" t="s">
        <v>305</v>
      </c>
      <c r="T1141" t="s">
        <v>229</v>
      </c>
      <c r="U1141">
        <v>4</v>
      </c>
      <c r="V1141" t="s">
        <v>230</v>
      </c>
      <c r="X1141" t="s">
        <v>231</v>
      </c>
      <c r="Y1141" t="s">
        <v>293</v>
      </c>
      <c r="Z1141">
        <v>0</v>
      </c>
      <c r="AA1141">
        <v>1</v>
      </c>
      <c r="AB1141">
        <v>0</v>
      </c>
      <c r="AC1141">
        <v>0</v>
      </c>
      <c r="AD1141">
        <v>0</v>
      </c>
      <c r="AE1141">
        <v>0</v>
      </c>
      <c r="AG1141" t="s">
        <v>294</v>
      </c>
      <c r="AH1141">
        <v>2</v>
      </c>
      <c r="AI1141">
        <v>20000</v>
      </c>
      <c r="AJ1141">
        <v>25000</v>
      </c>
      <c r="AQ1141">
        <v>40000</v>
      </c>
      <c r="AT1141" t="s">
        <v>234</v>
      </c>
      <c r="AU1141" t="s">
        <v>235</v>
      </c>
      <c r="AV1141">
        <v>1</v>
      </c>
      <c r="AW1141">
        <v>0</v>
      </c>
      <c r="AX1141">
        <v>0</v>
      </c>
      <c r="AY1141">
        <v>1</v>
      </c>
      <c r="AZ1141">
        <v>0</v>
      </c>
      <c r="BB1141" t="s">
        <v>234</v>
      </c>
      <c r="BC1141" t="s">
        <v>234</v>
      </c>
      <c r="BD1141" t="s">
        <v>234</v>
      </c>
      <c r="BE1141" t="s">
        <v>234</v>
      </c>
      <c r="BF1141" t="s">
        <v>1563</v>
      </c>
      <c r="BG1141">
        <v>1</v>
      </c>
      <c r="BH1141">
        <v>0</v>
      </c>
      <c r="BI1141">
        <v>0</v>
      </c>
      <c r="BJ1141">
        <v>1</v>
      </c>
      <c r="BK1141" t="s">
        <v>6520</v>
      </c>
      <c r="BL1141" t="s">
        <v>237</v>
      </c>
      <c r="BM1141" t="s">
        <v>241</v>
      </c>
      <c r="BZ1141" t="s">
        <v>247</v>
      </c>
      <c r="CA1141" t="s">
        <v>234</v>
      </c>
      <c r="CB1141" t="s">
        <v>295</v>
      </c>
      <c r="CC1141" t="s">
        <v>296</v>
      </c>
      <c r="CN1141">
        <v>4</v>
      </c>
      <c r="CO1141" s="1">
        <v>44228</v>
      </c>
      <c r="CP1141">
        <v>10000</v>
      </c>
      <c r="CQ1141" t="s">
        <v>274</v>
      </c>
      <c r="CR1141" t="s">
        <v>234</v>
      </c>
      <c r="CS1141">
        <v>4</v>
      </c>
      <c r="DC1141" t="s">
        <v>319</v>
      </c>
      <c r="DD1141">
        <v>1</v>
      </c>
      <c r="DE1141">
        <v>0</v>
      </c>
      <c r="DF1141">
        <v>0</v>
      </c>
      <c r="DG1141">
        <v>0</v>
      </c>
      <c r="DH1141">
        <v>0</v>
      </c>
      <c r="DI1141">
        <v>0</v>
      </c>
      <c r="DJ1141">
        <v>0</v>
      </c>
      <c r="DL1141" t="s">
        <v>234</v>
      </c>
      <c r="DM1141" t="s">
        <v>234</v>
      </c>
      <c r="DO1141">
        <v>12</v>
      </c>
      <c r="DP1141">
        <v>720</v>
      </c>
      <c r="DQ1141">
        <v>2</v>
      </c>
      <c r="ED1141">
        <v>15</v>
      </c>
      <c r="EE1141">
        <v>1050</v>
      </c>
      <c r="EF1141">
        <v>2</v>
      </c>
      <c r="ES1141">
        <v>12</v>
      </c>
      <c r="ET1141">
        <v>840</v>
      </c>
      <c r="EU1141">
        <v>2</v>
      </c>
      <c r="FG1141" t="s">
        <v>234</v>
      </c>
      <c r="FI1141">
        <v>10</v>
      </c>
      <c r="FJ1141">
        <v>600</v>
      </c>
      <c r="FK1141">
        <v>2</v>
      </c>
      <c r="FX1141">
        <v>13</v>
      </c>
      <c r="FY1141">
        <v>650</v>
      </c>
      <c r="FZ1141">
        <v>2</v>
      </c>
      <c r="GM1141">
        <v>10</v>
      </c>
      <c r="GN1141">
        <v>700</v>
      </c>
      <c r="GO1141">
        <v>2</v>
      </c>
      <c r="HA1141" t="s">
        <v>330</v>
      </c>
      <c r="HB1141">
        <v>1</v>
      </c>
      <c r="HC1141">
        <v>0</v>
      </c>
      <c r="HD1141">
        <v>0</v>
      </c>
      <c r="HE1141">
        <v>0</v>
      </c>
      <c r="HF1141">
        <v>0</v>
      </c>
      <c r="HG1141">
        <v>0</v>
      </c>
      <c r="HH1141">
        <v>0</v>
      </c>
      <c r="HI1141">
        <v>0</v>
      </c>
      <c r="HK1141" t="s">
        <v>241</v>
      </c>
      <c r="HM1141" t="s">
        <v>241</v>
      </c>
      <c r="HT1141" t="s">
        <v>241</v>
      </c>
      <c r="IB1141" t="s">
        <v>237</v>
      </c>
      <c r="IC1141" t="s">
        <v>241</v>
      </c>
      <c r="JC1141" t="s">
        <v>247</v>
      </c>
      <c r="JD1141" t="s">
        <v>241</v>
      </c>
      <c r="JR1141" t="s">
        <v>247</v>
      </c>
      <c r="JS1141" t="s">
        <v>1889</v>
      </c>
      <c r="JT1141" t="s">
        <v>10502</v>
      </c>
      <c r="JU1141" s="2" t="s">
        <v>10503</v>
      </c>
      <c r="JZ1141" t="s">
        <v>253</v>
      </c>
      <c r="KA1141">
        <v>262361163</v>
      </c>
      <c r="KB1141" t="s">
        <v>10504</v>
      </c>
      <c r="KC1141" s="1">
        <v>44610.656504629631</v>
      </c>
      <c r="KF1141" t="s">
        <v>256</v>
      </c>
      <c r="KI1141">
        <v>1140</v>
      </c>
    </row>
    <row r="1142" spans="1:295" x14ac:dyDescent="0.25">
      <c r="A1142" s="1">
        <v>44610.648211458327</v>
      </c>
      <c r="B1142" s="1">
        <v>44610.895779618048</v>
      </c>
      <c r="C1142" t="s">
        <v>1871</v>
      </c>
      <c r="D1142" t="s">
        <v>1872</v>
      </c>
      <c r="F1142" t="s">
        <v>10505</v>
      </c>
      <c r="G1142" t="s">
        <v>10506</v>
      </c>
      <c r="H1142" t="s">
        <v>768</v>
      </c>
      <c r="I1142" t="s">
        <v>1875</v>
      </c>
      <c r="J1142" t="s">
        <v>9334</v>
      </c>
      <c r="K1142" t="s">
        <v>10494</v>
      </c>
      <c r="L1142" t="s">
        <v>10507</v>
      </c>
      <c r="M1142" t="s">
        <v>10508</v>
      </c>
      <c r="N1142">
        <v>24.158909399999999</v>
      </c>
      <c r="O1142">
        <v>90.935663599999998</v>
      </c>
      <c r="P1142">
        <v>-44.5</v>
      </c>
      <c r="Q1142">
        <v>32</v>
      </c>
      <c r="R1142">
        <v>38</v>
      </c>
      <c r="S1142" t="s">
        <v>228</v>
      </c>
      <c r="T1142" t="s">
        <v>229</v>
      </c>
      <c r="U1142">
        <v>6</v>
      </c>
      <c r="V1142" t="s">
        <v>230</v>
      </c>
      <c r="X1142" t="s">
        <v>328</v>
      </c>
      <c r="Y1142" t="s">
        <v>1534</v>
      </c>
      <c r="Z1142">
        <v>0</v>
      </c>
      <c r="AA1142">
        <v>1</v>
      </c>
      <c r="AB1142">
        <v>0</v>
      </c>
      <c r="AC1142">
        <v>1</v>
      </c>
      <c r="AD1142">
        <v>0</v>
      </c>
      <c r="AE1142">
        <v>0</v>
      </c>
      <c r="AG1142" t="s">
        <v>294</v>
      </c>
      <c r="AH1142">
        <v>1</v>
      </c>
      <c r="AI1142">
        <v>12000</v>
      </c>
      <c r="AQ1142">
        <v>12000</v>
      </c>
      <c r="AT1142" t="s">
        <v>241</v>
      </c>
      <c r="BL1142" t="s">
        <v>247</v>
      </c>
      <c r="BM1142" t="s">
        <v>241</v>
      </c>
      <c r="BZ1142" t="s">
        <v>247</v>
      </c>
      <c r="CA1142" t="s">
        <v>234</v>
      </c>
      <c r="CB1142" t="s">
        <v>295</v>
      </c>
      <c r="CC1142" t="s">
        <v>296</v>
      </c>
      <c r="CN1142">
        <v>2</v>
      </c>
      <c r="CO1142" s="1">
        <v>44228</v>
      </c>
      <c r="CP1142">
        <v>10000</v>
      </c>
      <c r="CQ1142" t="s">
        <v>274</v>
      </c>
      <c r="CR1142" t="s">
        <v>234</v>
      </c>
      <c r="CS1142">
        <v>2</v>
      </c>
      <c r="DC1142" t="s">
        <v>319</v>
      </c>
      <c r="DD1142">
        <v>1</v>
      </c>
      <c r="DE1142">
        <v>0</v>
      </c>
      <c r="DF1142">
        <v>0</v>
      </c>
      <c r="DG1142">
        <v>0</v>
      </c>
      <c r="DH1142">
        <v>0</v>
      </c>
      <c r="DI1142">
        <v>0</v>
      </c>
      <c r="DJ1142">
        <v>0</v>
      </c>
      <c r="DL1142" t="s">
        <v>234</v>
      </c>
      <c r="DM1142" t="s">
        <v>241</v>
      </c>
      <c r="FG1142" t="s">
        <v>234</v>
      </c>
      <c r="FI1142">
        <v>10</v>
      </c>
      <c r="FJ1142">
        <v>600</v>
      </c>
      <c r="FK1142">
        <v>2</v>
      </c>
      <c r="FX1142">
        <v>10</v>
      </c>
      <c r="FY1142">
        <v>500</v>
      </c>
      <c r="FZ1142">
        <v>2</v>
      </c>
      <c r="GM1142">
        <v>8</v>
      </c>
      <c r="GN1142">
        <v>480</v>
      </c>
      <c r="GO1142">
        <v>2</v>
      </c>
      <c r="HA1142" t="s">
        <v>244</v>
      </c>
      <c r="HB1142">
        <v>1</v>
      </c>
      <c r="HC1142">
        <v>0</v>
      </c>
      <c r="HD1142">
        <v>0</v>
      </c>
      <c r="HE1142">
        <v>0</v>
      </c>
      <c r="HF1142">
        <v>1</v>
      </c>
      <c r="HG1142">
        <v>0</v>
      </c>
      <c r="HH1142">
        <v>0</v>
      </c>
      <c r="HI1142">
        <v>0</v>
      </c>
      <c r="HK1142" t="s">
        <v>234</v>
      </c>
      <c r="HL1142">
        <v>0</v>
      </c>
      <c r="HM1142" t="s">
        <v>241</v>
      </c>
      <c r="HT1142" t="s">
        <v>241</v>
      </c>
      <c r="IB1142" t="s">
        <v>237</v>
      </c>
      <c r="IC1142" t="s">
        <v>241</v>
      </c>
      <c r="JC1142" t="s">
        <v>247</v>
      </c>
      <c r="JD1142" t="s">
        <v>241</v>
      </c>
      <c r="JR1142" t="s">
        <v>247</v>
      </c>
      <c r="JS1142" t="s">
        <v>1889</v>
      </c>
      <c r="JT1142" t="s">
        <v>10509</v>
      </c>
      <c r="JU1142" s="2" t="s">
        <v>10510</v>
      </c>
      <c r="JZ1142" t="s">
        <v>253</v>
      </c>
      <c r="KA1142">
        <v>262361188</v>
      </c>
      <c r="KB1142" t="s">
        <v>10511</v>
      </c>
      <c r="KC1142" s="1">
        <v>44610.656550925924</v>
      </c>
      <c r="KF1142" t="s">
        <v>256</v>
      </c>
      <c r="KI1142">
        <v>1141</v>
      </c>
    </row>
    <row r="1143" spans="1:295" x14ac:dyDescent="0.25">
      <c r="A1143" s="1">
        <v>44610.660014675923</v>
      </c>
      <c r="B1143" s="1">
        <v>44610.900286064818</v>
      </c>
      <c r="C1143" t="s">
        <v>1871</v>
      </c>
      <c r="D1143" t="s">
        <v>1872</v>
      </c>
      <c r="F1143" t="s">
        <v>10512</v>
      </c>
      <c r="G1143" t="s">
        <v>10513</v>
      </c>
      <c r="H1143" t="s">
        <v>768</v>
      </c>
      <c r="I1143" t="s">
        <v>1875</v>
      </c>
      <c r="J1143" t="s">
        <v>9334</v>
      </c>
      <c r="K1143" t="s">
        <v>10514</v>
      </c>
      <c r="L1143" t="s">
        <v>10515</v>
      </c>
      <c r="M1143" t="s">
        <v>10516</v>
      </c>
      <c r="N1143">
        <v>24.161551299999999</v>
      </c>
      <c r="O1143">
        <v>90.9318667</v>
      </c>
      <c r="P1143">
        <v>-44.5</v>
      </c>
      <c r="Q1143">
        <v>32</v>
      </c>
      <c r="R1143">
        <v>45</v>
      </c>
      <c r="S1143" t="s">
        <v>228</v>
      </c>
      <c r="T1143" t="s">
        <v>229</v>
      </c>
      <c r="U1143">
        <v>7</v>
      </c>
      <c r="V1143" t="s">
        <v>230</v>
      </c>
      <c r="X1143" t="s">
        <v>389</v>
      </c>
      <c r="Y1143" t="s">
        <v>642</v>
      </c>
      <c r="Z1143">
        <v>0</v>
      </c>
      <c r="AA1143">
        <v>1</v>
      </c>
      <c r="AB1143">
        <v>0</v>
      </c>
      <c r="AC1143">
        <v>1</v>
      </c>
      <c r="AD1143">
        <v>0</v>
      </c>
      <c r="AE1143">
        <v>0</v>
      </c>
      <c r="AG1143" t="s">
        <v>294</v>
      </c>
      <c r="AH1143">
        <v>1</v>
      </c>
      <c r="AI1143">
        <v>30000</v>
      </c>
      <c r="AQ1143">
        <v>30000</v>
      </c>
      <c r="AT1143" t="s">
        <v>234</v>
      </c>
      <c r="AU1143" t="s">
        <v>1011</v>
      </c>
      <c r="AV1143">
        <v>1</v>
      </c>
      <c r="AW1143">
        <v>0</v>
      </c>
      <c r="AX1143">
        <v>0</v>
      </c>
      <c r="AY1143">
        <v>0</v>
      </c>
      <c r="AZ1143">
        <v>1</v>
      </c>
      <c r="BA1143" t="s">
        <v>10517</v>
      </c>
      <c r="BB1143" t="s">
        <v>234</v>
      </c>
      <c r="BC1143" t="s">
        <v>234</v>
      </c>
      <c r="BD1143" t="s">
        <v>234</v>
      </c>
      <c r="BE1143" t="s">
        <v>234</v>
      </c>
      <c r="BF1143" t="s">
        <v>2791</v>
      </c>
      <c r="BG1143">
        <v>1</v>
      </c>
      <c r="BH1143">
        <v>1</v>
      </c>
      <c r="BI1143">
        <v>1</v>
      </c>
      <c r="BJ1143">
        <v>0</v>
      </c>
      <c r="BL1143" t="s">
        <v>237</v>
      </c>
      <c r="BM1143" t="s">
        <v>241</v>
      </c>
      <c r="BZ1143" t="s">
        <v>247</v>
      </c>
      <c r="CA1143" t="s">
        <v>234</v>
      </c>
      <c r="CB1143" t="s">
        <v>295</v>
      </c>
      <c r="CC1143" t="s">
        <v>308</v>
      </c>
      <c r="CN1143">
        <v>7</v>
      </c>
      <c r="CO1143" s="1">
        <v>44228</v>
      </c>
      <c r="CP1143">
        <v>15000</v>
      </c>
      <c r="CQ1143" t="s">
        <v>274</v>
      </c>
      <c r="CR1143" t="s">
        <v>234</v>
      </c>
      <c r="CS1143">
        <v>7</v>
      </c>
      <c r="DC1143" t="s">
        <v>631</v>
      </c>
      <c r="DD1143">
        <v>1</v>
      </c>
      <c r="DE1143">
        <v>0</v>
      </c>
      <c r="DF1143">
        <v>0</v>
      </c>
      <c r="DG1143">
        <v>1</v>
      </c>
      <c r="DH1143">
        <v>0</v>
      </c>
      <c r="DI1143">
        <v>0</v>
      </c>
      <c r="DJ1143">
        <v>0</v>
      </c>
      <c r="DL1143" t="s">
        <v>234</v>
      </c>
      <c r="DM1143" t="s">
        <v>241</v>
      </c>
      <c r="FG1143" t="s">
        <v>234</v>
      </c>
      <c r="FI1143">
        <v>28</v>
      </c>
      <c r="FJ1143">
        <v>1400</v>
      </c>
      <c r="FK1143">
        <v>3</v>
      </c>
      <c r="FX1143">
        <v>25</v>
      </c>
      <c r="FY1143">
        <v>1250</v>
      </c>
      <c r="FZ1143">
        <v>4</v>
      </c>
      <c r="GM1143">
        <v>25</v>
      </c>
      <c r="GN1143">
        <v>1250</v>
      </c>
      <c r="GO1143">
        <v>4</v>
      </c>
      <c r="HA1143" t="s">
        <v>1091</v>
      </c>
      <c r="HB1143">
        <v>1</v>
      </c>
      <c r="HC1143">
        <v>1</v>
      </c>
      <c r="HD1143">
        <v>0</v>
      </c>
      <c r="HE1143">
        <v>0</v>
      </c>
      <c r="HF1143">
        <v>0</v>
      </c>
      <c r="HG1143">
        <v>0</v>
      </c>
      <c r="HH1143">
        <v>0</v>
      </c>
      <c r="HI1143">
        <v>0</v>
      </c>
      <c r="HK1143" t="s">
        <v>234</v>
      </c>
      <c r="HL1143">
        <v>0</v>
      </c>
      <c r="HM1143" t="s">
        <v>241</v>
      </c>
      <c r="HT1143" t="s">
        <v>241</v>
      </c>
      <c r="IB1143" t="s">
        <v>237</v>
      </c>
      <c r="IC1143" t="s">
        <v>241</v>
      </c>
      <c r="JC1143" t="s">
        <v>247</v>
      </c>
      <c r="JD1143" t="s">
        <v>241</v>
      </c>
      <c r="JR1143" t="s">
        <v>247</v>
      </c>
      <c r="JS1143" t="s">
        <v>10518</v>
      </c>
      <c r="JT1143" t="s">
        <v>10519</v>
      </c>
      <c r="JU1143" s="2" t="s">
        <v>10520</v>
      </c>
      <c r="JZ1143" t="s">
        <v>253</v>
      </c>
      <c r="KA1143">
        <v>262361212</v>
      </c>
      <c r="KB1143" t="s">
        <v>10521</v>
      </c>
      <c r="KC1143" s="1">
        <v>44610.656574074077</v>
      </c>
      <c r="KF1143" t="s">
        <v>256</v>
      </c>
      <c r="KI1143">
        <v>1142</v>
      </c>
    </row>
    <row r="1144" spans="1:295" x14ac:dyDescent="0.25">
      <c r="A1144" s="1">
        <v>44610.673876226851</v>
      </c>
      <c r="B1144" s="1">
        <v>44610.89349422454</v>
      </c>
      <c r="C1144" t="s">
        <v>1871</v>
      </c>
      <c r="D1144" t="s">
        <v>1872</v>
      </c>
      <c r="F1144" t="s">
        <v>10522</v>
      </c>
      <c r="G1144" t="s">
        <v>10523</v>
      </c>
      <c r="H1144" t="s">
        <v>768</v>
      </c>
      <c r="I1144" t="s">
        <v>1875</v>
      </c>
      <c r="J1144" t="s">
        <v>9334</v>
      </c>
      <c r="K1144" t="s">
        <v>10524</v>
      </c>
      <c r="L1144" t="s">
        <v>10525</v>
      </c>
      <c r="M1144" t="s">
        <v>10526</v>
      </c>
      <c r="N1144">
        <v>24.1617742</v>
      </c>
      <c r="O1144">
        <v>90.929847699999996</v>
      </c>
      <c r="P1144">
        <v>-42.399997711181641</v>
      </c>
      <c r="Q1144">
        <v>22.5</v>
      </c>
      <c r="R1144">
        <v>36</v>
      </c>
      <c r="S1144" t="s">
        <v>228</v>
      </c>
      <c r="T1144" t="s">
        <v>229</v>
      </c>
      <c r="U1144">
        <v>4</v>
      </c>
      <c r="V1144" t="s">
        <v>230</v>
      </c>
      <c r="X1144" t="s">
        <v>266</v>
      </c>
      <c r="Y1144" t="s">
        <v>900</v>
      </c>
      <c r="Z1144">
        <v>0</v>
      </c>
      <c r="AA1144">
        <v>1</v>
      </c>
      <c r="AB1144">
        <v>0</v>
      </c>
      <c r="AC1144">
        <v>1</v>
      </c>
      <c r="AD1144">
        <v>1</v>
      </c>
      <c r="AE1144">
        <v>0</v>
      </c>
      <c r="AG1144" t="s">
        <v>294</v>
      </c>
      <c r="AH1144">
        <v>1</v>
      </c>
      <c r="AI1144">
        <v>150000</v>
      </c>
      <c r="AQ1144">
        <v>150000</v>
      </c>
      <c r="AT1144" t="s">
        <v>241</v>
      </c>
      <c r="BL1144" t="s">
        <v>247</v>
      </c>
      <c r="BM1144" t="s">
        <v>241</v>
      </c>
      <c r="BZ1144" t="s">
        <v>247</v>
      </c>
      <c r="CA1144" t="s">
        <v>234</v>
      </c>
      <c r="CB1144" t="s">
        <v>295</v>
      </c>
      <c r="CC1144" t="s">
        <v>513</v>
      </c>
      <c r="CN1144">
        <v>20</v>
      </c>
      <c r="CO1144" s="1">
        <v>44228</v>
      </c>
      <c r="CP1144">
        <v>20000</v>
      </c>
      <c r="CQ1144" t="s">
        <v>274</v>
      </c>
      <c r="CR1144" t="s">
        <v>234</v>
      </c>
      <c r="CS1144">
        <v>10</v>
      </c>
      <c r="DC1144" t="s">
        <v>319</v>
      </c>
      <c r="DD1144">
        <v>1</v>
      </c>
      <c r="DE1144">
        <v>0</v>
      </c>
      <c r="DF1144">
        <v>0</v>
      </c>
      <c r="DG1144">
        <v>0</v>
      </c>
      <c r="DH1144">
        <v>0</v>
      </c>
      <c r="DI1144">
        <v>0</v>
      </c>
      <c r="DJ1144">
        <v>0</v>
      </c>
      <c r="DL1144" t="s">
        <v>234</v>
      </c>
      <c r="DM1144" t="s">
        <v>241</v>
      </c>
      <c r="FG1144" t="s">
        <v>234</v>
      </c>
      <c r="FI1144">
        <v>60</v>
      </c>
      <c r="FJ1144">
        <v>3600</v>
      </c>
      <c r="FK1144">
        <v>10</v>
      </c>
      <c r="FX1144">
        <v>60</v>
      </c>
      <c r="FY1144">
        <v>1800</v>
      </c>
      <c r="FZ1144">
        <v>10</v>
      </c>
      <c r="GM1144">
        <v>60</v>
      </c>
      <c r="GN1144">
        <v>3000</v>
      </c>
      <c r="GO1144">
        <v>10</v>
      </c>
      <c r="HA1144" t="s">
        <v>320</v>
      </c>
      <c r="HB1144">
        <v>1</v>
      </c>
      <c r="HC1144">
        <v>1</v>
      </c>
      <c r="HD1144">
        <v>0</v>
      </c>
      <c r="HE1144">
        <v>0</v>
      </c>
      <c r="HF1144">
        <v>0</v>
      </c>
      <c r="HG1144">
        <v>0</v>
      </c>
      <c r="HH1144">
        <v>0</v>
      </c>
      <c r="HI1144">
        <v>0</v>
      </c>
      <c r="HK1144" t="s">
        <v>234</v>
      </c>
      <c r="HL1144">
        <v>0</v>
      </c>
      <c r="HM1144" t="s">
        <v>241</v>
      </c>
      <c r="HT1144" t="s">
        <v>241</v>
      </c>
      <c r="IB1144" t="s">
        <v>237</v>
      </c>
      <c r="IC1144" t="s">
        <v>241</v>
      </c>
      <c r="JC1144" t="s">
        <v>247</v>
      </c>
      <c r="JD1144" t="s">
        <v>241</v>
      </c>
      <c r="JR1144" t="s">
        <v>247</v>
      </c>
      <c r="JS1144" t="s">
        <v>1889</v>
      </c>
      <c r="JT1144" t="s">
        <v>10527</v>
      </c>
      <c r="JU1144" s="2" t="s">
        <v>10528</v>
      </c>
      <c r="JZ1144" t="s">
        <v>253</v>
      </c>
      <c r="KA1144">
        <v>262361236</v>
      </c>
      <c r="KB1144" t="s">
        <v>10529</v>
      </c>
      <c r="KC1144" s="1">
        <v>44610.656608796293</v>
      </c>
      <c r="KF1144" t="s">
        <v>256</v>
      </c>
      <c r="KI1144">
        <v>1143</v>
      </c>
    </row>
    <row r="1145" spans="1:295" x14ac:dyDescent="0.25">
      <c r="A1145" s="1">
        <v>44610.718738796299</v>
      </c>
      <c r="B1145" s="1">
        <v>44610.873863182867</v>
      </c>
      <c r="C1145" t="s">
        <v>1871</v>
      </c>
      <c r="D1145" t="s">
        <v>1872</v>
      </c>
      <c r="F1145" t="s">
        <v>10530</v>
      </c>
      <c r="G1145" t="s">
        <v>10531</v>
      </c>
      <c r="H1145" t="s">
        <v>768</v>
      </c>
      <c r="I1145" t="s">
        <v>1875</v>
      </c>
      <c r="J1145" t="s">
        <v>9334</v>
      </c>
      <c r="K1145" t="s">
        <v>10532</v>
      </c>
      <c r="L1145" t="s">
        <v>10533</v>
      </c>
      <c r="M1145" t="s">
        <v>10534</v>
      </c>
      <c r="N1145">
        <v>24.1761272</v>
      </c>
      <c r="O1145">
        <v>90.942224499999995</v>
      </c>
      <c r="P1145">
        <v>-44</v>
      </c>
      <c r="Q1145">
        <v>35.200000000000003</v>
      </c>
      <c r="R1145">
        <v>54</v>
      </c>
      <c r="S1145" t="s">
        <v>228</v>
      </c>
      <c r="T1145" t="s">
        <v>229</v>
      </c>
      <c r="U1145">
        <v>3</v>
      </c>
      <c r="V1145" t="s">
        <v>230</v>
      </c>
      <c r="X1145" t="s">
        <v>231</v>
      </c>
      <c r="Y1145" t="s">
        <v>1734</v>
      </c>
      <c r="Z1145">
        <v>0</v>
      </c>
      <c r="AA1145">
        <v>0</v>
      </c>
      <c r="AB1145">
        <v>1</v>
      </c>
      <c r="AC1145">
        <v>0</v>
      </c>
      <c r="AD1145">
        <v>1</v>
      </c>
      <c r="AE1145">
        <v>0</v>
      </c>
      <c r="AG1145" t="s">
        <v>233</v>
      </c>
      <c r="AH1145">
        <v>2</v>
      </c>
      <c r="AI1145">
        <v>5000</v>
      </c>
      <c r="AJ1145">
        <v>10000</v>
      </c>
      <c r="AQ1145">
        <v>10000</v>
      </c>
      <c r="AT1145" t="s">
        <v>241</v>
      </c>
      <c r="BL1145" t="s">
        <v>247</v>
      </c>
      <c r="BM1145" t="s">
        <v>241</v>
      </c>
      <c r="BZ1145" t="s">
        <v>247</v>
      </c>
      <c r="CA1145" t="s">
        <v>234</v>
      </c>
      <c r="CB1145" t="s">
        <v>1419</v>
      </c>
      <c r="CG1145" t="s">
        <v>1420</v>
      </c>
      <c r="CN1145">
        <v>1500</v>
      </c>
      <c r="CO1145" s="1">
        <v>44378</v>
      </c>
      <c r="CP1145">
        <v>11250</v>
      </c>
      <c r="CQ1145" t="s">
        <v>274</v>
      </c>
      <c r="CR1145" t="s">
        <v>241</v>
      </c>
      <c r="CT1145">
        <v>1500</v>
      </c>
      <c r="CU1145" t="s">
        <v>10535</v>
      </c>
      <c r="CV1145">
        <v>1</v>
      </c>
      <c r="CW1145">
        <v>1</v>
      </c>
      <c r="CX1145">
        <v>1</v>
      </c>
      <c r="CY1145">
        <v>0</v>
      </c>
      <c r="CZ1145">
        <v>0</v>
      </c>
      <c r="DA1145">
        <v>0</v>
      </c>
      <c r="DC1145" t="s">
        <v>1422</v>
      </c>
      <c r="DD1145">
        <v>0</v>
      </c>
      <c r="DE1145">
        <v>0</v>
      </c>
      <c r="DF1145">
        <v>0</v>
      </c>
      <c r="DG1145">
        <v>1</v>
      </c>
      <c r="DH1145">
        <v>0</v>
      </c>
      <c r="DI1145">
        <v>0</v>
      </c>
      <c r="DJ1145">
        <v>0</v>
      </c>
      <c r="DL1145" t="s">
        <v>241</v>
      </c>
      <c r="DM1145" t="s">
        <v>241</v>
      </c>
      <c r="FG1145" t="s">
        <v>234</v>
      </c>
      <c r="FU1145">
        <v>1800</v>
      </c>
      <c r="FV1145">
        <v>360000</v>
      </c>
      <c r="GJ1145">
        <v>1100</v>
      </c>
      <c r="GK1145">
        <v>275000</v>
      </c>
      <c r="GY1145">
        <v>1200</v>
      </c>
      <c r="GZ1145">
        <v>300000</v>
      </c>
      <c r="HA1145" t="s">
        <v>1978</v>
      </c>
      <c r="HB1145">
        <v>0</v>
      </c>
      <c r="HC1145">
        <v>0</v>
      </c>
      <c r="HD1145">
        <v>0</v>
      </c>
      <c r="HE1145">
        <v>0</v>
      </c>
      <c r="HF1145">
        <v>1</v>
      </c>
      <c r="HG1145">
        <v>0</v>
      </c>
      <c r="HH1145">
        <v>0</v>
      </c>
      <c r="HI1145">
        <v>0</v>
      </c>
      <c r="HK1145" t="s">
        <v>234</v>
      </c>
      <c r="HL1145">
        <v>0</v>
      </c>
      <c r="HM1145" t="s">
        <v>241</v>
      </c>
      <c r="HT1145" t="s">
        <v>241</v>
      </c>
      <c r="IB1145" t="s">
        <v>237</v>
      </c>
      <c r="JD1145" t="s">
        <v>241</v>
      </c>
      <c r="JR1145" t="s">
        <v>247</v>
      </c>
      <c r="JS1145" t="s">
        <v>1467</v>
      </c>
      <c r="JT1145" t="s">
        <v>10536</v>
      </c>
      <c r="JU1145" s="2" t="s">
        <v>10537</v>
      </c>
      <c r="JZ1145" t="s">
        <v>253</v>
      </c>
      <c r="KA1145">
        <v>262361266</v>
      </c>
      <c r="KB1145" t="s">
        <v>10538</v>
      </c>
      <c r="KC1145" s="1">
        <v>44610.656643518523</v>
      </c>
      <c r="KF1145" t="s">
        <v>256</v>
      </c>
      <c r="KI1145">
        <v>1144</v>
      </c>
    </row>
    <row r="1146" spans="1:295" x14ac:dyDescent="0.25">
      <c r="A1146" s="1">
        <v>44610.759837905091</v>
      </c>
      <c r="B1146" s="1">
        <v>44610.868626319447</v>
      </c>
      <c r="C1146" t="s">
        <v>1871</v>
      </c>
      <c r="D1146" t="s">
        <v>1872</v>
      </c>
      <c r="F1146" t="s">
        <v>10539</v>
      </c>
      <c r="G1146" t="s">
        <v>10540</v>
      </c>
      <c r="H1146" t="s">
        <v>768</v>
      </c>
      <c r="I1146" t="s">
        <v>1875</v>
      </c>
      <c r="J1146" t="s">
        <v>9334</v>
      </c>
      <c r="K1146" t="s">
        <v>10532</v>
      </c>
      <c r="L1146" t="s">
        <v>10541</v>
      </c>
      <c r="M1146" t="s">
        <v>10542</v>
      </c>
      <c r="N1146">
        <v>24.1742104</v>
      </c>
      <c r="O1146">
        <v>90.940448900000007</v>
      </c>
      <c r="P1146">
        <v>-42.059653629196127</v>
      </c>
      <c r="Q1146">
        <v>32</v>
      </c>
      <c r="R1146">
        <v>36</v>
      </c>
      <c r="S1146" t="s">
        <v>305</v>
      </c>
      <c r="T1146" t="s">
        <v>229</v>
      </c>
      <c r="U1146">
        <v>7</v>
      </c>
      <c r="V1146" t="s">
        <v>230</v>
      </c>
      <c r="X1146" t="s">
        <v>328</v>
      </c>
      <c r="Y1146" t="s">
        <v>267</v>
      </c>
      <c r="Z1146">
        <v>0</v>
      </c>
      <c r="AA1146">
        <v>0</v>
      </c>
      <c r="AB1146">
        <v>1</v>
      </c>
      <c r="AC1146">
        <v>0</v>
      </c>
      <c r="AD1146">
        <v>0</v>
      </c>
      <c r="AE1146">
        <v>0</v>
      </c>
      <c r="AG1146" t="s">
        <v>233</v>
      </c>
      <c r="AH1146">
        <v>4</v>
      </c>
      <c r="AI1146">
        <v>5000</v>
      </c>
      <c r="AJ1146">
        <v>30000</v>
      </c>
      <c r="AK1146">
        <v>10000</v>
      </c>
      <c r="AL1146">
        <v>5000</v>
      </c>
      <c r="AQ1146">
        <v>40000</v>
      </c>
      <c r="AT1146" t="s">
        <v>241</v>
      </c>
      <c r="BL1146" t="s">
        <v>247</v>
      </c>
      <c r="BM1146" t="s">
        <v>241</v>
      </c>
      <c r="BZ1146" t="s">
        <v>247</v>
      </c>
      <c r="CA1146" t="s">
        <v>234</v>
      </c>
      <c r="CB1146" t="s">
        <v>1419</v>
      </c>
      <c r="CG1146" t="s">
        <v>4408</v>
      </c>
      <c r="CN1146">
        <v>1800</v>
      </c>
      <c r="CO1146" s="1">
        <v>44228</v>
      </c>
      <c r="CP1146">
        <v>6750</v>
      </c>
      <c r="CQ1146" t="s">
        <v>274</v>
      </c>
      <c r="CR1146" t="s">
        <v>234</v>
      </c>
      <c r="CS1146">
        <v>900</v>
      </c>
      <c r="DC1146" t="s">
        <v>1422</v>
      </c>
      <c r="DD1146">
        <v>0</v>
      </c>
      <c r="DE1146">
        <v>0</v>
      </c>
      <c r="DF1146">
        <v>0</v>
      </c>
      <c r="DG1146">
        <v>1</v>
      </c>
      <c r="DH1146">
        <v>0</v>
      </c>
      <c r="DI1146">
        <v>0</v>
      </c>
      <c r="DJ1146">
        <v>0</v>
      </c>
      <c r="DL1146" t="s">
        <v>234</v>
      </c>
      <c r="DM1146" t="s">
        <v>241</v>
      </c>
      <c r="FG1146" t="s">
        <v>234</v>
      </c>
      <c r="FU1146">
        <v>4000</v>
      </c>
      <c r="FV1146">
        <v>1000000</v>
      </c>
      <c r="GJ1146">
        <v>1800</v>
      </c>
      <c r="GK1146">
        <v>540000</v>
      </c>
      <c r="GY1146">
        <v>900</v>
      </c>
      <c r="GZ1146">
        <v>315000</v>
      </c>
      <c r="HA1146" t="s">
        <v>10543</v>
      </c>
      <c r="HB1146">
        <v>1</v>
      </c>
      <c r="HC1146">
        <v>1</v>
      </c>
      <c r="HD1146">
        <v>0</v>
      </c>
      <c r="HE1146">
        <v>0</v>
      </c>
      <c r="HF1146">
        <v>1</v>
      </c>
      <c r="HG1146">
        <v>0</v>
      </c>
      <c r="HH1146">
        <v>0</v>
      </c>
      <c r="HI1146">
        <v>0</v>
      </c>
      <c r="HK1146" t="s">
        <v>234</v>
      </c>
      <c r="HL1146">
        <v>0</v>
      </c>
      <c r="HM1146" t="s">
        <v>241</v>
      </c>
      <c r="HT1146" t="s">
        <v>241</v>
      </c>
      <c r="IB1146" t="s">
        <v>237</v>
      </c>
      <c r="JD1146" t="s">
        <v>241</v>
      </c>
      <c r="JR1146" t="s">
        <v>247</v>
      </c>
      <c r="JS1146" t="s">
        <v>10544</v>
      </c>
      <c r="JT1146" t="s">
        <v>10545</v>
      </c>
      <c r="JU1146" s="2" t="s">
        <v>10546</v>
      </c>
      <c r="JZ1146" t="s">
        <v>253</v>
      </c>
      <c r="KA1146">
        <v>262361298</v>
      </c>
      <c r="KB1146" t="s">
        <v>10547</v>
      </c>
      <c r="KC1146" s="1">
        <v>44610.656689814823</v>
      </c>
      <c r="KF1146" t="s">
        <v>256</v>
      </c>
      <c r="KI1146">
        <v>1145</v>
      </c>
    </row>
    <row r="1147" spans="1:295" x14ac:dyDescent="0.25">
      <c r="A1147" s="1">
        <v>44610.783971898149</v>
      </c>
      <c r="B1147" s="1">
        <v>44610.885906805554</v>
      </c>
      <c r="C1147" t="s">
        <v>1871</v>
      </c>
      <c r="D1147" t="s">
        <v>1872</v>
      </c>
      <c r="F1147" t="s">
        <v>10548</v>
      </c>
      <c r="G1147" t="s">
        <v>10549</v>
      </c>
      <c r="H1147" t="s">
        <v>768</v>
      </c>
      <c r="I1147" t="s">
        <v>1875</v>
      </c>
      <c r="J1147" t="s">
        <v>9334</v>
      </c>
      <c r="K1147" t="s">
        <v>10550</v>
      </c>
      <c r="L1147" t="s">
        <v>10551</v>
      </c>
      <c r="M1147" t="s">
        <v>10552</v>
      </c>
      <c r="N1147">
        <v>24.159837499999998</v>
      </c>
      <c r="O1147">
        <v>90.935143800000006</v>
      </c>
      <c r="P1147">
        <v>-44.699996948242188</v>
      </c>
      <c r="Q1147">
        <v>30.666</v>
      </c>
      <c r="R1147">
        <v>40</v>
      </c>
      <c r="S1147" t="s">
        <v>228</v>
      </c>
      <c r="T1147" t="s">
        <v>229</v>
      </c>
      <c r="U1147">
        <v>5</v>
      </c>
      <c r="V1147" t="s">
        <v>230</v>
      </c>
      <c r="X1147" t="s">
        <v>231</v>
      </c>
      <c r="Y1147" t="s">
        <v>1534</v>
      </c>
      <c r="Z1147">
        <v>0</v>
      </c>
      <c r="AA1147">
        <v>1</v>
      </c>
      <c r="AB1147">
        <v>0</v>
      </c>
      <c r="AC1147">
        <v>1</v>
      </c>
      <c r="AD1147">
        <v>0</v>
      </c>
      <c r="AE1147">
        <v>0</v>
      </c>
      <c r="AG1147" t="s">
        <v>294</v>
      </c>
      <c r="AH1147">
        <v>1</v>
      </c>
      <c r="AI1147">
        <v>30000</v>
      </c>
      <c r="AQ1147">
        <v>20000</v>
      </c>
      <c r="AT1147" t="s">
        <v>241</v>
      </c>
      <c r="BL1147" t="s">
        <v>247</v>
      </c>
      <c r="BM1147" t="s">
        <v>241</v>
      </c>
      <c r="BZ1147" t="s">
        <v>247</v>
      </c>
      <c r="CA1147" t="s">
        <v>234</v>
      </c>
      <c r="CB1147" t="s">
        <v>295</v>
      </c>
      <c r="CC1147" t="s">
        <v>308</v>
      </c>
      <c r="CN1147">
        <v>3</v>
      </c>
      <c r="CO1147" s="1">
        <v>44228</v>
      </c>
      <c r="CP1147">
        <v>15000</v>
      </c>
      <c r="CQ1147" t="s">
        <v>274</v>
      </c>
      <c r="CR1147" t="s">
        <v>234</v>
      </c>
      <c r="CS1147">
        <v>3</v>
      </c>
      <c r="DC1147" t="s">
        <v>319</v>
      </c>
      <c r="DD1147">
        <v>1</v>
      </c>
      <c r="DE1147">
        <v>0</v>
      </c>
      <c r="DF1147">
        <v>0</v>
      </c>
      <c r="DG1147">
        <v>0</v>
      </c>
      <c r="DH1147">
        <v>0</v>
      </c>
      <c r="DI1147">
        <v>0</v>
      </c>
      <c r="DJ1147">
        <v>0</v>
      </c>
      <c r="DL1147" t="s">
        <v>234</v>
      </c>
      <c r="DM1147" t="s">
        <v>234</v>
      </c>
      <c r="DO1147">
        <v>12</v>
      </c>
      <c r="DP1147">
        <v>720</v>
      </c>
      <c r="DQ1147">
        <v>3</v>
      </c>
      <c r="ED1147">
        <v>12</v>
      </c>
      <c r="EE1147">
        <v>720</v>
      </c>
      <c r="EF1147">
        <v>3</v>
      </c>
      <c r="ES1147">
        <v>10</v>
      </c>
      <c r="ET1147">
        <v>600</v>
      </c>
      <c r="EU1147">
        <v>3</v>
      </c>
      <c r="FG1147" t="s">
        <v>234</v>
      </c>
      <c r="FI1147">
        <v>10</v>
      </c>
      <c r="FJ1147">
        <v>600</v>
      </c>
      <c r="FK1147">
        <v>3</v>
      </c>
      <c r="FX1147">
        <v>10</v>
      </c>
      <c r="FY1147">
        <v>600</v>
      </c>
      <c r="GM1147">
        <v>8</v>
      </c>
      <c r="GN1147">
        <v>60</v>
      </c>
      <c r="GO1147">
        <v>480</v>
      </c>
      <c r="GP1147">
        <v>3</v>
      </c>
      <c r="HA1147" t="s">
        <v>330</v>
      </c>
      <c r="HB1147">
        <v>1</v>
      </c>
      <c r="HC1147">
        <v>0</v>
      </c>
      <c r="HD1147">
        <v>0</v>
      </c>
      <c r="HE1147">
        <v>0</v>
      </c>
      <c r="HF1147">
        <v>0</v>
      </c>
      <c r="HG1147">
        <v>0</v>
      </c>
      <c r="HH1147">
        <v>0</v>
      </c>
      <c r="HI1147">
        <v>0</v>
      </c>
      <c r="HK1147" t="s">
        <v>234</v>
      </c>
      <c r="HL1147">
        <v>2</v>
      </c>
      <c r="HM1147" t="s">
        <v>234</v>
      </c>
      <c r="HN1147" t="s">
        <v>494</v>
      </c>
      <c r="HO1147">
        <v>1</v>
      </c>
      <c r="HP1147">
        <v>0</v>
      </c>
      <c r="HQ1147">
        <v>0</v>
      </c>
      <c r="HR1147">
        <v>0</v>
      </c>
      <c r="HT1147" t="s">
        <v>241</v>
      </c>
      <c r="IB1147" t="s">
        <v>237</v>
      </c>
      <c r="IC1147" t="s">
        <v>241</v>
      </c>
      <c r="JC1147" t="s">
        <v>247</v>
      </c>
      <c r="JD1147" t="s">
        <v>241</v>
      </c>
      <c r="JR1147" t="s">
        <v>247</v>
      </c>
      <c r="JS1147" t="s">
        <v>10553</v>
      </c>
      <c r="JT1147" t="s">
        <v>10554</v>
      </c>
      <c r="JU1147" s="2" t="s">
        <v>10555</v>
      </c>
      <c r="JZ1147" t="s">
        <v>253</v>
      </c>
      <c r="KA1147">
        <v>262361324</v>
      </c>
      <c r="KB1147" t="s">
        <v>10556</v>
      </c>
      <c r="KC1147" s="1">
        <v>44610.656724537039</v>
      </c>
      <c r="KF1147" t="s">
        <v>256</v>
      </c>
      <c r="KI1147">
        <v>1146</v>
      </c>
    </row>
    <row r="1148" spans="1:295" x14ac:dyDescent="0.25">
      <c r="A1148" s="1">
        <v>44610.456268020833</v>
      </c>
      <c r="B1148" s="1">
        <v>44610.909622013889</v>
      </c>
      <c r="C1148" t="s">
        <v>1409</v>
      </c>
      <c r="D1148" t="s">
        <v>1410</v>
      </c>
      <c r="F1148" t="s">
        <v>10557</v>
      </c>
      <c r="G1148" t="s">
        <v>10558</v>
      </c>
      <c r="H1148" t="s">
        <v>505</v>
      </c>
      <c r="I1148" t="s">
        <v>505</v>
      </c>
      <c r="J1148" t="s">
        <v>9094</v>
      </c>
      <c r="K1148" t="s">
        <v>10335</v>
      </c>
      <c r="L1148" t="s">
        <v>10328</v>
      </c>
      <c r="M1148" t="s">
        <v>10559</v>
      </c>
      <c r="N1148">
        <v>22.969182400000001</v>
      </c>
      <c r="O1148">
        <v>90.206999300000007</v>
      </c>
      <c r="P1148">
        <v>171.7</v>
      </c>
      <c r="Q1148">
        <v>5.7309999999999999</v>
      </c>
      <c r="R1148">
        <v>25</v>
      </c>
      <c r="S1148" t="s">
        <v>228</v>
      </c>
      <c r="T1148" t="s">
        <v>265</v>
      </c>
      <c r="U1148">
        <v>7</v>
      </c>
      <c r="V1148" t="s">
        <v>230</v>
      </c>
      <c r="X1148" t="s">
        <v>266</v>
      </c>
      <c r="Y1148" t="s">
        <v>267</v>
      </c>
      <c r="Z1148">
        <v>0</v>
      </c>
      <c r="AA1148">
        <v>0</v>
      </c>
      <c r="AB1148">
        <v>1</v>
      </c>
      <c r="AC1148">
        <v>0</v>
      </c>
      <c r="AD1148">
        <v>0</v>
      </c>
      <c r="AE1148">
        <v>0</v>
      </c>
      <c r="AG1148" t="s">
        <v>233</v>
      </c>
      <c r="AH1148">
        <v>3</v>
      </c>
      <c r="AI1148">
        <v>15000</v>
      </c>
      <c r="AJ1148">
        <v>20000</v>
      </c>
      <c r="AK1148">
        <v>108000</v>
      </c>
      <c r="AQ1148">
        <v>134800</v>
      </c>
      <c r="AT1148" t="s">
        <v>234</v>
      </c>
      <c r="AU1148" t="s">
        <v>269</v>
      </c>
      <c r="AV1148">
        <v>0</v>
      </c>
      <c r="AW1148">
        <v>0</v>
      </c>
      <c r="AX1148">
        <v>0</v>
      </c>
      <c r="AY1148">
        <v>1</v>
      </c>
      <c r="AZ1148">
        <v>0</v>
      </c>
      <c r="BB1148" t="s">
        <v>234</v>
      </c>
      <c r="BC1148" t="s">
        <v>234</v>
      </c>
      <c r="BD1148" t="s">
        <v>234</v>
      </c>
      <c r="BE1148" t="s">
        <v>234</v>
      </c>
      <c r="BF1148" t="s">
        <v>585</v>
      </c>
      <c r="BG1148">
        <v>0</v>
      </c>
      <c r="BH1148">
        <v>0</v>
      </c>
      <c r="BI1148">
        <v>0</v>
      </c>
      <c r="BJ1148">
        <v>1</v>
      </c>
      <c r="BK1148" t="s">
        <v>9105</v>
      </c>
      <c r="BL1148" t="s">
        <v>272</v>
      </c>
      <c r="BM1148" t="s">
        <v>241</v>
      </c>
      <c r="CA1148" t="s">
        <v>234</v>
      </c>
      <c r="CB1148" t="s">
        <v>317</v>
      </c>
      <c r="CD1148" t="s">
        <v>318</v>
      </c>
      <c r="CN1148">
        <v>600</v>
      </c>
      <c r="CO1148" s="1">
        <v>44348</v>
      </c>
      <c r="CP1148">
        <v>4500</v>
      </c>
      <c r="CQ1148" t="s">
        <v>240</v>
      </c>
      <c r="CR1148" t="s">
        <v>241</v>
      </c>
      <c r="CT1148">
        <v>250</v>
      </c>
      <c r="CU1148" t="s">
        <v>725</v>
      </c>
      <c r="CV1148">
        <v>0</v>
      </c>
      <c r="CW1148">
        <v>0</v>
      </c>
      <c r="CX1148">
        <v>0</v>
      </c>
      <c r="CY1148">
        <v>0</v>
      </c>
      <c r="CZ1148">
        <v>0</v>
      </c>
      <c r="DA1148">
        <v>1</v>
      </c>
      <c r="DB1148" t="s">
        <v>10560</v>
      </c>
      <c r="DC1148" t="s">
        <v>1977</v>
      </c>
      <c r="DD1148">
        <v>0</v>
      </c>
      <c r="DE1148">
        <v>1</v>
      </c>
      <c r="DF1148">
        <v>0</v>
      </c>
      <c r="DG1148">
        <v>0</v>
      </c>
      <c r="DH1148">
        <v>0</v>
      </c>
      <c r="DI1148">
        <v>0</v>
      </c>
      <c r="DJ1148">
        <v>0</v>
      </c>
      <c r="DL1148" t="s">
        <v>234</v>
      </c>
      <c r="DM1148" t="s">
        <v>241</v>
      </c>
      <c r="FG1148" t="s">
        <v>234</v>
      </c>
      <c r="FM1148">
        <v>450</v>
      </c>
      <c r="FN1148">
        <v>180000</v>
      </c>
      <c r="GB1148">
        <v>600</v>
      </c>
      <c r="GC1148">
        <v>39150</v>
      </c>
      <c r="GQ1148">
        <v>600</v>
      </c>
      <c r="GR1148">
        <v>78300</v>
      </c>
      <c r="HA1148" t="s">
        <v>1423</v>
      </c>
      <c r="HB1148">
        <v>0</v>
      </c>
      <c r="HC1148">
        <v>0</v>
      </c>
      <c r="HD1148">
        <v>0</v>
      </c>
      <c r="HE1148">
        <v>0</v>
      </c>
      <c r="HF1148">
        <v>0</v>
      </c>
      <c r="HG1148">
        <v>0</v>
      </c>
      <c r="HH1148">
        <v>0</v>
      </c>
      <c r="HI1148">
        <v>1</v>
      </c>
      <c r="HJ1148" t="s">
        <v>10561</v>
      </c>
      <c r="HK1148" t="s">
        <v>241</v>
      </c>
      <c r="HM1148" t="s">
        <v>241</v>
      </c>
      <c r="HT1148" t="s">
        <v>241</v>
      </c>
      <c r="IB1148" t="s">
        <v>237</v>
      </c>
      <c r="IC1148" t="s">
        <v>241</v>
      </c>
      <c r="JD1148" t="s">
        <v>241</v>
      </c>
      <c r="JT1148" t="s">
        <v>10562</v>
      </c>
      <c r="JU1148" s="2" t="s">
        <v>10563</v>
      </c>
      <c r="JZ1148" t="s">
        <v>253</v>
      </c>
      <c r="KA1148">
        <v>262362603</v>
      </c>
      <c r="KB1148" t="s">
        <v>10564</v>
      </c>
      <c r="KC1148" s="1">
        <v>44610.659791666672</v>
      </c>
      <c r="KF1148" t="s">
        <v>256</v>
      </c>
      <c r="KI1148">
        <v>1147</v>
      </c>
    </row>
    <row r="1149" spans="1:295" x14ac:dyDescent="0.25">
      <c r="A1149" s="1">
        <v>44610.615215925929</v>
      </c>
      <c r="B1149" s="1">
        <v>44610.906767800923</v>
      </c>
      <c r="C1149" t="s">
        <v>1316</v>
      </c>
      <c r="D1149" t="s">
        <v>1317</v>
      </c>
      <c r="F1149" t="s">
        <v>10565</v>
      </c>
      <c r="G1149" t="s">
        <v>10566</v>
      </c>
      <c r="H1149" t="s">
        <v>1320</v>
      </c>
      <c r="I1149" t="s">
        <v>1321</v>
      </c>
      <c r="J1149" t="s">
        <v>10417</v>
      </c>
      <c r="K1149" t="s">
        <v>10418</v>
      </c>
      <c r="L1149" t="s">
        <v>3562</v>
      </c>
      <c r="M1149" t="s">
        <v>10567</v>
      </c>
      <c r="N1149">
        <v>22.979043600000001</v>
      </c>
      <c r="O1149">
        <v>88.914400000000001</v>
      </c>
      <c r="P1149">
        <v>-89</v>
      </c>
      <c r="Q1149">
        <v>13.5</v>
      </c>
      <c r="R1149">
        <v>48</v>
      </c>
      <c r="S1149" t="s">
        <v>228</v>
      </c>
      <c r="T1149" t="s">
        <v>229</v>
      </c>
      <c r="U1149">
        <v>5</v>
      </c>
      <c r="V1149" t="s">
        <v>230</v>
      </c>
      <c r="X1149" t="s">
        <v>231</v>
      </c>
      <c r="Y1149" t="s">
        <v>1734</v>
      </c>
      <c r="Z1149">
        <v>0</v>
      </c>
      <c r="AA1149">
        <v>0</v>
      </c>
      <c r="AB1149">
        <v>1</v>
      </c>
      <c r="AC1149">
        <v>0</v>
      </c>
      <c r="AD1149">
        <v>1</v>
      </c>
      <c r="AE1149">
        <v>0</v>
      </c>
      <c r="AG1149" t="s">
        <v>233</v>
      </c>
      <c r="AH1149">
        <v>1</v>
      </c>
      <c r="AI1149">
        <v>10000</v>
      </c>
      <c r="AQ1149">
        <v>10000</v>
      </c>
      <c r="AT1149" t="s">
        <v>234</v>
      </c>
      <c r="AU1149" t="s">
        <v>306</v>
      </c>
      <c r="AV1149">
        <v>1</v>
      </c>
      <c r="AW1149">
        <v>0</v>
      </c>
      <c r="AX1149">
        <v>0</v>
      </c>
      <c r="AY1149">
        <v>0</v>
      </c>
      <c r="AZ1149">
        <v>0</v>
      </c>
      <c r="BB1149" t="s">
        <v>234</v>
      </c>
      <c r="BC1149" t="s">
        <v>234</v>
      </c>
      <c r="BD1149" t="s">
        <v>234</v>
      </c>
      <c r="BE1149" t="s">
        <v>234</v>
      </c>
      <c r="BF1149" t="s">
        <v>556</v>
      </c>
      <c r="BG1149">
        <v>1</v>
      </c>
      <c r="BH1149">
        <v>0</v>
      </c>
      <c r="BI1149">
        <v>1</v>
      </c>
      <c r="BJ1149">
        <v>0</v>
      </c>
      <c r="BL1149" t="s">
        <v>272</v>
      </c>
      <c r="CA1149" t="s">
        <v>234</v>
      </c>
      <c r="CB1149" t="s">
        <v>238</v>
      </c>
      <c r="CF1149" t="s">
        <v>814</v>
      </c>
      <c r="CN1149">
        <v>1200</v>
      </c>
      <c r="CO1149" s="1">
        <v>44501</v>
      </c>
      <c r="CP1149">
        <v>16875</v>
      </c>
      <c r="CQ1149" t="s">
        <v>274</v>
      </c>
      <c r="CR1149" t="s">
        <v>234</v>
      </c>
      <c r="CS1149">
        <v>1200</v>
      </c>
      <c r="DC1149" t="s">
        <v>319</v>
      </c>
      <c r="DD1149">
        <v>1</v>
      </c>
      <c r="DE1149">
        <v>0</v>
      </c>
      <c r="DF1149">
        <v>0</v>
      </c>
      <c r="DG1149">
        <v>0</v>
      </c>
      <c r="DH1149">
        <v>0</v>
      </c>
      <c r="DI1149">
        <v>0</v>
      </c>
      <c r="DJ1149">
        <v>0</v>
      </c>
      <c r="DL1149" t="s">
        <v>234</v>
      </c>
      <c r="DM1149" t="s">
        <v>234</v>
      </c>
      <c r="DY1149">
        <v>1200</v>
      </c>
      <c r="DZ1149">
        <v>2880000</v>
      </c>
      <c r="EN1149">
        <v>1200</v>
      </c>
      <c r="EO1149">
        <v>200000</v>
      </c>
      <c r="FC1149">
        <v>1000</v>
      </c>
      <c r="FD1149">
        <v>260000</v>
      </c>
      <c r="FG1149" t="s">
        <v>234</v>
      </c>
      <c r="FS1149">
        <v>1200</v>
      </c>
      <c r="FT1149">
        <v>288000</v>
      </c>
      <c r="GH1149">
        <v>1200</v>
      </c>
      <c r="GI1149">
        <v>200000</v>
      </c>
      <c r="GW1149">
        <v>1000</v>
      </c>
      <c r="GX1149">
        <v>260000</v>
      </c>
      <c r="HA1149" t="s">
        <v>1241</v>
      </c>
      <c r="HB1149">
        <v>1</v>
      </c>
      <c r="HC1149">
        <v>1</v>
      </c>
      <c r="HD1149">
        <v>1</v>
      </c>
      <c r="HE1149">
        <v>0</v>
      </c>
      <c r="HF1149">
        <v>0</v>
      </c>
      <c r="HG1149">
        <v>0</v>
      </c>
      <c r="HH1149">
        <v>0</v>
      </c>
      <c r="HI1149">
        <v>0</v>
      </c>
      <c r="HK1149" t="s">
        <v>241</v>
      </c>
      <c r="HM1149" t="s">
        <v>241</v>
      </c>
      <c r="HT1149" t="s">
        <v>241</v>
      </c>
      <c r="IB1149" t="s">
        <v>272</v>
      </c>
      <c r="JT1149" t="s">
        <v>10568</v>
      </c>
      <c r="JU1149" s="2" t="s">
        <v>10569</v>
      </c>
      <c r="JZ1149" t="s">
        <v>253</v>
      </c>
      <c r="KA1149">
        <v>262363729</v>
      </c>
      <c r="KB1149" t="s">
        <v>10570</v>
      </c>
      <c r="KC1149" s="1">
        <v>44610.662777777783</v>
      </c>
      <c r="KF1149" t="s">
        <v>256</v>
      </c>
      <c r="KI1149">
        <v>1148</v>
      </c>
    </row>
    <row r="1150" spans="1:295" x14ac:dyDescent="0.25">
      <c r="A1150" s="1">
        <v>44610.517710659733</v>
      </c>
      <c r="B1150" s="1">
        <v>44610.91259954861</v>
      </c>
      <c r="C1150" t="s">
        <v>1409</v>
      </c>
      <c r="D1150" t="s">
        <v>1410</v>
      </c>
      <c r="F1150" t="s">
        <v>10571</v>
      </c>
      <c r="G1150" t="s">
        <v>10572</v>
      </c>
      <c r="H1150" t="s">
        <v>505</v>
      </c>
      <c r="I1150" t="s">
        <v>505</v>
      </c>
      <c r="J1150" t="s">
        <v>9094</v>
      </c>
      <c r="K1150" t="s">
        <v>10335</v>
      </c>
      <c r="L1150" t="s">
        <v>10573</v>
      </c>
      <c r="M1150" t="s">
        <v>10574</v>
      </c>
      <c r="N1150">
        <v>22.9724726</v>
      </c>
      <c r="O1150">
        <v>90.195478300000005</v>
      </c>
      <c r="P1150">
        <v>-4.5999999999999996</v>
      </c>
      <c r="Q1150">
        <v>4.8250000000000002</v>
      </c>
      <c r="R1150">
        <v>52</v>
      </c>
      <c r="S1150" t="s">
        <v>305</v>
      </c>
      <c r="T1150" t="s">
        <v>229</v>
      </c>
      <c r="U1150">
        <v>7</v>
      </c>
      <c r="V1150" t="s">
        <v>230</v>
      </c>
      <c r="X1150" t="s">
        <v>231</v>
      </c>
      <c r="Y1150" t="s">
        <v>4396</v>
      </c>
      <c r="Z1150">
        <v>0</v>
      </c>
      <c r="AA1150">
        <v>1</v>
      </c>
      <c r="AB1150">
        <v>1</v>
      </c>
      <c r="AC1150">
        <v>0</v>
      </c>
      <c r="AD1150">
        <v>0</v>
      </c>
      <c r="AE1150">
        <v>0</v>
      </c>
      <c r="AG1150" t="s">
        <v>294</v>
      </c>
      <c r="AH1150">
        <v>1</v>
      </c>
      <c r="AI1150">
        <v>7000</v>
      </c>
      <c r="AQ1150">
        <v>10000</v>
      </c>
      <c r="AT1150" t="s">
        <v>234</v>
      </c>
      <c r="AU1150" t="s">
        <v>306</v>
      </c>
      <c r="AV1150">
        <v>1</v>
      </c>
      <c r="AW1150">
        <v>0</v>
      </c>
      <c r="AX1150">
        <v>0</v>
      </c>
      <c r="AY1150">
        <v>0</v>
      </c>
      <c r="AZ1150">
        <v>0</v>
      </c>
      <c r="BB1150" t="s">
        <v>234</v>
      </c>
      <c r="BC1150" t="s">
        <v>234</v>
      </c>
      <c r="BD1150" t="s">
        <v>234</v>
      </c>
      <c r="BE1150" t="s">
        <v>241</v>
      </c>
      <c r="BL1150" t="s">
        <v>307</v>
      </c>
      <c r="BM1150" t="s">
        <v>241</v>
      </c>
      <c r="CA1150" t="s">
        <v>234</v>
      </c>
      <c r="CB1150" t="s">
        <v>317</v>
      </c>
      <c r="CD1150" t="s">
        <v>1391</v>
      </c>
      <c r="CN1150">
        <v>500</v>
      </c>
      <c r="CO1150" s="1">
        <v>44256</v>
      </c>
      <c r="CP1150">
        <v>6750</v>
      </c>
      <c r="CQ1150" t="s">
        <v>240</v>
      </c>
      <c r="CR1150" t="s">
        <v>241</v>
      </c>
      <c r="CT1150">
        <v>50</v>
      </c>
      <c r="CU1150" t="s">
        <v>725</v>
      </c>
      <c r="CV1150">
        <v>0</v>
      </c>
      <c r="CW1150">
        <v>0</v>
      </c>
      <c r="CX1150">
        <v>0</v>
      </c>
      <c r="CY1150">
        <v>0</v>
      </c>
      <c r="CZ1150">
        <v>0</v>
      </c>
      <c r="DA1150">
        <v>1</v>
      </c>
      <c r="DB1150" t="s">
        <v>4978</v>
      </c>
      <c r="DC1150" t="s">
        <v>631</v>
      </c>
      <c r="DD1150">
        <v>1</v>
      </c>
      <c r="DE1150">
        <v>0</v>
      </c>
      <c r="DF1150">
        <v>0</v>
      </c>
      <c r="DG1150">
        <v>1</v>
      </c>
      <c r="DH1150">
        <v>0</v>
      </c>
      <c r="DI1150">
        <v>0</v>
      </c>
      <c r="DJ1150">
        <v>0</v>
      </c>
      <c r="DL1150" t="s">
        <v>241</v>
      </c>
      <c r="DM1150" t="s">
        <v>241</v>
      </c>
      <c r="FG1150" t="s">
        <v>234</v>
      </c>
      <c r="FM1150">
        <v>450</v>
      </c>
      <c r="FN1150">
        <v>79200</v>
      </c>
      <c r="GB1150">
        <v>450</v>
      </c>
      <c r="GC1150">
        <v>54000</v>
      </c>
      <c r="GQ1150">
        <v>450</v>
      </c>
      <c r="GR1150">
        <v>54000</v>
      </c>
      <c r="HA1150" t="s">
        <v>330</v>
      </c>
      <c r="HB1150">
        <v>1</v>
      </c>
      <c r="HC1150">
        <v>0</v>
      </c>
      <c r="HD1150">
        <v>0</v>
      </c>
      <c r="HE1150">
        <v>0</v>
      </c>
      <c r="HF1150">
        <v>0</v>
      </c>
      <c r="HG1150">
        <v>0</v>
      </c>
      <c r="HH1150">
        <v>0</v>
      </c>
      <c r="HI1150">
        <v>0</v>
      </c>
      <c r="HK1150" t="s">
        <v>241</v>
      </c>
      <c r="HM1150" t="s">
        <v>241</v>
      </c>
      <c r="HT1150" t="s">
        <v>241</v>
      </c>
      <c r="IB1150" t="s">
        <v>237</v>
      </c>
      <c r="IC1150" t="s">
        <v>241</v>
      </c>
      <c r="JD1150" t="s">
        <v>241</v>
      </c>
      <c r="JT1150" t="s">
        <v>10575</v>
      </c>
      <c r="JU1150" s="2" t="s">
        <v>10576</v>
      </c>
      <c r="JZ1150" t="s">
        <v>253</v>
      </c>
      <c r="KA1150">
        <v>262363735</v>
      </c>
      <c r="KB1150" t="s">
        <v>10577</v>
      </c>
      <c r="KC1150" s="1">
        <v>44610.662812499999</v>
      </c>
      <c r="KF1150" t="s">
        <v>256</v>
      </c>
      <c r="KI1150">
        <v>1149</v>
      </c>
    </row>
    <row r="1151" spans="1:295" x14ac:dyDescent="0.25">
      <c r="A1151" s="1">
        <v>44610.60355803241</v>
      </c>
      <c r="B1151" s="1">
        <v>44610.911614467594</v>
      </c>
      <c r="C1151" t="s">
        <v>1316</v>
      </c>
      <c r="D1151" t="s">
        <v>1317</v>
      </c>
      <c r="F1151" t="s">
        <v>10578</v>
      </c>
      <c r="G1151" t="s">
        <v>10579</v>
      </c>
      <c r="H1151" t="s">
        <v>1320</v>
      </c>
      <c r="I1151" t="s">
        <v>1321</v>
      </c>
      <c r="J1151" t="s">
        <v>10417</v>
      </c>
      <c r="K1151" t="s">
        <v>10418</v>
      </c>
      <c r="L1151" t="s">
        <v>3562</v>
      </c>
      <c r="M1151" t="s">
        <v>10580</v>
      </c>
      <c r="N1151">
        <v>22.979186599999998</v>
      </c>
      <c r="O1151">
        <v>88.914544500000005</v>
      </c>
      <c r="P1151">
        <v>-53</v>
      </c>
      <c r="Q1151">
        <v>8.9160000000000004</v>
      </c>
      <c r="R1151">
        <v>40</v>
      </c>
      <c r="S1151" t="s">
        <v>228</v>
      </c>
      <c r="T1151" t="s">
        <v>229</v>
      </c>
      <c r="U1151">
        <v>5</v>
      </c>
      <c r="V1151" t="s">
        <v>230</v>
      </c>
      <c r="X1151" t="s">
        <v>389</v>
      </c>
      <c r="Y1151" t="s">
        <v>1734</v>
      </c>
      <c r="Z1151">
        <v>0</v>
      </c>
      <c r="AA1151">
        <v>0</v>
      </c>
      <c r="AB1151">
        <v>1</v>
      </c>
      <c r="AC1151">
        <v>0</v>
      </c>
      <c r="AD1151">
        <v>1</v>
      </c>
      <c r="AE1151">
        <v>0</v>
      </c>
      <c r="AG1151" t="s">
        <v>233</v>
      </c>
      <c r="AH1151">
        <v>1</v>
      </c>
      <c r="AI1151">
        <v>12000</v>
      </c>
      <c r="AQ1151">
        <v>9000</v>
      </c>
      <c r="AT1151" t="s">
        <v>241</v>
      </c>
      <c r="CA1151" t="s">
        <v>234</v>
      </c>
      <c r="CB1151" t="s">
        <v>317</v>
      </c>
      <c r="CD1151" t="s">
        <v>1036</v>
      </c>
      <c r="CN1151">
        <v>2000</v>
      </c>
      <c r="CO1151" s="1">
        <v>44501</v>
      </c>
      <c r="CP1151">
        <v>9000</v>
      </c>
      <c r="CQ1151" t="s">
        <v>274</v>
      </c>
      <c r="CR1151" t="s">
        <v>234</v>
      </c>
      <c r="CS1151">
        <v>2000</v>
      </c>
      <c r="DC1151" t="s">
        <v>631</v>
      </c>
      <c r="DD1151">
        <v>1</v>
      </c>
      <c r="DE1151">
        <v>0</v>
      </c>
      <c r="DF1151">
        <v>0</v>
      </c>
      <c r="DG1151">
        <v>1</v>
      </c>
      <c r="DH1151">
        <v>0</v>
      </c>
      <c r="DI1151">
        <v>0</v>
      </c>
      <c r="DJ1151">
        <v>0</v>
      </c>
      <c r="DL1151" t="s">
        <v>234</v>
      </c>
      <c r="DM1151" t="s">
        <v>234</v>
      </c>
      <c r="DS1151">
        <v>2000</v>
      </c>
      <c r="DT1151">
        <v>360000</v>
      </c>
      <c r="EH1151">
        <v>2000</v>
      </c>
      <c r="EI1151">
        <v>300000</v>
      </c>
      <c r="EW1151">
        <v>1000</v>
      </c>
      <c r="EX1151">
        <v>180000</v>
      </c>
      <c r="FG1151" t="s">
        <v>234</v>
      </c>
      <c r="FM1151">
        <v>2000</v>
      </c>
      <c r="FN1151">
        <v>360000</v>
      </c>
      <c r="GB1151">
        <v>2000</v>
      </c>
      <c r="GC1151">
        <v>300000</v>
      </c>
      <c r="GQ1151">
        <v>1000</v>
      </c>
      <c r="GR1151">
        <v>18000</v>
      </c>
      <c r="HA1151" t="s">
        <v>785</v>
      </c>
      <c r="HB1151">
        <v>1</v>
      </c>
      <c r="HC1151">
        <v>1</v>
      </c>
      <c r="HD1151">
        <v>1</v>
      </c>
      <c r="HE1151">
        <v>0</v>
      </c>
      <c r="HF1151">
        <v>0</v>
      </c>
      <c r="HG1151">
        <v>0</v>
      </c>
      <c r="HH1151">
        <v>0</v>
      </c>
      <c r="HI1151">
        <v>0</v>
      </c>
      <c r="HK1151" t="s">
        <v>241</v>
      </c>
      <c r="HM1151" t="s">
        <v>241</v>
      </c>
      <c r="HT1151" t="s">
        <v>241</v>
      </c>
      <c r="IB1151" t="s">
        <v>272</v>
      </c>
      <c r="JT1151" t="s">
        <v>10581</v>
      </c>
      <c r="JU1151" s="2" t="s">
        <v>10582</v>
      </c>
      <c r="JZ1151" t="s">
        <v>253</v>
      </c>
      <c r="KA1151">
        <v>262363844</v>
      </c>
      <c r="KB1151" t="s">
        <v>10583</v>
      </c>
      <c r="KC1151" s="1">
        <v>44610.663113425922</v>
      </c>
      <c r="KF1151" t="s">
        <v>256</v>
      </c>
      <c r="KI1151">
        <v>1150</v>
      </c>
    </row>
    <row r="1152" spans="1:295" x14ac:dyDescent="0.25">
      <c r="A1152" s="1">
        <v>44610.429961250004</v>
      </c>
      <c r="B1152" s="1">
        <v>44610.907139710653</v>
      </c>
      <c r="C1152" t="s">
        <v>2110</v>
      </c>
      <c r="D1152" t="s">
        <v>2111</v>
      </c>
      <c r="F1152" t="s">
        <v>10584</v>
      </c>
      <c r="G1152" t="s">
        <v>10585</v>
      </c>
      <c r="H1152" t="s">
        <v>356</v>
      </c>
      <c r="I1152" t="s">
        <v>2114</v>
      </c>
      <c r="J1152" t="s">
        <v>9628</v>
      </c>
      <c r="K1152" t="s">
        <v>10586</v>
      </c>
      <c r="L1152" t="s">
        <v>6914</v>
      </c>
      <c r="M1152" t="s">
        <v>10587</v>
      </c>
      <c r="N1152">
        <v>25.615415899999999</v>
      </c>
      <c r="O1152">
        <v>88.812787599999993</v>
      </c>
      <c r="P1152">
        <v>40.700000000000003</v>
      </c>
      <c r="Q1152">
        <v>8.94</v>
      </c>
      <c r="R1152">
        <v>30</v>
      </c>
      <c r="S1152" t="s">
        <v>228</v>
      </c>
      <c r="T1152" t="s">
        <v>265</v>
      </c>
      <c r="U1152">
        <v>6</v>
      </c>
      <c r="V1152" t="s">
        <v>510</v>
      </c>
      <c r="X1152" t="s">
        <v>482</v>
      </c>
      <c r="Y1152" t="s">
        <v>3345</v>
      </c>
      <c r="Z1152">
        <v>0</v>
      </c>
      <c r="AA1152">
        <v>0</v>
      </c>
      <c r="AB1152">
        <v>1</v>
      </c>
      <c r="AC1152">
        <v>1</v>
      </c>
      <c r="AD1152">
        <v>1</v>
      </c>
      <c r="AE1152">
        <v>0</v>
      </c>
      <c r="AG1152" t="s">
        <v>233</v>
      </c>
      <c r="AH1152">
        <v>2</v>
      </c>
      <c r="AI1152">
        <v>30000</v>
      </c>
      <c r="AJ1152">
        <v>12000</v>
      </c>
      <c r="AQ1152">
        <v>18000</v>
      </c>
      <c r="AT1152" t="s">
        <v>241</v>
      </c>
      <c r="BL1152" t="s">
        <v>247</v>
      </c>
      <c r="BM1152" t="s">
        <v>241</v>
      </c>
      <c r="BZ1152" t="s">
        <v>247</v>
      </c>
      <c r="CA1152" t="s">
        <v>234</v>
      </c>
      <c r="CB1152" t="s">
        <v>483</v>
      </c>
      <c r="CE1152" t="s">
        <v>747</v>
      </c>
      <c r="CN1152">
        <v>500</v>
      </c>
      <c r="CO1152" s="1">
        <v>44166</v>
      </c>
      <c r="CP1152">
        <v>6000</v>
      </c>
      <c r="CQ1152" t="s">
        <v>240</v>
      </c>
      <c r="CR1152" t="s">
        <v>241</v>
      </c>
      <c r="CT1152">
        <v>500</v>
      </c>
      <c r="CU1152" t="s">
        <v>643</v>
      </c>
      <c r="CV1152">
        <v>0</v>
      </c>
      <c r="CW1152">
        <v>0</v>
      </c>
      <c r="CX1152">
        <v>1</v>
      </c>
      <c r="CY1152">
        <v>0</v>
      </c>
      <c r="CZ1152">
        <v>0</v>
      </c>
      <c r="DA1152">
        <v>0</v>
      </c>
      <c r="DC1152" t="s">
        <v>319</v>
      </c>
      <c r="DD1152">
        <v>1</v>
      </c>
      <c r="DE1152">
        <v>0</v>
      </c>
      <c r="DF1152">
        <v>0</v>
      </c>
      <c r="DG1152">
        <v>0</v>
      </c>
      <c r="DH1152">
        <v>0</v>
      </c>
      <c r="DI1152">
        <v>0</v>
      </c>
      <c r="DJ1152">
        <v>0</v>
      </c>
      <c r="DL1152" t="s">
        <v>241</v>
      </c>
      <c r="DM1152" t="s">
        <v>241</v>
      </c>
      <c r="FG1152" t="s">
        <v>241</v>
      </c>
      <c r="HA1152" t="s">
        <v>493</v>
      </c>
      <c r="HB1152">
        <v>0</v>
      </c>
      <c r="HC1152">
        <v>0</v>
      </c>
      <c r="HD1152">
        <v>1</v>
      </c>
      <c r="HE1152">
        <v>0</v>
      </c>
      <c r="HF1152">
        <v>0</v>
      </c>
      <c r="HG1152">
        <v>0</v>
      </c>
      <c r="HH1152">
        <v>0</v>
      </c>
      <c r="HI1152">
        <v>0</v>
      </c>
      <c r="HK1152" t="s">
        <v>234</v>
      </c>
      <c r="HL1152">
        <v>50</v>
      </c>
      <c r="HM1152" t="s">
        <v>241</v>
      </c>
      <c r="HT1152" t="s">
        <v>241</v>
      </c>
      <c r="IB1152" t="s">
        <v>307</v>
      </c>
      <c r="IC1152" t="s">
        <v>241</v>
      </c>
      <c r="JC1152" t="s">
        <v>247</v>
      </c>
      <c r="JD1152" t="s">
        <v>241</v>
      </c>
      <c r="JR1152" t="s">
        <v>247</v>
      </c>
      <c r="JS1152" t="s">
        <v>10588</v>
      </c>
      <c r="JT1152" t="s">
        <v>10589</v>
      </c>
      <c r="JU1152" s="2" t="s">
        <v>10590</v>
      </c>
      <c r="JZ1152" t="s">
        <v>253</v>
      </c>
      <c r="KA1152">
        <v>262363965</v>
      </c>
      <c r="KB1152" t="s">
        <v>10591</v>
      </c>
      <c r="KC1152" s="1">
        <v>44610.663321759261</v>
      </c>
      <c r="KF1152" t="s">
        <v>256</v>
      </c>
      <c r="KI1152">
        <v>1151</v>
      </c>
    </row>
    <row r="1153" spans="1:295" x14ac:dyDescent="0.25">
      <c r="A1153" s="1">
        <v>44610.454096296293</v>
      </c>
      <c r="B1153" s="1">
        <v>44610.912932060193</v>
      </c>
      <c r="C1153" t="s">
        <v>2110</v>
      </c>
      <c r="D1153" t="s">
        <v>2111</v>
      </c>
      <c r="F1153" t="s">
        <v>10592</v>
      </c>
      <c r="G1153" t="s">
        <v>10593</v>
      </c>
      <c r="H1153" t="s">
        <v>356</v>
      </c>
      <c r="I1153" t="s">
        <v>2114</v>
      </c>
      <c r="J1153" t="s">
        <v>9628</v>
      </c>
      <c r="K1153" t="s">
        <v>10586</v>
      </c>
      <c r="L1153" t="s">
        <v>1774</v>
      </c>
      <c r="M1153" t="s">
        <v>10594</v>
      </c>
      <c r="N1153">
        <v>25.596808299999999</v>
      </c>
      <c r="O1153">
        <v>88.794681699999998</v>
      </c>
      <c r="P1153">
        <v>40.700000000000003</v>
      </c>
      <c r="Q1153">
        <v>4.5</v>
      </c>
      <c r="R1153">
        <v>29</v>
      </c>
      <c r="S1153" t="s">
        <v>305</v>
      </c>
      <c r="T1153" t="s">
        <v>229</v>
      </c>
      <c r="U1153">
        <v>4</v>
      </c>
      <c r="V1153" t="s">
        <v>510</v>
      </c>
      <c r="X1153" t="s">
        <v>266</v>
      </c>
      <c r="Y1153" t="s">
        <v>267</v>
      </c>
      <c r="Z1153">
        <v>0</v>
      </c>
      <c r="AA1153">
        <v>0</v>
      </c>
      <c r="AB1153">
        <v>1</v>
      </c>
      <c r="AC1153">
        <v>0</v>
      </c>
      <c r="AD1153">
        <v>0</v>
      </c>
      <c r="AE1153">
        <v>0</v>
      </c>
      <c r="AG1153" t="s">
        <v>233</v>
      </c>
      <c r="AH1153">
        <v>2</v>
      </c>
      <c r="AI1153">
        <v>5000</v>
      </c>
      <c r="AJ1153">
        <v>10000</v>
      </c>
      <c r="AQ1153">
        <v>10000</v>
      </c>
      <c r="AT1153" t="s">
        <v>241</v>
      </c>
      <c r="BL1153" t="s">
        <v>247</v>
      </c>
      <c r="BM1153" t="s">
        <v>241</v>
      </c>
      <c r="BZ1153" t="s">
        <v>247</v>
      </c>
      <c r="CA1153" t="s">
        <v>234</v>
      </c>
      <c r="CB1153" t="s">
        <v>483</v>
      </c>
      <c r="CE1153" t="s">
        <v>747</v>
      </c>
      <c r="CN1153">
        <v>400</v>
      </c>
      <c r="CO1153" s="1">
        <v>44166</v>
      </c>
      <c r="CP1153">
        <v>5466</v>
      </c>
      <c r="CQ1153" t="s">
        <v>240</v>
      </c>
      <c r="CR1153" t="s">
        <v>241</v>
      </c>
      <c r="CT1153">
        <v>400</v>
      </c>
      <c r="CU1153" t="s">
        <v>10595</v>
      </c>
      <c r="CV1153">
        <v>1</v>
      </c>
      <c r="CW1153">
        <v>0</v>
      </c>
      <c r="CX1153">
        <v>1</v>
      </c>
      <c r="CY1153">
        <v>1</v>
      </c>
      <c r="CZ1153">
        <v>0</v>
      </c>
      <c r="DA1153">
        <v>0</v>
      </c>
      <c r="DC1153" t="s">
        <v>836</v>
      </c>
      <c r="DD1153">
        <v>0</v>
      </c>
      <c r="DE1153">
        <v>0</v>
      </c>
      <c r="DF1153">
        <v>0</v>
      </c>
      <c r="DG1153">
        <v>0</v>
      </c>
      <c r="DH1153">
        <v>0</v>
      </c>
      <c r="DI1153">
        <v>1</v>
      </c>
      <c r="DJ1153">
        <v>0</v>
      </c>
      <c r="DL1153" t="s">
        <v>241</v>
      </c>
      <c r="DM1153" t="s">
        <v>241</v>
      </c>
      <c r="FG1153" t="s">
        <v>234</v>
      </c>
      <c r="FO1153">
        <v>500</v>
      </c>
      <c r="FQ1153">
        <v>30</v>
      </c>
      <c r="FR1153">
        <v>2800</v>
      </c>
      <c r="GD1153">
        <v>400</v>
      </c>
      <c r="GF1153">
        <v>20</v>
      </c>
      <c r="GG1153">
        <v>1500</v>
      </c>
      <c r="GS1153">
        <v>0</v>
      </c>
      <c r="HA1153" t="s">
        <v>1630</v>
      </c>
      <c r="HB1153">
        <v>0</v>
      </c>
      <c r="HC1153">
        <v>0</v>
      </c>
      <c r="HD1153">
        <v>1</v>
      </c>
      <c r="HE1153">
        <v>0</v>
      </c>
      <c r="HF1153">
        <v>0</v>
      </c>
      <c r="HG1153">
        <v>1</v>
      </c>
      <c r="HH1153">
        <v>0</v>
      </c>
      <c r="HI1153">
        <v>0</v>
      </c>
      <c r="HK1153" t="s">
        <v>234</v>
      </c>
      <c r="HL1153">
        <v>30</v>
      </c>
      <c r="HM1153" t="s">
        <v>241</v>
      </c>
      <c r="HT1153" t="s">
        <v>241</v>
      </c>
      <c r="IB1153" t="s">
        <v>237</v>
      </c>
      <c r="IC1153" t="s">
        <v>241</v>
      </c>
      <c r="JC1153" t="s">
        <v>247</v>
      </c>
      <c r="JD1153" t="s">
        <v>241</v>
      </c>
      <c r="JR1153" t="s">
        <v>247</v>
      </c>
      <c r="JT1153" t="s">
        <v>10596</v>
      </c>
      <c r="JU1153" s="2" t="s">
        <v>10597</v>
      </c>
      <c r="JZ1153" t="s">
        <v>253</v>
      </c>
      <c r="KA1153">
        <v>262364282</v>
      </c>
      <c r="KB1153" t="s">
        <v>10598</v>
      </c>
      <c r="KC1153" s="1">
        <v>44610.6640162037</v>
      </c>
      <c r="KF1153" t="s">
        <v>256</v>
      </c>
      <c r="KI1153">
        <v>1152</v>
      </c>
    </row>
    <row r="1154" spans="1:295" x14ac:dyDescent="0.25">
      <c r="A1154" s="1">
        <v>44610.466535011583</v>
      </c>
      <c r="B1154" s="1">
        <v>44610.920698321759</v>
      </c>
      <c r="C1154" t="s">
        <v>1316</v>
      </c>
      <c r="D1154" t="s">
        <v>1317</v>
      </c>
      <c r="F1154" t="s">
        <v>10599</v>
      </c>
      <c r="G1154" t="s">
        <v>10600</v>
      </c>
      <c r="H1154" t="s">
        <v>1320</v>
      </c>
      <c r="I1154" t="s">
        <v>1321</v>
      </c>
      <c r="J1154" t="s">
        <v>10417</v>
      </c>
      <c r="K1154" t="s">
        <v>10601</v>
      </c>
      <c r="L1154" t="s">
        <v>10601</v>
      </c>
      <c r="M1154" t="s">
        <v>10602</v>
      </c>
      <c r="N1154">
        <v>22.9935434</v>
      </c>
      <c r="O1154">
        <v>88.876736199999996</v>
      </c>
      <c r="P1154">
        <v>-20</v>
      </c>
      <c r="Q1154">
        <v>17.375</v>
      </c>
      <c r="R1154">
        <v>38</v>
      </c>
      <c r="S1154" t="s">
        <v>305</v>
      </c>
      <c r="T1154" t="s">
        <v>229</v>
      </c>
      <c r="U1154">
        <v>4</v>
      </c>
      <c r="V1154" t="s">
        <v>230</v>
      </c>
      <c r="X1154" t="s">
        <v>231</v>
      </c>
      <c r="Y1154" t="s">
        <v>329</v>
      </c>
      <c r="Z1154">
        <v>0</v>
      </c>
      <c r="AA1154">
        <v>1</v>
      </c>
      <c r="AB1154">
        <v>0</v>
      </c>
      <c r="AC1154">
        <v>0</v>
      </c>
      <c r="AD1154">
        <v>1</v>
      </c>
      <c r="AE1154">
        <v>0</v>
      </c>
      <c r="AG1154" t="s">
        <v>294</v>
      </c>
      <c r="AH1154">
        <v>1</v>
      </c>
      <c r="AI1154">
        <v>9000</v>
      </c>
      <c r="AQ1154">
        <v>9000</v>
      </c>
      <c r="AT1154" t="s">
        <v>241</v>
      </c>
      <c r="CA1154" t="s">
        <v>234</v>
      </c>
      <c r="CB1154" t="s">
        <v>295</v>
      </c>
      <c r="CC1154" t="s">
        <v>296</v>
      </c>
      <c r="CN1154">
        <v>2</v>
      </c>
      <c r="CO1154" s="1">
        <v>44348</v>
      </c>
      <c r="CP1154">
        <v>10000</v>
      </c>
      <c r="CQ1154" t="s">
        <v>274</v>
      </c>
      <c r="CR1154" t="s">
        <v>234</v>
      </c>
      <c r="CS1154">
        <v>4</v>
      </c>
      <c r="DC1154" t="s">
        <v>319</v>
      </c>
      <c r="DD1154">
        <v>1</v>
      </c>
      <c r="DE1154">
        <v>0</v>
      </c>
      <c r="DF1154">
        <v>0</v>
      </c>
      <c r="DG1154">
        <v>0</v>
      </c>
      <c r="DH1154">
        <v>0</v>
      </c>
      <c r="DI1154">
        <v>0</v>
      </c>
      <c r="DJ1154">
        <v>0</v>
      </c>
      <c r="DL1154" t="s">
        <v>234</v>
      </c>
      <c r="DM1154" t="s">
        <v>234</v>
      </c>
      <c r="DO1154">
        <v>15</v>
      </c>
      <c r="DP1154">
        <v>450</v>
      </c>
      <c r="DQ1154">
        <v>2</v>
      </c>
      <c r="DR1154">
        <v>250000</v>
      </c>
      <c r="ED1154">
        <v>5</v>
      </c>
      <c r="EE1154">
        <v>100</v>
      </c>
      <c r="EF1154">
        <v>2</v>
      </c>
      <c r="EG1154">
        <v>250000</v>
      </c>
      <c r="ES1154">
        <v>5</v>
      </c>
      <c r="ET1154">
        <v>100</v>
      </c>
      <c r="EU1154">
        <v>2</v>
      </c>
      <c r="EV1154">
        <v>250000</v>
      </c>
      <c r="FG1154" t="s">
        <v>241</v>
      </c>
      <c r="HA1154" t="s">
        <v>557</v>
      </c>
      <c r="HB1154">
        <v>1</v>
      </c>
      <c r="HC1154">
        <v>0</v>
      </c>
      <c r="HD1154">
        <v>1</v>
      </c>
      <c r="HE1154">
        <v>0</v>
      </c>
      <c r="HF1154">
        <v>0</v>
      </c>
      <c r="HG1154">
        <v>0</v>
      </c>
      <c r="HH1154">
        <v>0</v>
      </c>
      <c r="HI1154">
        <v>0</v>
      </c>
      <c r="HK1154" t="s">
        <v>241</v>
      </c>
      <c r="HM1154" t="s">
        <v>241</v>
      </c>
      <c r="HT1154" t="s">
        <v>241</v>
      </c>
      <c r="IB1154" t="s">
        <v>272</v>
      </c>
      <c r="JT1154" t="s">
        <v>10603</v>
      </c>
      <c r="JU1154" s="2" t="s">
        <v>10604</v>
      </c>
      <c r="JZ1154" t="s">
        <v>253</v>
      </c>
      <c r="KA1154">
        <v>262366906</v>
      </c>
      <c r="KB1154" t="s">
        <v>10605</v>
      </c>
      <c r="KC1154" s="1">
        <v>44610.670868055553</v>
      </c>
      <c r="KF1154" t="s">
        <v>256</v>
      </c>
      <c r="KI1154">
        <v>1153</v>
      </c>
    </row>
    <row r="1155" spans="1:295" x14ac:dyDescent="0.25">
      <c r="A1155" s="1">
        <v>44610.59661458333</v>
      </c>
      <c r="B1155" s="1">
        <v>44610.923056145832</v>
      </c>
      <c r="C1155" t="s">
        <v>1316</v>
      </c>
      <c r="D1155" t="s">
        <v>1317</v>
      </c>
      <c r="F1155" t="s">
        <v>10606</v>
      </c>
      <c r="G1155" t="s">
        <v>10607</v>
      </c>
      <c r="H1155" t="s">
        <v>1320</v>
      </c>
      <c r="I1155" t="s">
        <v>1321</v>
      </c>
      <c r="J1155" t="s">
        <v>10417</v>
      </c>
      <c r="K1155" t="s">
        <v>10608</v>
      </c>
      <c r="L1155" t="s">
        <v>10609</v>
      </c>
      <c r="M1155" t="s">
        <v>10610</v>
      </c>
      <c r="N1155">
        <v>22.979136199999999</v>
      </c>
      <c r="O1155">
        <v>88.914556500000003</v>
      </c>
      <c r="P1155">
        <v>-48.299999237060547</v>
      </c>
      <c r="Q1155">
        <v>9.3330000000000002</v>
      </c>
      <c r="R1155">
        <v>24</v>
      </c>
      <c r="S1155" t="s">
        <v>228</v>
      </c>
      <c r="T1155" t="s">
        <v>229</v>
      </c>
      <c r="U1155">
        <v>4</v>
      </c>
      <c r="V1155" t="s">
        <v>230</v>
      </c>
      <c r="X1155" t="s">
        <v>266</v>
      </c>
      <c r="Y1155" t="s">
        <v>1734</v>
      </c>
      <c r="Z1155">
        <v>0</v>
      </c>
      <c r="AA1155">
        <v>0</v>
      </c>
      <c r="AB1155">
        <v>1</v>
      </c>
      <c r="AC1155">
        <v>0</v>
      </c>
      <c r="AD1155">
        <v>1</v>
      </c>
      <c r="AE1155">
        <v>0</v>
      </c>
      <c r="AG1155" t="s">
        <v>233</v>
      </c>
      <c r="AH1155">
        <v>1</v>
      </c>
      <c r="AI1155">
        <v>8000</v>
      </c>
      <c r="AQ1155">
        <v>8000</v>
      </c>
      <c r="AT1155" t="s">
        <v>234</v>
      </c>
      <c r="AU1155" t="s">
        <v>235</v>
      </c>
      <c r="AV1155">
        <v>1</v>
      </c>
      <c r="AW1155">
        <v>0</v>
      </c>
      <c r="AX1155">
        <v>0</v>
      </c>
      <c r="AY1155">
        <v>1</v>
      </c>
      <c r="AZ1155">
        <v>0</v>
      </c>
      <c r="BB1155" t="s">
        <v>234</v>
      </c>
      <c r="BC1155" t="s">
        <v>234</v>
      </c>
      <c r="BD1155" t="s">
        <v>234</v>
      </c>
      <c r="BE1155" t="s">
        <v>234</v>
      </c>
      <c r="BF1155" t="s">
        <v>529</v>
      </c>
      <c r="BG1155">
        <v>1</v>
      </c>
      <c r="BH1155">
        <v>0</v>
      </c>
      <c r="BI1155">
        <v>1</v>
      </c>
      <c r="BJ1155">
        <v>0</v>
      </c>
      <c r="BL1155" t="s">
        <v>272</v>
      </c>
      <c r="CA1155" t="s">
        <v>234</v>
      </c>
      <c r="CB1155" t="s">
        <v>238</v>
      </c>
      <c r="CF1155" t="s">
        <v>239</v>
      </c>
      <c r="CN1155">
        <v>1000</v>
      </c>
      <c r="CO1155" s="1">
        <v>44501</v>
      </c>
      <c r="CP1155">
        <v>11250</v>
      </c>
      <c r="CQ1155" t="s">
        <v>274</v>
      </c>
      <c r="CR1155" t="s">
        <v>234</v>
      </c>
      <c r="CS1155">
        <v>1000</v>
      </c>
      <c r="DC1155" t="s">
        <v>319</v>
      </c>
      <c r="DD1155">
        <v>1</v>
      </c>
      <c r="DE1155">
        <v>0</v>
      </c>
      <c r="DF1155">
        <v>0</v>
      </c>
      <c r="DG1155">
        <v>0</v>
      </c>
      <c r="DH1155">
        <v>0</v>
      </c>
      <c r="DI1155">
        <v>0</v>
      </c>
      <c r="DJ1155">
        <v>0</v>
      </c>
      <c r="DL1155" t="s">
        <v>234</v>
      </c>
      <c r="DM1155" t="s">
        <v>234</v>
      </c>
      <c r="DY1155">
        <v>1000</v>
      </c>
      <c r="DZ1155">
        <v>250000</v>
      </c>
      <c r="EN1155">
        <v>500</v>
      </c>
      <c r="EO1155">
        <v>90000</v>
      </c>
      <c r="FC1155">
        <v>500</v>
      </c>
      <c r="FD1155">
        <v>130000</v>
      </c>
      <c r="FG1155" t="s">
        <v>234</v>
      </c>
      <c r="FS1155">
        <v>1000</v>
      </c>
      <c r="FT1155">
        <v>250000</v>
      </c>
      <c r="GH1155">
        <v>500</v>
      </c>
      <c r="GI1155">
        <v>90000</v>
      </c>
      <c r="GW1155">
        <v>500</v>
      </c>
      <c r="GX1155">
        <v>130000</v>
      </c>
      <c r="HA1155" t="s">
        <v>1688</v>
      </c>
      <c r="HB1155">
        <v>1</v>
      </c>
      <c r="HC1155">
        <v>0</v>
      </c>
      <c r="HD1155">
        <v>1</v>
      </c>
      <c r="HE1155">
        <v>0</v>
      </c>
      <c r="HF1155">
        <v>0</v>
      </c>
      <c r="HG1155">
        <v>0</v>
      </c>
      <c r="HH1155">
        <v>0</v>
      </c>
      <c r="HI1155">
        <v>0</v>
      </c>
      <c r="HK1155" t="s">
        <v>241</v>
      </c>
      <c r="HM1155" t="s">
        <v>241</v>
      </c>
      <c r="HT1155" t="s">
        <v>241</v>
      </c>
      <c r="IB1155" t="s">
        <v>272</v>
      </c>
      <c r="JT1155" t="s">
        <v>10611</v>
      </c>
      <c r="JU1155" s="2" t="s">
        <v>10612</v>
      </c>
      <c r="JZ1155" t="s">
        <v>253</v>
      </c>
      <c r="KA1155">
        <v>262368028</v>
      </c>
      <c r="KB1155" t="s">
        <v>10613</v>
      </c>
      <c r="KC1155" s="1">
        <v>44610.673993055563</v>
      </c>
      <c r="KF1155" t="s">
        <v>256</v>
      </c>
      <c r="KI1155">
        <v>1154</v>
      </c>
    </row>
    <row r="1156" spans="1:295" x14ac:dyDescent="0.25">
      <c r="A1156" s="1">
        <v>44610.491135312499</v>
      </c>
      <c r="B1156" s="1">
        <v>44610.925499293982</v>
      </c>
      <c r="C1156" t="s">
        <v>1316</v>
      </c>
      <c r="D1156" t="s">
        <v>1317</v>
      </c>
      <c r="F1156" t="s">
        <v>10614</v>
      </c>
      <c r="G1156" t="s">
        <v>10615</v>
      </c>
      <c r="H1156" t="s">
        <v>1320</v>
      </c>
      <c r="I1156" t="s">
        <v>1321</v>
      </c>
      <c r="J1156" t="s">
        <v>10417</v>
      </c>
      <c r="K1156" t="s">
        <v>10601</v>
      </c>
      <c r="L1156" t="s">
        <v>10601</v>
      </c>
      <c r="M1156" t="s">
        <v>10616</v>
      </c>
      <c r="N1156">
        <v>22.993459399999999</v>
      </c>
      <c r="O1156">
        <v>88.876667499999996</v>
      </c>
      <c r="P1156">
        <v>-65</v>
      </c>
      <c r="Q1156">
        <v>5.3710000000000004</v>
      </c>
      <c r="R1156">
        <v>32</v>
      </c>
      <c r="S1156" t="s">
        <v>228</v>
      </c>
      <c r="T1156" t="s">
        <v>229</v>
      </c>
      <c r="U1156">
        <v>4</v>
      </c>
      <c r="V1156" t="s">
        <v>230</v>
      </c>
      <c r="X1156" t="s">
        <v>231</v>
      </c>
      <c r="Y1156" t="s">
        <v>329</v>
      </c>
      <c r="Z1156">
        <v>0</v>
      </c>
      <c r="AA1156">
        <v>1</v>
      </c>
      <c r="AB1156">
        <v>0</v>
      </c>
      <c r="AC1156">
        <v>0</v>
      </c>
      <c r="AD1156">
        <v>1</v>
      </c>
      <c r="AE1156">
        <v>0</v>
      </c>
      <c r="AG1156" t="s">
        <v>294</v>
      </c>
      <c r="AH1156">
        <v>1</v>
      </c>
      <c r="AI1156">
        <v>8000</v>
      </c>
      <c r="AQ1156">
        <v>8000</v>
      </c>
      <c r="AT1156" t="s">
        <v>241</v>
      </c>
      <c r="BM1156" t="s">
        <v>241</v>
      </c>
      <c r="CA1156" t="s">
        <v>234</v>
      </c>
      <c r="CB1156" t="s">
        <v>295</v>
      </c>
      <c r="CC1156" t="s">
        <v>296</v>
      </c>
      <c r="CN1156">
        <v>2</v>
      </c>
      <c r="CO1156" s="1">
        <v>44348</v>
      </c>
      <c r="CP1156">
        <v>10000</v>
      </c>
      <c r="CQ1156" t="s">
        <v>274</v>
      </c>
      <c r="CR1156" t="s">
        <v>234</v>
      </c>
      <c r="CS1156">
        <v>4</v>
      </c>
      <c r="DC1156" t="s">
        <v>319</v>
      </c>
      <c r="DD1156">
        <v>1</v>
      </c>
      <c r="DE1156">
        <v>0</v>
      </c>
      <c r="DF1156">
        <v>0</v>
      </c>
      <c r="DG1156">
        <v>0</v>
      </c>
      <c r="DH1156">
        <v>0</v>
      </c>
      <c r="DI1156">
        <v>0</v>
      </c>
      <c r="DJ1156">
        <v>0</v>
      </c>
      <c r="DL1156" t="s">
        <v>234</v>
      </c>
      <c r="DM1156" t="s">
        <v>234</v>
      </c>
      <c r="DO1156">
        <v>10</v>
      </c>
      <c r="DP1156">
        <v>350</v>
      </c>
      <c r="DQ1156">
        <v>2</v>
      </c>
      <c r="DR1156">
        <v>300000</v>
      </c>
      <c r="ED1156">
        <v>4</v>
      </c>
      <c r="EE1156">
        <v>0</v>
      </c>
      <c r="EF1156">
        <v>2</v>
      </c>
      <c r="EG1156">
        <v>300000</v>
      </c>
      <c r="ES1156">
        <v>5</v>
      </c>
      <c r="ET1156">
        <v>0</v>
      </c>
      <c r="EU1156">
        <v>2</v>
      </c>
      <c r="EV1156">
        <v>300000</v>
      </c>
      <c r="FG1156" t="s">
        <v>241</v>
      </c>
      <c r="HA1156" t="s">
        <v>493</v>
      </c>
      <c r="HB1156">
        <v>0</v>
      </c>
      <c r="HC1156">
        <v>0</v>
      </c>
      <c r="HD1156">
        <v>1</v>
      </c>
      <c r="HE1156">
        <v>0</v>
      </c>
      <c r="HF1156">
        <v>0</v>
      </c>
      <c r="HG1156">
        <v>0</v>
      </c>
      <c r="HH1156">
        <v>0</v>
      </c>
      <c r="HI1156">
        <v>0</v>
      </c>
      <c r="HK1156" t="s">
        <v>241</v>
      </c>
      <c r="HM1156" t="s">
        <v>241</v>
      </c>
      <c r="HT1156" t="s">
        <v>241</v>
      </c>
      <c r="IB1156" t="s">
        <v>237</v>
      </c>
      <c r="JT1156" t="s">
        <v>10617</v>
      </c>
      <c r="JU1156" s="2" t="s">
        <v>10618</v>
      </c>
      <c r="JZ1156" t="s">
        <v>253</v>
      </c>
      <c r="KA1156">
        <v>262369816</v>
      </c>
      <c r="KB1156" t="s">
        <v>10619</v>
      </c>
      <c r="KC1156" s="1">
        <v>44610.677986111114</v>
      </c>
      <c r="KF1156" t="s">
        <v>256</v>
      </c>
      <c r="KI1156">
        <v>1155</v>
      </c>
    </row>
    <row r="1157" spans="1:295" x14ac:dyDescent="0.25">
      <c r="A1157" s="1">
        <v>44610.675525567131</v>
      </c>
      <c r="B1157" s="1">
        <v>44610.683068298611</v>
      </c>
      <c r="C1157" t="s">
        <v>1316</v>
      </c>
      <c r="D1157" t="s">
        <v>1317</v>
      </c>
      <c r="F1157" t="s">
        <v>10620</v>
      </c>
      <c r="G1157" t="s">
        <v>10621</v>
      </c>
      <c r="H1157" t="s">
        <v>1320</v>
      </c>
      <c r="I1157" t="s">
        <v>1321</v>
      </c>
      <c r="J1157" t="s">
        <v>10417</v>
      </c>
      <c r="K1157" t="s">
        <v>10622</v>
      </c>
      <c r="L1157" t="s">
        <v>10623</v>
      </c>
      <c r="M1157" t="s">
        <v>10624</v>
      </c>
      <c r="N1157">
        <v>23.006598100000001</v>
      </c>
      <c r="O1157">
        <v>88.946808399999995</v>
      </c>
      <c r="P1157">
        <v>-55.699996948242188</v>
      </c>
      <c r="Q1157">
        <v>9.9860000000000007</v>
      </c>
      <c r="R1157">
        <v>25</v>
      </c>
      <c r="S1157" t="s">
        <v>228</v>
      </c>
      <c r="T1157" t="s">
        <v>229</v>
      </c>
      <c r="U1157">
        <v>11</v>
      </c>
      <c r="V1157" t="s">
        <v>230</v>
      </c>
      <c r="X1157" t="s">
        <v>389</v>
      </c>
      <c r="Y1157" t="s">
        <v>267</v>
      </c>
      <c r="Z1157">
        <v>0</v>
      </c>
      <c r="AA1157">
        <v>0</v>
      </c>
      <c r="AB1157">
        <v>1</v>
      </c>
      <c r="AC1157">
        <v>0</v>
      </c>
      <c r="AD1157">
        <v>0</v>
      </c>
      <c r="AE1157">
        <v>0</v>
      </c>
      <c r="AG1157" t="s">
        <v>233</v>
      </c>
      <c r="AH1157">
        <v>2</v>
      </c>
      <c r="AI1157">
        <v>100000</v>
      </c>
      <c r="AJ1157">
        <v>150000</v>
      </c>
      <c r="AQ1157">
        <v>50000</v>
      </c>
      <c r="AT1157" t="s">
        <v>234</v>
      </c>
      <c r="AU1157" t="s">
        <v>235</v>
      </c>
      <c r="AV1157">
        <v>1</v>
      </c>
      <c r="AW1157">
        <v>0</v>
      </c>
      <c r="AX1157">
        <v>0</v>
      </c>
      <c r="AY1157">
        <v>1</v>
      </c>
      <c r="AZ1157">
        <v>0</v>
      </c>
      <c r="BB1157" t="s">
        <v>234</v>
      </c>
      <c r="BC1157" t="s">
        <v>234</v>
      </c>
      <c r="BD1157" t="s">
        <v>234</v>
      </c>
      <c r="BE1157" t="s">
        <v>234</v>
      </c>
      <c r="BF1157" t="s">
        <v>556</v>
      </c>
      <c r="BG1157">
        <v>1</v>
      </c>
      <c r="BH1157">
        <v>0</v>
      </c>
      <c r="BI1157">
        <v>1</v>
      </c>
      <c r="BJ1157">
        <v>0</v>
      </c>
      <c r="BL1157" t="s">
        <v>237</v>
      </c>
      <c r="CA1157" t="s">
        <v>234</v>
      </c>
      <c r="CB1157" t="s">
        <v>483</v>
      </c>
      <c r="CE1157" t="s">
        <v>747</v>
      </c>
      <c r="CN1157">
        <v>200</v>
      </c>
      <c r="CO1157" s="1">
        <v>44348</v>
      </c>
      <c r="CP1157">
        <v>11250</v>
      </c>
      <c r="CQ1157" t="s">
        <v>274</v>
      </c>
      <c r="CR1157" t="s">
        <v>234</v>
      </c>
      <c r="CS1157">
        <v>250</v>
      </c>
      <c r="DC1157" t="s">
        <v>3461</v>
      </c>
      <c r="DD1157">
        <v>0</v>
      </c>
      <c r="DE1157">
        <v>0</v>
      </c>
      <c r="DF1157">
        <v>0</v>
      </c>
      <c r="DG1157">
        <v>0</v>
      </c>
      <c r="DH1157">
        <v>1</v>
      </c>
      <c r="DI1157">
        <v>0</v>
      </c>
      <c r="DJ1157">
        <v>0</v>
      </c>
      <c r="DL1157" t="s">
        <v>234</v>
      </c>
      <c r="DM1157" t="s">
        <v>234</v>
      </c>
      <c r="DU1157">
        <v>200</v>
      </c>
      <c r="DV1157">
        <v>100000</v>
      </c>
      <c r="DW1157">
        <v>12</v>
      </c>
      <c r="DX1157">
        <v>980</v>
      </c>
      <c r="EJ1157">
        <v>200</v>
      </c>
      <c r="EK1157">
        <v>100000</v>
      </c>
      <c r="EL1157">
        <v>12</v>
      </c>
      <c r="EM1157">
        <v>980</v>
      </c>
      <c r="EY1157">
        <v>200</v>
      </c>
      <c r="EZ1157">
        <v>100000</v>
      </c>
      <c r="FA1157">
        <v>12</v>
      </c>
      <c r="FB1157">
        <v>980</v>
      </c>
      <c r="FG1157" t="s">
        <v>241</v>
      </c>
      <c r="HA1157" t="s">
        <v>557</v>
      </c>
      <c r="HB1157">
        <v>1</v>
      </c>
      <c r="HC1157">
        <v>0</v>
      </c>
      <c r="HD1157">
        <v>1</v>
      </c>
      <c r="HE1157">
        <v>0</v>
      </c>
      <c r="HF1157">
        <v>0</v>
      </c>
      <c r="HG1157">
        <v>0</v>
      </c>
      <c r="HH1157">
        <v>0</v>
      </c>
      <c r="HI1157">
        <v>0</v>
      </c>
      <c r="HK1157" t="s">
        <v>241</v>
      </c>
      <c r="HM1157" t="s">
        <v>241</v>
      </c>
      <c r="HT1157" t="s">
        <v>241</v>
      </c>
      <c r="IB1157" t="s">
        <v>237</v>
      </c>
      <c r="JT1157" t="s">
        <v>10625</v>
      </c>
      <c r="JU1157" s="2" t="s">
        <v>10626</v>
      </c>
      <c r="JZ1157" t="s">
        <v>253</v>
      </c>
      <c r="KA1157">
        <v>262369875</v>
      </c>
      <c r="KB1157" t="s">
        <v>10627</v>
      </c>
      <c r="KC1157" s="1">
        <v>44610.678136574083</v>
      </c>
      <c r="KF1157" t="s">
        <v>256</v>
      </c>
      <c r="KI1157">
        <v>1156</v>
      </c>
    </row>
    <row r="1158" spans="1:295" x14ac:dyDescent="0.25">
      <c r="A1158" s="1">
        <v>44608.452168252312</v>
      </c>
      <c r="B1158" s="1">
        <v>44609.878485856483</v>
      </c>
      <c r="C1158" t="s">
        <v>2509</v>
      </c>
      <c r="D1158" t="s">
        <v>2510</v>
      </c>
      <c r="F1158" t="s">
        <v>10628</v>
      </c>
      <c r="G1158" t="s">
        <v>10629</v>
      </c>
      <c r="H1158" t="s">
        <v>356</v>
      </c>
      <c r="I1158" t="s">
        <v>2114</v>
      </c>
      <c r="J1158" t="s">
        <v>9628</v>
      </c>
      <c r="K1158" t="s">
        <v>2680</v>
      </c>
      <c r="L1158" t="s">
        <v>10630</v>
      </c>
      <c r="M1158" t="s">
        <v>10631</v>
      </c>
      <c r="N1158">
        <v>25.633429100000001</v>
      </c>
      <c r="O1158">
        <v>88.775076999999996</v>
      </c>
      <c r="P1158">
        <v>-0.67974853515625</v>
      </c>
      <c r="Q1158">
        <v>4.9459999999999997</v>
      </c>
      <c r="R1158">
        <v>45</v>
      </c>
      <c r="S1158" t="s">
        <v>228</v>
      </c>
      <c r="T1158" t="s">
        <v>229</v>
      </c>
      <c r="U1158">
        <v>2</v>
      </c>
      <c r="V1158" t="s">
        <v>230</v>
      </c>
      <c r="X1158" t="s">
        <v>482</v>
      </c>
      <c r="Y1158" t="s">
        <v>293</v>
      </c>
      <c r="Z1158">
        <v>0</v>
      </c>
      <c r="AA1158">
        <v>1</v>
      </c>
      <c r="AB1158">
        <v>0</v>
      </c>
      <c r="AC1158">
        <v>0</v>
      </c>
      <c r="AD1158">
        <v>0</v>
      </c>
      <c r="AE1158">
        <v>0</v>
      </c>
      <c r="AG1158" t="s">
        <v>294</v>
      </c>
      <c r="AH1158">
        <v>1</v>
      </c>
      <c r="AI1158">
        <v>70000</v>
      </c>
      <c r="AQ1158">
        <v>20000</v>
      </c>
      <c r="AT1158" t="s">
        <v>234</v>
      </c>
      <c r="AU1158" t="s">
        <v>306</v>
      </c>
      <c r="AV1158">
        <v>1</v>
      </c>
      <c r="AW1158">
        <v>0</v>
      </c>
      <c r="AX1158">
        <v>0</v>
      </c>
      <c r="AY1158">
        <v>0</v>
      </c>
      <c r="AZ1158">
        <v>0</v>
      </c>
      <c r="BB1158" t="s">
        <v>234</v>
      </c>
      <c r="BC1158" t="s">
        <v>241</v>
      </c>
      <c r="BD1158" t="s">
        <v>234</v>
      </c>
      <c r="BE1158" t="s">
        <v>234</v>
      </c>
      <c r="BF1158" t="s">
        <v>316</v>
      </c>
      <c r="BG1158">
        <v>1</v>
      </c>
      <c r="BH1158">
        <v>0</v>
      </c>
      <c r="BI1158">
        <v>0</v>
      </c>
      <c r="BJ1158">
        <v>0</v>
      </c>
      <c r="BL1158" t="s">
        <v>272</v>
      </c>
      <c r="BM1158" t="s">
        <v>241</v>
      </c>
      <c r="BZ1158" t="s">
        <v>247</v>
      </c>
      <c r="CA1158" t="s">
        <v>234</v>
      </c>
      <c r="CB1158" t="s">
        <v>295</v>
      </c>
      <c r="CC1158" t="s">
        <v>513</v>
      </c>
      <c r="CN1158">
        <v>10</v>
      </c>
      <c r="CO1158" s="1">
        <v>44013</v>
      </c>
      <c r="CP1158">
        <v>20000</v>
      </c>
      <c r="CQ1158" t="s">
        <v>274</v>
      </c>
      <c r="CR1158" t="s">
        <v>234</v>
      </c>
      <c r="CS1158">
        <v>10</v>
      </c>
      <c r="DC1158" t="s">
        <v>675</v>
      </c>
      <c r="DD1158">
        <v>1</v>
      </c>
      <c r="DE1158">
        <v>0</v>
      </c>
      <c r="DF1158">
        <v>0</v>
      </c>
      <c r="DG1158">
        <v>0</v>
      </c>
      <c r="DH1158">
        <v>0</v>
      </c>
      <c r="DI1158">
        <v>0</v>
      </c>
      <c r="DJ1158">
        <v>1</v>
      </c>
      <c r="DK1158" t="s">
        <v>4238</v>
      </c>
      <c r="DL1158" t="s">
        <v>234</v>
      </c>
      <c r="DM1158" t="s">
        <v>234</v>
      </c>
      <c r="DO1158">
        <v>20</v>
      </c>
      <c r="DP1158">
        <v>800</v>
      </c>
      <c r="DQ1158">
        <v>2</v>
      </c>
      <c r="ED1158">
        <v>30</v>
      </c>
      <c r="EE1158">
        <v>1400</v>
      </c>
      <c r="EF1158">
        <v>2</v>
      </c>
      <c r="ES1158">
        <v>65</v>
      </c>
      <c r="ET1158">
        <v>2500</v>
      </c>
      <c r="EU1158">
        <v>4</v>
      </c>
      <c r="FG1158" t="s">
        <v>234</v>
      </c>
      <c r="FI1158">
        <v>20</v>
      </c>
      <c r="FJ1158">
        <v>800</v>
      </c>
      <c r="FK1158">
        <v>2</v>
      </c>
      <c r="FX1158">
        <v>30</v>
      </c>
      <c r="FY1158">
        <v>1400</v>
      </c>
      <c r="FZ1158">
        <v>2</v>
      </c>
      <c r="GM1158">
        <v>65</v>
      </c>
      <c r="GN1158">
        <v>2500</v>
      </c>
      <c r="GO1158">
        <v>4</v>
      </c>
      <c r="HA1158" t="s">
        <v>298</v>
      </c>
      <c r="HB1158">
        <v>1</v>
      </c>
      <c r="HC1158">
        <v>1</v>
      </c>
      <c r="HD1158">
        <v>0</v>
      </c>
      <c r="HE1158">
        <v>0</v>
      </c>
      <c r="HF1158">
        <v>0</v>
      </c>
      <c r="HG1158">
        <v>1</v>
      </c>
      <c r="HH1158">
        <v>0</v>
      </c>
      <c r="HI1158">
        <v>0</v>
      </c>
      <c r="HK1158" t="s">
        <v>234</v>
      </c>
      <c r="HL1158">
        <v>70</v>
      </c>
      <c r="HM1158" t="s">
        <v>241</v>
      </c>
      <c r="HT1158" t="s">
        <v>234</v>
      </c>
      <c r="HU1158" t="s">
        <v>4420</v>
      </c>
      <c r="HV1158">
        <v>1</v>
      </c>
      <c r="HW1158">
        <v>0</v>
      </c>
      <c r="HX1158">
        <v>0</v>
      </c>
      <c r="HY1158">
        <v>0</v>
      </c>
      <c r="HZ1158">
        <v>0</v>
      </c>
      <c r="IB1158" t="s">
        <v>237</v>
      </c>
      <c r="IC1158" t="s">
        <v>241</v>
      </c>
      <c r="JC1158" t="s">
        <v>247</v>
      </c>
      <c r="JD1158" t="s">
        <v>241</v>
      </c>
      <c r="JR1158" t="s">
        <v>247</v>
      </c>
      <c r="JT1158" t="s">
        <v>10632</v>
      </c>
      <c r="JU1158" s="2" t="s">
        <v>10633</v>
      </c>
      <c r="JZ1158" t="s">
        <v>253</v>
      </c>
      <c r="KA1158">
        <v>262371710</v>
      </c>
      <c r="KB1158" t="s">
        <v>10634</v>
      </c>
      <c r="KC1158" s="1">
        <v>44610.683148148149</v>
      </c>
      <c r="KF1158" t="s">
        <v>256</v>
      </c>
      <c r="KI1158">
        <v>1157</v>
      </c>
    </row>
    <row r="1159" spans="1:295" x14ac:dyDescent="0.25">
      <c r="A1159" s="1">
        <v>44608.484512673611</v>
      </c>
      <c r="B1159" s="1">
        <v>44609.885523634257</v>
      </c>
      <c r="C1159" t="s">
        <v>2509</v>
      </c>
      <c r="D1159" t="s">
        <v>2510</v>
      </c>
      <c r="F1159" t="s">
        <v>10635</v>
      </c>
      <c r="G1159" t="s">
        <v>10636</v>
      </c>
      <c r="H1159" t="s">
        <v>356</v>
      </c>
      <c r="I1159" t="s">
        <v>2114</v>
      </c>
      <c r="J1159" t="s">
        <v>9628</v>
      </c>
      <c r="K1159" t="s">
        <v>2680</v>
      </c>
      <c r="L1159" t="s">
        <v>10630</v>
      </c>
      <c r="M1159" t="s">
        <v>10637</v>
      </c>
      <c r="N1159">
        <v>25.633469999999999</v>
      </c>
      <c r="O1159">
        <v>88.775225599999999</v>
      </c>
      <c r="P1159">
        <v>-52.1221923828125</v>
      </c>
      <c r="Q1159">
        <v>3.79</v>
      </c>
      <c r="R1159">
        <v>40</v>
      </c>
      <c r="S1159" t="s">
        <v>228</v>
      </c>
      <c r="T1159" t="s">
        <v>229</v>
      </c>
      <c r="U1159">
        <v>6</v>
      </c>
      <c r="V1159" t="s">
        <v>230</v>
      </c>
      <c r="X1159" t="s">
        <v>377</v>
      </c>
      <c r="Y1159" t="s">
        <v>232</v>
      </c>
      <c r="Z1159">
        <v>0</v>
      </c>
      <c r="AA1159">
        <v>0</v>
      </c>
      <c r="AB1159">
        <v>1</v>
      </c>
      <c r="AC1159">
        <v>1</v>
      </c>
      <c r="AD1159">
        <v>0</v>
      </c>
      <c r="AE1159">
        <v>0</v>
      </c>
      <c r="AG1159" t="s">
        <v>233</v>
      </c>
      <c r="AH1159">
        <v>2</v>
      </c>
      <c r="AI1159">
        <v>745000</v>
      </c>
      <c r="AJ1159">
        <v>23000</v>
      </c>
      <c r="AQ1159">
        <v>710000</v>
      </c>
      <c r="AT1159" t="s">
        <v>234</v>
      </c>
      <c r="AU1159" t="s">
        <v>306</v>
      </c>
      <c r="AV1159">
        <v>1</v>
      </c>
      <c r="AW1159">
        <v>0</v>
      </c>
      <c r="AX1159">
        <v>0</v>
      </c>
      <c r="AY1159">
        <v>0</v>
      </c>
      <c r="AZ1159">
        <v>0</v>
      </c>
      <c r="BB1159" t="s">
        <v>234</v>
      </c>
      <c r="BC1159" t="s">
        <v>234</v>
      </c>
      <c r="BD1159" t="s">
        <v>234</v>
      </c>
      <c r="BE1159" t="s">
        <v>234</v>
      </c>
      <c r="BF1159" t="s">
        <v>556</v>
      </c>
      <c r="BG1159">
        <v>1</v>
      </c>
      <c r="BH1159">
        <v>0</v>
      </c>
      <c r="BI1159">
        <v>1</v>
      </c>
      <c r="BJ1159">
        <v>0</v>
      </c>
      <c r="BL1159" t="s">
        <v>272</v>
      </c>
      <c r="BM1159" t="s">
        <v>241</v>
      </c>
      <c r="BZ1159" t="s">
        <v>247</v>
      </c>
      <c r="CA1159" t="s">
        <v>234</v>
      </c>
      <c r="CB1159" t="s">
        <v>317</v>
      </c>
      <c r="CD1159" t="s">
        <v>1036</v>
      </c>
      <c r="CN1159">
        <v>7500</v>
      </c>
      <c r="CO1159" s="1">
        <v>44013</v>
      </c>
      <c r="CP1159">
        <v>10000</v>
      </c>
      <c r="CQ1159" t="s">
        <v>240</v>
      </c>
      <c r="CR1159" t="s">
        <v>234</v>
      </c>
      <c r="CS1159">
        <v>7500</v>
      </c>
      <c r="DC1159" t="s">
        <v>319</v>
      </c>
      <c r="DD1159">
        <v>1</v>
      </c>
      <c r="DE1159">
        <v>0</v>
      </c>
      <c r="DF1159">
        <v>0</v>
      </c>
      <c r="DG1159">
        <v>0</v>
      </c>
      <c r="DH1159">
        <v>0</v>
      </c>
      <c r="DI1159">
        <v>0</v>
      </c>
      <c r="DJ1159">
        <v>0</v>
      </c>
      <c r="DL1159" t="s">
        <v>234</v>
      </c>
      <c r="DM1159" t="s">
        <v>234</v>
      </c>
      <c r="DS1159">
        <v>7500</v>
      </c>
      <c r="EH1159">
        <v>7500</v>
      </c>
      <c r="EW1159">
        <v>18000</v>
      </c>
      <c r="FG1159" t="s">
        <v>234</v>
      </c>
      <c r="FM1159">
        <v>7500</v>
      </c>
      <c r="GB1159">
        <v>7500</v>
      </c>
      <c r="GQ1159">
        <v>18000</v>
      </c>
      <c r="HA1159" t="s">
        <v>298</v>
      </c>
      <c r="HB1159">
        <v>1</v>
      </c>
      <c r="HC1159">
        <v>1</v>
      </c>
      <c r="HD1159">
        <v>0</v>
      </c>
      <c r="HE1159">
        <v>0</v>
      </c>
      <c r="HF1159">
        <v>0</v>
      </c>
      <c r="HG1159">
        <v>1</v>
      </c>
      <c r="HH1159">
        <v>0</v>
      </c>
      <c r="HI1159">
        <v>0</v>
      </c>
      <c r="HK1159" t="s">
        <v>234</v>
      </c>
      <c r="HL1159">
        <v>30</v>
      </c>
      <c r="HM1159" t="s">
        <v>241</v>
      </c>
      <c r="HT1159" t="s">
        <v>241</v>
      </c>
      <c r="IB1159" t="s">
        <v>237</v>
      </c>
      <c r="IC1159" t="s">
        <v>241</v>
      </c>
      <c r="JC1159" t="s">
        <v>247</v>
      </c>
      <c r="JD1159" t="s">
        <v>241</v>
      </c>
      <c r="JR1159" t="s">
        <v>247</v>
      </c>
      <c r="JS1159" t="s">
        <v>10638</v>
      </c>
      <c r="JT1159" t="s">
        <v>10639</v>
      </c>
      <c r="JU1159" s="2" t="s">
        <v>10640</v>
      </c>
      <c r="JZ1159" t="s">
        <v>253</v>
      </c>
      <c r="KA1159">
        <v>262371736</v>
      </c>
      <c r="KB1159" t="s">
        <v>10641</v>
      </c>
      <c r="KC1159" s="1">
        <v>44610.683194444442</v>
      </c>
      <c r="KF1159" t="s">
        <v>256</v>
      </c>
      <c r="KI1159">
        <v>1158</v>
      </c>
    </row>
    <row r="1160" spans="1:295" x14ac:dyDescent="0.25">
      <c r="A1160" s="1">
        <v>44608.612615810183</v>
      </c>
      <c r="B1160" s="1">
        <v>44609.833588726848</v>
      </c>
      <c r="C1160" t="s">
        <v>2509</v>
      </c>
      <c r="D1160" t="s">
        <v>2510</v>
      </c>
      <c r="F1160" t="s">
        <v>10642</v>
      </c>
      <c r="G1160" t="s">
        <v>10643</v>
      </c>
      <c r="H1160" t="s">
        <v>356</v>
      </c>
      <c r="I1160" t="s">
        <v>2114</v>
      </c>
      <c r="J1160" t="s">
        <v>9628</v>
      </c>
      <c r="K1160" t="s">
        <v>2680</v>
      </c>
      <c r="L1160" t="s">
        <v>10630</v>
      </c>
      <c r="M1160" t="s">
        <v>10644</v>
      </c>
      <c r="N1160">
        <v>25.637260699999999</v>
      </c>
      <c r="O1160">
        <v>88.779466099999993</v>
      </c>
      <c r="P1160">
        <v>-31.12701416015625</v>
      </c>
      <c r="Q1160">
        <v>4.2560000000000002</v>
      </c>
      <c r="R1160">
        <v>35</v>
      </c>
      <c r="S1160" t="s">
        <v>228</v>
      </c>
      <c r="T1160" t="s">
        <v>229</v>
      </c>
      <c r="U1160">
        <v>5</v>
      </c>
      <c r="V1160" t="s">
        <v>510</v>
      </c>
      <c r="X1160" t="s">
        <v>389</v>
      </c>
      <c r="Y1160" t="s">
        <v>3345</v>
      </c>
      <c r="Z1160">
        <v>0</v>
      </c>
      <c r="AA1160">
        <v>0</v>
      </c>
      <c r="AB1160">
        <v>1</v>
      </c>
      <c r="AC1160">
        <v>1</v>
      </c>
      <c r="AD1160">
        <v>1</v>
      </c>
      <c r="AE1160">
        <v>0</v>
      </c>
      <c r="AG1160" t="s">
        <v>233</v>
      </c>
      <c r="AH1160">
        <v>1</v>
      </c>
      <c r="AI1160">
        <v>35000</v>
      </c>
      <c r="AQ1160">
        <v>32500</v>
      </c>
      <c r="AT1160" t="s">
        <v>234</v>
      </c>
      <c r="AU1160" t="s">
        <v>306</v>
      </c>
      <c r="AV1160">
        <v>1</v>
      </c>
      <c r="AW1160">
        <v>0</v>
      </c>
      <c r="AX1160">
        <v>0</v>
      </c>
      <c r="AY1160">
        <v>0</v>
      </c>
      <c r="AZ1160">
        <v>0</v>
      </c>
      <c r="BB1160" t="s">
        <v>234</v>
      </c>
      <c r="BC1160" t="s">
        <v>234</v>
      </c>
      <c r="BD1160" t="s">
        <v>234</v>
      </c>
      <c r="BE1160" t="s">
        <v>234</v>
      </c>
      <c r="BF1160" t="s">
        <v>236</v>
      </c>
      <c r="BG1160">
        <v>1</v>
      </c>
      <c r="BH1160">
        <v>1</v>
      </c>
      <c r="BI1160">
        <v>1</v>
      </c>
      <c r="BJ1160">
        <v>0</v>
      </c>
      <c r="BL1160" t="s">
        <v>237</v>
      </c>
      <c r="BM1160" t="s">
        <v>241</v>
      </c>
      <c r="BZ1160" t="s">
        <v>247</v>
      </c>
      <c r="CA1160" t="s">
        <v>234</v>
      </c>
      <c r="CB1160" t="s">
        <v>317</v>
      </c>
      <c r="CD1160" t="s">
        <v>318</v>
      </c>
      <c r="CN1160">
        <v>600</v>
      </c>
      <c r="CO1160" s="1">
        <v>44013</v>
      </c>
      <c r="CP1160">
        <v>6500</v>
      </c>
      <c r="CQ1160" t="s">
        <v>274</v>
      </c>
      <c r="CR1160" t="s">
        <v>234</v>
      </c>
      <c r="CS1160">
        <v>600</v>
      </c>
      <c r="DC1160" t="s">
        <v>1696</v>
      </c>
      <c r="DD1160">
        <v>0</v>
      </c>
      <c r="DE1160">
        <v>0</v>
      </c>
      <c r="DF1160">
        <v>0</v>
      </c>
      <c r="DG1160">
        <v>0</v>
      </c>
      <c r="DH1160">
        <v>0</v>
      </c>
      <c r="DI1160">
        <v>0</v>
      </c>
      <c r="DJ1160">
        <v>1</v>
      </c>
      <c r="DK1160" t="s">
        <v>10645</v>
      </c>
      <c r="DL1160" t="s">
        <v>234</v>
      </c>
      <c r="DM1160" t="s">
        <v>234</v>
      </c>
      <c r="DS1160">
        <v>1200</v>
      </c>
      <c r="EH1160">
        <v>600</v>
      </c>
      <c r="EW1160">
        <v>600</v>
      </c>
      <c r="FG1160" t="s">
        <v>234</v>
      </c>
      <c r="FM1160">
        <v>600</v>
      </c>
      <c r="FN1160">
        <v>102000</v>
      </c>
      <c r="GB1160">
        <v>0</v>
      </c>
      <c r="GQ1160">
        <v>550</v>
      </c>
      <c r="GR1160">
        <v>97750</v>
      </c>
      <c r="HA1160" t="s">
        <v>3425</v>
      </c>
      <c r="HB1160">
        <v>1</v>
      </c>
      <c r="HC1160">
        <v>1</v>
      </c>
      <c r="HD1160">
        <v>0</v>
      </c>
      <c r="HE1160">
        <v>0</v>
      </c>
      <c r="HF1160">
        <v>1</v>
      </c>
      <c r="HG1160">
        <v>1</v>
      </c>
      <c r="HH1160">
        <v>0</v>
      </c>
      <c r="HI1160">
        <v>0</v>
      </c>
      <c r="HK1160" t="s">
        <v>234</v>
      </c>
      <c r="HL1160">
        <v>15</v>
      </c>
      <c r="HM1160" t="s">
        <v>241</v>
      </c>
      <c r="HT1160" t="s">
        <v>241</v>
      </c>
      <c r="IB1160" t="s">
        <v>237</v>
      </c>
      <c r="IC1160" t="s">
        <v>241</v>
      </c>
      <c r="JC1160" t="s">
        <v>247</v>
      </c>
      <c r="JD1160" t="s">
        <v>241</v>
      </c>
      <c r="JR1160" t="s">
        <v>247</v>
      </c>
      <c r="JS1160" t="s">
        <v>10646</v>
      </c>
      <c r="JT1160" t="s">
        <v>10647</v>
      </c>
      <c r="JU1160" s="2" t="s">
        <v>10648</v>
      </c>
      <c r="JZ1160" t="s">
        <v>253</v>
      </c>
      <c r="KA1160">
        <v>262371761</v>
      </c>
      <c r="KB1160" t="s">
        <v>10649</v>
      </c>
      <c r="KC1160" s="1">
        <v>44610.683275462958</v>
      </c>
      <c r="KF1160" t="s">
        <v>256</v>
      </c>
      <c r="KI1160">
        <v>1159</v>
      </c>
    </row>
    <row r="1161" spans="1:295" x14ac:dyDescent="0.25">
      <c r="A1161" s="1">
        <v>44609.42526822917</v>
      </c>
      <c r="B1161" s="1">
        <v>44609.874381828697</v>
      </c>
      <c r="C1161" t="s">
        <v>2509</v>
      </c>
      <c r="D1161" t="s">
        <v>2510</v>
      </c>
      <c r="F1161" t="s">
        <v>10650</v>
      </c>
      <c r="G1161" t="s">
        <v>10651</v>
      </c>
      <c r="H1161" t="s">
        <v>356</v>
      </c>
      <c r="I1161" t="s">
        <v>2114</v>
      </c>
      <c r="J1161" t="s">
        <v>9628</v>
      </c>
      <c r="K1161" t="s">
        <v>10652</v>
      </c>
      <c r="L1161" t="s">
        <v>10653</v>
      </c>
      <c r="M1161" t="s">
        <v>10654</v>
      </c>
      <c r="N1161">
        <v>25.699441100000001</v>
      </c>
      <c r="O1161">
        <v>88.774013100000005</v>
      </c>
      <c r="P1161">
        <v>-9.708831787109375</v>
      </c>
      <c r="Q1161">
        <v>4.899</v>
      </c>
      <c r="R1161">
        <v>35</v>
      </c>
      <c r="S1161" t="s">
        <v>228</v>
      </c>
      <c r="T1161" t="s">
        <v>229</v>
      </c>
      <c r="U1161">
        <v>4</v>
      </c>
      <c r="V1161" t="s">
        <v>230</v>
      </c>
      <c r="X1161" t="s">
        <v>389</v>
      </c>
      <c r="Y1161" t="s">
        <v>10655</v>
      </c>
      <c r="Z1161">
        <v>0</v>
      </c>
      <c r="AA1161">
        <v>1</v>
      </c>
      <c r="AB1161">
        <v>0</v>
      </c>
      <c r="AC1161">
        <v>0</v>
      </c>
      <c r="AD1161">
        <v>1</v>
      </c>
      <c r="AE1161">
        <v>1</v>
      </c>
      <c r="AF1161" t="s">
        <v>6405</v>
      </c>
      <c r="AG1161" t="s">
        <v>294</v>
      </c>
      <c r="AH1161">
        <v>1</v>
      </c>
      <c r="AI1161">
        <v>40000</v>
      </c>
      <c r="AQ1161">
        <v>28000</v>
      </c>
      <c r="AT1161" t="s">
        <v>234</v>
      </c>
      <c r="AU1161" t="s">
        <v>411</v>
      </c>
      <c r="AV1161">
        <v>1</v>
      </c>
      <c r="AW1161">
        <v>0</v>
      </c>
      <c r="AX1161">
        <v>1</v>
      </c>
      <c r="AY1161">
        <v>0</v>
      </c>
      <c r="AZ1161">
        <v>0</v>
      </c>
      <c r="BB1161" t="s">
        <v>234</v>
      </c>
      <c r="BC1161" t="s">
        <v>234</v>
      </c>
      <c r="BD1161" t="s">
        <v>234</v>
      </c>
      <c r="BE1161" t="s">
        <v>234</v>
      </c>
      <c r="BF1161" t="s">
        <v>556</v>
      </c>
      <c r="BG1161">
        <v>1</v>
      </c>
      <c r="BH1161">
        <v>0</v>
      </c>
      <c r="BI1161">
        <v>1</v>
      </c>
      <c r="BJ1161">
        <v>0</v>
      </c>
      <c r="BL1161" t="s">
        <v>272</v>
      </c>
      <c r="BM1161" t="s">
        <v>241</v>
      </c>
      <c r="BZ1161" t="s">
        <v>247</v>
      </c>
      <c r="CA1161" t="s">
        <v>234</v>
      </c>
      <c r="CB1161" t="s">
        <v>295</v>
      </c>
      <c r="CC1161" t="s">
        <v>296</v>
      </c>
      <c r="CN1161">
        <v>5</v>
      </c>
      <c r="CO1161" s="1">
        <v>44013</v>
      </c>
      <c r="CP1161">
        <v>10000</v>
      </c>
      <c r="CQ1161" t="s">
        <v>274</v>
      </c>
      <c r="CR1161" t="s">
        <v>234</v>
      </c>
      <c r="CS1161">
        <v>5</v>
      </c>
      <c r="DC1161" t="s">
        <v>319</v>
      </c>
      <c r="DD1161">
        <v>1</v>
      </c>
      <c r="DE1161">
        <v>0</v>
      </c>
      <c r="DF1161">
        <v>0</v>
      </c>
      <c r="DG1161">
        <v>0</v>
      </c>
      <c r="DH1161">
        <v>0</v>
      </c>
      <c r="DI1161">
        <v>0</v>
      </c>
      <c r="DJ1161">
        <v>0</v>
      </c>
      <c r="DL1161" t="s">
        <v>234</v>
      </c>
      <c r="DM1161" t="s">
        <v>234</v>
      </c>
      <c r="DO1161">
        <v>20</v>
      </c>
      <c r="DQ1161">
        <v>2</v>
      </c>
      <c r="ED1161">
        <v>14</v>
      </c>
      <c r="EF1161">
        <v>2</v>
      </c>
      <c r="ES1161">
        <v>14</v>
      </c>
      <c r="EU1161">
        <v>2</v>
      </c>
      <c r="FG1161" t="s">
        <v>234</v>
      </c>
      <c r="FI1161">
        <v>18</v>
      </c>
      <c r="FJ1161">
        <v>630</v>
      </c>
      <c r="FK1161">
        <v>2</v>
      </c>
      <c r="FX1161">
        <v>12</v>
      </c>
      <c r="FY1161">
        <v>444</v>
      </c>
      <c r="FZ1161">
        <v>2</v>
      </c>
      <c r="GM1161">
        <v>12</v>
      </c>
      <c r="GN1161">
        <v>444</v>
      </c>
      <c r="GO1161">
        <v>2</v>
      </c>
      <c r="HA1161" t="s">
        <v>3425</v>
      </c>
      <c r="HB1161">
        <v>1</v>
      </c>
      <c r="HC1161">
        <v>1</v>
      </c>
      <c r="HD1161">
        <v>0</v>
      </c>
      <c r="HE1161">
        <v>0</v>
      </c>
      <c r="HF1161">
        <v>1</v>
      </c>
      <c r="HG1161">
        <v>1</v>
      </c>
      <c r="HH1161">
        <v>0</v>
      </c>
      <c r="HI1161">
        <v>0</v>
      </c>
      <c r="HK1161" t="s">
        <v>234</v>
      </c>
      <c r="HL1161">
        <v>95</v>
      </c>
      <c r="HM1161" t="s">
        <v>241</v>
      </c>
      <c r="HT1161" t="s">
        <v>241</v>
      </c>
      <c r="IB1161" t="s">
        <v>237</v>
      </c>
      <c r="IC1161" t="s">
        <v>241</v>
      </c>
      <c r="JC1161" t="s">
        <v>247</v>
      </c>
      <c r="JD1161" t="s">
        <v>241</v>
      </c>
      <c r="JR1161" t="s">
        <v>247</v>
      </c>
      <c r="JS1161" t="s">
        <v>10656</v>
      </c>
      <c r="JT1161" t="s">
        <v>10657</v>
      </c>
      <c r="JU1161" s="2" t="s">
        <v>10658</v>
      </c>
      <c r="JZ1161" t="s">
        <v>253</v>
      </c>
      <c r="KA1161">
        <v>262371777</v>
      </c>
      <c r="KB1161" t="s">
        <v>10659</v>
      </c>
      <c r="KC1161" s="1">
        <v>44610.683333333327</v>
      </c>
      <c r="KF1161" t="s">
        <v>256</v>
      </c>
      <c r="KI1161">
        <v>1160</v>
      </c>
    </row>
    <row r="1162" spans="1:295" x14ac:dyDescent="0.25">
      <c r="A1162" s="1">
        <v>44609.441920740741</v>
      </c>
      <c r="B1162" s="1">
        <v>44609.851003518517</v>
      </c>
      <c r="C1162" t="s">
        <v>2509</v>
      </c>
      <c r="D1162" t="s">
        <v>2510</v>
      </c>
      <c r="F1162" t="s">
        <v>4281</v>
      </c>
      <c r="G1162" t="s">
        <v>10660</v>
      </c>
      <c r="H1162" t="s">
        <v>356</v>
      </c>
      <c r="I1162" t="s">
        <v>2114</v>
      </c>
      <c r="J1162" t="s">
        <v>9628</v>
      </c>
      <c r="K1162" t="s">
        <v>10652</v>
      </c>
      <c r="L1162" t="s">
        <v>10661</v>
      </c>
      <c r="M1162" t="s">
        <v>10662</v>
      </c>
      <c r="N1162">
        <v>25.7012739</v>
      </c>
      <c r="O1162">
        <v>88.773031000000003</v>
      </c>
      <c r="P1162">
        <v>-0.808319091796875</v>
      </c>
      <c r="Q1162">
        <v>4.9560000000000004</v>
      </c>
      <c r="R1162">
        <v>40</v>
      </c>
      <c r="S1162" t="s">
        <v>228</v>
      </c>
      <c r="T1162" t="s">
        <v>229</v>
      </c>
      <c r="U1162">
        <v>6</v>
      </c>
      <c r="V1162" t="s">
        <v>230</v>
      </c>
      <c r="X1162" t="s">
        <v>482</v>
      </c>
      <c r="Y1162" t="s">
        <v>1734</v>
      </c>
      <c r="Z1162">
        <v>0</v>
      </c>
      <c r="AA1162">
        <v>0</v>
      </c>
      <c r="AB1162">
        <v>1</v>
      </c>
      <c r="AC1162">
        <v>0</v>
      </c>
      <c r="AD1162">
        <v>1</v>
      </c>
      <c r="AE1162">
        <v>0</v>
      </c>
      <c r="AG1162" t="s">
        <v>233</v>
      </c>
      <c r="AH1162">
        <v>1</v>
      </c>
      <c r="AI1162">
        <v>170000</v>
      </c>
      <c r="AQ1162">
        <v>140000</v>
      </c>
      <c r="AT1162" t="s">
        <v>234</v>
      </c>
      <c r="AU1162" t="s">
        <v>235</v>
      </c>
      <c r="AV1162">
        <v>1</v>
      </c>
      <c r="AW1162">
        <v>0</v>
      </c>
      <c r="AX1162">
        <v>0</v>
      </c>
      <c r="AY1162">
        <v>1</v>
      </c>
      <c r="AZ1162">
        <v>0</v>
      </c>
      <c r="BB1162" t="s">
        <v>234</v>
      </c>
      <c r="BC1162" t="s">
        <v>234</v>
      </c>
      <c r="BD1162" t="s">
        <v>234</v>
      </c>
      <c r="BE1162" t="s">
        <v>234</v>
      </c>
      <c r="BF1162" t="s">
        <v>2791</v>
      </c>
      <c r="BG1162">
        <v>1</v>
      </c>
      <c r="BH1162">
        <v>1</v>
      </c>
      <c r="BI1162">
        <v>1</v>
      </c>
      <c r="BJ1162">
        <v>0</v>
      </c>
      <c r="BL1162" t="s">
        <v>237</v>
      </c>
      <c r="BM1162" t="s">
        <v>241</v>
      </c>
      <c r="BZ1162" t="s">
        <v>247</v>
      </c>
      <c r="CA1162" t="s">
        <v>234</v>
      </c>
      <c r="CB1162" t="s">
        <v>238</v>
      </c>
      <c r="CF1162" t="s">
        <v>814</v>
      </c>
      <c r="CN1162">
        <v>1500</v>
      </c>
      <c r="CO1162" s="1">
        <v>44013</v>
      </c>
      <c r="CP1162">
        <v>17250</v>
      </c>
      <c r="CQ1162" t="s">
        <v>274</v>
      </c>
      <c r="CR1162" t="s">
        <v>234</v>
      </c>
      <c r="CS1162">
        <v>1500</v>
      </c>
      <c r="DC1162" t="s">
        <v>2171</v>
      </c>
      <c r="DD1162">
        <v>1</v>
      </c>
      <c r="DE1162">
        <v>1</v>
      </c>
      <c r="DF1162">
        <v>0</v>
      </c>
      <c r="DG1162">
        <v>0</v>
      </c>
      <c r="DH1162">
        <v>0</v>
      </c>
      <c r="DI1162">
        <v>0</v>
      </c>
      <c r="DJ1162">
        <v>0</v>
      </c>
      <c r="DL1162" t="s">
        <v>234</v>
      </c>
      <c r="DM1162" t="s">
        <v>234</v>
      </c>
      <c r="DY1162">
        <v>1500</v>
      </c>
      <c r="EN1162">
        <v>1500</v>
      </c>
      <c r="FC1162">
        <v>1500</v>
      </c>
      <c r="FG1162" t="s">
        <v>234</v>
      </c>
      <c r="FS1162">
        <v>1450</v>
      </c>
      <c r="FT1162">
        <v>377000</v>
      </c>
      <c r="GH1162">
        <v>1450</v>
      </c>
      <c r="GI1162">
        <v>174000</v>
      </c>
      <c r="GW1162">
        <v>1450</v>
      </c>
      <c r="GX1162">
        <v>390000</v>
      </c>
      <c r="HA1162" t="s">
        <v>2586</v>
      </c>
      <c r="HB1162">
        <v>1</v>
      </c>
      <c r="HC1162">
        <v>1</v>
      </c>
      <c r="HD1162">
        <v>1</v>
      </c>
      <c r="HE1162">
        <v>0</v>
      </c>
      <c r="HF1162">
        <v>1</v>
      </c>
      <c r="HG1162">
        <v>1</v>
      </c>
      <c r="HH1162">
        <v>0</v>
      </c>
      <c r="HI1162">
        <v>0</v>
      </c>
      <c r="HK1162" t="s">
        <v>234</v>
      </c>
      <c r="HL1162">
        <v>100</v>
      </c>
      <c r="HM1162" t="s">
        <v>241</v>
      </c>
      <c r="HT1162" t="s">
        <v>241</v>
      </c>
      <c r="IB1162" t="s">
        <v>237</v>
      </c>
      <c r="IC1162" t="s">
        <v>241</v>
      </c>
      <c r="JC1162" t="s">
        <v>247</v>
      </c>
      <c r="JD1162" t="s">
        <v>241</v>
      </c>
      <c r="JR1162" t="s">
        <v>247</v>
      </c>
      <c r="JT1162" t="s">
        <v>10663</v>
      </c>
      <c r="JU1162" s="2" t="s">
        <v>10664</v>
      </c>
      <c r="JZ1162" t="s">
        <v>253</v>
      </c>
      <c r="KA1162">
        <v>262371803</v>
      </c>
      <c r="KB1162" t="s">
        <v>10665</v>
      </c>
      <c r="KC1162" s="1">
        <v>44610.683391203696</v>
      </c>
      <c r="KF1162" t="s">
        <v>256</v>
      </c>
      <c r="KI1162">
        <v>1161</v>
      </c>
    </row>
    <row r="1163" spans="1:295" x14ac:dyDescent="0.25">
      <c r="A1163" s="1">
        <v>44609.457723020831</v>
      </c>
      <c r="B1163" s="1">
        <v>44609.810992037033</v>
      </c>
      <c r="C1163" t="s">
        <v>2509</v>
      </c>
      <c r="D1163" t="s">
        <v>2510</v>
      </c>
      <c r="F1163" t="s">
        <v>456</v>
      </c>
      <c r="G1163" t="s">
        <v>10666</v>
      </c>
      <c r="H1163" t="s">
        <v>356</v>
      </c>
      <c r="I1163" t="s">
        <v>2114</v>
      </c>
      <c r="J1163" t="s">
        <v>9628</v>
      </c>
      <c r="K1163" t="s">
        <v>10652</v>
      </c>
      <c r="L1163" t="s">
        <v>10667</v>
      </c>
      <c r="M1163" t="s">
        <v>10668</v>
      </c>
      <c r="N1163">
        <v>25.708269600000001</v>
      </c>
      <c r="O1163">
        <v>88.774096700000001</v>
      </c>
      <c r="P1163">
        <v>-6.6221923828125</v>
      </c>
      <c r="Q1163">
        <v>4.758</v>
      </c>
      <c r="R1163">
        <v>50</v>
      </c>
      <c r="S1163" t="s">
        <v>228</v>
      </c>
      <c r="T1163" t="s">
        <v>229</v>
      </c>
      <c r="U1163">
        <v>3</v>
      </c>
      <c r="V1163" t="s">
        <v>230</v>
      </c>
      <c r="X1163" t="s">
        <v>266</v>
      </c>
      <c r="Y1163" t="s">
        <v>267</v>
      </c>
      <c r="Z1163">
        <v>0</v>
      </c>
      <c r="AA1163">
        <v>0</v>
      </c>
      <c r="AB1163">
        <v>1</v>
      </c>
      <c r="AC1163">
        <v>0</v>
      </c>
      <c r="AD1163">
        <v>0</v>
      </c>
      <c r="AE1163">
        <v>0</v>
      </c>
      <c r="AG1163" t="s">
        <v>233</v>
      </c>
      <c r="AH1163">
        <v>1</v>
      </c>
      <c r="AI1163">
        <v>135000</v>
      </c>
      <c r="AQ1163">
        <v>120000</v>
      </c>
      <c r="AT1163" t="s">
        <v>234</v>
      </c>
      <c r="AU1163" t="s">
        <v>306</v>
      </c>
      <c r="AV1163">
        <v>1</v>
      </c>
      <c r="AW1163">
        <v>0</v>
      </c>
      <c r="AX1163">
        <v>0</v>
      </c>
      <c r="AY1163">
        <v>0</v>
      </c>
      <c r="AZ1163">
        <v>0</v>
      </c>
      <c r="BB1163" t="s">
        <v>234</v>
      </c>
      <c r="BC1163" t="s">
        <v>234</v>
      </c>
      <c r="BD1163" t="s">
        <v>234</v>
      </c>
      <c r="BE1163" t="s">
        <v>234</v>
      </c>
      <c r="BF1163" t="s">
        <v>556</v>
      </c>
      <c r="BG1163">
        <v>1</v>
      </c>
      <c r="BH1163">
        <v>0</v>
      </c>
      <c r="BI1163">
        <v>1</v>
      </c>
      <c r="BJ1163">
        <v>0</v>
      </c>
      <c r="BL1163" t="s">
        <v>237</v>
      </c>
      <c r="BM1163" t="s">
        <v>241</v>
      </c>
      <c r="BZ1163" t="s">
        <v>247</v>
      </c>
      <c r="CA1163" t="s">
        <v>234</v>
      </c>
      <c r="CB1163" t="s">
        <v>238</v>
      </c>
      <c r="CF1163" t="s">
        <v>239</v>
      </c>
      <c r="CN1163">
        <v>500</v>
      </c>
      <c r="CO1163" s="1">
        <v>44013</v>
      </c>
      <c r="CP1163">
        <v>11400</v>
      </c>
      <c r="CQ1163" t="s">
        <v>274</v>
      </c>
      <c r="CR1163" t="s">
        <v>234</v>
      </c>
      <c r="CS1163">
        <v>500</v>
      </c>
      <c r="DC1163" t="s">
        <v>1696</v>
      </c>
      <c r="DD1163">
        <v>0</v>
      </c>
      <c r="DE1163">
        <v>0</v>
      </c>
      <c r="DF1163">
        <v>0</v>
      </c>
      <c r="DG1163">
        <v>0</v>
      </c>
      <c r="DH1163">
        <v>0</v>
      </c>
      <c r="DI1163">
        <v>0</v>
      </c>
      <c r="DJ1163">
        <v>1</v>
      </c>
      <c r="DK1163" t="s">
        <v>4238</v>
      </c>
      <c r="DL1163" t="s">
        <v>234</v>
      </c>
      <c r="DM1163" t="s">
        <v>234</v>
      </c>
      <c r="DY1163">
        <v>500</v>
      </c>
      <c r="EN1163">
        <v>500</v>
      </c>
      <c r="FC1163">
        <v>500</v>
      </c>
      <c r="FG1163" t="s">
        <v>234</v>
      </c>
      <c r="FS1163">
        <v>480</v>
      </c>
      <c r="FT1163">
        <v>110000</v>
      </c>
      <c r="GH1163">
        <v>480</v>
      </c>
      <c r="GI1163">
        <v>135000</v>
      </c>
      <c r="GW1163">
        <v>480</v>
      </c>
      <c r="GX1163">
        <v>135000</v>
      </c>
      <c r="HA1163" t="s">
        <v>3425</v>
      </c>
      <c r="HB1163">
        <v>1</v>
      </c>
      <c r="HC1163">
        <v>1</v>
      </c>
      <c r="HD1163">
        <v>0</v>
      </c>
      <c r="HE1163">
        <v>0</v>
      </c>
      <c r="HF1163">
        <v>1</v>
      </c>
      <c r="HG1163">
        <v>1</v>
      </c>
      <c r="HH1163">
        <v>0</v>
      </c>
      <c r="HI1163">
        <v>0</v>
      </c>
      <c r="HK1163" t="s">
        <v>234</v>
      </c>
      <c r="HL1163">
        <v>80</v>
      </c>
      <c r="HM1163" t="s">
        <v>241</v>
      </c>
      <c r="HT1163" t="s">
        <v>241</v>
      </c>
      <c r="IB1163" t="s">
        <v>237</v>
      </c>
      <c r="IC1163" t="s">
        <v>241</v>
      </c>
      <c r="JC1163" t="s">
        <v>247</v>
      </c>
      <c r="JD1163" t="s">
        <v>241</v>
      </c>
      <c r="JR1163" t="s">
        <v>247</v>
      </c>
      <c r="JS1163" t="s">
        <v>10669</v>
      </c>
      <c r="JT1163" t="s">
        <v>10670</v>
      </c>
      <c r="JU1163" s="2" t="s">
        <v>10671</v>
      </c>
      <c r="JZ1163" t="s">
        <v>253</v>
      </c>
      <c r="KA1163">
        <v>262371818</v>
      </c>
      <c r="KB1163" t="s">
        <v>10672</v>
      </c>
      <c r="KC1163" s="1">
        <v>44610.68346064815</v>
      </c>
      <c r="KF1163" t="s">
        <v>256</v>
      </c>
      <c r="KI1163">
        <v>1162</v>
      </c>
    </row>
    <row r="1164" spans="1:295" x14ac:dyDescent="0.25">
      <c r="A1164" s="1">
        <v>44609.502032337958</v>
      </c>
      <c r="B1164" s="1">
        <v>44609.84591527778</v>
      </c>
      <c r="C1164" t="s">
        <v>2509</v>
      </c>
      <c r="D1164" t="s">
        <v>2510</v>
      </c>
      <c r="F1164" t="s">
        <v>10673</v>
      </c>
      <c r="G1164" t="s">
        <v>10674</v>
      </c>
      <c r="H1164" t="s">
        <v>356</v>
      </c>
      <c r="I1164" t="s">
        <v>2114</v>
      </c>
      <c r="J1164" t="s">
        <v>9628</v>
      </c>
      <c r="K1164" t="s">
        <v>10652</v>
      </c>
      <c r="L1164" t="s">
        <v>10667</v>
      </c>
      <c r="M1164" t="s">
        <v>10675</v>
      </c>
      <c r="N1164">
        <v>25.711388599999999</v>
      </c>
      <c r="O1164">
        <v>88.787544999999994</v>
      </c>
      <c r="P1164">
        <v>-17.735137939453121</v>
      </c>
      <c r="Q1164">
        <v>4.9800000000000004</v>
      </c>
      <c r="R1164">
        <v>40</v>
      </c>
      <c r="S1164" t="s">
        <v>228</v>
      </c>
      <c r="T1164" t="s">
        <v>229</v>
      </c>
      <c r="U1164">
        <v>4</v>
      </c>
      <c r="V1164" t="s">
        <v>230</v>
      </c>
      <c r="X1164" t="s">
        <v>266</v>
      </c>
      <c r="Y1164" t="s">
        <v>10676</v>
      </c>
      <c r="Z1164">
        <v>1</v>
      </c>
      <c r="AA1164">
        <v>1</v>
      </c>
      <c r="AB1164">
        <v>0</v>
      </c>
      <c r="AC1164">
        <v>0</v>
      </c>
      <c r="AD1164">
        <v>1</v>
      </c>
      <c r="AE1164">
        <v>0</v>
      </c>
      <c r="AG1164" t="s">
        <v>294</v>
      </c>
      <c r="AH1164">
        <v>1</v>
      </c>
      <c r="AI1164">
        <v>28000</v>
      </c>
      <c r="AQ1164">
        <v>35000</v>
      </c>
      <c r="AT1164" t="s">
        <v>234</v>
      </c>
      <c r="AU1164" t="s">
        <v>235</v>
      </c>
      <c r="AV1164">
        <v>1</v>
      </c>
      <c r="AW1164">
        <v>0</v>
      </c>
      <c r="AX1164">
        <v>0</v>
      </c>
      <c r="AY1164">
        <v>1</v>
      </c>
      <c r="AZ1164">
        <v>0</v>
      </c>
      <c r="BB1164" t="s">
        <v>234</v>
      </c>
      <c r="BC1164" t="s">
        <v>234</v>
      </c>
      <c r="BD1164" t="s">
        <v>234</v>
      </c>
      <c r="BE1164" t="s">
        <v>234</v>
      </c>
      <c r="BF1164" t="s">
        <v>316</v>
      </c>
      <c r="BG1164">
        <v>1</v>
      </c>
      <c r="BH1164">
        <v>0</v>
      </c>
      <c r="BI1164">
        <v>0</v>
      </c>
      <c r="BJ1164">
        <v>0</v>
      </c>
      <c r="BL1164" t="s">
        <v>272</v>
      </c>
      <c r="BM1164" t="s">
        <v>241</v>
      </c>
      <c r="BZ1164" t="s">
        <v>247</v>
      </c>
      <c r="CA1164" t="s">
        <v>234</v>
      </c>
      <c r="CB1164" t="s">
        <v>295</v>
      </c>
      <c r="CC1164" t="s">
        <v>296</v>
      </c>
      <c r="CN1164">
        <v>4</v>
      </c>
      <c r="CO1164" s="1">
        <v>44013</v>
      </c>
      <c r="CP1164">
        <v>10000</v>
      </c>
      <c r="CQ1164" t="s">
        <v>274</v>
      </c>
      <c r="CR1164" t="s">
        <v>234</v>
      </c>
      <c r="CS1164">
        <v>4</v>
      </c>
      <c r="DC1164" t="s">
        <v>319</v>
      </c>
      <c r="DD1164">
        <v>1</v>
      </c>
      <c r="DE1164">
        <v>0</v>
      </c>
      <c r="DF1164">
        <v>0</v>
      </c>
      <c r="DG1164">
        <v>0</v>
      </c>
      <c r="DH1164">
        <v>0</v>
      </c>
      <c r="DI1164">
        <v>0</v>
      </c>
      <c r="DJ1164">
        <v>0</v>
      </c>
      <c r="DL1164" t="s">
        <v>234</v>
      </c>
      <c r="DM1164" t="s">
        <v>234</v>
      </c>
      <c r="DO1164">
        <v>7</v>
      </c>
      <c r="DQ1164">
        <v>2</v>
      </c>
      <c r="ED1164">
        <v>7</v>
      </c>
      <c r="EF1164">
        <v>2</v>
      </c>
      <c r="ES1164">
        <v>7</v>
      </c>
      <c r="EU1164">
        <v>2</v>
      </c>
      <c r="FG1164" t="s">
        <v>234</v>
      </c>
      <c r="FI1164">
        <v>6</v>
      </c>
      <c r="FJ1164">
        <v>240</v>
      </c>
      <c r="FK1164">
        <v>2</v>
      </c>
      <c r="FX1164">
        <v>6</v>
      </c>
      <c r="FY1164">
        <v>210</v>
      </c>
      <c r="FZ1164">
        <v>2</v>
      </c>
      <c r="GM1164">
        <v>6</v>
      </c>
      <c r="GN1164">
        <v>240</v>
      </c>
      <c r="GO1164">
        <v>2</v>
      </c>
      <c r="HA1164" t="s">
        <v>298</v>
      </c>
      <c r="HB1164">
        <v>1</v>
      </c>
      <c r="HC1164">
        <v>1</v>
      </c>
      <c r="HD1164">
        <v>0</v>
      </c>
      <c r="HE1164">
        <v>0</v>
      </c>
      <c r="HF1164">
        <v>0</v>
      </c>
      <c r="HG1164">
        <v>1</v>
      </c>
      <c r="HH1164">
        <v>0</v>
      </c>
      <c r="HI1164">
        <v>0</v>
      </c>
      <c r="HK1164" t="s">
        <v>234</v>
      </c>
      <c r="HL1164">
        <v>10</v>
      </c>
      <c r="HM1164" t="s">
        <v>241</v>
      </c>
      <c r="HT1164" t="s">
        <v>241</v>
      </c>
      <c r="IB1164" t="s">
        <v>237</v>
      </c>
      <c r="IC1164" t="s">
        <v>241</v>
      </c>
      <c r="JC1164" t="s">
        <v>247</v>
      </c>
      <c r="JD1164" t="s">
        <v>241</v>
      </c>
      <c r="JR1164" t="s">
        <v>247</v>
      </c>
      <c r="JS1164" t="s">
        <v>10677</v>
      </c>
      <c r="JT1164" t="s">
        <v>10678</v>
      </c>
      <c r="JU1164" s="2" t="s">
        <v>10679</v>
      </c>
      <c r="JZ1164" t="s">
        <v>253</v>
      </c>
      <c r="KA1164">
        <v>262371829</v>
      </c>
      <c r="KB1164" t="s">
        <v>10680</v>
      </c>
      <c r="KC1164" s="1">
        <v>44610.683518518519</v>
      </c>
      <c r="KF1164" t="s">
        <v>256</v>
      </c>
      <c r="KI1164">
        <v>1163</v>
      </c>
    </row>
    <row r="1165" spans="1:295" x14ac:dyDescent="0.25">
      <c r="A1165" s="1">
        <v>44609.546475844909</v>
      </c>
      <c r="B1165" s="1">
        <v>44609.877228495367</v>
      </c>
      <c r="C1165" t="s">
        <v>2509</v>
      </c>
      <c r="D1165" t="s">
        <v>2510</v>
      </c>
      <c r="F1165" t="s">
        <v>10681</v>
      </c>
      <c r="G1165" t="s">
        <v>10682</v>
      </c>
      <c r="H1165" t="s">
        <v>356</v>
      </c>
      <c r="I1165" t="s">
        <v>2114</v>
      </c>
      <c r="J1165" t="s">
        <v>9628</v>
      </c>
      <c r="K1165" t="s">
        <v>10652</v>
      </c>
      <c r="L1165" t="s">
        <v>10667</v>
      </c>
      <c r="M1165" t="s">
        <v>10683</v>
      </c>
      <c r="N1165">
        <v>25.716341100000001</v>
      </c>
      <c r="O1165">
        <v>88.773815499999998</v>
      </c>
      <c r="P1165">
        <v>-15.55267333984375</v>
      </c>
      <c r="Q1165">
        <v>3.79</v>
      </c>
      <c r="R1165">
        <v>31</v>
      </c>
      <c r="S1165" t="s">
        <v>228</v>
      </c>
      <c r="T1165" t="s">
        <v>229</v>
      </c>
      <c r="U1165">
        <v>6</v>
      </c>
      <c r="V1165" t="s">
        <v>230</v>
      </c>
      <c r="X1165" t="s">
        <v>482</v>
      </c>
      <c r="Y1165" t="s">
        <v>232</v>
      </c>
      <c r="Z1165">
        <v>0</v>
      </c>
      <c r="AA1165">
        <v>0</v>
      </c>
      <c r="AB1165">
        <v>1</v>
      </c>
      <c r="AC1165">
        <v>1</v>
      </c>
      <c r="AD1165">
        <v>0</v>
      </c>
      <c r="AE1165">
        <v>0</v>
      </c>
      <c r="AG1165" t="s">
        <v>233</v>
      </c>
      <c r="AH1165">
        <v>2</v>
      </c>
      <c r="AI1165">
        <v>150000</v>
      </c>
      <c r="AJ1165">
        <v>13000</v>
      </c>
      <c r="AQ1165">
        <v>25000</v>
      </c>
      <c r="AT1165" t="s">
        <v>234</v>
      </c>
      <c r="AU1165" t="s">
        <v>235</v>
      </c>
      <c r="AV1165">
        <v>1</v>
      </c>
      <c r="AW1165">
        <v>0</v>
      </c>
      <c r="AX1165">
        <v>0</v>
      </c>
      <c r="AY1165">
        <v>1</v>
      </c>
      <c r="AZ1165">
        <v>0</v>
      </c>
      <c r="BB1165" t="s">
        <v>234</v>
      </c>
      <c r="BC1165" t="s">
        <v>234</v>
      </c>
      <c r="BD1165" t="s">
        <v>234</v>
      </c>
      <c r="BE1165" t="s">
        <v>234</v>
      </c>
      <c r="BF1165" t="s">
        <v>556</v>
      </c>
      <c r="BG1165">
        <v>1</v>
      </c>
      <c r="BH1165">
        <v>0</v>
      </c>
      <c r="BI1165">
        <v>1</v>
      </c>
      <c r="BJ1165">
        <v>0</v>
      </c>
      <c r="BL1165" t="s">
        <v>272</v>
      </c>
      <c r="BM1165" t="s">
        <v>241</v>
      </c>
      <c r="BZ1165" t="s">
        <v>247</v>
      </c>
      <c r="CA1165" t="s">
        <v>234</v>
      </c>
      <c r="CB1165" t="s">
        <v>238</v>
      </c>
      <c r="CF1165" t="s">
        <v>239</v>
      </c>
      <c r="CN1165">
        <v>1000</v>
      </c>
      <c r="CO1165" s="1">
        <v>44013</v>
      </c>
      <c r="CP1165">
        <v>11000</v>
      </c>
      <c r="CQ1165" t="s">
        <v>274</v>
      </c>
      <c r="CR1165" t="s">
        <v>234</v>
      </c>
      <c r="CS1165">
        <v>1000</v>
      </c>
      <c r="DC1165" t="s">
        <v>9341</v>
      </c>
      <c r="DD1165">
        <v>0</v>
      </c>
      <c r="DE1165">
        <v>0</v>
      </c>
      <c r="DF1165">
        <v>0</v>
      </c>
      <c r="DG1165">
        <v>1</v>
      </c>
      <c r="DH1165">
        <v>0</v>
      </c>
      <c r="DI1165">
        <v>1</v>
      </c>
      <c r="DJ1165">
        <v>0</v>
      </c>
      <c r="DL1165" t="s">
        <v>234</v>
      </c>
      <c r="DM1165" t="s">
        <v>234</v>
      </c>
      <c r="DY1165">
        <v>1500</v>
      </c>
      <c r="EN1165">
        <v>1000</v>
      </c>
      <c r="FC1165">
        <v>2000</v>
      </c>
      <c r="FG1165" t="s">
        <v>234</v>
      </c>
      <c r="FS1165">
        <v>1460</v>
      </c>
      <c r="FT1165">
        <v>360000</v>
      </c>
      <c r="GH1165">
        <v>950</v>
      </c>
      <c r="GI1165">
        <v>365500</v>
      </c>
      <c r="GW1165">
        <v>1950</v>
      </c>
      <c r="GX1165">
        <v>475500</v>
      </c>
      <c r="HA1165" t="s">
        <v>298</v>
      </c>
      <c r="HB1165">
        <v>1</v>
      </c>
      <c r="HC1165">
        <v>1</v>
      </c>
      <c r="HD1165">
        <v>0</v>
      </c>
      <c r="HE1165">
        <v>0</v>
      </c>
      <c r="HF1165">
        <v>0</v>
      </c>
      <c r="HG1165">
        <v>1</v>
      </c>
      <c r="HH1165">
        <v>0</v>
      </c>
      <c r="HI1165">
        <v>0</v>
      </c>
      <c r="HK1165" t="s">
        <v>234</v>
      </c>
      <c r="HL1165">
        <v>55</v>
      </c>
      <c r="HM1165" t="s">
        <v>241</v>
      </c>
      <c r="HT1165" t="s">
        <v>241</v>
      </c>
      <c r="IB1165" t="s">
        <v>237</v>
      </c>
      <c r="IC1165" t="s">
        <v>241</v>
      </c>
      <c r="JC1165" t="s">
        <v>247</v>
      </c>
      <c r="JD1165" t="s">
        <v>241</v>
      </c>
      <c r="JR1165" t="s">
        <v>247</v>
      </c>
      <c r="JS1165" t="s">
        <v>10656</v>
      </c>
      <c r="JT1165" t="s">
        <v>10684</v>
      </c>
      <c r="JU1165" s="2" t="s">
        <v>10685</v>
      </c>
      <c r="JZ1165" t="s">
        <v>253</v>
      </c>
      <c r="KA1165">
        <v>262371840</v>
      </c>
      <c r="KB1165" t="s">
        <v>10686</v>
      </c>
      <c r="KC1165" s="1">
        <v>44610.683564814812</v>
      </c>
      <c r="KF1165" t="s">
        <v>256</v>
      </c>
      <c r="KI1165">
        <v>1164</v>
      </c>
    </row>
    <row r="1166" spans="1:295" x14ac:dyDescent="0.25">
      <c r="A1166" s="1">
        <v>44609.571965960648</v>
      </c>
      <c r="B1166" s="1">
        <v>44610.929951678241</v>
      </c>
      <c r="C1166" t="s">
        <v>2509</v>
      </c>
      <c r="D1166" t="s">
        <v>2510</v>
      </c>
      <c r="F1166" t="s">
        <v>10687</v>
      </c>
      <c r="G1166" t="s">
        <v>10688</v>
      </c>
      <c r="H1166" t="s">
        <v>356</v>
      </c>
      <c r="I1166" t="s">
        <v>2114</v>
      </c>
      <c r="J1166" t="s">
        <v>9628</v>
      </c>
      <c r="K1166" t="s">
        <v>10652</v>
      </c>
      <c r="L1166" t="s">
        <v>10689</v>
      </c>
      <c r="M1166" t="s">
        <v>10690</v>
      </c>
      <c r="N1166">
        <v>25.707400499999999</v>
      </c>
      <c r="O1166">
        <v>88.769094899999999</v>
      </c>
      <c r="P1166">
        <v>-19.251220703125</v>
      </c>
      <c r="Q1166">
        <v>4.8710000000000004</v>
      </c>
      <c r="R1166">
        <v>48</v>
      </c>
      <c r="S1166" t="s">
        <v>228</v>
      </c>
      <c r="T1166" t="s">
        <v>229</v>
      </c>
      <c r="U1166">
        <v>7</v>
      </c>
      <c r="V1166" t="s">
        <v>230</v>
      </c>
      <c r="X1166" t="s">
        <v>231</v>
      </c>
      <c r="Y1166" t="s">
        <v>3345</v>
      </c>
      <c r="Z1166">
        <v>0</v>
      </c>
      <c r="AA1166">
        <v>0</v>
      </c>
      <c r="AB1166">
        <v>1</v>
      </c>
      <c r="AC1166">
        <v>1</v>
      </c>
      <c r="AD1166">
        <v>1</v>
      </c>
      <c r="AE1166">
        <v>0</v>
      </c>
      <c r="AG1166" t="s">
        <v>233</v>
      </c>
      <c r="AH1166">
        <v>1</v>
      </c>
      <c r="AI1166">
        <v>269000</v>
      </c>
      <c r="AQ1166">
        <v>250000</v>
      </c>
      <c r="AT1166" t="s">
        <v>234</v>
      </c>
      <c r="AU1166" t="s">
        <v>528</v>
      </c>
      <c r="AV1166">
        <v>1</v>
      </c>
      <c r="AW1166">
        <v>0</v>
      </c>
      <c r="AX1166">
        <v>0</v>
      </c>
      <c r="AY1166">
        <v>0</v>
      </c>
      <c r="AZ1166">
        <v>1</v>
      </c>
      <c r="BA1166" t="s">
        <v>10691</v>
      </c>
      <c r="BB1166" t="s">
        <v>234</v>
      </c>
      <c r="BD1166" t="s">
        <v>234</v>
      </c>
      <c r="BE1166" t="s">
        <v>234</v>
      </c>
      <c r="BF1166" t="s">
        <v>556</v>
      </c>
      <c r="BG1166">
        <v>1</v>
      </c>
      <c r="BH1166">
        <v>0</v>
      </c>
      <c r="BI1166">
        <v>1</v>
      </c>
      <c r="BJ1166">
        <v>0</v>
      </c>
      <c r="BL1166" t="s">
        <v>237</v>
      </c>
      <c r="BM1166" t="s">
        <v>241</v>
      </c>
      <c r="BZ1166" t="s">
        <v>247</v>
      </c>
      <c r="CA1166" t="s">
        <v>234</v>
      </c>
      <c r="CB1166" t="s">
        <v>238</v>
      </c>
      <c r="CF1166" t="s">
        <v>239</v>
      </c>
      <c r="CN1166">
        <v>1000</v>
      </c>
      <c r="CO1166" s="1">
        <v>44013</v>
      </c>
      <c r="CP1166">
        <v>11000</v>
      </c>
      <c r="CQ1166" t="s">
        <v>274</v>
      </c>
      <c r="CR1166" t="s">
        <v>234</v>
      </c>
      <c r="CS1166">
        <v>500</v>
      </c>
      <c r="DC1166" t="s">
        <v>1977</v>
      </c>
      <c r="DD1166">
        <v>0</v>
      </c>
      <c r="DE1166">
        <v>1</v>
      </c>
      <c r="DF1166">
        <v>0</v>
      </c>
      <c r="DG1166">
        <v>0</v>
      </c>
      <c r="DH1166">
        <v>0</v>
      </c>
      <c r="DI1166">
        <v>0</v>
      </c>
      <c r="DJ1166">
        <v>0</v>
      </c>
      <c r="DL1166" t="s">
        <v>234</v>
      </c>
      <c r="DM1166" t="s">
        <v>234</v>
      </c>
      <c r="DY1166">
        <v>1000</v>
      </c>
      <c r="EN1166">
        <v>1000</v>
      </c>
      <c r="FC1166">
        <v>1000</v>
      </c>
      <c r="FG1166" t="s">
        <v>234</v>
      </c>
      <c r="FS1166">
        <v>950</v>
      </c>
      <c r="FT1166">
        <v>247000</v>
      </c>
      <c r="GH1166">
        <v>500</v>
      </c>
      <c r="GI1166">
        <v>72000</v>
      </c>
      <c r="GW1166">
        <v>950</v>
      </c>
      <c r="GX1166">
        <v>118750</v>
      </c>
      <c r="HA1166" t="s">
        <v>1603</v>
      </c>
      <c r="HB1166">
        <v>1</v>
      </c>
      <c r="HC1166">
        <v>0</v>
      </c>
      <c r="HD1166">
        <v>1</v>
      </c>
      <c r="HE1166">
        <v>0</v>
      </c>
      <c r="HF1166">
        <v>0</v>
      </c>
      <c r="HG1166">
        <v>1</v>
      </c>
      <c r="HH1166">
        <v>0</v>
      </c>
      <c r="HI1166">
        <v>0</v>
      </c>
      <c r="HK1166" t="s">
        <v>234</v>
      </c>
      <c r="HL1166">
        <v>60</v>
      </c>
      <c r="HM1166" t="s">
        <v>241</v>
      </c>
      <c r="HT1166" t="s">
        <v>241</v>
      </c>
      <c r="IB1166" t="s">
        <v>237</v>
      </c>
      <c r="IC1166" t="s">
        <v>241</v>
      </c>
      <c r="JC1166" t="s">
        <v>247</v>
      </c>
      <c r="JD1166" t="s">
        <v>241</v>
      </c>
      <c r="JR1166" t="s">
        <v>247</v>
      </c>
      <c r="JS1166" t="s">
        <v>10656</v>
      </c>
      <c r="JT1166" t="s">
        <v>10692</v>
      </c>
      <c r="JU1166" s="2" t="s">
        <v>10693</v>
      </c>
      <c r="JZ1166" t="s">
        <v>253</v>
      </c>
      <c r="KA1166">
        <v>262371854</v>
      </c>
      <c r="KB1166" t="s">
        <v>10694</v>
      </c>
      <c r="KC1166" s="1">
        <v>44610.683622685188</v>
      </c>
      <c r="KF1166" t="s">
        <v>256</v>
      </c>
      <c r="KI1166">
        <v>1165</v>
      </c>
    </row>
    <row r="1167" spans="1:295" x14ac:dyDescent="0.25">
      <c r="A1167" s="1">
        <v>44609.595163923608</v>
      </c>
      <c r="B1167" s="1">
        <v>44609.900528229169</v>
      </c>
      <c r="C1167" t="s">
        <v>2509</v>
      </c>
      <c r="D1167" t="s">
        <v>2510</v>
      </c>
      <c r="F1167" t="s">
        <v>10695</v>
      </c>
      <c r="G1167" t="s">
        <v>10696</v>
      </c>
      <c r="H1167" t="s">
        <v>356</v>
      </c>
      <c r="I1167" t="s">
        <v>2114</v>
      </c>
      <c r="J1167" t="s">
        <v>9628</v>
      </c>
      <c r="K1167" t="s">
        <v>10652</v>
      </c>
      <c r="L1167" t="s">
        <v>10661</v>
      </c>
      <c r="M1167" t="s">
        <v>10697</v>
      </c>
      <c r="N1167">
        <v>25.707042099999999</v>
      </c>
      <c r="O1167">
        <v>88.774603200000001</v>
      </c>
      <c r="P1167">
        <v>-24.609039306640621</v>
      </c>
      <c r="Q1167">
        <v>4.92</v>
      </c>
      <c r="R1167">
        <v>33</v>
      </c>
      <c r="S1167" t="s">
        <v>228</v>
      </c>
      <c r="T1167" t="s">
        <v>229</v>
      </c>
      <c r="U1167">
        <v>7</v>
      </c>
      <c r="V1167" t="s">
        <v>230</v>
      </c>
      <c r="X1167" t="s">
        <v>231</v>
      </c>
      <c r="Y1167" t="s">
        <v>232</v>
      </c>
      <c r="Z1167">
        <v>0</v>
      </c>
      <c r="AA1167">
        <v>0</v>
      </c>
      <c r="AB1167">
        <v>1</v>
      </c>
      <c r="AC1167">
        <v>1</v>
      </c>
      <c r="AD1167">
        <v>0</v>
      </c>
      <c r="AE1167">
        <v>0</v>
      </c>
      <c r="AG1167" t="s">
        <v>233</v>
      </c>
      <c r="AH1167">
        <v>2</v>
      </c>
      <c r="AI1167">
        <v>144000</v>
      </c>
      <c r="AJ1167">
        <v>3000</v>
      </c>
      <c r="AQ1167">
        <v>142000</v>
      </c>
      <c r="AT1167" t="s">
        <v>234</v>
      </c>
      <c r="AU1167" t="s">
        <v>528</v>
      </c>
      <c r="AV1167">
        <v>1</v>
      </c>
      <c r="AW1167">
        <v>0</v>
      </c>
      <c r="AX1167">
        <v>0</v>
      </c>
      <c r="AY1167">
        <v>0</v>
      </c>
      <c r="AZ1167">
        <v>1</v>
      </c>
      <c r="BA1167" t="s">
        <v>630</v>
      </c>
      <c r="BB1167" t="s">
        <v>234</v>
      </c>
      <c r="BC1167" t="s">
        <v>234</v>
      </c>
      <c r="BD1167" t="s">
        <v>234</v>
      </c>
      <c r="BE1167" t="s">
        <v>234</v>
      </c>
      <c r="BF1167" t="s">
        <v>316</v>
      </c>
      <c r="BG1167">
        <v>1</v>
      </c>
      <c r="BH1167">
        <v>0</v>
      </c>
      <c r="BI1167">
        <v>0</v>
      </c>
      <c r="BJ1167">
        <v>0</v>
      </c>
      <c r="BL1167" t="s">
        <v>272</v>
      </c>
      <c r="BM1167" t="s">
        <v>241</v>
      </c>
      <c r="BZ1167" t="s">
        <v>247</v>
      </c>
      <c r="CA1167" t="s">
        <v>234</v>
      </c>
      <c r="CB1167" t="s">
        <v>238</v>
      </c>
      <c r="CF1167" t="s">
        <v>239</v>
      </c>
      <c r="CN1167">
        <v>500</v>
      </c>
      <c r="CO1167" s="1">
        <v>44013</v>
      </c>
      <c r="CP1167">
        <v>11000</v>
      </c>
      <c r="CQ1167" t="s">
        <v>240</v>
      </c>
      <c r="CR1167" t="s">
        <v>234</v>
      </c>
      <c r="CS1167">
        <v>470</v>
      </c>
      <c r="DC1167" t="s">
        <v>1696</v>
      </c>
      <c r="DD1167">
        <v>0</v>
      </c>
      <c r="DE1167">
        <v>0</v>
      </c>
      <c r="DF1167">
        <v>0</v>
      </c>
      <c r="DG1167">
        <v>0</v>
      </c>
      <c r="DH1167">
        <v>0</v>
      </c>
      <c r="DI1167">
        <v>0</v>
      </c>
      <c r="DJ1167">
        <v>1</v>
      </c>
      <c r="DK1167" t="s">
        <v>10698</v>
      </c>
      <c r="DL1167" t="s">
        <v>234</v>
      </c>
      <c r="DM1167" t="s">
        <v>234</v>
      </c>
      <c r="DY1167">
        <v>500</v>
      </c>
      <c r="EN1167">
        <v>500</v>
      </c>
      <c r="FC1167">
        <v>500</v>
      </c>
      <c r="FG1167" t="s">
        <v>234</v>
      </c>
      <c r="FS1167">
        <v>470</v>
      </c>
      <c r="FT1167">
        <v>125000</v>
      </c>
      <c r="GH1167">
        <v>470</v>
      </c>
      <c r="GI1167">
        <v>110000</v>
      </c>
      <c r="GW1167">
        <v>470</v>
      </c>
      <c r="GX1167">
        <v>158000</v>
      </c>
      <c r="HA1167" t="s">
        <v>9342</v>
      </c>
      <c r="HB1167">
        <v>0</v>
      </c>
      <c r="HC1167">
        <v>0</v>
      </c>
      <c r="HD1167">
        <v>0</v>
      </c>
      <c r="HE1167">
        <v>0</v>
      </c>
      <c r="HF1167">
        <v>1</v>
      </c>
      <c r="HG1167">
        <v>1</v>
      </c>
      <c r="HH1167">
        <v>0</v>
      </c>
      <c r="HI1167">
        <v>0</v>
      </c>
      <c r="HK1167" t="s">
        <v>234</v>
      </c>
      <c r="HL1167">
        <v>100</v>
      </c>
      <c r="HM1167" t="s">
        <v>241</v>
      </c>
      <c r="HT1167" t="s">
        <v>241</v>
      </c>
      <c r="IB1167" t="s">
        <v>237</v>
      </c>
      <c r="IC1167" t="s">
        <v>241</v>
      </c>
      <c r="JC1167" t="s">
        <v>247</v>
      </c>
      <c r="JD1167" t="s">
        <v>241</v>
      </c>
      <c r="JR1167" t="s">
        <v>247</v>
      </c>
      <c r="JS1167" t="s">
        <v>10656</v>
      </c>
      <c r="JT1167" t="s">
        <v>10699</v>
      </c>
      <c r="JU1167" s="2" t="s">
        <v>10700</v>
      </c>
      <c r="JZ1167" t="s">
        <v>253</v>
      </c>
      <c r="KA1167">
        <v>262371870</v>
      </c>
      <c r="KB1167" t="s">
        <v>10701</v>
      </c>
      <c r="KC1167" s="1">
        <v>44610.683668981481</v>
      </c>
      <c r="KF1167" t="s">
        <v>256</v>
      </c>
      <c r="KI1167">
        <v>1166</v>
      </c>
    </row>
    <row r="1168" spans="1:295" x14ac:dyDescent="0.25">
      <c r="A1168" s="1">
        <v>44609.656122141198</v>
      </c>
      <c r="B1168" s="1">
        <v>44609.898627569448</v>
      </c>
      <c r="C1168" t="s">
        <v>2509</v>
      </c>
      <c r="D1168" t="s">
        <v>2510</v>
      </c>
      <c r="F1168" t="s">
        <v>10702</v>
      </c>
      <c r="G1168" t="s">
        <v>10703</v>
      </c>
      <c r="H1168" t="s">
        <v>356</v>
      </c>
      <c r="I1168" t="s">
        <v>2114</v>
      </c>
      <c r="J1168" t="s">
        <v>9628</v>
      </c>
      <c r="K1168" t="s">
        <v>4189</v>
      </c>
      <c r="L1168" t="s">
        <v>10704</v>
      </c>
      <c r="M1168" t="s">
        <v>10705</v>
      </c>
      <c r="N1168">
        <v>25.726566300000002</v>
      </c>
      <c r="O1168">
        <v>88.8186453</v>
      </c>
      <c r="P1168">
        <v>-25.802825927734379</v>
      </c>
      <c r="Q1168">
        <v>3.9</v>
      </c>
      <c r="R1168">
        <v>32</v>
      </c>
      <c r="S1168" t="s">
        <v>228</v>
      </c>
      <c r="T1168" t="s">
        <v>229</v>
      </c>
      <c r="U1168">
        <v>6</v>
      </c>
      <c r="V1168" t="s">
        <v>230</v>
      </c>
      <c r="X1168" t="s">
        <v>231</v>
      </c>
      <c r="Y1168" t="s">
        <v>900</v>
      </c>
      <c r="Z1168">
        <v>0</v>
      </c>
      <c r="AA1168">
        <v>1</v>
      </c>
      <c r="AB1168">
        <v>0</v>
      </c>
      <c r="AC1168">
        <v>1</v>
      </c>
      <c r="AD1168">
        <v>1</v>
      </c>
      <c r="AE1168">
        <v>0</v>
      </c>
      <c r="AG1168" t="s">
        <v>294</v>
      </c>
      <c r="AH1168">
        <v>1</v>
      </c>
      <c r="AI1168">
        <v>26000</v>
      </c>
      <c r="AQ1168">
        <v>32000</v>
      </c>
      <c r="AT1168" t="s">
        <v>234</v>
      </c>
      <c r="AU1168" t="s">
        <v>999</v>
      </c>
      <c r="AV1168">
        <v>1</v>
      </c>
      <c r="AW1168">
        <v>0</v>
      </c>
      <c r="AX1168">
        <v>0</v>
      </c>
      <c r="AY1168">
        <v>1</v>
      </c>
      <c r="AZ1168">
        <v>1</v>
      </c>
      <c r="BA1168" t="s">
        <v>630</v>
      </c>
      <c r="BB1168" t="s">
        <v>234</v>
      </c>
      <c r="BC1168" t="s">
        <v>234</v>
      </c>
      <c r="BD1168" t="s">
        <v>234</v>
      </c>
      <c r="BE1168" t="s">
        <v>234</v>
      </c>
      <c r="BF1168" t="s">
        <v>316</v>
      </c>
      <c r="BG1168">
        <v>1</v>
      </c>
      <c r="BH1168">
        <v>0</v>
      </c>
      <c r="BI1168">
        <v>0</v>
      </c>
      <c r="BJ1168">
        <v>0</v>
      </c>
      <c r="BL1168" t="s">
        <v>272</v>
      </c>
      <c r="BM1168" t="s">
        <v>241</v>
      </c>
      <c r="BZ1168" t="s">
        <v>247</v>
      </c>
      <c r="CA1168" t="s">
        <v>234</v>
      </c>
      <c r="CB1168" t="s">
        <v>295</v>
      </c>
      <c r="CC1168" t="s">
        <v>296</v>
      </c>
      <c r="CN1168">
        <v>4</v>
      </c>
      <c r="CO1168" s="1">
        <v>44013</v>
      </c>
      <c r="CP1168">
        <v>10000</v>
      </c>
      <c r="CQ1168" t="s">
        <v>274</v>
      </c>
      <c r="CR1168" t="s">
        <v>234</v>
      </c>
      <c r="CS1168">
        <v>4</v>
      </c>
      <c r="DC1168" t="s">
        <v>319</v>
      </c>
      <c r="DD1168">
        <v>1</v>
      </c>
      <c r="DE1168">
        <v>0</v>
      </c>
      <c r="DF1168">
        <v>0</v>
      </c>
      <c r="DG1168">
        <v>0</v>
      </c>
      <c r="DH1168">
        <v>0</v>
      </c>
      <c r="DI1168">
        <v>0</v>
      </c>
      <c r="DJ1168">
        <v>0</v>
      </c>
      <c r="DL1168" t="s">
        <v>234</v>
      </c>
      <c r="DM1168" t="s">
        <v>234</v>
      </c>
      <c r="DO1168">
        <v>21</v>
      </c>
      <c r="DQ1168">
        <v>4</v>
      </c>
      <c r="ED1168">
        <v>20</v>
      </c>
      <c r="EF1168">
        <v>4</v>
      </c>
      <c r="ES1168">
        <v>16</v>
      </c>
      <c r="EU1168">
        <v>4</v>
      </c>
      <c r="FG1168" t="s">
        <v>234</v>
      </c>
      <c r="FI1168">
        <v>20</v>
      </c>
      <c r="FJ1168">
        <v>800</v>
      </c>
      <c r="FK1168">
        <v>4</v>
      </c>
      <c r="FX1168">
        <v>0</v>
      </c>
      <c r="FY1168">
        <v>0</v>
      </c>
      <c r="FZ1168">
        <v>4</v>
      </c>
      <c r="GM1168">
        <v>15</v>
      </c>
      <c r="GN1168">
        <v>450</v>
      </c>
      <c r="GO1168">
        <v>4</v>
      </c>
      <c r="HA1168" t="s">
        <v>3425</v>
      </c>
      <c r="HB1168">
        <v>1</v>
      </c>
      <c r="HC1168">
        <v>1</v>
      </c>
      <c r="HD1168">
        <v>0</v>
      </c>
      <c r="HE1168">
        <v>0</v>
      </c>
      <c r="HF1168">
        <v>1</v>
      </c>
      <c r="HG1168">
        <v>1</v>
      </c>
      <c r="HH1168">
        <v>0</v>
      </c>
      <c r="HI1168">
        <v>0</v>
      </c>
      <c r="HK1168" t="s">
        <v>234</v>
      </c>
      <c r="HL1168">
        <v>5</v>
      </c>
      <c r="HM1168" t="s">
        <v>241</v>
      </c>
      <c r="HT1168" t="s">
        <v>241</v>
      </c>
      <c r="IB1168" t="s">
        <v>237</v>
      </c>
      <c r="IC1168" t="s">
        <v>241</v>
      </c>
      <c r="JC1168" t="s">
        <v>247</v>
      </c>
      <c r="JD1168" t="s">
        <v>241</v>
      </c>
      <c r="JR1168" t="s">
        <v>247</v>
      </c>
      <c r="JS1168" t="s">
        <v>10706</v>
      </c>
      <c r="JT1168" t="s">
        <v>10707</v>
      </c>
      <c r="JU1168" s="2" t="s">
        <v>10708</v>
      </c>
      <c r="JZ1168" t="s">
        <v>253</v>
      </c>
      <c r="KA1168">
        <v>262371898</v>
      </c>
      <c r="KB1168" t="s">
        <v>10709</v>
      </c>
      <c r="KC1168" s="1">
        <v>44610.683715277781</v>
      </c>
      <c r="KF1168" t="s">
        <v>256</v>
      </c>
      <c r="KI1168">
        <v>1167</v>
      </c>
    </row>
    <row r="1169" spans="1:295" x14ac:dyDescent="0.25">
      <c r="A1169" s="1">
        <v>44609.673580150462</v>
      </c>
      <c r="B1169" s="1">
        <v>44609.892696990741</v>
      </c>
      <c r="C1169" t="s">
        <v>2509</v>
      </c>
      <c r="D1169" t="s">
        <v>2510</v>
      </c>
      <c r="F1169" t="s">
        <v>10710</v>
      </c>
      <c r="G1169" t="s">
        <v>10711</v>
      </c>
      <c r="H1169" t="s">
        <v>356</v>
      </c>
      <c r="I1169" t="s">
        <v>2114</v>
      </c>
      <c r="J1169" t="s">
        <v>9628</v>
      </c>
      <c r="K1169" t="s">
        <v>4189</v>
      </c>
      <c r="L1169" t="s">
        <v>10704</v>
      </c>
      <c r="M1169" t="s">
        <v>10712</v>
      </c>
      <c r="N1169">
        <v>25.722797499999999</v>
      </c>
      <c r="O1169">
        <v>88.812802399999995</v>
      </c>
      <c r="P1169">
        <v>-33.453033447265618</v>
      </c>
      <c r="Q1169">
        <v>4.7859999999999996</v>
      </c>
      <c r="R1169">
        <v>69</v>
      </c>
      <c r="S1169" t="s">
        <v>228</v>
      </c>
      <c r="T1169" t="s">
        <v>229</v>
      </c>
      <c r="U1169">
        <v>4</v>
      </c>
      <c r="V1169" t="s">
        <v>230</v>
      </c>
      <c r="X1169" t="s">
        <v>231</v>
      </c>
      <c r="Y1169" t="s">
        <v>900</v>
      </c>
      <c r="Z1169">
        <v>0</v>
      </c>
      <c r="AA1169">
        <v>1</v>
      </c>
      <c r="AB1169">
        <v>0</v>
      </c>
      <c r="AC1169">
        <v>1</v>
      </c>
      <c r="AD1169">
        <v>1</v>
      </c>
      <c r="AE1169">
        <v>0</v>
      </c>
      <c r="AG1169" t="s">
        <v>294</v>
      </c>
      <c r="AH1169">
        <v>1</v>
      </c>
      <c r="AI1169">
        <v>21000</v>
      </c>
      <c r="AQ1169">
        <v>20000</v>
      </c>
      <c r="AT1169" t="s">
        <v>234</v>
      </c>
      <c r="AU1169" t="s">
        <v>306</v>
      </c>
      <c r="AV1169">
        <v>1</v>
      </c>
      <c r="AW1169">
        <v>0</v>
      </c>
      <c r="AX1169">
        <v>0</v>
      </c>
      <c r="AY1169">
        <v>0</v>
      </c>
      <c r="AZ1169">
        <v>0</v>
      </c>
      <c r="BB1169" t="s">
        <v>234</v>
      </c>
      <c r="BC1169" t="s">
        <v>234</v>
      </c>
      <c r="BD1169" t="s">
        <v>234</v>
      </c>
      <c r="BE1169" t="s">
        <v>234</v>
      </c>
      <c r="BF1169" t="s">
        <v>556</v>
      </c>
      <c r="BG1169">
        <v>1</v>
      </c>
      <c r="BH1169">
        <v>0</v>
      </c>
      <c r="BI1169">
        <v>1</v>
      </c>
      <c r="BJ1169">
        <v>0</v>
      </c>
      <c r="BL1169" t="s">
        <v>272</v>
      </c>
      <c r="BM1169" t="s">
        <v>241</v>
      </c>
      <c r="BZ1169" t="s">
        <v>247</v>
      </c>
      <c r="CA1169" t="s">
        <v>234</v>
      </c>
      <c r="CB1169" t="s">
        <v>295</v>
      </c>
      <c r="CC1169" t="s">
        <v>296</v>
      </c>
      <c r="CN1169">
        <v>1</v>
      </c>
      <c r="CO1169" s="1">
        <v>44013</v>
      </c>
      <c r="CP1169">
        <v>10000</v>
      </c>
      <c r="CQ1169" t="s">
        <v>274</v>
      </c>
      <c r="CR1169" t="s">
        <v>234</v>
      </c>
      <c r="CS1169">
        <v>1</v>
      </c>
      <c r="DC1169" t="s">
        <v>1977</v>
      </c>
      <c r="DD1169">
        <v>0</v>
      </c>
      <c r="DE1169">
        <v>1</v>
      </c>
      <c r="DF1169">
        <v>0</v>
      </c>
      <c r="DG1169">
        <v>0</v>
      </c>
      <c r="DH1169">
        <v>0</v>
      </c>
      <c r="DI1169">
        <v>0</v>
      </c>
      <c r="DJ1169">
        <v>0</v>
      </c>
      <c r="DL1169" t="s">
        <v>234</v>
      </c>
      <c r="DM1169" t="s">
        <v>234</v>
      </c>
      <c r="DO1169">
        <v>5</v>
      </c>
      <c r="DQ1169">
        <v>1</v>
      </c>
      <c r="ED1169">
        <v>5</v>
      </c>
      <c r="EF1169">
        <v>1</v>
      </c>
      <c r="ES1169">
        <v>5</v>
      </c>
      <c r="EU1169">
        <v>1</v>
      </c>
      <c r="FG1169" t="s">
        <v>234</v>
      </c>
      <c r="FI1169">
        <v>4</v>
      </c>
      <c r="FJ1169">
        <v>160</v>
      </c>
      <c r="FK1169">
        <v>1</v>
      </c>
      <c r="FX1169">
        <v>4</v>
      </c>
      <c r="FY1169">
        <v>160</v>
      </c>
      <c r="FZ1169">
        <v>1</v>
      </c>
      <c r="GM1169">
        <v>3</v>
      </c>
      <c r="GN1169">
        <v>150</v>
      </c>
      <c r="GO1169">
        <v>1</v>
      </c>
      <c r="HA1169" t="s">
        <v>3425</v>
      </c>
      <c r="HB1169">
        <v>1</v>
      </c>
      <c r="HC1169">
        <v>1</v>
      </c>
      <c r="HD1169">
        <v>0</v>
      </c>
      <c r="HE1169">
        <v>0</v>
      </c>
      <c r="HF1169">
        <v>1</v>
      </c>
      <c r="HG1169">
        <v>1</v>
      </c>
      <c r="HH1169">
        <v>0</v>
      </c>
      <c r="HI1169">
        <v>0</v>
      </c>
      <c r="HK1169" t="s">
        <v>234</v>
      </c>
      <c r="HL1169">
        <v>100</v>
      </c>
      <c r="HM1169" t="s">
        <v>241</v>
      </c>
      <c r="HT1169" t="s">
        <v>241</v>
      </c>
      <c r="IB1169" t="s">
        <v>237</v>
      </c>
      <c r="IC1169" t="s">
        <v>241</v>
      </c>
      <c r="JC1169" t="s">
        <v>247</v>
      </c>
      <c r="JD1169" t="s">
        <v>241</v>
      </c>
      <c r="JR1169" t="s">
        <v>247</v>
      </c>
      <c r="JT1169" t="s">
        <v>10713</v>
      </c>
      <c r="JU1169" s="2" t="s">
        <v>10714</v>
      </c>
      <c r="JZ1169" t="s">
        <v>253</v>
      </c>
      <c r="KA1169">
        <v>262371929</v>
      </c>
      <c r="KB1169" t="s">
        <v>10715</v>
      </c>
      <c r="KC1169" s="1">
        <v>44610.68377314815</v>
      </c>
      <c r="KF1169" t="s">
        <v>256</v>
      </c>
      <c r="KI1169">
        <v>1168</v>
      </c>
    </row>
    <row r="1170" spans="1:295" x14ac:dyDescent="0.25">
      <c r="A1170" s="1">
        <v>44610.508906388888</v>
      </c>
      <c r="B1170" s="1">
        <v>44610.9324709375</v>
      </c>
      <c r="C1170" t="s">
        <v>2509</v>
      </c>
      <c r="D1170" t="s">
        <v>2510</v>
      </c>
      <c r="F1170" t="s">
        <v>10716</v>
      </c>
      <c r="G1170" t="s">
        <v>10717</v>
      </c>
      <c r="H1170" t="s">
        <v>356</v>
      </c>
      <c r="I1170" t="s">
        <v>2114</v>
      </c>
      <c r="J1170" t="s">
        <v>9628</v>
      </c>
      <c r="K1170" t="s">
        <v>2575</v>
      </c>
      <c r="L1170" t="s">
        <v>10718</v>
      </c>
      <c r="M1170" t="s">
        <v>10719</v>
      </c>
      <c r="N1170">
        <v>25.680423999999999</v>
      </c>
      <c r="O1170">
        <v>88.747217500000005</v>
      </c>
      <c r="P1170">
        <v>-24.603546142578121</v>
      </c>
      <c r="Q1170">
        <v>4.7309999999999999</v>
      </c>
      <c r="R1170">
        <v>50</v>
      </c>
      <c r="S1170" t="s">
        <v>228</v>
      </c>
      <c r="T1170" t="s">
        <v>229</v>
      </c>
      <c r="U1170">
        <v>4</v>
      </c>
      <c r="V1170" t="s">
        <v>230</v>
      </c>
      <c r="X1170" t="s">
        <v>482</v>
      </c>
      <c r="Y1170" t="s">
        <v>3800</v>
      </c>
      <c r="Z1170">
        <v>1</v>
      </c>
      <c r="AA1170">
        <v>0</v>
      </c>
      <c r="AB1170">
        <v>1</v>
      </c>
      <c r="AC1170">
        <v>0</v>
      </c>
      <c r="AD1170">
        <v>1</v>
      </c>
      <c r="AE1170">
        <v>0</v>
      </c>
      <c r="AG1170" t="s">
        <v>233</v>
      </c>
      <c r="AH1170">
        <v>1</v>
      </c>
      <c r="AI1170">
        <v>182000</v>
      </c>
      <c r="AQ1170">
        <v>171000</v>
      </c>
      <c r="AT1170" t="s">
        <v>234</v>
      </c>
      <c r="AU1170" t="s">
        <v>1240</v>
      </c>
      <c r="AV1170">
        <v>1</v>
      </c>
      <c r="AW1170">
        <v>0</v>
      </c>
      <c r="AX1170">
        <v>1</v>
      </c>
      <c r="AY1170">
        <v>1</v>
      </c>
      <c r="AZ1170">
        <v>0</v>
      </c>
      <c r="BB1170" t="s">
        <v>234</v>
      </c>
      <c r="BC1170" t="s">
        <v>234</v>
      </c>
      <c r="BD1170" t="s">
        <v>234</v>
      </c>
      <c r="BE1170" t="s">
        <v>234</v>
      </c>
      <c r="BF1170" t="s">
        <v>556</v>
      </c>
      <c r="BG1170">
        <v>1</v>
      </c>
      <c r="BH1170">
        <v>0</v>
      </c>
      <c r="BI1170">
        <v>1</v>
      </c>
      <c r="BJ1170">
        <v>0</v>
      </c>
      <c r="BL1170" t="s">
        <v>237</v>
      </c>
      <c r="BM1170" t="s">
        <v>241</v>
      </c>
      <c r="BZ1170" t="s">
        <v>247</v>
      </c>
      <c r="CA1170" t="s">
        <v>234</v>
      </c>
      <c r="CB1170" t="s">
        <v>483</v>
      </c>
      <c r="CE1170" t="s">
        <v>484</v>
      </c>
      <c r="CN1170">
        <v>3000</v>
      </c>
      <c r="CO1170" s="1">
        <v>44166</v>
      </c>
      <c r="CP1170">
        <v>21000</v>
      </c>
      <c r="CQ1170" t="s">
        <v>274</v>
      </c>
      <c r="CR1170" t="s">
        <v>234</v>
      </c>
      <c r="CS1170">
        <v>3000</v>
      </c>
      <c r="DC1170" t="s">
        <v>1977</v>
      </c>
      <c r="DD1170">
        <v>0</v>
      </c>
      <c r="DE1170">
        <v>1</v>
      </c>
      <c r="DF1170">
        <v>0</v>
      </c>
      <c r="DG1170">
        <v>0</v>
      </c>
      <c r="DH1170">
        <v>0</v>
      </c>
      <c r="DI1170">
        <v>0</v>
      </c>
      <c r="DJ1170">
        <v>0</v>
      </c>
      <c r="DL1170" t="s">
        <v>234</v>
      </c>
      <c r="DM1170" t="s">
        <v>234</v>
      </c>
      <c r="DU1170">
        <v>2000</v>
      </c>
      <c r="DW1170">
        <v>1800</v>
      </c>
      <c r="EJ1170">
        <v>3000</v>
      </c>
      <c r="EL1170">
        <v>2600</v>
      </c>
      <c r="EY1170">
        <v>2000</v>
      </c>
      <c r="FA1170">
        <v>700</v>
      </c>
      <c r="FG1170" t="s">
        <v>234</v>
      </c>
      <c r="FO1170">
        <v>2000</v>
      </c>
      <c r="FQ1170">
        <v>1800</v>
      </c>
      <c r="FR1170">
        <v>11700</v>
      </c>
      <c r="GD1170">
        <v>3000</v>
      </c>
      <c r="GF1170">
        <v>2600</v>
      </c>
      <c r="GG1170">
        <v>10400</v>
      </c>
      <c r="GS1170">
        <v>2000</v>
      </c>
      <c r="GU1170">
        <v>700</v>
      </c>
      <c r="GV1170">
        <v>5460</v>
      </c>
      <c r="HA1170" t="s">
        <v>1603</v>
      </c>
      <c r="HB1170">
        <v>1</v>
      </c>
      <c r="HC1170">
        <v>0</v>
      </c>
      <c r="HD1170">
        <v>1</v>
      </c>
      <c r="HE1170">
        <v>0</v>
      </c>
      <c r="HF1170">
        <v>0</v>
      </c>
      <c r="HG1170">
        <v>1</v>
      </c>
      <c r="HH1170">
        <v>0</v>
      </c>
      <c r="HI1170">
        <v>0</v>
      </c>
      <c r="HK1170" t="s">
        <v>234</v>
      </c>
      <c r="HL1170">
        <v>15</v>
      </c>
      <c r="HM1170" t="s">
        <v>241</v>
      </c>
      <c r="HT1170" t="s">
        <v>241</v>
      </c>
      <c r="IB1170" t="s">
        <v>237</v>
      </c>
      <c r="IC1170" t="s">
        <v>241</v>
      </c>
      <c r="JC1170" t="s">
        <v>247</v>
      </c>
      <c r="JD1170" t="s">
        <v>241</v>
      </c>
      <c r="JR1170" t="s">
        <v>247</v>
      </c>
      <c r="JT1170" t="s">
        <v>10720</v>
      </c>
      <c r="JU1170" s="2" t="s">
        <v>10721</v>
      </c>
      <c r="JZ1170" t="s">
        <v>253</v>
      </c>
      <c r="KA1170">
        <v>262371983</v>
      </c>
      <c r="KB1170" t="s">
        <v>10722</v>
      </c>
      <c r="KC1170" s="1">
        <v>44610.683842592603</v>
      </c>
      <c r="KF1170" t="s">
        <v>256</v>
      </c>
      <c r="KI1170">
        <v>1169</v>
      </c>
    </row>
    <row r="1171" spans="1:295" x14ac:dyDescent="0.25">
      <c r="A1171" s="1">
        <v>44610.625121793979</v>
      </c>
      <c r="B1171" s="1">
        <v>44610.755058333343</v>
      </c>
      <c r="C1171" t="s">
        <v>2509</v>
      </c>
      <c r="D1171" t="s">
        <v>2510</v>
      </c>
      <c r="F1171" t="s">
        <v>10723</v>
      </c>
      <c r="G1171" t="s">
        <v>10724</v>
      </c>
      <c r="H1171" t="s">
        <v>356</v>
      </c>
      <c r="I1171" t="s">
        <v>2114</v>
      </c>
      <c r="J1171" t="s">
        <v>9628</v>
      </c>
      <c r="K1171" t="s">
        <v>2575</v>
      </c>
      <c r="L1171" t="s">
        <v>10725</v>
      </c>
      <c r="M1171" t="s">
        <v>10726</v>
      </c>
      <c r="N1171">
        <v>25.6502084</v>
      </c>
      <c r="O1171">
        <v>88.736709399999995</v>
      </c>
      <c r="P1171">
        <v>-29.730743408203121</v>
      </c>
      <c r="Q1171">
        <v>4.91</v>
      </c>
      <c r="R1171">
        <v>28</v>
      </c>
      <c r="S1171" t="s">
        <v>228</v>
      </c>
      <c r="T1171" t="s">
        <v>229</v>
      </c>
      <c r="U1171">
        <v>4</v>
      </c>
      <c r="V1171" t="s">
        <v>230</v>
      </c>
      <c r="X1171" t="s">
        <v>231</v>
      </c>
      <c r="Y1171" t="s">
        <v>900</v>
      </c>
      <c r="Z1171">
        <v>0</v>
      </c>
      <c r="AA1171">
        <v>1</v>
      </c>
      <c r="AB1171">
        <v>0</v>
      </c>
      <c r="AC1171">
        <v>1</v>
      </c>
      <c r="AD1171">
        <v>1</v>
      </c>
      <c r="AE1171">
        <v>0</v>
      </c>
      <c r="AG1171" t="s">
        <v>294</v>
      </c>
      <c r="AH1171">
        <v>1</v>
      </c>
      <c r="AI1171">
        <v>65000</v>
      </c>
      <c r="AQ1171">
        <v>20000</v>
      </c>
      <c r="AT1171" t="s">
        <v>234</v>
      </c>
      <c r="AU1171" t="s">
        <v>269</v>
      </c>
      <c r="AV1171">
        <v>0</v>
      </c>
      <c r="AW1171">
        <v>0</v>
      </c>
      <c r="AX1171">
        <v>0</v>
      </c>
      <c r="AY1171">
        <v>1</v>
      </c>
      <c r="AZ1171">
        <v>0</v>
      </c>
      <c r="BB1171" t="s">
        <v>234</v>
      </c>
      <c r="BC1171" t="s">
        <v>234</v>
      </c>
      <c r="BD1171" t="s">
        <v>234</v>
      </c>
      <c r="BE1171" t="s">
        <v>234</v>
      </c>
      <c r="BF1171" t="s">
        <v>556</v>
      </c>
      <c r="BG1171">
        <v>1</v>
      </c>
      <c r="BH1171">
        <v>0</v>
      </c>
      <c r="BI1171">
        <v>1</v>
      </c>
      <c r="BJ1171">
        <v>0</v>
      </c>
      <c r="BL1171" t="s">
        <v>272</v>
      </c>
      <c r="BM1171" t="s">
        <v>241</v>
      </c>
      <c r="BZ1171" t="s">
        <v>247</v>
      </c>
      <c r="CA1171" t="s">
        <v>234</v>
      </c>
      <c r="CB1171" t="s">
        <v>295</v>
      </c>
      <c r="CC1171" t="s">
        <v>296</v>
      </c>
      <c r="CN1171">
        <v>4</v>
      </c>
      <c r="CO1171" s="1">
        <v>44013</v>
      </c>
      <c r="CP1171">
        <v>10000</v>
      </c>
      <c r="CQ1171" t="s">
        <v>274</v>
      </c>
      <c r="CR1171" t="s">
        <v>234</v>
      </c>
      <c r="CS1171">
        <v>4</v>
      </c>
      <c r="DC1171" t="s">
        <v>836</v>
      </c>
      <c r="DD1171">
        <v>0</v>
      </c>
      <c r="DE1171">
        <v>0</v>
      </c>
      <c r="DF1171">
        <v>0</v>
      </c>
      <c r="DG1171">
        <v>0</v>
      </c>
      <c r="DH1171">
        <v>0</v>
      </c>
      <c r="DI1171">
        <v>1</v>
      </c>
      <c r="DJ1171">
        <v>0</v>
      </c>
      <c r="DL1171" t="s">
        <v>234</v>
      </c>
      <c r="DM1171" t="s">
        <v>234</v>
      </c>
      <c r="DO1171">
        <v>32</v>
      </c>
      <c r="DQ1171">
        <v>3</v>
      </c>
      <c r="ED1171">
        <v>20</v>
      </c>
      <c r="EF1171">
        <v>3</v>
      </c>
      <c r="ES1171">
        <v>15</v>
      </c>
      <c r="EU1171">
        <v>2</v>
      </c>
      <c r="FG1171" t="s">
        <v>234</v>
      </c>
      <c r="FI1171">
        <v>30</v>
      </c>
      <c r="FJ1171">
        <v>990</v>
      </c>
      <c r="FK1171">
        <v>3</v>
      </c>
      <c r="FX1171">
        <v>7</v>
      </c>
      <c r="FY1171">
        <v>224</v>
      </c>
      <c r="FZ1171">
        <v>3</v>
      </c>
      <c r="GM1171">
        <v>14</v>
      </c>
      <c r="GN1171">
        <v>490</v>
      </c>
      <c r="GO1171">
        <v>2</v>
      </c>
      <c r="HA1171" t="s">
        <v>320</v>
      </c>
      <c r="HB1171">
        <v>1</v>
      </c>
      <c r="HC1171">
        <v>1</v>
      </c>
      <c r="HD1171">
        <v>0</v>
      </c>
      <c r="HE1171">
        <v>0</v>
      </c>
      <c r="HF1171">
        <v>0</v>
      </c>
      <c r="HG1171">
        <v>0</v>
      </c>
      <c r="HH1171">
        <v>0</v>
      </c>
      <c r="HI1171">
        <v>0</v>
      </c>
      <c r="HK1171" t="s">
        <v>234</v>
      </c>
      <c r="HL1171">
        <v>80</v>
      </c>
      <c r="HM1171" t="s">
        <v>241</v>
      </c>
      <c r="HT1171" t="s">
        <v>241</v>
      </c>
      <c r="IB1171" t="s">
        <v>237</v>
      </c>
      <c r="IC1171" t="s">
        <v>241</v>
      </c>
      <c r="JC1171" t="s">
        <v>247</v>
      </c>
      <c r="JD1171" t="s">
        <v>241</v>
      </c>
      <c r="JR1171" t="s">
        <v>247</v>
      </c>
      <c r="JT1171" t="s">
        <v>10727</v>
      </c>
      <c r="JU1171" s="2" t="s">
        <v>10728</v>
      </c>
      <c r="JZ1171" t="s">
        <v>253</v>
      </c>
      <c r="KA1171">
        <v>262372013</v>
      </c>
      <c r="KB1171" t="s">
        <v>10729</v>
      </c>
      <c r="KC1171" s="1">
        <v>44610.683900462973</v>
      </c>
      <c r="KF1171" t="s">
        <v>256</v>
      </c>
      <c r="KI1171">
        <v>1170</v>
      </c>
    </row>
    <row r="1172" spans="1:295" x14ac:dyDescent="0.25">
      <c r="A1172" s="1">
        <v>44606.470129085646</v>
      </c>
      <c r="B1172" s="1">
        <v>44610.931055069443</v>
      </c>
      <c r="C1172" t="s">
        <v>821</v>
      </c>
      <c r="D1172" t="s">
        <v>822</v>
      </c>
      <c r="F1172" t="s">
        <v>427</v>
      </c>
      <c r="G1172" t="s">
        <v>10730</v>
      </c>
      <c r="H1172" t="s">
        <v>287</v>
      </c>
      <c r="I1172" t="s">
        <v>288</v>
      </c>
      <c r="J1172" t="s">
        <v>6231</v>
      </c>
      <c r="K1172" t="s">
        <v>10278</v>
      </c>
      <c r="L1172" t="s">
        <v>10041</v>
      </c>
      <c r="M1172" t="s">
        <v>10731</v>
      </c>
      <c r="N1172">
        <v>24.717422500000001</v>
      </c>
      <c r="O1172">
        <v>89.858093600000004</v>
      </c>
      <c r="P1172">
        <v>42.3</v>
      </c>
      <c r="Q1172">
        <v>6</v>
      </c>
      <c r="R1172">
        <v>29</v>
      </c>
      <c r="S1172" t="s">
        <v>228</v>
      </c>
      <c r="T1172" t="s">
        <v>229</v>
      </c>
      <c r="U1172">
        <v>5</v>
      </c>
      <c r="V1172" t="s">
        <v>230</v>
      </c>
      <c r="X1172" t="s">
        <v>266</v>
      </c>
      <c r="Y1172" t="s">
        <v>267</v>
      </c>
      <c r="Z1172">
        <v>0</v>
      </c>
      <c r="AA1172">
        <v>0</v>
      </c>
      <c r="AB1172">
        <v>1</v>
      </c>
      <c r="AC1172">
        <v>0</v>
      </c>
      <c r="AD1172">
        <v>0</v>
      </c>
      <c r="AE1172">
        <v>0</v>
      </c>
      <c r="AG1172" t="s">
        <v>233</v>
      </c>
      <c r="AH1172">
        <v>1</v>
      </c>
      <c r="AI1172">
        <v>90000</v>
      </c>
      <c r="AQ1172">
        <v>75000</v>
      </c>
      <c r="AT1172" t="s">
        <v>241</v>
      </c>
      <c r="BL1172" t="s">
        <v>247</v>
      </c>
      <c r="CA1172" t="s">
        <v>234</v>
      </c>
      <c r="CB1172" t="s">
        <v>483</v>
      </c>
      <c r="CE1172" t="s">
        <v>484</v>
      </c>
      <c r="CN1172">
        <v>2200</v>
      </c>
      <c r="CO1172" s="1">
        <v>43983</v>
      </c>
      <c r="CP1172">
        <v>22500</v>
      </c>
      <c r="CQ1172" t="s">
        <v>240</v>
      </c>
      <c r="CR1172" t="s">
        <v>234</v>
      </c>
      <c r="CS1172">
        <v>2200</v>
      </c>
      <c r="DC1172" t="s">
        <v>319</v>
      </c>
      <c r="DD1172">
        <v>1</v>
      </c>
      <c r="DE1172">
        <v>0</v>
      </c>
      <c r="DF1172">
        <v>0</v>
      </c>
      <c r="DG1172">
        <v>0</v>
      </c>
      <c r="DH1172">
        <v>0</v>
      </c>
      <c r="DI1172">
        <v>0</v>
      </c>
      <c r="DJ1172">
        <v>0</v>
      </c>
      <c r="DL1172" t="s">
        <v>234</v>
      </c>
      <c r="DM1172" t="s">
        <v>234</v>
      </c>
      <c r="DU1172">
        <v>1700</v>
      </c>
      <c r="DV1172">
        <v>255000</v>
      </c>
      <c r="DW1172">
        <v>141</v>
      </c>
      <c r="DX1172">
        <v>9350</v>
      </c>
      <c r="EJ1172">
        <v>1700</v>
      </c>
      <c r="EK1172">
        <v>255000</v>
      </c>
      <c r="EL1172">
        <v>141</v>
      </c>
      <c r="EM1172">
        <v>11900</v>
      </c>
      <c r="EY1172">
        <v>1700</v>
      </c>
      <c r="EZ1172">
        <v>272000</v>
      </c>
      <c r="FA1172">
        <v>141</v>
      </c>
      <c r="FB1172">
        <v>11050</v>
      </c>
      <c r="FG1172" t="s">
        <v>234</v>
      </c>
      <c r="FO1172">
        <v>1700</v>
      </c>
      <c r="FP1172">
        <v>255000</v>
      </c>
      <c r="FQ1172">
        <v>141</v>
      </c>
      <c r="FR1172">
        <v>9350</v>
      </c>
      <c r="GD1172">
        <v>1700</v>
      </c>
      <c r="GE1172">
        <v>255000</v>
      </c>
      <c r="GF1172">
        <v>141</v>
      </c>
      <c r="GG1172">
        <v>1190</v>
      </c>
      <c r="GS1172">
        <v>1700</v>
      </c>
      <c r="GT1172">
        <v>272000</v>
      </c>
      <c r="GU1172">
        <v>141</v>
      </c>
      <c r="GV1172">
        <v>11050</v>
      </c>
      <c r="HA1172" t="s">
        <v>330</v>
      </c>
      <c r="HB1172">
        <v>1</v>
      </c>
      <c r="HC1172">
        <v>0</v>
      </c>
      <c r="HD1172">
        <v>0</v>
      </c>
      <c r="HE1172">
        <v>0</v>
      </c>
      <c r="HF1172">
        <v>0</v>
      </c>
      <c r="HG1172">
        <v>0</v>
      </c>
      <c r="HH1172">
        <v>0</v>
      </c>
      <c r="HI1172">
        <v>0</v>
      </c>
      <c r="HK1172" t="s">
        <v>241</v>
      </c>
      <c r="HM1172" t="s">
        <v>241</v>
      </c>
      <c r="HT1172" t="s">
        <v>241</v>
      </c>
      <c r="IB1172" t="s">
        <v>272</v>
      </c>
      <c r="JD1172" t="s">
        <v>241</v>
      </c>
      <c r="JR1172" t="s">
        <v>247</v>
      </c>
      <c r="JT1172" t="s">
        <v>10732</v>
      </c>
      <c r="JU1172" s="2" t="s">
        <v>10733</v>
      </c>
      <c r="JZ1172" t="s">
        <v>253</v>
      </c>
      <c r="KA1172">
        <v>262373192</v>
      </c>
      <c r="KB1172" t="s">
        <v>10734</v>
      </c>
      <c r="KC1172" s="1">
        <v>44610.687638888892</v>
      </c>
      <c r="KF1172" t="s">
        <v>256</v>
      </c>
      <c r="KI1172">
        <v>1171</v>
      </c>
    </row>
    <row r="1173" spans="1:295" x14ac:dyDescent="0.25">
      <c r="A1173" s="1">
        <v>44606.479828437499</v>
      </c>
      <c r="B1173" s="1">
        <v>44610.936398113423</v>
      </c>
      <c r="C1173" t="s">
        <v>821</v>
      </c>
      <c r="D1173" t="s">
        <v>822</v>
      </c>
      <c r="F1173" t="s">
        <v>10735</v>
      </c>
      <c r="G1173" t="s">
        <v>10736</v>
      </c>
      <c r="H1173" t="s">
        <v>287</v>
      </c>
      <c r="I1173" t="s">
        <v>288</v>
      </c>
      <c r="J1173" t="s">
        <v>6231</v>
      </c>
      <c r="K1173" t="s">
        <v>10040</v>
      </c>
      <c r="L1173" t="s">
        <v>10041</v>
      </c>
      <c r="M1173" t="s">
        <v>10737</v>
      </c>
      <c r="N1173">
        <v>24.714768899999999</v>
      </c>
      <c r="O1173">
        <v>89.857378100000005</v>
      </c>
      <c r="P1173">
        <v>32.1</v>
      </c>
      <c r="Q1173">
        <v>8</v>
      </c>
      <c r="R1173">
        <v>27</v>
      </c>
      <c r="S1173" t="s">
        <v>228</v>
      </c>
      <c r="T1173" t="s">
        <v>229</v>
      </c>
      <c r="U1173">
        <v>7</v>
      </c>
      <c r="V1173" t="s">
        <v>230</v>
      </c>
      <c r="X1173" t="s">
        <v>389</v>
      </c>
      <c r="Y1173" t="s">
        <v>232</v>
      </c>
      <c r="Z1173">
        <v>0</v>
      </c>
      <c r="AA1173">
        <v>0</v>
      </c>
      <c r="AB1173">
        <v>1</v>
      </c>
      <c r="AC1173">
        <v>1</v>
      </c>
      <c r="AD1173">
        <v>0</v>
      </c>
      <c r="AE1173">
        <v>0</v>
      </c>
      <c r="AG1173" t="s">
        <v>233</v>
      </c>
      <c r="AH1173">
        <v>3</v>
      </c>
      <c r="AI1173">
        <v>40000</v>
      </c>
      <c r="AJ1173">
        <v>20000</v>
      </c>
      <c r="AK1173">
        <v>20000</v>
      </c>
      <c r="AQ1173">
        <v>55000</v>
      </c>
      <c r="AT1173" t="s">
        <v>234</v>
      </c>
      <c r="AU1173" t="s">
        <v>306</v>
      </c>
      <c r="AV1173">
        <v>1</v>
      </c>
      <c r="AW1173">
        <v>0</v>
      </c>
      <c r="AX1173">
        <v>0</v>
      </c>
      <c r="AY1173">
        <v>0</v>
      </c>
      <c r="AZ1173">
        <v>0</v>
      </c>
      <c r="BB1173" t="s">
        <v>241</v>
      </c>
      <c r="BC1173" t="s">
        <v>234</v>
      </c>
      <c r="BD1173" t="s">
        <v>234</v>
      </c>
      <c r="BE1173" t="s">
        <v>234</v>
      </c>
      <c r="BF1173" t="s">
        <v>316</v>
      </c>
      <c r="BG1173">
        <v>1</v>
      </c>
      <c r="BH1173">
        <v>0</v>
      </c>
      <c r="BI1173">
        <v>0</v>
      </c>
      <c r="BJ1173">
        <v>0</v>
      </c>
      <c r="BL1173" t="s">
        <v>272</v>
      </c>
      <c r="CA1173" t="s">
        <v>234</v>
      </c>
      <c r="CB1173" t="s">
        <v>483</v>
      </c>
      <c r="CE1173" t="s">
        <v>484</v>
      </c>
      <c r="CN1173">
        <v>1100</v>
      </c>
      <c r="CO1173" s="1">
        <v>43983</v>
      </c>
      <c r="CP1173">
        <v>22500</v>
      </c>
      <c r="CQ1173" t="s">
        <v>274</v>
      </c>
      <c r="CR1173" t="s">
        <v>234</v>
      </c>
      <c r="CS1173">
        <v>1100</v>
      </c>
      <c r="DC1173" t="s">
        <v>1448</v>
      </c>
      <c r="DD1173">
        <v>1</v>
      </c>
      <c r="DE1173">
        <v>0</v>
      </c>
      <c r="DF1173">
        <v>0</v>
      </c>
      <c r="DG1173">
        <v>0</v>
      </c>
      <c r="DH1173">
        <v>1</v>
      </c>
      <c r="DI1173">
        <v>0</v>
      </c>
      <c r="DJ1173">
        <v>0</v>
      </c>
      <c r="DL1173" t="s">
        <v>234</v>
      </c>
      <c r="DM1173" t="s">
        <v>234</v>
      </c>
      <c r="DU1173">
        <v>1000</v>
      </c>
      <c r="DV1173">
        <v>180000</v>
      </c>
      <c r="DW1173">
        <v>83</v>
      </c>
      <c r="DX1173">
        <v>5500</v>
      </c>
      <c r="EJ1173">
        <v>800</v>
      </c>
      <c r="EK1173">
        <v>144000</v>
      </c>
      <c r="EL1173">
        <v>66</v>
      </c>
      <c r="EM1173">
        <v>5600</v>
      </c>
      <c r="EY1173">
        <v>800</v>
      </c>
      <c r="EZ1173">
        <v>136000</v>
      </c>
      <c r="FA1173">
        <v>66</v>
      </c>
      <c r="FB1173">
        <v>5200</v>
      </c>
      <c r="FG1173" t="s">
        <v>234</v>
      </c>
      <c r="FO1173">
        <v>1000</v>
      </c>
      <c r="FP1173">
        <v>180000</v>
      </c>
      <c r="FQ1173">
        <v>83</v>
      </c>
      <c r="FR1173">
        <v>5500</v>
      </c>
      <c r="GD1173">
        <v>800</v>
      </c>
      <c r="GE1173">
        <v>144000</v>
      </c>
      <c r="GF1173">
        <v>66</v>
      </c>
      <c r="GG1173">
        <v>5600</v>
      </c>
      <c r="GS1173">
        <v>800</v>
      </c>
      <c r="GT1173">
        <v>136000</v>
      </c>
      <c r="GU1173">
        <v>66</v>
      </c>
      <c r="GV1173">
        <v>5200</v>
      </c>
      <c r="HA1173" t="s">
        <v>330</v>
      </c>
      <c r="HB1173">
        <v>1</v>
      </c>
      <c r="HC1173">
        <v>0</v>
      </c>
      <c r="HD1173">
        <v>0</v>
      </c>
      <c r="HE1173">
        <v>0</v>
      </c>
      <c r="HF1173">
        <v>0</v>
      </c>
      <c r="HG1173">
        <v>0</v>
      </c>
      <c r="HH1173">
        <v>0</v>
      </c>
      <c r="HI1173">
        <v>0</v>
      </c>
      <c r="HK1173" t="s">
        <v>241</v>
      </c>
      <c r="HM1173" t="s">
        <v>241</v>
      </c>
      <c r="HT1173" t="s">
        <v>241</v>
      </c>
      <c r="IB1173" t="s">
        <v>272</v>
      </c>
      <c r="JD1173" t="s">
        <v>241</v>
      </c>
      <c r="JR1173" t="s">
        <v>247</v>
      </c>
      <c r="JT1173" t="s">
        <v>10738</v>
      </c>
      <c r="JU1173" s="2" t="s">
        <v>10739</v>
      </c>
      <c r="JZ1173" t="s">
        <v>253</v>
      </c>
      <c r="KA1173">
        <v>262373200</v>
      </c>
      <c r="KB1173" t="s">
        <v>10740</v>
      </c>
      <c r="KC1173" s="1">
        <v>44610.687662037039</v>
      </c>
      <c r="KF1173" t="s">
        <v>256</v>
      </c>
      <c r="KI1173">
        <v>1172</v>
      </c>
    </row>
    <row r="1174" spans="1:295" x14ac:dyDescent="0.25">
      <c r="A1174" s="1">
        <v>44606.64730650463</v>
      </c>
      <c r="B1174" s="1">
        <v>44615.544784722217</v>
      </c>
      <c r="C1174" t="s">
        <v>821</v>
      </c>
      <c r="D1174" t="s">
        <v>822</v>
      </c>
      <c r="E1174" t="s">
        <v>259</v>
      </c>
      <c r="F1174" t="s">
        <v>10741</v>
      </c>
      <c r="G1174" t="s">
        <v>10742</v>
      </c>
      <c r="H1174" t="s">
        <v>287</v>
      </c>
      <c r="I1174" t="s">
        <v>288</v>
      </c>
      <c r="J1174" t="s">
        <v>6231</v>
      </c>
      <c r="K1174" t="s">
        <v>10040</v>
      </c>
      <c r="L1174" t="s">
        <v>10041</v>
      </c>
      <c r="M1174" t="s">
        <v>10743</v>
      </c>
      <c r="N1174">
        <v>24.712544999999999</v>
      </c>
      <c r="O1174">
        <v>89.8573217</v>
      </c>
      <c r="P1174">
        <v>32.799999999999997</v>
      </c>
      <c r="Q1174">
        <v>11.7</v>
      </c>
      <c r="R1174">
        <v>42</v>
      </c>
      <c r="S1174" t="s">
        <v>228</v>
      </c>
      <c r="T1174" t="s">
        <v>229</v>
      </c>
      <c r="U1174">
        <v>4</v>
      </c>
      <c r="V1174" t="s">
        <v>230</v>
      </c>
      <c r="X1174" t="s">
        <v>482</v>
      </c>
      <c r="Y1174" t="s">
        <v>1207</v>
      </c>
      <c r="Z1174">
        <v>0</v>
      </c>
      <c r="AA1174">
        <v>0</v>
      </c>
      <c r="AB1174">
        <v>1</v>
      </c>
      <c r="AC1174">
        <v>1</v>
      </c>
      <c r="AD1174">
        <v>0</v>
      </c>
      <c r="AE1174">
        <v>0</v>
      </c>
      <c r="AG1174" t="s">
        <v>233</v>
      </c>
      <c r="AH1174">
        <v>1</v>
      </c>
      <c r="AI1174">
        <v>70000</v>
      </c>
      <c r="AO1174" t="s">
        <v>268</v>
      </c>
      <c r="AQ1174">
        <v>55000</v>
      </c>
      <c r="AR1174" t="s">
        <v>268</v>
      </c>
      <c r="AT1174" t="s">
        <v>241</v>
      </c>
      <c r="BL1174" t="s">
        <v>247</v>
      </c>
      <c r="CA1174" t="s">
        <v>234</v>
      </c>
      <c r="CB1174" t="s">
        <v>483</v>
      </c>
      <c r="CE1174" t="s">
        <v>697</v>
      </c>
      <c r="CN1174">
        <v>1000</v>
      </c>
      <c r="CO1174" s="1">
        <v>43983</v>
      </c>
      <c r="CP1174">
        <v>16875</v>
      </c>
      <c r="CQ1174" t="s">
        <v>274</v>
      </c>
      <c r="CR1174" t="s">
        <v>234</v>
      </c>
      <c r="CS1174">
        <v>1000</v>
      </c>
      <c r="DC1174" t="s">
        <v>319</v>
      </c>
      <c r="DD1174">
        <v>1</v>
      </c>
      <c r="DE1174">
        <v>0</v>
      </c>
      <c r="DF1174">
        <v>0</v>
      </c>
      <c r="DG1174">
        <v>0</v>
      </c>
      <c r="DH1174">
        <v>0</v>
      </c>
      <c r="DI1174">
        <v>0</v>
      </c>
      <c r="DJ1174">
        <v>0</v>
      </c>
      <c r="DL1174" t="s">
        <v>234</v>
      </c>
      <c r="DM1174" t="s">
        <v>234</v>
      </c>
      <c r="DU1174">
        <v>1000</v>
      </c>
      <c r="DV1174">
        <v>160000</v>
      </c>
      <c r="DW1174">
        <v>83</v>
      </c>
      <c r="DX1174">
        <v>6000</v>
      </c>
      <c r="EJ1174">
        <v>1000</v>
      </c>
      <c r="EK1174">
        <v>140000</v>
      </c>
      <c r="EL1174">
        <v>83</v>
      </c>
      <c r="EM1174">
        <v>5500</v>
      </c>
      <c r="EY1174">
        <v>1000</v>
      </c>
      <c r="EZ1174">
        <v>160000</v>
      </c>
      <c r="FA1174">
        <v>83</v>
      </c>
      <c r="FB1174">
        <v>6000</v>
      </c>
      <c r="FG1174" t="s">
        <v>234</v>
      </c>
      <c r="FO1174">
        <v>1000</v>
      </c>
      <c r="FP1174">
        <v>160000</v>
      </c>
      <c r="FQ1174">
        <v>83</v>
      </c>
      <c r="FR1174">
        <v>6000</v>
      </c>
      <c r="GD1174">
        <v>1000</v>
      </c>
      <c r="GE1174">
        <v>140000</v>
      </c>
      <c r="GF1174">
        <v>83</v>
      </c>
      <c r="GG1174">
        <v>5500</v>
      </c>
      <c r="GS1174">
        <v>1000</v>
      </c>
      <c r="GT1174">
        <v>160000</v>
      </c>
      <c r="GU1174">
        <v>83</v>
      </c>
      <c r="GV1174">
        <v>6000</v>
      </c>
      <c r="HA1174" t="s">
        <v>485</v>
      </c>
      <c r="HB1174">
        <v>0</v>
      </c>
      <c r="HC1174">
        <v>1</v>
      </c>
      <c r="HD1174">
        <v>0</v>
      </c>
      <c r="HE1174">
        <v>0</v>
      </c>
      <c r="HF1174">
        <v>0</v>
      </c>
      <c r="HG1174">
        <v>0</v>
      </c>
      <c r="HH1174">
        <v>0</v>
      </c>
      <c r="HI1174">
        <v>0</v>
      </c>
      <c r="HK1174" t="s">
        <v>241</v>
      </c>
      <c r="HM1174" t="s">
        <v>241</v>
      </c>
      <c r="HT1174" t="s">
        <v>241</v>
      </c>
      <c r="IB1174" t="s">
        <v>237</v>
      </c>
      <c r="JD1174" t="s">
        <v>241</v>
      </c>
      <c r="JR1174" t="s">
        <v>247</v>
      </c>
      <c r="JT1174" t="s">
        <v>10744</v>
      </c>
      <c r="JU1174" s="2" t="s">
        <v>10745</v>
      </c>
      <c r="JZ1174" t="s">
        <v>253</v>
      </c>
      <c r="KA1174">
        <v>262373210</v>
      </c>
      <c r="KB1174" t="s">
        <v>10746</v>
      </c>
      <c r="KC1174" s="1">
        <v>44610.687685185178</v>
      </c>
      <c r="KF1174" t="s">
        <v>256</v>
      </c>
      <c r="KI1174">
        <v>1173</v>
      </c>
    </row>
    <row r="1175" spans="1:295" x14ac:dyDescent="0.25">
      <c r="A1175" s="1">
        <v>44607.477513368052</v>
      </c>
      <c r="B1175" s="1">
        <v>44610.937298923607</v>
      </c>
      <c r="C1175" t="s">
        <v>821</v>
      </c>
      <c r="D1175" t="s">
        <v>822</v>
      </c>
      <c r="F1175" t="s">
        <v>10747</v>
      </c>
      <c r="G1175" t="s">
        <v>10748</v>
      </c>
      <c r="H1175" t="s">
        <v>287</v>
      </c>
      <c r="I1175" t="s">
        <v>288</v>
      </c>
      <c r="J1175" t="s">
        <v>6231</v>
      </c>
      <c r="K1175" t="s">
        <v>7950</v>
      </c>
      <c r="L1175" t="s">
        <v>10749</v>
      </c>
      <c r="M1175" t="s">
        <v>10750</v>
      </c>
      <c r="N1175">
        <v>24.7539965</v>
      </c>
      <c r="O1175">
        <v>89.8814517</v>
      </c>
      <c r="P1175">
        <v>14</v>
      </c>
      <c r="Q1175">
        <v>5.8659999999999997</v>
      </c>
      <c r="R1175">
        <v>22</v>
      </c>
      <c r="S1175" t="s">
        <v>228</v>
      </c>
      <c r="T1175" t="s">
        <v>265</v>
      </c>
      <c r="U1175">
        <v>3</v>
      </c>
      <c r="V1175" t="s">
        <v>230</v>
      </c>
      <c r="X1175" t="s">
        <v>266</v>
      </c>
      <c r="Y1175" t="s">
        <v>460</v>
      </c>
      <c r="Z1175">
        <v>0</v>
      </c>
      <c r="AA1175">
        <v>0</v>
      </c>
      <c r="AB1175">
        <v>0</v>
      </c>
      <c r="AC1175">
        <v>0</v>
      </c>
      <c r="AD1175">
        <v>0</v>
      </c>
      <c r="AE1175">
        <v>1</v>
      </c>
      <c r="AF1175" t="s">
        <v>1486</v>
      </c>
      <c r="AG1175" t="s">
        <v>233</v>
      </c>
      <c r="AH1175">
        <v>1</v>
      </c>
      <c r="AI1175">
        <v>60000</v>
      </c>
      <c r="AQ1175">
        <v>50000</v>
      </c>
      <c r="AT1175" t="s">
        <v>234</v>
      </c>
      <c r="AU1175" t="s">
        <v>269</v>
      </c>
      <c r="AV1175">
        <v>0</v>
      </c>
      <c r="AW1175">
        <v>0</v>
      </c>
      <c r="AX1175">
        <v>0</v>
      </c>
      <c r="AY1175">
        <v>1</v>
      </c>
      <c r="AZ1175">
        <v>0</v>
      </c>
      <c r="BB1175" t="s">
        <v>241</v>
      </c>
      <c r="BC1175" t="s">
        <v>234</v>
      </c>
      <c r="BD1175" t="s">
        <v>234</v>
      </c>
      <c r="BE1175" t="s">
        <v>234</v>
      </c>
      <c r="BF1175" t="s">
        <v>316</v>
      </c>
      <c r="BG1175">
        <v>1</v>
      </c>
      <c r="BH1175">
        <v>0</v>
      </c>
      <c r="BI1175">
        <v>0</v>
      </c>
      <c r="BJ1175">
        <v>0</v>
      </c>
      <c r="BL1175" t="s">
        <v>272</v>
      </c>
      <c r="CA1175" t="s">
        <v>234</v>
      </c>
      <c r="CB1175" t="s">
        <v>317</v>
      </c>
      <c r="CD1175" t="s">
        <v>1391</v>
      </c>
      <c r="CN1175">
        <v>700</v>
      </c>
      <c r="CO1175" s="1">
        <v>43983</v>
      </c>
      <c r="CP1175">
        <v>6750</v>
      </c>
      <c r="CQ1175" t="s">
        <v>274</v>
      </c>
      <c r="CR1175" t="s">
        <v>234</v>
      </c>
      <c r="CS1175">
        <v>700</v>
      </c>
      <c r="DC1175" t="s">
        <v>319</v>
      </c>
      <c r="DD1175">
        <v>1</v>
      </c>
      <c r="DE1175">
        <v>0</v>
      </c>
      <c r="DF1175">
        <v>0</v>
      </c>
      <c r="DG1175">
        <v>0</v>
      </c>
      <c r="DH1175">
        <v>0</v>
      </c>
      <c r="DI1175">
        <v>0</v>
      </c>
      <c r="DJ1175">
        <v>0</v>
      </c>
      <c r="DL1175" t="s">
        <v>234</v>
      </c>
      <c r="DM1175" t="s">
        <v>234</v>
      </c>
      <c r="DS1175">
        <v>700</v>
      </c>
      <c r="DT1175">
        <v>112000</v>
      </c>
      <c r="EH1175">
        <v>700</v>
      </c>
      <c r="EI1175">
        <v>77000</v>
      </c>
      <c r="EW1175">
        <v>700</v>
      </c>
      <c r="EX1175">
        <v>84000</v>
      </c>
      <c r="FG1175" t="s">
        <v>234</v>
      </c>
      <c r="FM1175">
        <v>700</v>
      </c>
      <c r="FN1175">
        <v>112000</v>
      </c>
      <c r="GB1175">
        <v>700</v>
      </c>
      <c r="GC1175">
        <v>77000</v>
      </c>
      <c r="GQ1175">
        <v>700</v>
      </c>
      <c r="GR1175">
        <v>84000</v>
      </c>
      <c r="HA1175" t="s">
        <v>855</v>
      </c>
      <c r="HB1175">
        <v>0</v>
      </c>
      <c r="HC1175">
        <v>0</v>
      </c>
      <c r="HD1175">
        <v>0</v>
      </c>
      <c r="HE1175">
        <v>0</v>
      </c>
      <c r="HF1175">
        <v>0</v>
      </c>
      <c r="HG1175">
        <v>1</v>
      </c>
      <c r="HH1175">
        <v>0</v>
      </c>
      <c r="HI1175">
        <v>0</v>
      </c>
      <c r="HK1175" t="s">
        <v>241</v>
      </c>
      <c r="HM1175" t="s">
        <v>241</v>
      </c>
      <c r="HT1175" t="s">
        <v>241</v>
      </c>
      <c r="IB1175" t="s">
        <v>272</v>
      </c>
      <c r="JD1175" t="s">
        <v>241</v>
      </c>
      <c r="JR1175" t="s">
        <v>247</v>
      </c>
      <c r="JT1175" t="s">
        <v>10751</v>
      </c>
      <c r="JU1175" s="2" t="s">
        <v>10752</v>
      </c>
      <c r="JZ1175" t="s">
        <v>253</v>
      </c>
      <c r="KA1175">
        <v>262373217</v>
      </c>
      <c r="KB1175" t="s">
        <v>10753</v>
      </c>
      <c r="KC1175" s="1">
        <v>44610.687696759262</v>
      </c>
      <c r="KF1175" t="s">
        <v>256</v>
      </c>
      <c r="KI1175">
        <v>1174</v>
      </c>
    </row>
    <row r="1176" spans="1:295" x14ac:dyDescent="0.25">
      <c r="A1176" s="1">
        <v>44610.455947974537</v>
      </c>
      <c r="B1176" s="1">
        <v>44610.942481226863</v>
      </c>
      <c r="C1176" t="s">
        <v>764</v>
      </c>
      <c r="D1176" t="s">
        <v>765</v>
      </c>
      <c r="F1176" t="s">
        <v>10754</v>
      </c>
      <c r="G1176" t="s">
        <v>10755</v>
      </c>
      <c r="H1176" t="s">
        <v>768</v>
      </c>
      <c r="I1176" t="s">
        <v>769</v>
      </c>
      <c r="J1176" t="s">
        <v>6142</v>
      </c>
      <c r="K1176" t="s">
        <v>10756</v>
      </c>
      <c r="L1176" t="s">
        <v>10757</v>
      </c>
      <c r="M1176" t="s">
        <v>10758</v>
      </c>
      <c r="N1176">
        <v>24.497272599999999</v>
      </c>
      <c r="O1176">
        <v>90.066046600000007</v>
      </c>
      <c r="P1176">
        <v>-24.84759521484375</v>
      </c>
      <c r="Q1176">
        <v>4.8040000000000003</v>
      </c>
      <c r="R1176">
        <v>26</v>
      </c>
      <c r="S1176" t="s">
        <v>228</v>
      </c>
      <c r="T1176" t="s">
        <v>229</v>
      </c>
      <c r="U1176">
        <v>6</v>
      </c>
      <c r="V1176" t="s">
        <v>230</v>
      </c>
      <c r="X1176" t="s">
        <v>231</v>
      </c>
      <c r="Y1176" t="s">
        <v>232</v>
      </c>
      <c r="Z1176">
        <v>0</v>
      </c>
      <c r="AA1176">
        <v>0</v>
      </c>
      <c r="AB1176">
        <v>1</v>
      </c>
      <c r="AC1176">
        <v>1</v>
      </c>
      <c r="AD1176">
        <v>0</v>
      </c>
      <c r="AE1176">
        <v>0</v>
      </c>
      <c r="AG1176" t="s">
        <v>233</v>
      </c>
      <c r="AH1176">
        <v>2</v>
      </c>
      <c r="AI1176">
        <v>18000</v>
      </c>
      <c r="AJ1176">
        <v>17000</v>
      </c>
      <c r="AQ1176">
        <v>32000</v>
      </c>
      <c r="AT1176" t="s">
        <v>234</v>
      </c>
      <c r="AU1176" t="s">
        <v>346</v>
      </c>
      <c r="AV1176">
        <v>0</v>
      </c>
      <c r="AW1176">
        <v>0</v>
      </c>
      <c r="AX1176">
        <v>0</v>
      </c>
      <c r="AY1176">
        <v>0</v>
      </c>
      <c r="AZ1176">
        <v>1</v>
      </c>
      <c r="BA1176" t="s">
        <v>2084</v>
      </c>
      <c r="BB1176" t="s">
        <v>234</v>
      </c>
      <c r="BC1176" t="s">
        <v>234</v>
      </c>
      <c r="BD1176" t="s">
        <v>234</v>
      </c>
      <c r="BE1176" t="s">
        <v>234</v>
      </c>
      <c r="BF1176" t="s">
        <v>316</v>
      </c>
      <c r="BG1176">
        <v>1</v>
      </c>
      <c r="BH1176">
        <v>0</v>
      </c>
      <c r="BI1176">
        <v>0</v>
      </c>
      <c r="BJ1176">
        <v>0</v>
      </c>
      <c r="BL1176" t="s">
        <v>272</v>
      </c>
      <c r="CA1176" t="s">
        <v>234</v>
      </c>
      <c r="CB1176" t="s">
        <v>238</v>
      </c>
      <c r="CF1176" t="s">
        <v>814</v>
      </c>
      <c r="CN1176">
        <v>1200</v>
      </c>
      <c r="CO1176" s="1">
        <v>44228</v>
      </c>
      <c r="CP1176">
        <v>17000</v>
      </c>
      <c r="CQ1176" t="s">
        <v>240</v>
      </c>
      <c r="CR1176" t="s">
        <v>234</v>
      </c>
      <c r="CS1176">
        <v>1200</v>
      </c>
      <c r="DC1176" t="s">
        <v>1448</v>
      </c>
      <c r="DD1176">
        <v>1</v>
      </c>
      <c r="DE1176">
        <v>0</v>
      </c>
      <c r="DF1176">
        <v>0</v>
      </c>
      <c r="DG1176">
        <v>0</v>
      </c>
      <c r="DH1176">
        <v>1</v>
      </c>
      <c r="DI1176">
        <v>0</v>
      </c>
      <c r="DJ1176">
        <v>0</v>
      </c>
      <c r="DL1176" t="s">
        <v>234</v>
      </c>
      <c r="DM1176" t="s">
        <v>234</v>
      </c>
      <c r="DY1176">
        <v>1200</v>
      </c>
      <c r="DZ1176">
        <v>125</v>
      </c>
      <c r="EN1176">
        <v>1200</v>
      </c>
      <c r="EO1176">
        <v>88</v>
      </c>
      <c r="FC1176">
        <v>1200</v>
      </c>
      <c r="FD1176">
        <v>115</v>
      </c>
      <c r="FG1176" t="s">
        <v>234</v>
      </c>
      <c r="FS1176">
        <v>1200</v>
      </c>
      <c r="FT1176">
        <v>125</v>
      </c>
      <c r="GH1176">
        <v>1200</v>
      </c>
      <c r="GI1176">
        <v>88</v>
      </c>
      <c r="GW1176">
        <v>1200</v>
      </c>
      <c r="GX1176">
        <v>115</v>
      </c>
      <c r="HA1176" t="s">
        <v>330</v>
      </c>
      <c r="HB1176">
        <v>1</v>
      </c>
      <c r="HC1176">
        <v>0</v>
      </c>
      <c r="HD1176">
        <v>0</v>
      </c>
      <c r="HE1176">
        <v>0</v>
      </c>
      <c r="HF1176">
        <v>0</v>
      </c>
      <c r="HG1176">
        <v>0</v>
      </c>
      <c r="HH1176">
        <v>0</v>
      </c>
      <c r="HI1176">
        <v>0</v>
      </c>
      <c r="HK1176" t="s">
        <v>241</v>
      </c>
      <c r="HM1176" t="s">
        <v>241</v>
      </c>
      <c r="HT1176" t="s">
        <v>241</v>
      </c>
      <c r="IB1176" t="s">
        <v>272</v>
      </c>
      <c r="JD1176" t="s">
        <v>241</v>
      </c>
      <c r="JR1176" t="s">
        <v>711</v>
      </c>
      <c r="JS1176" t="s">
        <v>10759</v>
      </c>
      <c r="JT1176" t="s">
        <v>10760</v>
      </c>
      <c r="JU1176" s="2" t="s">
        <v>10761</v>
      </c>
      <c r="JZ1176" t="s">
        <v>253</v>
      </c>
      <c r="KA1176">
        <v>262375213</v>
      </c>
      <c r="KB1176" t="s">
        <v>10762</v>
      </c>
      <c r="KC1176" s="1">
        <v>44610.692696759259</v>
      </c>
      <c r="KF1176" t="s">
        <v>256</v>
      </c>
      <c r="KI1176">
        <v>1175</v>
      </c>
    </row>
    <row r="1177" spans="1:295" x14ac:dyDescent="0.25">
      <c r="A1177" s="1">
        <v>44610.466930706018</v>
      </c>
      <c r="B1177" s="1">
        <v>44610.940716516197</v>
      </c>
      <c r="C1177" t="s">
        <v>764</v>
      </c>
      <c r="D1177" t="s">
        <v>765</v>
      </c>
      <c r="F1177" t="s">
        <v>10763</v>
      </c>
      <c r="G1177" t="s">
        <v>10764</v>
      </c>
      <c r="H1177" t="s">
        <v>768</v>
      </c>
      <c r="I1177" t="s">
        <v>769</v>
      </c>
      <c r="J1177" t="s">
        <v>6142</v>
      </c>
      <c r="K1177" t="s">
        <v>10756</v>
      </c>
      <c r="L1177" t="s">
        <v>10765</v>
      </c>
      <c r="M1177" t="s">
        <v>10766</v>
      </c>
      <c r="N1177">
        <v>24.4961375</v>
      </c>
      <c r="O1177">
        <v>90.058497399999993</v>
      </c>
      <c r="P1177">
        <v>-22.101348876953121</v>
      </c>
      <c r="Q1177">
        <v>4.9379999999999997</v>
      </c>
      <c r="R1177">
        <v>40</v>
      </c>
      <c r="S1177" t="s">
        <v>228</v>
      </c>
      <c r="T1177" t="s">
        <v>229</v>
      </c>
      <c r="U1177">
        <v>8</v>
      </c>
      <c r="V1177" t="s">
        <v>230</v>
      </c>
      <c r="X1177" t="s">
        <v>482</v>
      </c>
      <c r="Y1177" t="s">
        <v>267</v>
      </c>
      <c r="Z1177">
        <v>0</v>
      </c>
      <c r="AA1177">
        <v>0</v>
      </c>
      <c r="AB1177">
        <v>1</v>
      </c>
      <c r="AC1177">
        <v>0</v>
      </c>
      <c r="AD1177">
        <v>0</v>
      </c>
      <c r="AE1177">
        <v>0</v>
      </c>
      <c r="AG1177" t="s">
        <v>233</v>
      </c>
      <c r="AH1177">
        <v>1</v>
      </c>
      <c r="AI1177">
        <v>287000</v>
      </c>
      <c r="AQ1177">
        <v>272000</v>
      </c>
      <c r="AT1177" t="s">
        <v>234</v>
      </c>
      <c r="AU1177" t="s">
        <v>306</v>
      </c>
      <c r="AV1177">
        <v>1</v>
      </c>
      <c r="AW1177">
        <v>0</v>
      </c>
      <c r="AX1177">
        <v>0</v>
      </c>
      <c r="AY1177">
        <v>0</v>
      </c>
      <c r="AZ1177">
        <v>0</v>
      </c>
      <c r="BB1177" t="s">
        <v>234</v>
      </c>
      <c r="BC1177" t="s">
        <v>234</v>
      </c>
      <c r="BD1177" t="s">
        <v>234</v>
      </c>
      <c r="BE1177" t="s">
        <v>234</v>
      </c>
      <c r="BF1177" t="s">
        <v>316</v>
      </c>
      <c r="BG1177">
        <v>1</v>
      </c>
      <c r="BH1177">
        <v>0</v>
      </c>
      <c r="BI1177">
        <v>0</v>
      </c>
      <c r="BJ1177">
        <v>0</v>
      </c>
      <c r="BL1177" t="s">
        <v>272</v>
      </c>
      <c r="CA1177" t="s">
        <v>234</v>
      </c>
      <c r="CB1177" t="s">
        <v>238</v>
      </c>
      <c r="CF1177" t="s">
        <v>814</v>
      </c>
      <c r="CN1177">
        <v>700</v>
      </c>
      <c r="CO1177" s="1">
        <v>44166</v>
      </c>
      <c r="CP1177">
        <v>17000</v>
      </c>
      <c r="CQ1177" t="s">
        <v>274</v>
      </c>
      <c r="CR1177" t="s">
        <v>241</v>
      </c>
      <c r="CT1177">
        <v>20</v>
      </c>
      <c r="CU1177" t="s">
        <v>725</v>
      </c>
      <c r="CV1177">
        <v>0</v>
      </c>
      <c r="CW1177">
        <v>0</v>
      </c>
      <c r="CX1177">
        <v>0</v>
      </c>
      <c r="CY1177">
        <v>0</v>
      </c>
      <c r="CZ1177">
        <v>0</v>
      </c>
      <c r="DA1177">
        <v>1</v>
      </c>
      <c r="DB1177" t="s">
        <v>4978</v>
      </c>
      <c r="DC1177" t="s">
        <v>309</v>
      </c>
      <c r="DD1177">
        <v>1</v>
      </c>
      <c r="DE1177">
        <v>0</v>
      </c>
      <c r="DF1177">
        <v>0</v>
      </c>
      <c r="DG1177">
        <v>0</v>
      </c>
      <c r="DH1177">
        <v>0</v>
      </c>
      <c r="DI1177">
        <v>1</v>
      </c>
      <c r="DJ1177">
        <v>0</v>
      </c>
      <c r="DL1177" t="s">
        <v>234</v>
      </c>
      <c r="DM1177" t="s">
        <v>234</v>
      </c>
      <c r="DY1177">
        <v>500</v>
      </c>
      <c r="DZ1177">
        <v>105</v>
      </c>
      <c r="EN1177">
        <v>700</v>
      </c>
      <c r="EO1177">
        <v>50</v>
      </c>
      <c r="FC1177">
        <v>680</v>
      </c>
      <c r="FD1177">
        <v>96</v>
      </c>
      <c r="FG1177" t="s">
        <v>234</v>
      </c>
      <c r="FS1177">
        <v>500</v>
      </c>
      <c r="FT1177">
        <v>105</v>
      </c>
      <c r="GH1177">
        <v>700</v>
      </c>
      <c r="GI1177">
        <v>50</v>
      </c>
      <c r="GW1177">
        <v>680</v>
      </c>
      <c r="GX1177">
        <v>96</v>
      </c>
      <c r="HA1177" t="s">
        <v>330</v>
      </c>
      <c r="HB1177">
        <v>1</v>
      </c>
      <c r="HC1177">
        <v>0</v>
      </c>
      <c r="HD1177">
        <v>0</v>
      </c>
      <c r="HE1177">
        <v>0</v>
      </c>
      <c r="HF1177">
        <v>0</v>
      </c>
      <c r="HG1177">
        <v>0</v>
      </c>
      <c r="HH1177">
        <v>0</v>
      </c>
      <c r="HI1177">
        <v>0</v>
      </c>
      <c r="HK1177" t="s">
        <v>241</v>
      </c>
      <c r="HM1177" t="s">
        <v>241</v>
      </c>
      <c r="HT1177" t="s">
        <v>241</v>
      </c>
      <c r="IB1177" t="s">
        <v>272</v>
      </c>
      <c r="JD1177" t="s">
        <v>241</v>
      </c>
      <c r="JR1177" t="s">
        <v>711</v>
      </c>
      <c r="JS1177" t="s">
        <v>10767</v>
      </c>
      <c r="JT1177" t="s">
        <v>10768</v>
      </c>
      <c r="JU1177" s="2" t="s">
        <v>10769</v>
      </c>
      <c r="JZ1177" t="s">
        <v>253</v>
      </c>
      <c r="KA1177">
        <v>262375223</v>
      </c>
      <c r="KB1177" t="s">
        <v>10770</v>
      </c>
      <c r="KC1177" s="1">
        <v>44610.692719907413</v>
      </c>
      <c r="KF1177" t="s">
        <v>256</v>
      </c>
      <c r="KI1177">
        <v>1176</v>
      </c>
    </row>
    <row r="1178" spans="1:295" x14ac:dyDescent="0.25">
      <c r="A1178" s="1">
        <v>44610.703396597222</v>
      </c>
      <c r="B1178" s="1">
        <v>44610.939733263891</v>
      </c>
      <c r="C1178" t="s">
        <v>764</v>
      </c>
      <c r="D1178" t="s">
        <v>765</v>
      </c>
      <c r="F1178" t="s">
        <v>10771</v>
      </c>
      <c r="G1178" t="s">
        <v>10772</v>
      </c>
      <c r="H1178" t="s">
        <v>768</v>
      </c>
      <c r="I1178" t="s">
        <v>769</v>
      </c>
      <c r="J1178" t="s">
        <v>6142</v>
      </c>
      <c r="K1178" t="s">
        <v>9217</v>
      </c>
      <c r="L1178" t="s">
        <v>10773</v>
      </c>
      <c r="M1178" t="s">
        <v>10774</v>
      </c>
      <c r="N1178">
        <v>24.488982</v>
      </c>
      <c r="O1178">
        <v>90.149806699999999</v>
      </c>
      <c r="P1178">
        <v>-26.887176513671879</v>
      </c>
      <c r="Q1178">
        <v>4.8010000000000002</v>
      </c>
      <c r="R1178">
        <v>63</v>
      </c>
      <c r="S1178" t="s">
        <v>228</v>
      </c>
      <c r="T1178" t="s">
        <v>229</v>
      </c>
      <c r="U1178">
        <v>8</v>
      </c>
      <c r="V1178" t="s">
        <v>230</v>
      </c>
      <c r="X1178" t="s">
        <v>328</v>
      </c>
      <c r="Y1178" t="s">
        <v>1734</v>
      </c>
      <c r="Z1178">
        <v>0</v>
      </c>
      <c r="AA1178">
        <v>0</v>
      </c>
      <c r="AB1178">
        <v>1</v>
      </c>
      <c r="AC1178">
        <v>0</v>
      </c>
      <c r="AD1178">
        <v>1</v>
      </c>
      <c r="AE1178">
        <v>0</v>
      </c>
      <c r="AG1178" t="s">
        <v>233</v>
      </c>
      <c r="AH1178">
        <v>3</v>
      </c>
      <c r="AI1178">
        <v>63000</v>
      </c>
      <c r="AJ1178">
        <v>10000</v>
      </c>
      <c r="AK1178">
        <v>10000</v>
      </c>
      <c r="AQ1178">
        <v>530000</v>
      </c>
      <c r="AT1178" t="s">
        <v>234</v>
      </c>
      <c r="AU1178" t="s">
        <v>306</v>
      </c>
      <c r="AV1178">
        <v>1</v>
      </c>
      <c r="AW1178">
        <v>0</v>
      </c>
      <c r="AX1178">
        <v>0</v>
      </c>
      <c r="AY1178">
        <v>0</v>
      </c>
      <c r="AZ1178">
        <v>0</v>
      </c>
      <c r="BB1178" t="s">
        <v>234</v>
      </c>
      <c r="BC1178" t="s">
        <v>234</v>
      </c>
      <c r="BD1178" t="s">
        <v>234</v>
      </c>
      <c r="BE1178" t="s">
        <v>234</v>
      </c>
      <c r="BF1178" t="s">
        <v>316</v>
      </c>
      <c r="BG1178">
        <v>1</v>
      </c>
      <c r="BH1178">
        <v>0</v>
      </c>
      <c r="BI1178">
        <v>0</v>
      </c>
      <c r="BJ1178">
        <v>0</v>
      </c>
      <c r="BL1178" t="s">
        <v>272</v>
      </c>
      <c r="CA1178" t="s">
        <v>234</v>
      </c>
      <c r="CB1178" t="s">
        <v>317</v>
      </c>
      <c r="CD1178" t="s">
        <v>1391</v>
      </c>
      <c r="CN1178">
        <v>5000</v>
      </c>
      <c r="CO1178" s="1">
        <v>44228</v>
      </c>
      <c r="CP1178">
        <v>7500</v>
      </c>
      <c r="CQ1178" t="s">
        <v>274</v>
      </c>
      <c r="CR1178" t="s">
        <v>234</v>
      </c>
      <c r="CS1178">
        <v>5000</v>
      </c>
      <c r="DC1178" t="s">
        <v>1422</v>
      </c>
      <c r="DD1178">
        <v>0</v>
      </c>
      <c r="DE1178">
        <v>0</v>
      </c>
      <c r="DF1178">
        <v>0</v>
      </c>
      <c r="DG1178">
        <v>1</v>
      </c>
      <c r="DH1178">
        <v>0</v>
      </c>
      <c r="DI1178">
        <v>0</v>
      </c>
      <c r="DJ1178">
        <v>0</v>
      </c>
      <c r="DL1178" t="s">
        <v>234</v>
      </c>
      <c r="DM1178" t="s">
        <v>234</v>
      </c>
      <c r="DS1178">
        <v>5000</v>
      </c>
      <c r="DT1178">
        <v>175.7</v>
      </c>
      <c r="EH1178">
        <v>5000</v>
      </c>
      <c r="EI1178">
        <v>175.5</v>
      </c>
      <c r="EW1178">
        <v>5000</v>
      </c>
      <c r="EX1178">
        <v>175.7</v>
      </c>
      <c r="FG1178" t="s">
        <v>234</v>
      </c>
      <c r="FM1178">
        <v>5000</v>
      </c>
      <c r="FN1178">
        <v>175.7</v>
      </c>
      <c r="GB1178">
        <v>5000</v>
      </c>
      <c r="GC1178">
        <v>175.5</v>
      </c>
      <c r="GQ1178">
        <v>5000</v>
      </c>
      <c r="GR1178">
        <v>175.7</v>
      </c>
      <c r="HA1178" t="s">
        <v>330</v>
      </c>
      <c r="HB1178">
        <v>1</v>
      </c>
      <c r="HC1178">
        <v>0</v>
      </c>
      <c r="HD1178">
        <v>0</v>
      </c>
      <c r="HE1178">
        <v>0</v>
      </c>
      <c r="HF1178">
        <v>0</v>
      </c>
      <c r="HG1178">
        <v>0</v>
      </c>
      <c r="HH1178">
        <v>0</v>
      </c>
      <c r="HI1178">
        <v>0</v>
      </c>
      <c r="HK1178" t="s">
        <v>241</v>
      </c>
      <c r="HM1178" t="s">
        <v>241</v>
      </c>
      <c r="HT1178" t="s">
        <v>241</v>
      </c>
      <c r="IB1178" t="s">
        <v>272</v>
      </c>
      <c r="JD1178" t="s">
        <v>241</v>
      </c>
      <c r="JR1178" t="s">
        <v>711</v>
      </c>
      <c r="JS1178" t="s">
        <v>10775</v>
      </c>
      <c r="JT1178" t="s">
        <v>10776</v>
      </c>
      <c r="JU1178" s="2" t="s">
        <v>10777</v>
      </c>
      <c r="JZ1178" t="s">
        <v>253</v>
      </c>
      <c r="KA1178">
        <v>262375234</v>
      </c>
      <c r="KB1178" t="s">
        <v>10778</v>
      </c>
      <c r="KC1178" s="1">
        <v>44610.692731481482</v>
      </c>
      <c r="KF1178" t="s">
        <v>256</v>
      </c>
      <c r="KI1178">
        <v>1177</v>
      </c>
    </row>
    <row r="1179" spans="1:295" x14ac:dyDescent="0.25">
      <c r="A1179" s="1">
        <v>44609.588377777778</v>
      </c>
      <c r="B1179" s="1">
        <v>44610.944504884261</v>
      </c>
      <c r="C1179" t="s">
        <v>2185</v>
      </c>
      <c r="D1179" t="s">
        <v>2186</v>
      </c>
      <c r="F1179" t="s">
        <v>10779</v>
      </c>
      <c r="G1179" t="s">
        <v>10780</v>
      </c>
      <c r="H1179" t="s">
        <v>768</v>
      </c>
      <c r="I1179" t="s">
        <v>1875</v>
      </c>
      <c r="J1179" t="s">
        <v>9334</v>
      </c>
      <c r="K1179" t="s">
        <v>10781</v>
      </c>
      <c r="L1179" t="s">
        <v>10782</v>
      </c>
      <c r="M1179" t="s">
        <v>10783</v>
      </c>
      <c r="N1179">
        <v>24.160818899999999</v>
      </c>
      <c r="O1179">
        <v>90.834197599999996</v>
      </c>
      <c r="P1179">
        <v>-55.66107177734375</v>
      </c>
      <c r="Q1179">
        <v>4.4909999999999997</v>
      </c>
      <c r="R1179">
        <v>22</v>
      </c>
      <c r="S1179" t="s">
        <v>228</v>
      </c>
      <c r="T1179" t="s">
        <v>265</v>
      </c>
      <c r="U1179">
        <v>4</v>
      </c>
      <c r="V1179" t="s">
        <v>230</v>
      </c>
      <c r="X1179" t="s">
        <v>231</v>
      </c>
      <c r="Y1179" t="s">
        <v>10784</v>
      </c>
      <c r="Z1179">
        <v>0</v>
      </c>
      <c r="AA1179">
        <v>1</v>
      </c>
      <c r="AB1179">
        <v>0</v>
      </c>
      <c r="AC1179">
        <v>1</v>
      </c>
      <c r="AD1179">
        <v>1</v>
      </c>
      <c r="AE1179">
        <v>1</v>
      </c>
      <c r="AF1179" t="s">
        <v>1190</v>
      </c>
      <c r="AG1179" t="s">
        <v>294</v>
      </c>
      <c r="AH1179">
        <v>1</v>
      </c>
      <c r="AI1179">
        <v>45000</v>
      </c>
      <c r="AQ1179">
        <v>40000</v>
      </c>
      <c r="AT1179" t="s">
        <v>234</v>
      </c>
      <c r="AU1179" t="s">
        <v>306</v>
      </c>
      <c r="AV1179">
        <v>1</v>
      </c>
      <c r="AW1179">
        <v>0</v>
      </c>
      <c r="AX1179">
        <v>0</v>
      </c>
      <c r="AY1179">
        <v>0</v>
      </c>
      <c r="AZ1179">
        <v>0</v>
      </c>
      <c r="BB1179" t="s">
        <v>234</v>
      </c>
      <c r="BC1179" t="s">
        <v>234</v>
      </c>
      <c r="BD1179" t="s">
        <v>234</v>
      </c>
      <c r="BE1179" t="s">
        <v>234</v>
      </c>
      <c r="BF1179" t="s">
        <v>379</v>
      </c>
      <c r="BG1179">
        <v>0</v>
      </c>
      <c r="BH1179">
        <v>1</v>
      </c>
      <c r="BI1179">
        <v>0</v>
      </c>
      <c r="BJ1179">
        <v>0</v>
      </c>
      <c r="BL1179" t="s">
        <v>237</v>
      </c>
      <c r="BM1179" t="s">
        <v>241</v>
      </c>
      <c r="CA1179" t="s">
        <v>234</v>
      </c>
      <c r="CB1179" t="s">
        <v>295</v>
      </c>
      <c r="CC1179" t="s">
        <v>296</v>
      </c>
      <c r="CN1179">
        <v>2</v>
      </c>
      <c r="CO1179" s="1">
        <v>44470</v>
      </c>
      <c r="CP1179">
        <v>10000</v>
      </c>
      <c r="CQ1179" t="s">
        <v>274</v>
      </c>
      <c r="CR1179" t="s">
        <v>234</v>
      </c>
      <c r="CS1179">
        <v>5</v>
      </c>
      <c r="DC1179" t="s">
        <v>675</v>
      </c>
      <c r="DD1179">
        <v>1</v>
      </c>
      <c r="DE1179">
        <v>0</v>
      </c>
      <c r="DF1179">
        <v>0</v>
      </c>
      <c r="DG1179">
        <v>0</v>
      </c>
      <c r="DH1179">
        <v>0</v>
      </c>
      <c r="DI1179">
        <v>0</v>
      </c>
      <c r="DJ1179">
        <v>1</v>
      </c>
      <c r="DK1179" t="s">
        <v>10785</v>
      </c>
      <c r="DL1179" t="s">
        <v>234</v>
      </c>
      <c r="DM1179" t="s">
        <v>234</v>
      </c>
      <c r="DO1179">
        <v>5</v>
      </c>
      <c r="DP1179">
        <v>250</v>
      </c>
      <c r="DQ1179">
        <v>5</v>
      </c>
      <c r="DR1179">
        <v>250000</v>
      </c>
      <c r="ED1179">
        <v>7</v>
      </c>
      <c r="EE1179">
        <v>350</v>
      </c>
      <c r="EF1179">
        <v>5</v>
      </c>
      <c r="EG1179">
        <v>300000</v>
      </c>
      <c r="ES1179">
        <v>7</v>
      </c>
      <c r="ET1179">
        <v>350</v>
      </c>
      <c r="EU1179">
        <v>5</v>
      </c>
      <c r="EV1179">
        <v>300000</v>
      </c>
      <c r="FG1179" t="s">
        <v>234</v>
      </c>
      <c r="FI1179">
        <v>4</v>
      </c>
      <c r="FJ1179">
        <v>200</v>
      </c>
      <c r="FK1179">
        <v>5</v>
      </c>
      <c r="FL1179">
        <v>250000</v>
      </c>
      <c r="FX1179">
        <v>6</v>
      </c>
      <c r="FY1179">
        <v>300</v>
      </c>
      <c r="FZ1179">
        <v>5</v>
      </c>
      <c r="GA1179">
        <v>300000</v>
      </c>
      <c r="GM1179">
        <v>6</v>
      </c>
      <c r="GN1179">
        <v>300</v>
      </c>
      <c r="GO1179">
        <v>5</v>
      </c>
      <c r="GP1179">
        <v>300000</v>
      </c>
      <c r="HA1179" t="s">
        <v>320</v>
      </c>
      <c r="HB1179">
        <v>1</v>
      </c>
      <c r="HC1179">
        <v>1</v>
      </c>
      <c r="HD1179">
        <v>0</v>
      </c>
      <c r="HE1179">
        <v>0</v>
      </c>
      <c r="HF1179">
        <v>0</v>
      </c>
      <c r="HG1179">
        <v>0</v>
      </c>
      <c r="HH1179">
        <v>0</v>
      </c>
      <c r="HI1179">
        <v>0</v>
      </c>
      <c r="HK1179" t="s">
        <v>234</v>
      </c>
      <c r="HL1179">
        <v>10</v>
      </c>
      <c r="HM1179" t="s">
        <v>241</v>
      </c>
      <c r="HT1179" t="s">
        <v>241</v>
      </c>
      <c r="IB1179" t="s">
        <v>237</v>
      </c>
      <c r="IC1179" t="s">
        <v>241</v>
      </c>
      <c r="JD1179" t="s">
        <v>241</v>
      </c>
      <c r="JS1179" t="s">
        <v>1889</v>
      </c>
      <c r="JT1179" t="s">
        <v>10786</v>
      </c>
      <c r="JU1179" s="2" t="s">
        <v>10787</v>
      </c>
      <c r="JZ1179" t="s">
        <v>253</v>
      </c>
      <c r="KA1179">
        <v>262376123</v>
      </c>
      <c r="KB1179" t="s">
        <v>10788</v>
      </c>
      <c r="KC1179" s="1">
        <v>44610.695324074077</v>
      </c>
      <c r="KF1179" t="s">
        <v>256</v>
      </c>
      <c r="KI1179">
        <v>1178</v>
      </c>
    </row>
    <row r="1180" spans="1:295" x14ac:dyDescent="0.25">
      <c r="A1180" s="1">
        <v>44609.622045752323</v>
      </c>
      <c r="B1180" s="1">
        <v>44610.947269456017</v>
      </c>
      <c r="C1180" t="s">
        <v>2185</v>
      </c>
      <c r="D1180" t="s">
        <v>2186</v>
      </c>
      <c r="F1180" t="s">
        <v>10789</v>
      </c>
      <c r="G1180" t="s">
        <v>10790</v>
      </c>
      <c r="H1180" t="s">
        <v>768</v>
      </c>
      <c r="I1180" t="s">
        <v>1875</v>
      </c>
      <c r="J1180" t="s">
        <v>9334</v>
      </c>
      <c r="K1180" t="s">
        <v>10781</v>
      </c>
      <c r="L1180" t="s">
        <v>10791</v>
      </c>
      <c r="M1180" t="s">
        <v>10792</v>
      </c>
      <c r="N1180">
        <v>24.167522200000001</v>
      </c>
      <c r="O1180">
        <v>90.8379707</v>
      </c>
      <c r="P1180">
        <v>-41.3955078125</v>
      </c>
      <c r="Q1180">
        <v>3.9020000000000001</v>
      </c>
      <c r="R1180">
        <v>60</v>
      </c>
      <c r="S1180" t="s">
        <v>228</v>
      </c>
      <c r="T1180" t="s">
        <v>229</v>
      </c>
      <c r="U1180">
        <v>11</v>
      </c>
      <c r="V1180" t="s">
        <v>230</v>
      </c>
      <c r="X1180" t="s">
        <v>328</v>
      </c>
      <c r="Y1180" t="s">
        <v>329</v>
      </c>
      <c r="Z1180">
        <v>0</v>
      </c>
      <c r="AA1180">
        <v>1</v>
      </c>
      <c r="AB1180">
        <v>0</v>
      </c>
      <c r="AC1180">
        <v>0</v>
      </c>
      <c r="AD1180">
        <v>1</v>
      </c>
      <c r="AE1180">
        <v>0</v>
      </c>
      <c r="AG1180" t="s">
        <v>294</v>
      </c>
      <c r="AH1180">
        <v>3</v>
      </c>
      <c r="AI1180">
        <v>70000</v>
      </c>
      <c r="AJ1180">
        <v>60000</v>
      </c>
      <c r="AK1180">
        <v>10000</v>
      </c>
      <c r="AQ1180">
        <v>60000</v>
      </c>
      <c r="AT1180" t="s">
        <v>234</v>
      </c>
      <c r="AU1180" t="s">
        <v>346</v>
      </c>
      <c r="AV1180">
        <v>0</v>
      </c>
      <c r="AW1180">
        <v>0</v>
      </c>
      <c r="AX1180">
        <v>0</v>
      </c>
      <c r="AY1180">
        <v>0</v>
      </c>
      <c r="AZ1180">
        <v>1</v>
      </c>
      <c r="BA1180" t="s">
        <v>10793</v>
      </c>
      <c r="BB1180" t="s">
        <v>234</v>
      </c>
      <c r="BC1180" t="s">
        <v>234</v>
      </c>
      <c r="BD1180" t="s">
        <v>234</v>
      </c>
      <c r="BE1180" t="s">
        <v>234</v>
      </c>
      <c r="BF1180" t="s">
        <v>362</v>
      </c>
      <c r="BG1180">
        <v>0</v>
      </c>
      <c r="BH1180">
        <v>0</v>
      </c>
      <c r="BI1180">
        <v>1</v>
      </c>
      <c r="BJ1180">
        <v>0</v>
      </c>
      <c r="BL1180" t="s">
        <v>272</v>
      </c>
      <c r="BM1180" t="s">
        <v>241</v>
      </c>
      <c r="CA1180" t="s">
        <v>234</v>
      </c>
      <c r="CB1180" t="s">
        <v>295</v>
      </c>
      <c r="CC1180" t="s">
        <v>296</v>
      </c>
      <c r="CN1180">
        <v>5</v>
      </c>
      <c r="CO1180" s="1">
        <v>44317</v>
      </c>
      <c r="CP1180">
        <v>10000</v>
      </c>
      <c r="CQ1180" t="s">
        <v>274</v>
      </c>
      <c r="CR1180" t="s">
        <v>234</v>
      </c>
      <c r="CS1180">
        <v>5</v>
      </c>
      <c r="DC1180" t="s">
        <v>319</v>
      </c>
      <c r="DD1180">
        <v>1</v>
      </c>
      <c r="DE1180">
        <v>0</v>
      </c>
      <c r="DF1180">
        <v>0</v>
      </c>
      <c r="DG1180">
        <v>0</v>
      </c>
      <c r="DH1180">
        <v>0</v>
      </c>
      <c r="DI1180">
        <v>0</v>
      </c>
      <c r="DJ1180">
        <v>0</v>
      </c>
      <c r="DL1180" t="s">
        <v>234</v>
      </c>
      <c r="DM1180" t="s">
        <v>234</v>
      </c>
      <c r="DO1180">
        <v>125</v>
      </c>
      <c r="DP1180">
        <v>5625</v>
      </c>
      <c r="DQ1180">
        <v>9</v>
      </c>
      <c r="DR1180">
        <v>1800000</v>
      </c>
      <c r="ED1180">
        <v>55</v>
      </c>
      <c r="EE1180">
        <v>2200</v>
      </c>
      <c r="EF1180">
        <v>9</v>
      </c>
      <c r="EG1180">
        <v>2000000</v>
      </c>
      <c r="ES1180">
        <v>65</v>
      </c>
      <c r="ET1180">
        <v>2925</v>
      </c>
      <c r="EU1180">
        <v>9</v>
      </c>
      <c r="EV1180">
        <v>2000000</v>
      </c>
      <c r="FG1180" t="s">
        <v>234</v>
      </c>
      <c r="FI1180">
        <v>125</v>
      </c>
      <c r="FJ1180">
        <v>5625</v>
      </c>
      <c r="FK1180">
        <v>9</v>
      </c>
      <c r="FL1180">
        <v>1800000</v>
      </c>
      <c r="FX1180">
        <v>55</v>
      </c>
      <c r="FY1180">
        <v>2200</v>
      </c>
      <c r="FZ1180">
        <v>9</v>
      </c>
      <c r="GA1180">
        <v>2000000</v>
      </c>
      <c r="GM1180">
        <v>65</v>
      </c>
      <c r="GN1180">
        <v>2925</v>
      </c>
      <c r="GO1180">
        <v>9</v>
      </c>
      <c r="GP1180">
        <v>2000000</v>
      </c>
      <c r="HA1180" t="s">
        <v>320</v>
      </c>
      <c r="HB1180">
        <v>1</v>
      </c>
      <c r="HC1180">
        <v>1</v>
      </c>
      <c r="HD1180">
        <v>0</v>
      </c>
      <c r="HE1180">
        <v>0</v>
      </c>
      <c r="HF1180">
        <v>0</v>
      </c>
      <c r="HG1180">
        <v>0</v>
      </c>
      <c r="HH1180">
        <v>0</v>
      </c>
      <c r="HI1180">
        <v>0</v>
      </c>
      <c r="HK1180" t="s">
        <v>234</v>
      </c>
      <c r="HL1180">
        <v>10</v>
      </c>
      <c r="HM1180" t="s">
        <v>241</v>
      </c>
      <c r="HT1180" t="s">
        <v>241</v>
      </c>
      <c r="IB1180" t="s">
        <v>272</v>
      </c>
      <c r="IC1180" t="s">
        <v>241</v>
      </c>
      <c r="JD1180" t="s">
        <v>241</v>
      </c>
      <c r="JS1180" t="s">
        <v>1889</v>
      </c>
      <c r="JT1180" t="s">
        <v>10794</v>
      </c>
      <c r="JU1180" s="2" t="s">
        <v>10795</v>
      </c>
      <c r="JZ1180" t="s">
        <v>253</v>
      </c>
      <c r="KA1180">
        <v>262377511</v>
      </c>
      <c r="KB1180" t="s">
        <v>10796</v>
      </c>
      <c r="KC1180" s="1">
        <v>44610.698020833333</v>
      </c>
      <c r="KF1180" t="s">
        <v>256</v>
      </c>
      <c r="KI1180">
        <v>1179</v>
      </c>
    </row>
    <row r="1181" spans="1:295" x14ac:dyDescent="0.25">
      <c r="A1181" s="1">
        <v>44610.464129155087</v>
      </c>
      <c r="B1181" s="1">
        <v>44610.469790277777</v>
      </c>
      <c r="C1181" t="s">
        <v>3647</v>
      </c>
      <c r="D1181" t="s">
        <v>3648</v>
      </c>
      <c r="F1181" t="s">
        <v>10797</v>
      </c>
      <c r="G1181" t="s">
        <v>10798</v>
      </c>
      <c r="H1181" t="s">
        <v>1320</v>
      </c>
      <c r="I1181" t="s">
        <v>1321</v>
      </c>
      <c r="J1181" t="s">
        <v>10417</v>
      </c>
      <c r="K1181" t="s">
        <v>10601</v>
      </c>
      <c r="L1181" t="s">
        <v>10601</v>
      </c>
      <c r="M1181" t="s">
        <v>10799</v>
      </c>
      <c r="N1181">
        <v>22.984367299999999</v>
      </c>
      <c r="O1181">
        <v>88.912441200000004</v>
      </c>
      <c r="P1181">
        <v>0</v>
      </c>
      <c r="Q1181">
        <v>4191</v>
      </c>
      <c r="R1181">
        <v>59</v>
      </c>
      <c r="S1181" t="s">
        <v>228</v>
      </c>
      <c r="T1181" t="s">
        <v>229</v>
      </c>
      <c r="U1181">
        <v>6</v>
      </c>
      <c r="V1181" t="s">
        <v>510</v>
      </c>
      <c r="X1181" t="s">
        <v>328</v>
      </c>
      <c r="Y1181" t="s">
        <v>329</v>
      </c>
      <c r="Z1181">
        <v>0</v>
      </c>
      <c r="AA1181">
        <v>1</v>
      </c>
      <c r="AB1181">
        <v>0</v>
      </c>
      <c r="AC1181">
        <v>0</v>
      </c>
      <c r="AD1181">
        <v>1</v>
      </c>
      <c r="AE1181">
        <v>0</v>
      </c>
      <c r="AG1181" t="s">
        <v>294</v>
      </c>
      <c r="AH1181">
        <v>1</v>
      </c>
      <c r="AI1181">
        <v>15000</v>
      </c>
      <c r="AQ1181">
        <v>15000</v>
      </c>
      <c r="AT1181" t="s">
        <v>234</v>
      </c>
      <c r="AU1181" t="s">
        <v>1695</v>
      </c>
      <c r="AV1181">
        <v>1</v>
      </c>
      <c r="AW1181">
        <v>1</v>
      </c>
      <c r="AX1181">
        <v>0</v>
      </c>
      <c r="AY1181">
        <v>0</v>
      </c>
      <c r="AZ1181">
        <v>0</v>
      </c>
      <c r="BB1181" t="s">
        <v>234</v>
      </c>
      <c r="BC1181" t="s">
        <v>234</v>
      </c>
      <c r="BD1181" t="s">
        <v>234</v>
      </c>
      <c r="BE1181" t="s">
        <v>234</v>
      </c>
      <c r="BF1181" t="s">
        <v>520</v>
      </c>
      <c r="BG1181">
        <v>1</v>
      </c>
      <c r="BH1181">
        <v>1</v>
      </c>
      <c r="BI1181">
        <v>0</v>
      </c>
      <c r="BJ1181">
        <v>0</v>
      </c>
      <c r="BL1181" t="s">
        <v>237</v>
      </c>
      <c r="CA1181" t="s">
        <v>234</v>
      </c>
      <c r="CB1181" t="s">
        <v>295</v>
      </c>
      <c r="CC1181" t="s">
        <v>296</v>
      </c>
      <c r="CN1181">
        <v>2</v>
      </c>
      <c r="CO1181" s="1">
        <v>44348</v>
      </c>
      <c r="CP1181">
        <v>10250</v>
      </c>
      <c r="CQ1181" t="s">
        <v>274</v>
      </c>
      <c r="CR1181" t="s">
        <v>234</v>
      </c>
      <c r="CS1181">
        <v>2</v>
      </c>
      <c r="DC1181" t="s">
        <v>3461</v>
      </c>
      <c r="DD1181">
        <v>0</v>
      </c>
      <c r="DE1181">
        <v>0</v>
      </c>
      <c r="DF1181">
        <v>0</v>
      </c>
      <c r="DG1181">
        <v>0</v>
      </c>
      <c r="DH1181">
        <v>1</v>
      </c>
      <c r="DI1181">
        <v>0</v>
      </c>
      <c r="DJ1181">
        <v>0</v>
      </c>
      <c r="DL1181" t="s">
        <v>234</v>
      </c>
      <c r="DM1181" t="s">
        <v>234</v>
      </c>
      <c r="DO1181">
        <v>6</v>
      </c>
      <c r="DP1181">
        <v>180</v>
      </c>
      <c r="DQ1181">
        <v>2</v>
      </c>
      <c r="DR1181">
        <v>110000</v>
      </c>
      <c r="ED1181">
        <v>6</v>
      </c>
      <c r="EE1181">
        <v>60</v>
      </c>
      <c r="EF1181">
        <v>2</v>
      </c>
      <c r="EG1181">
        <v>110000</v>
      </c>
      <c r="ES1181">
        <v>4</v>
      </c>
      <c r="ET1181">
        <v>80</v>
      </c>
      <c r="EU1181">
        <v>2</v>
      </c>
      <c r="EV1181">
        <v>110000</v>
      </c>
      <c r="FG1181" t="s">
        <v>234</v>
      </c>
      <c r="FI1181">
        <v>6</v>
      </c>
      <c r="FJ1181">
        <v>180</v>
      </c>
      <c r="FK1181">
        <v>2</v>
      </c>
      <c r="FL1181">
        <v>110000</v>
      </c>
      <c r="FX1181">
        <v>6</v>
      </c>
      <c r="FY1181">
        <v>60</v>
      </c>
      <c r="FZ1181">
        <v>2</v>
      </c>
      <c r="GA1181">
        <v>110000</v>
      </c>
      <c r="GM1181">
        <v>4</v>
      </c>
      <c r="GN1181">
        <v>80</v>
      </c>
      <c r="GO1181">
        <v>2</v>
      </c>
      <c r="GP1181">
        <v>110000</v>
      </c>
      <c r="HA1181" t="s">
        <v>557</v>
      </c>
      <c r="HB1181">
        <v>1</v>
      </c>
      <c r="HC1181">
        <v>0</v>
      </c>
      <c r="HD1181">
        <v>1</v>
      </c>
      <c r="HE1181">
        <v>0</v>
      </c>
      <c r="HF1181">
        <v>0</v>
      </c>
      <c r="HG1181">
        <v>0</v>
      </c>
      <c r="HH1181">
        <v>0</v>
      </c>
      <c r="HI1181">
        <v>0</v>
      </c>
      <c r="HK1181" t="s">
        <v>234</v>
      </c>
      <c r="HL1181">
        <v>50</v>
      </c>
      <c r="HM1181" t="s">
        <v>241</v>
      </c>
      <c r="HT1181" t="s">
        <v>241</v>
      </c>
      <c r="IB1181" t="s">
        <v>237</v>
      </c>
      <c r="JS1181" t="s">
        <v>10800</v>
      </c>
      <c r="JT1181" t="s">
        <v>10801</v>
      </c>
      <c r="JU1181" s="2" t="s">
        <v>10802</v>
      </c>
      <c r="JZ1181" t="s">
        <v>253</v>
      </c>
      <c r="KA1181">
        <v>262379705</v>
      </c>
      <c r="KB1181" t="s">
        <v>10803</v>
      </c>
      <c r="KC1181" s="1">
        <v>44610.703263888892</v>
      </c>
      <c r="KF1181" t="s">
        <v>256</v>
      </c>
      <c r="KI1181">
        <v>1180</v>
      </c>
    </row>
    <row r="1182" spans="1:295" x14ac:dyDescent="0.25">
      <c r="A1182" s="1">
        <v>44610.470529004633</v>
      </c>
      <c r="B1182" s="1">
        <v>44610.476435381941</v>
      </c>
      <c r="C1182" t="s">
        <v>3647</v>
      </c>
      <c r="D1182" t="s">
        <v>3648</v>
      </c>
      <c r="F1182" t="s">
        <v>10804</v>
      </c>
      <c r="G1182" t="s">
        <v>10805</v>
      </c>
      <c r="H1182" t="s">
        <v>1320</v>
      </c>
      <c r="I1182" t="s">
        <v>1321</v>
      </c>
      <c r="J1182" t="s">
        <v>10417</v>
      </c>
      <c r="K1182" t="s">
        <v>10601</v>
      </c>
      <c r="L1182" t="s">
        <v>10601</v>
      </c>
      <c r="M1182" t="s">
        <v>10806</v>
      </c>
      <c r="N1182">
        <v>22.989379899999999</v>
      </c>
      <c r="O1182">
        <v>88.8975176</v>
      </c>
      <c r="P1182">
        <v>0</v>
      </c>
      <c r="Q1182">
        <v>3700</v>
      </c>
      <c r="R1182">
        <v>45</v>
      </c>
      <c r="S1182" t="s">
        <v>228</v>
      </c>
      <c r="T1182" t="s">
        <v>229</v>
      </c>
      <c r="U1182">
        <v>4</v>
      </c>
      <c r="V1182" t="s">
        <v>510</v>
      </c>
      <c r="X1182" t="s">
        <v>231</v>
      </c>
      <c r="Y1182" t="s">
        <v>329</v>
      </c>
      <c r="Z1182">
        <v>0</v>
      </c>
      <c r="AA1182">
        <v>1</v>
      </c>
      <c r="AB1182">
        <v>0</v>
      </c>
      <c r="AC1182">
        <v>0</v>
      </c>
      <c r="AD1182">
        <v>1</v>
      </c>
      <c r="AE1182">
        <v>0</v>
      </c>
      <c r="AG1182" t="s">
        <v>294</v>
      </c>
      <c r="AH1182">
        <v>1</v>
      </c>
      <c r="AI1182">
        <v>20000</v>
      </c>
      <c r="AQ1182">
        <v>20000</v>
      </c>
      <c r="AT1182" t="s">
        <v>234</v>
      </c>
      <c r="AU1182" t="s">
        <v>2813</v>
      </c>
      <c r="AV1182">
        <v>1</v>
      </c>
      <c r="AW1182">
        <v>1</v>
      </c>
      <c r="AX1182">
        <v>0</v>
      </c>
      <c r="AY1182">
        <v>1</v>
      </c>
      <c r="AZ1182">
        <v>0</v>
      </c>
      <c r="BB1182" t="s">
        <v>234</v>
      </c>
      <c r="BC1182" t="s">
        <v>234</v>
      </c>
      <c r="BD1182" t="s">
        <v>234</v>
      </c>
      <c r="BE1182" t="s">
        <v>234</v>
      </c>
      <c r="BF1182" t="s">
        <v>556</v>
      </c>
      <c r="BG1182">
        <v>1</v>
      </c>
      <c r="BH1182">
        <v>0</v>
      </c>
      <c r="BI1182">
        <v>1</v>
      </c>
      <c r="BJ1182">
        <v>0</v>
      </c>
      <c r="BL1182" t="s">
        <v>237</v>
      </c>
      <c r="CA1182" t="s">
        <v>234</v>
      </c>
      <c r="CB1182" t="s">
        <v>295</v>
      </c>
      <c r="CC1182" t="s">
        <v>296</v>
      </c>
      <c r="CN1182">
        <v>2</v>
      </c>
      <c r="CO1182" s="1">
        <v>44348</v>
      </c>
      <c r="CP1182">
        <v>10250</v>
      </c>
      <c r="CQ1182" t="s">
        <v>274</v>
      </c>
      <c r="CR1182" t="s">
        <v>234</v>
      </c>
      <c r="CS1182">
        <v>2</v>
      </c>
      <c r="DC1182" t="s">
        <v>3461</v>
      </c>
      <c r="DD1182">
        <v>0</v>
      </c>
      <c r="DE1182">
        <v>0</v>
      </c>
      <c r="DF1182">
        <v>0</v>
      </c>
      <c r="DG1182">
        <v>0</v>
      </c>
      <c r="DH1182">
        <v>1</v>
      </c>
      <c r="DI1182">
        <v>0</v>
      </c>
      <c r="DJ1182">
        <v>0</v>
      </c>
      <c r="DL1182" t="s">
        <v>234</v>
      </c>
      <c r="DM1182" t="s">
        <v>234</v>
      </c>
      <c r="DO1182">
        <v>10</v>
      </c>
      <c r="DP1182">
        <v>300</v>
      </c>
      <c r="DQ1182">
        <v>2</v>
      </c>
      <c r="DR1182">
        <v>120000</v>
      </c>
      <c r="ED1182">
        <v>6</v>
      </c>
      <c r="EE1182">
        <v>0</v>
      </c>
      <c r="EF1182">
        <v>2</v>
      </c>
      <c r="EG1182">
        <v>120000</v>
      </c>
      <c r="ES1182">
        <v>6</v>
      </c>
      <c r="ET1182">
        <v>0</v>
      </c>
      <c r="EU1182">
        <v>2</v>
      </c>
      <c r="EV1182">
        <v>120000</v>
      </c>
      <c r="FG1182" t="s">
        <v>241</v>
      </c>
      <c r="HA1182" t="s">
        <v>557</v>
      </c>
      <c r="HB1182">
        <v>1</v>
      </c>
      <c r="HC1182">
        <v>0</v>
      </c>
      <c r="HD1182">
        <v>1</v>
      </c>
      <c r="HE1182">
        <v>0</v>
      </c>
      <c r="HF1182">
        <v>0</v>
      </c>
      <c r="HG1182">
        <v>0</v>
      </c>
      <c r="HH1182">
        <v>0</v>
      </c>
      <c r="HI1182">
        <v>0</v>
      </c>
      <c r="HK1182" t="s">
        <v>234</v>
      </c>
      <c r="HL1182">
        <v>50</v>
      </c>
      <c r="HM1182" t="s">
        <v>241</v>
      </c>
      <c r="HT1182" t="s">
        <v>241</v>
      </c>
      <c r="IB1182" t="s">
        <v>237</v>
      </c>
      <c r="JT1182" t="s">
        <v>10807</v>
      </c>
      <c r="JU1182" s="2" t="s">
        <v>10808</v>
      </c>
      <c r="JZ1182" t="s">
        <v>253</v>
      </c>
      <c r="KA1182">
        <v>262379918</v>
      </c>
      <c r="KB1182" t="s">
        <v>10809</v>
      </c>
      <c r="KC1182" s="1">
        <v>44610.703715277778</v>
      </c>
      <c r="KF1182" t="s">
        <v>256</v>
      </c>
      <c r="KI1182">
        <v>1181</v>
      </c>
    </row>
    <row r="1183" spans="1:295" x14ac:dyDescent="0.25">
      <c r="A1183" s="1">
        <v>44610.68514523148</v>
      </c>
      <c r="B1183" s="1">
        <v>44610.934569259261</v>
      </c>
      <c r="C1183" t="s">
        <v>966</v>
      </c>
      <c r="D1183" t="s">
        <v>967</v>
      </c>
      <c r="F1183" t="s">
        <v>10810</v>
      </c>
      <c r="G1183" t="s">
        <v>10811</v>
      </c>
      <c r="H1183" t="s">
        <v>872</v>
      </c>
      <c r="I1183" t="s">
        <v>873</v>
      </c>
      <c r="J1183" t="s">
        <v>8892</v>
      </c>
      <c r="K1183" t="s">
        <v>10812</v>
      </c>
      <c r="L1183" t="s">
        <v>10813</v>
      </c>
      <c r="M1183" t="s">
        <v>10814</v>
      </c>
      <c r="N1183">
        <v>24.591556199999999</v>
      </c>
      <c r="O1183">
        <v>91.5881878</v>
      </c>
      <c r="P1183">
        <v>-46.399997711181641</v>
      </c>
      <c r="Q1183">
        <v>4.3209999999999997</v>
      </c>
      <c r="R1183">
        <v>71</v>
      </c>
      <c r="S1183" t="s">
        <v>228</v>
      </c>
      <c r="T1183" t="s">
        <v>229</v>
      </c>
      <c r="U1183">
        <v>3</v>
      </c>
      <c r="V1183" t="s">
        <v>230</v>
      </c>
      <c r="X1183" t="s">
        <v>482</v>
      </c>
      <c r="Y1183" t="s">
        <v>1734</v>
      </c>
      <c r="Z1183">
        <v>0</v>
      </c>
      <c r="AA1183">
        <v>0</v>
      </c>
      <c r="AB1183">
        <v>1</v>
      </c>
      <c r="AC1183">
        <v>0</v>
      </c>
      <c r="AD1183">
        <v>1</v>
      </c>
      <c r="AE1183">
        <v>0</v>
      </c>
      <c r="AG1183" t="s">
        <v>233</v>
      </c>
      <c r="AH1183">
        <v>1</v>
      </c>
      <c r="AI1183">
        <v>40000</v>
      </c>
      <c r="AQ1183">
        <v>30000</v>
      </c>
      <c r="AT1183" t="s">
        <v>234</v>
      </c>
      <c r="AU1183" t="s">
        <v>3537</v>
      </c>
      <c r="AV1183">
        <v>1</v>
      </c>
      <c r="AW1183">
        <v>0</v>
      </c>
      <c r="AX1183">
        <v>1</v>
      </c>
      <c r="AY1183">
        <v>1</v>
      </c>
      <c r="AZ1183">
        <v>0</v>
      </c>
      <c r="BB1183" t="s">
        <v>234</v>
      </c>
      <c r="BC1183" t="s">
        <v>234</v>
      </c>
      <c r="BD1183" t="s">
        <v>234</v>
      </c>
      <c r="BE1183" t="s">
        <v>234</v>
      </c>
      <c r="BF1183" t="s">
        <v>556</v>
      </c>
      <c r="BG1183">
        <v>1</v>
      </c>
      <c r="BH1183">
        <v>0</v>
      </c>
      <c r="BI1183">
        <v>1</v>
      </c>
      <c r="BJ1183">
        <v>0</v>
      </c>
      <c r="BL1183" t="s">
        <v>272</v>
      </c>
      <c r="BM1183" t="s">
        <v>241</v>
      </c>
      <c r="CA1183" t="s">
        <v>234</v>
      </c>
      <c r="CB1183" t="s">
        <v>483</v>
      </c>
      <c r="CE1183" t="s">
        <v>484</v>
      </c>
      <c r="CN1183">
        <v>2000</v>
      </c>
      <c r="CO1183" s="1">
        <v>44166</v>
      </c>
      <c r="CP1183">
        <v>22500</v>
      </c>
      <c r="CQ1183" t="s">
        <v>274</v>
      </c>
      <c r="CR1183" t="s">
        <v>234</v>
      </c>
      <c r="CS1183">
        <v>2000</v>
      </c>
      <c r="DC1183" t="s">
        <v>319</v>
      </c>
      <c r="DD1183">
        <v>1</v>
      </c>
      <c r="DE1183">
        <v>0</v>
      </c>
      <c r="DF1183">
        <v>0</v>
      </c>
      <c r="DG1183">
        <v>0</v>
      </c>
      <c r="DH1183">
        <v>0</v>
      </c>
      <c r="DI1183">
        <v>0</v>
      </c>
      <c r="DJ1183">
        <v>0</v>
      </c>
      <c r="DL1183" t="s">
        <v>234</v>
      </c>
      <c r="DM1183" t="s">
        <v>234</v>
      </c>
      <c r="DU1183">
        <v>2000</v>
      </c>
      <c r="DW1183">
        <v>0</v>
      </c>
      <c r="EJ1183">
        <v>2000</v>
      </c>
      <c r="EL1183">
        <v>0</v>
      </c>
      <c r="EY1183">
        <v>2000</v>
      </c>
      <c r="FA1183">
        <v>150</v>
      </c>
      <c r="FB1183">
        <v>12500</v>
      </c>
      <c r="FG1183" t="s">
        <v>234</v>
      </c>
      <c r="FO1183">
        <v>0</v>
      </c>
      <c r="FQ1183">
        <v>0</v>
      </c>
      <c r="GD1183">
        <v>0</v>
      </c>
      <c r="GF1183">
        <v>0</v>
      </c>
      <c r="GS1183">
        <v>0</v>
      </c>
      <c r="GU1183">
        <v>150</v>
      </c>
      <c r="GV1183">
        <v>12500</v>
      </c>
      <c r="HA1183" t="s">
        <v>330</v>
      </c>
      <c r="HB1183">
        <v>1</v>
      </c>
      <c r="HC1183">
        <v>0</v>
      </c>
      <c r="HD1183">
        <v>0</v>
      </c>
      <c r="HE1183">
        <v>0</v>
      </c>
      <c r="HF1183">
        <v>0</v>
      </c>
      <c r="HG1183">
        <v>0</v>
      </c>
      <c r="HH1183">
        <v>0</v>
      </c>
      <c r="HI1183">
        <v>0</v>
      </c>
      <c r="HK1183" t="s">
        <v>241</v>
      </c>
      <c r="HM1183" t="s">
        <v>241</v>
      </c>
      <c r="HT1183" t="s">
        <v>241</v>
      </c>
      <c r="IB1183" t="s">
        <v>237</v>
      </c>
      <c r="IC1183" t="s">
        <v>241</v>
      </c>
      <c r="JD1183" t="s">
        <v>241</v>
      </c>
      <c r="JS1183" t="s">
        <v>10815</v>
      </c>
      <c r="JT1183" t="s">
        <v>10816</v>
      </c>
      <c r="JU1183" s="2" t="s">
        <v>10817</v>
      </c>
      <c r="JZ1183" t="s">
        <v>253</v>
      </c>
      <c r="KA1183">
        <v>262380094</v>
      </c>
      <c r="KB1183" t="s">
        <v>10818</v>
      </c>
      <c r="KC1183" s="1">
        <v>44610.704062500001</v>
      </c>
      <c r="KF1183" t="s">
        <v>256</v>
      </c>
      <c r="KI1183">
        <v>1182</v>
      </c>
    </row>
    <row r="1184" spans="1:295" x14ac:dyDescent="0.25">
      <c r="A1184" s="1">
        <v>44610.705730567133</v>
      </c>
      <c r="B1184" s="1">
        <v>44610.94565746528</v>
      </c>
      <c r="C1184" t="s">
        <v>966</v>
      </c>
      <c r="D1184" t="s">
        <v>967</v>
      </c>
      <c r="F1184" t="s">
        <v>832</v>
      </c>
      <c r="G1184" t="s">
        <v>10819</v>
      </c>
      <c r="H1184" t="s">
        <v>872</v>
      </c>
      <c r="I1184" t="s">
        <v>873</v>
      </c>
      <c r="J1184" t="s">
        <v>8892</v>
      </c>
      <c r="K1184" t="s">
        <v>10812</v>
      </c>
      <c r="L1184" t="s">
        <v>10813</v>
      </c>
      <c r="M1184" t="s">
        <v>10820</v>
      </c>
      <c r="N1184">
        <v>24.573286700000001</v>
      </c>
      <c r="O1184">
        <v>91.557136700000001</v>
      </c>
      <c r="P1184">
        <v>-44.699996948242188</v>
      </c>
      <c r="Q1184">
        <v>4.7279999999999998</v>
      </c>
      <c r="R1184">
        <v>27</v>
      </c>
      <c r="S1184" t="s">
        <v>228</v>
      </c>
      <c r="T1184" t="s">
        <v>265</v>
      </c>
      <c r="U1184">
        <v>12</v>
      </c>
      <c r="V1184" t="s">
        <v>230</v>
      </c>
      <c r="X1184" t="s">
        <v>377</v>
      </c>
      <c r="Y1184" t="s">
        <v>267</v>
      </c>
      <c r="Z1184">
        <v>0</v>
      </c>
      <c r="AA1184">
        <v>0</v>
      </c>
      <c r="AB1184">
        <v>1</v>
      </c>
      <c r="AC1184">
        <v>0</v>
      </c>
      <c r="AD1184">
        <v>0</v>
      </c>
      <c r="AE1184">
        <v>0</v>
      </c>
      <c r="AG1184" t="s">
        <v>233</v>
      </c>
      <c r="AH1184">
        <v>3</v>
      </c>
      <c r="AI1184">
        <v>20000</v>
      </c>
      <c r="AJ1184">
        <v>10000</v>
      </c>
      <c r="AK1184">
        <v>10000</v>
      </c>
      <c r="AQ1184">
        <v>40000</v>
      </c>
      <c r="AT1184" t="s">
        <v>234</v>
      </c>
      <c r="AU1184" t="s">
        <v>235</v>
      </c>
      <c r="AV1184">
        <v>1</v>
      </c>
      <c r="AW1184">
        <v>0</v>
      </c>
      <c r="AX1184">
        <v>0</v>
      </c>
      <c r="AY1184">
        <v>1</v>
      </c>
      <c r="AZ1184">
        <v>0</v>
      </c>
      <c r="BB1184" t="s">
        <v>234</v>
      </c>
      <c r="BC1184" t="s">
        <v>234</v>
      </c>
      <c r="BD1184" t="s">
        <v>234</v>
      </c>
      <c r="BE1184" t="s">
        <v>234</v>
      </c>
      <c r="BF1184" t="s">
        <v>529</v>
      </c>
      <c r="BG1184">
        <v>1</v>
      </c>
      <c r="BH1184">
        <v>0</v>
      </c>
      <c r="BI1184">
        <v>1</v>
      </c>
      <c r="BJ1184">
        <v>0</v>
      </c>
      <c r="BL1184" t="s">
        <v>237</v>
      </c>
      <c r="BM1184" t="s">
        <v>241</v>
      </c>
      <c r="CA1184" t="s">
        <v>234</v>
      </c>
      <c r="CB1184" t="s">
        <v>238</v>
      </c>
      <c r="CF1184" t="s">
        <v>273</v>
      </c>
      <c r="CN1184">
        <v>5000</v>
      </c>
      <c r="CO1184" s="1">
        <v>43983</v>
      </c>
      <c r="CP1184">
        <v>22500</v>
      </c>
      <c r="CQ1184" t="s">
        <v>274</v>
      </c>
      <c r="CR1184" t="s">
        <v>234</v>
      </c>
      <c r="CS1184">
        <v>5000</v>
      </c>
      <c r="DC1184" t="s">
        <v>1696</v>
      </c>
      <c r="DD1184">
        <v>0</v>
      </c>
      <c r="DE1184">
        <v>0</v>
      </c>
      <c r="DF1184">
        <v>0</v>
      </c>
      <c r="DG1184">
        <v>0</v>
      </c>
      <c r="DH1184">
        <v>0</v>
      </c>
      <c r="DI1184">
        <v>0</v>
      </c>
      <c r="DJ1184">
        <v>1</v>
      </c>
      <c r="DK1184" t="s">
        <v>10821</v>
      </c>
      <c r="DL1184" t="s">
        <v>234</v>
      </c>
      <c r="DM1184" t="s">
        <v>234</v>
      </c>
      <c r="DY1184">
        <v>5000</v>
      </c>
      <c r="EN1184">
        <v>5000</v>
      </c>
      <c r="FC1184">
        <v>5000</v>
      </c>
      <c r="FG1184" t="s">
        <v>234</v>
      </c>
      <c r="FS1184">
        <v>5000</v>
      </c>
      <c r="FT1184">
        <v>900000</v>
      </c>
      <c r="GH1184">
        <v>5000</v>
      </c>
      <c r="GI1184">
        <v>468000</v>
      </c>
      <c r="GW1184">
        <v>5000</v>
      </c>
      <c r="GX1184">
        <v>800000</v>
      </c>
      <c r="HA1184" t="s">
        <v>330</v>
      </c>
      <c r="HB1184">
        <v>1</v>
      </c>
      <c r="HC1184">
        <v>0</v>
      </c>
      <c r="HD1184">
        <v>0</v>
      </c>
      <c r="HE1184">
        <v>0</v>
      </c>
      <c r="HF1184">
        <v>0</v>
      </c>
      <c r="HG1184">
        <v>0</v>
      </c>
      <c r="HH1184">
        <v>0</v>
      </c>
      <c r="HI1184">
        <v>0</v>
      </c>
      <c r="HK1184" t="s">
        <v>241</v>
      </c>
      <c r="HM1184" t="s">
        <v>241</v>
      </c>
      <c r="HT1184" t="s">
        <v>241</v>
      </c>
      <c r="IB1184" t="s">
        <v>237</v>
      </c>
      <c r="IC1184" t="s">
        <v>241</v>
      </c>
      <c r="JD1184" t="s">
        <v>241</v>
      </c>
      <c r="JS1184" t="s">
        <v>10822</v>
      </c>
      <c r="JT1184" t="s">
        <v>10823</v>
      </c>
      <c r="JU1184" s="2" t="s">
        <v>10824</v>
      </c>
      <c r="JV1184" t="s">
        <v>10825</v>
      </c>
      <c r="JW1184" s="2" t="s">
        <v>10826</v>
      </c>
      <c r="JZ1184" t="s">
        <v>253</v>
      </c>
      <c r="KA1184">
        <v>262380109</v>
      </c>
      <c r="KB1184" t="s">
        <v>10827</v>
      </c>
      <c r="KC1184" s="1">
        <v>44610.704097222217</v>
      </c>
      <c r="KF1184" t="s">
        <v>256</v>
      </c>
      <c r="KI1184">
        <v>1183</v>
      </c>
    </row>
    <row r="1185" spans="1:295" x14ac:dyDescent="0.25">
      <c r="A1185" s="1">
        <v>44610.721194687503</v>
      </c>
      <c r="B1185" s="1">
        <v>44610.94069408565</v>
      </c>
      <c r="C1185" t="s">
        <v>966</v>
      </c>
      <c r="D1185" t="s">
        <v>967</v>
      </c>
      <c r="F1185" t="s">
        <v>10828</v>
      </c>
      <c r="G1185" t="s">
        <v>10829</v>
      </c>
      <c r="H1185" t="s">
        <v>872</v>
      </c>
      <c r="I1185" t="s">
        <v>873</v>
      </c>
      <c r="J1185" t="s">
        <v>8892</v>
      </c>
      <c r="K1185" t="s">
        <v>10812</v>
      </c>
      <c r="L1185" t="s">
        <v>10830</v>
      </c>
      <c r="M1185" t="s">
        <v>10831</v>
      </c>
      <c r="N1185">
        <v>24.5844773</v>
      </c>
      <c r="O1185">
        <v>91.550594099999998</v>
      </c>
      <c r="P1185">
        <v>3.9</v>
      </c>
      <c r="Q1185">
        <v>4.5659999999999998</v>
      </c>
      <c r="R1185">
        <v>28</v>
      </c>
      <c r="S1185" t="s">
        <v>228</v>
      </c>
      <c r="T1185" t="s">
        <v>229</v>
      </c>
      <c r="U1185">
        <v>3</v>
      </c>
      <c r="V1185" t="s">
        <v>230</v>
      </c>
      <c r="X1185" t="s">
        <v>266</v>
      </c>
      <c r="Y1185" t="s">
        <v>267</v>
      </c>
      <c r="Z1185">
        <v>0</v>
      </c>
      <c r="AA1185">
        <v>0</v>
      </c>
      <c r="AB1185">
        <v>1</v>
      </c>
      <c r="AC1185">
        <v>0</v>
      </c>
      <c r="AD1185">
        <v>0</v>
      </c>
      <c r="AE1185">
        <v>0</v>
      </c>
      <c r="AG1185" t="s">
        <v>233</v>
      </c>
      <c r="AH1185">
        <v>1</v>
      </c>
      <c r="AI1185">
        <v>22000</v>
      </c>
      <c r="AQ1185">
        <v>18000</v>
      </c>
      <c r="AT1185" t="s">
        <v>241</v>
      </c>
      <c r="BM1185" t="s">
        <v>241</v>
      </c>
      <c r="CA1185" t="s">
        <v>234</v>
      </c>
      <c r="CB1185" t="s">
        <v>238</v>
      </c>
      <c r="CF1185" t="s">
        <v>273</v>
      </c>
      <c r="CN1185">
        <v>5000</v>
      </c>
      <c r="CO1185" s="1">
        <v>43983</v>
      </c>
      <c r="CP1185">
        <v>22500</v>
      </c>
      <c r="CQ1185" t="s">
        <v>274</v>
      </c>
      <c r="CR1185" t="s">
        <v>234</v>
      </c>
      <c r="CS1185">
        <v>4500</v>
      </c>
      <c r="DC1185" t="s">
        <v>319</v>
      </c>
      <c r="DD1185">
        <v>1</v>
      </c>
      <c r="DE1185">
        <v>0</v>
      </c>
      <c r="DF1185">
        <v>0</v>
      </c>
      <c r="DG1185">
        <v>0</v>
      </c>
      <c r="DH1185">
        <v>0</v>
      </c>
      <c r="DI1185">
        <v>0</v>
      </c>
      <c r="DJ1185">
        <v>0</v>
      </c>
      <c r="DL1185" t="s">
        <v>234</v>
      </c>
      <c r="DM1185" t="s">
        <v>234</v>
      </c>
      <c r="DY1185">
        <v>2400</v>
      </c>
      <c r="EN1185">
        <v>5000</v>
      </c>
      <c r="FC1185">
        <v>2500</v>
      </c>
      <c r="FG1185" t="s">
        <v>234</v>
      </c>
      <c r="FS1185">
        <v>2400</v>
      </c>
      <c r="FT1185">
        <v>460000</v>
      </c>
      <c r="GH1185">
        <v>4500</v>
      </c>
      <c r="GI1185">
        <v>342000</v>
      </c>
      <c r="GW1185">
        <v>2400</v>
      </c>
      <c r="GX1185">
        <v>470000</v>
      </c>
      <c r="HA1185" t="s">
        <v>330</v>
      </c>
      <c r="HB1185">
        <v>1</v>
      </c>
      <c r="HC1185">
        <v>0</v>
      </c>
      <c r="HD1185">
        <v>0</v>
      </c>
      <c r="HE1185">
        <v>0</v>
      </c>
      <c r="HF1185">
        <v>0</v>
      </c>
      <c r="HG1185">
        <v>0</v>
      </c>
      <c r="HH1185">
        <v>0</v>
      </c>
      <c r="HI1185">
        <v>0</v>
      </c>
      <c r="HK1185" t="s">
        <v>234</v>
      </c>
      <c r="HL1185">
        <v>20</v>
      </c>
      <c r="HM1185" t="s">
        <v>241</v>
      </c>
      <c r="HT1185" t="s">
        <v>241</v>
      </c>
      <c r="IB1185" t="s">
        <v>237</v>
      </c>
      <c r="IC1185" t="s">
        <v>241</v>
      </c>
      <c r="JD1185" t="s">
        <v>241</v>
      </c>
      <c r="JT1185" t="s">
        <v>10832</v>
      </c>
      <c r="JU1185" s="2" t="s">
        <v>10833</v>
      </c>
      <c r="JV1185" t="s">
        <v>10834</v>
      </c>
      <c r="JW1185" s="2" t="s">
        <v>10835</v>
      </c>
      <c r="JZ1185" t="s">
        <v>253</v>
      </c>
      <c r="KA1185">
        <v>262380124</v>
      </c>
      <c r="KB1185" t="s">
        <v>10836</v>
      </c>
      <c r="KC1185" s="1">
        <v>44610.704131944447</v>
      </c>
      <c r="KF1185" t="s">
        <v>256</v>
      </c>
      <c r="KI1185">
        <v>1184</v>
      </c>
    </row>
    <row r="1186" spans="1:295" x14ac:dyDescent="0.25">
      <c r="A1186" s="1">
        <v>44610.491001712973</v>
      </c>
      <c r="B1186" s="1">
        <v>44610.496565601847</v>
      </c>
      <c r="C1186" t="s">
        <v>3647</v>
      </c>
      <c r="D1186" t="s">
        <v>3648</v>
      </c>
      <c r="F1186" t="s">
        <v>10837</v>
      </c>
      <c r="G1186" t="s">
        <v>10838</v>
      </c>
      <c r="H1186" t="s">
        <v>1320</v>
      </c>
      <c r="I1186" t="s">
        <v>1321</v>
      </c>
      <c r="J1186" t="s">
        <v>10417</v>
      </c>
      <c r="K1186" t="s">
        <v>10601</v>
      </c>
      <c r="L1186" t="s">
        <v>10601</v>
      </c>
      <c r="M1186" t="s">
        <v>10806</v>
      </c>
      <c r="N1186">
        <v>22.989379899999999</v>
      </c>
      <c r="O1186">
        <v>88.8975176</v>
      </c>
      <c r="P1186">
        <v>0</v>
      </c>
      <c r="Q1186">
        <v>3700</v>
      </c>
      <c r="R1186">
        <v>37</v>
      </c>
      <c r="S1186" t="s">
        <v>228</v>
      </c>
      <c r="T1186" t="s">
        <v>229</v>
      </c>
      <c r="U1186">
        <v>5</v>
      </c>
      <c r="V1186" t="s">
        <v>230</v>
      </c>
      <c r="X1186" t="s">
        <v>231</v>
      </c>
      <c r="Y1186" t="s">
        <v>329</v>
      </c>
      <c r="Z1186">
        <v>0</v>
      </c>
      <c r="AA1186">
        <v>1</v>
      </c>
      <c r="AB1186">
        <v>0</v>
      </c>
      <c r="AC1186">
        <v>0</v>
      </c>
      <c r="AD1186">
        <v>1</v>
      </c>
      <c r="AE1186">
        <v>0</v>
      </c>
      <c r="AG1186" t="s">
        <v>294</v>
      </c>
      <c r="AH1186">
        <v>1</v>
      </c>
      <c r="AI1186">
        <v>30000</v>
      </c>
      <c r="AQ1186">
        <v>30000</v>
      </c>
      <c r="AT1186" t="s">
        <v>234</v>
      </c>
      <c r="AU1186" t="s">
        <v>2813</v>
      </c>
      <c r="AV1186">
        <v>1</v>
      </c>
      <c r="AW1186">
        <v>1</v>
      </c>
      <c r="AX1186">
        <v>0</v>
      </c>
      <c r="AY1186">
        <v>1</v>
      </c>
      <c r="AZ1186">
        <v>0</v>
      </c>
      <c r="BB1186" t="s">
        <v>234</v>
      </c>
      <c r="BC1186" t="s">
        <v>234</v>
      </c>
      <c r="BD1186" t="s">
        <v>234</v>
      </c>
      <c r="BE1186" t="s">
        <v>234</v>
      </c>
      <c r="BF1186" t="s">
        <v>236</v>
      </c>
      <c r="BG1186">
        <v>1</v>
      </c>
      <c r="BH1186">
        <v>1</v>
      </c>
      <c r="BI1186">
        <v>1</v>
      </c>
      <c r="BJ1186">
        <v>0</v>
      </c>
      <c r="BL1186" t="s">
        <v>237</v>
      </c>
      <c r="CA1186" t="s">
        <v>234</v>
      </c>
      <c r="CB1186" t="s">
        <v>295</v>
      </c>
      <c r="CC1186" t="s">
        <v>296</v>
      </c>
      <c r="CN1186">
        <v>4</v>
      </c>
      <c r="CO1186" s="1">
        <v>44348</v>
      </c>
      <c r="CP1186">
        <v>10200</v>
      </c>
      <c r="CQ1186" t="s">
        <v>274</v>
      </c>
      <c r="CR1186" t="s">
        <v>241</v>
      </c>
      <c r="CT1186">
        <v>1</v>
      </c>
      <c r="CU1186" t="s">
        <v>643</v>
      </c>
      <c r="CV1186">
        <v>0</v>
      </c>
      <c r="CW1186">
        <v>0</v>
      </c>
      <c r="CX1186">
        <v>1</v>
      </c>
      <c r="CY1186">
        <v>0</v>
      </c>
      <c r="CZ1186">
        <v>0</v>
      </c>
      <c r="DA1186">
        <v>0</v>
      </c>
      <c r="DC1186" t="s">
        <v>3461</v>
      </c>
      <c r="DD1186">
        <v>0</v>
      </c>
      <c r="DE1186">
        <v>0</v>
      </c>
      <c r="DF1186">
        <v>0</v>
      </c>
      <c r="DG1186">
        <v>0</v>
      </c>
      <c r="DH1186">
        <v>1</v>
      </c>
      <c r="DI1186">
        <v>0</v>
      </c>
      <c r="DJ1186">
        <v>0</v>
      </c>
      <c r="DL1186" t="s">
        <v>234</v>
      </c>
      <c r="DM1186" t="s">
        <v>234</v>
      </c>
      <c r="DO1186">
        <v>10</v>
      </c>
      <c r="DP1186">
        <v>400</v>
      </c>
      <c r="DQ1186">
        <v>4</v>
      </c>
      <c r="DR1186">
        <v>250000</v>
      </c>
      <c r="ED1186">
        <v>8</v>
      </c>
      <c r="EE1186">
        <v>320</v>
      </c>
      <c r="EF1186">
        <v>3</v>
      </c>
      <c r="EG1186">
        <v>200000</v>
      </c>
      <c r="ES1186">
        <v>6</v>
      </c>
      <c r="ET1186">
        <v>240</v>
      </c>
      <c r="EU1186">
        <v>3</v>
      </c>
      <c r="EV1186">
        <v>200000</v>
      </c>
      <c r="FG1186" t="s">
        <v>234</v>
      </c>
      <c r="FI1186">
        <v>10</v>
      </c>
      <c r="FJ1186">
        <v>400</v>
      </c>
      <c r="FK1186">
        <v>4</v>
      </c>
      <c r="FL1186">
        <v>250000</v>
      </c>
      <c r="FX1186">
        <v>8</v>
      </c>
      <c r="FY1186">
        <v>320</v>
      </c>
      <c r="FZ1186">
        <v>3</v>
      </c>
      <c r="GA1186">
        <v>200000</v>
      </c>
      <c r="GM1186">
        <v>6</v>
      </c>
      <c r="GN1186">
        <v>240</v>
      </c>
      <c r="GO1186">
        <v>3</v>
      </c>
      <c r="GP1186">
        <v>200000</v>
      </c>
      <c r="HA1186" t="s">
        <v>557</v>
      </c>
      <c r="HB1186">
        <v>1</v>
      </c>
      <c r="HC1186">
        <v>0</v>
      </c>
      <c r="HD1186">
        <v>1</v>
      </c>
      <c r="HE1186">
        <v>0</v>
      </c>
      <c r="HF1186">
        <v>0</v>
      </c>
      <c r="HG1186">
        <v>0</v>
      </c>
      <c r="HH1186">
        <v>0</v>
      </c>
      <c r="HI1186">
        <v>0</v>
      </c>
      <c r="HK1186" t="s">
        <v>234</v>
      </c>
      <c r="HL1186">
        <v>40</v>
      </c>
      <c r="HM1186" t="s">
        <v>241</v>
      </c>
      <c r="HT1186" t="s">
        <v>241</v>
      </c>
      <c r="IB1186" t="s">
        <v>237</v>
      </c>
      <c r="JT1186" t="s">
        <v>10839</v>
      </c>
      <c r="JU1186" s="2" t="s">
        <v>10840</v>
      </c>
      <c r="JZ1186" t="s">
        <v>253</v>
      </c>
      <c r="KA1186">
        <v>262380147</v>
      </c>
      <c r="KB1186" t="s">
        <v>10841</v>
      </c>
      <c r="KC1186" s="1">
        <v>44610.70417824074</v>
      </c>
      <c r="KF1186" t="s">
        <v>256</v>
      </c>
      <c r="KI1186">
        <v>1185</v>
      </c>
    </row>
    <row r="1187" spans="1:295" x14ac:dyDescent="0.25">
      <c r="A1187" s="1">
        <v>44610.727685763894</v>
      </c>
      <c r="B1187" s="1">
        <v>44610.950714317129</v>
      </c>
      <c r="C1187" t="s">
        <v>966</v>
      </c>
      <c r="D1187" t="s">
        <v>967</v>
      </c>
      <c r="F1187" t="s">
        <v>10842</v>
      </c>
      <c r="G1187" t="s">
        <v>10843</v>
      </c>
      <c r="H1187" t="s">
        <v>872</v>
      </c>
      <c r="I1187" t="s">
        <v>873</v>
      </c>
      <c r="J1187" t="s">
        <v>8892</v>
      </c>
      <c r="K1187" t="s">
        <v>10812</v>
      </c>
      <c r="L1187" t="s">
        <v>10813</v>
      </c>
      <c r="M1187" t="s">
        <v>10844</v>
      </c>
      <c r="N1187">
        <v>24.5845196</v>
      </c>
      <c r="O1187">
        <v>91.550534799999994</v>
      </c>
      <c r="P1187">
        <v>-43.099998474121087</v>
      </c>
      <c r="Q1187">
        <v>3.55</v>
      </c>
      <c r="R1187">
        <v>29</v>
      </c>
      <c r="S1187" t="s">
        <v>228</v>
      </c>
      <c r="T1187" t="s">
        <v>265</v>
      </c>
      <c r="U1187">
        <v>5</v>
      </c>
      <c r="V1187" t="s">
        <v>230</v>
      </c>
      <c r="X1187" t="s">
        <v>231</v>
      </c>
      <c r="Y1187" t="s">
        <v>232</v>
      </c>
      <c r="Z1187">
        <v>0</v>
      </c>
      <c r="AA1187">
        <v>0</v>
      </c>
      <c r="AB1187">
        <v>1</v>
      </c>
      <c r="AC1187">
        <v>1</v>
      </c>
      <c r="AD1187">
        <v>0</v>
      </c>
      <c r="AE1187">
        <v>0</v>
      </c>
      <c r="AG1187" t="s">
        <v>233</v>
      </c>
      <c r="AH1187">
        <v>1</v>
      </c>
      <c r="AI1187">
        <v>30000</v>
      </c>
      <c r="AQ1187">
        <v>28000</v>
      </c>
      <c r="AT1187" t="s">
        <v>241</v>
      </c>
      <c r="BM1187" t="s">
        <v>241</v>
      </c>
      <c r="CA1187" t="s">
        <v>234</v>
      </c>
      <c r="CB1187" t="s">
        <v>317</v>
      </c>
      <c r="CD1187" t="s">
        <v>1391</v>
      </c>
      <c r="CN1187">
        <v>5000</v>
      </c>
      <c r="CO1187" s="1">
        <v>44166</v>
      </c>
      <c r="CP1187">
        <v>6000</v>
      </c>
      <c r="CQ1187" t="s">
        <v>6435</v>
      </c>
      <c r="CR1187" t="s">
        <v>234</v>
      </c>
      <c r="CS1187">
        <v>4800</v>
      </c>
      <c r="DC1187" t="s">
        <v>319</v>
      </c>
      <c r="DD1187">
        <v>1</v>
      </c>
      <c r="DE1187">
        <v>0</v>
      </c>
      <c r="DF1187">
        <v>0</v>
      </c>
      <c r="DG1187">
        <v>0</v>
      </c>
      <c r="DH1187">
        <v>0</v>
      </c>
      <c r="DI1187">
        <v>0</v>
      </c>
      <c r="DJ1187">
        <v>0</v>
      </c>
      <c r="DL1187" t="s">
        <v>234</v>
      </c>
      <c r="DM1187" t="s">
        <v>234</v>
      </c>
      <c r="DS1187">
        <v>5000</v>
      </c>
      <c r="EH1187">
        <v>5000</v>
      </c>
      <c r="EW1187">
        <v>4800</v>
      </c>
      <c r="FG1187" t="s">
        <v>234</v>
      </c>
      <c r="FM1187">
        <v>4800</v>
      </c>
      <c r="FN1187">
        <v>600000</v>
      </c>
      <c r="GB1187">
        <v>5000</v>
      </c>
      <c r="GC1187">
        <v>292000</v>
      </c>
      <c r="GQ1187">
        <v>4800</v>
      </c>
      <c r="GR1187">
        <v>620000</v>
      </c>
      <c r="HA1187" t="s">
        <v>330</v>
      </c>
      <c r="HB1187">
        <v>1</v>
      </c>
      <c r="HC1187">
        <v>0</v>
      </c>
      <c r="HD1187">
        <v>0</v>
      </c>
      <c r="HE1187">
        <v>0</v>
      </c>
      <c r="HF1187">
        <v>0</v>
      </c>
      <c r="HG1187">
        <v>0</v>
      </c>
      <c r="HH1187">
        <v>0</v>
      </c>
      <c r="HI1187">
        <v>0</v>
      </c>
      <c r="HK1187" t="s">
        <v>234</v>
      </c>
      <c r="HL1187">
        <v>20</v>
      </c>
      <c r="HM1187" t="s">
        <v>241</v>
      </c>
      <c r="HT1187" t="s">
        <v>241</v>
      </c>
      <c r="IB1187" t="s">
        <v>272</v>
      </c>
      <c r="IC1187" t="s">
        <v>241</v>
      </c>
      <c r="JD1187" t="s">
        <v>241</v>
      </c>
      <c r="JS1187" t="s">
        <v>10845</v>
      </c>
      <c r="JT1187" t="s">
        <v>10846</v>
      </c>
      <c r="JU1187" s="2" t="s">
        <v>10847</v>
      </c>
      <c r="JV1187" t="s">
        <v>10848</v>
      </c>
      <c r="JW1187" s="2" t="s">
        <v>10849</v>
      </c>
      <c r="JZ1187" t="s">
        <v>253</v>
      </c>
      <c r="KA1187">
        <v>262380144</v>
      </c>
      <c r="KB1187" t="s">
        <v>10850</v>
      </c>
      <c r="KC1187" s="1">
        <v>44610.70416666667</v>
      </c>
      <c r="KF1187" t="s">
        <v>256</v>
      </c>
      <c r="KI1187">
        <v>1186</v>
      </c>
    </row>
    <row r="1188" spans="1:295" x14ac:dyDescent="0.25">
      <c r="A1188" s="1">
        <v>44610.74104202546</v>
      </c>
      <c r="B1188" s="1">
        <v>44610.939131585648</v>
      </c>
      <c r="C1188" t="s">
        <v>966</v>
      </c>
      <c r="D1188" t="s">
        <v>967</v>
      </c>
      <c r="F1188" t="s">
        <v>10851</v>
      </c>
      <c r="G1188" t="s">
        <v>10852</v>
      </c>
      <c r="H1188" t="s">
        <v>872</v>
      </c>
      <c r="I1188" t="s">
        <v>873</v>
      </c>
      <c r="J1188" t="s">
        <v>8892</v>
      </c>
      <c r="K1188" t="s">
        <v>10812</v>
      </c>
      <c r="L1188" t="s">
        <v>10853</v>
      </c>
      <c r="M1188" t="s">
        <v>10854</v>
      </c>
      <c r="N1188">
        <v>24.591869299999999</v>
      </c>
      <c r="O1188">
        <v>91.553578599999994</v>
      </c>
      <c r="P1188">
        <v>5.9</v>
      </c>
      <c r="Q1188">
        <v>4.9329999999999998</v>
      </c>
      <c r="R1188">
        <v>50</v>
      </c>
      <c r="S1188" t="s">
        <v>228</v>
      </c>
      <c r="T1188" t="s">
        <v>229</v>
      </c>
      <c r="U1188">
        <v>16</v>
      </c>
      <c r="V1188" t="s">
        <v>230</v>
      </c>
      <c r="X1188" t="s">
        <v>430</v>
      </c>
      <c r="Y1188" t="s">
        <v>6029</v>
      </c>
      <c r="Z1188">
        <v>0</v>
      </c>
      <c r="AA1188">
        <v>0</v>
      </c>
      <c r="AB1188">
        <v>1</v>
      </c>
      <c r="AC1188">
        <v>0</v>
      </c>
      <c r="AD1188">
        <v>1</v>
      </c>
      <c r="AE1188">
        <v>1</v>
      </c>
      <c r="AF1188" t="s">
        <v>1190</v>
      </c>
      <c r="AG1188" t="s">
        <v>233</v>
      </c>
      <c r="AH1188">
        <v>3</v>
      </c>
      <c r="AI1188">
        <v>15000</v>
      </c>
      <c r="AJ1188">
        <v>12000</v>
      </c>
      <c r="AK1188">
        <v>10000</v>
      </c>
      <c r="AQ1188">
        <v>30000</v>
      </c>
      <c r="AT1188" t="s">
        <v>241</v>
      </c>
      <c r="BM1188" t="s">
        <v>241</v>
      </c>
      <c r="CA1188" t="s">
        <v>234</v>
      </c>
      <c r="CB1188" t="s">
        <v>238</v>
      </c>
      <c r="CF1188" t="s">
        <v>814</v>
      </c>
      <c r="CN1188">
        <v>1700</v>
      </c>
      <c r="CO1188" s="1">
        <v>43983</v>
      </c>
      <c r="CP1188">
        <v>17500</v>
      </c>
      <c r="CQ1188" t="s">
        <v>274</v>
      </c>
      <c r="CR1188" t="s">
        <v>234</v>
      </c>
      <c r="CS1188">
        <v>1700</v>
      </c>
      <c r="DC1188" t="s">
        <v>319</v>
      </c>
      <c r="DD1188">
        <v>1</v>
      </c>
      <c r="DE1188">
        <v>0</v>
      </c>
      <c r="DF1188">
        <v>0</v>
      </c>
      <c r="DG1188">
        <v>0</v>
      </c>
      <c r="DH1188">
        <v>0</v>
      </c>
      <c r="DI1188">
        <v>0</v>
      </c>
      <c r="DJ1188">
        <v>0</v>
      </c>
      <c r="DL1188" t="s">
        <v>234</v>
      </c>
      <c r="DM1188" t="s">
        <v>234</v>
      </c>
      <c r="DY1188">
        <v>1700</v>
      </c>
      <c r="EN1188">
        <v>1700</v>
      </c>
      <c r="FC1188">
        <v>1700</v>
      </c>
      <c r="FG1188" t="s">
        <v>234</v>
      </c>
      <c r="FS1188">
        <v>1500</v>
      </c>
      <c r="FT1188">
        <v>270000</v>
      </c>
      <c r="GH1188">
        <v>1500</v>
      </c>
      <c r="GI1188">
        <v>135000</v>
      </c>
      <c r="GW1188">
        <v>1500</v>
      </c>
      <c r="GX1188">
        <v>270000</v>
      </c>
      <c r="HA1188" t="s">
        <v>330</v>
      </c>
      <c r="HB1188">
        <v>1</v>
      </c>
      <c r="HC1188">
        <v>0</v>
      </c>
      <c r="HD1188">
        <v>0</v>
      </c>
      <c r="HE1188">
        <v>0</v>
      </c>
      <c r="HF1188">
        <v>0</v>
      </c>
      <c r="HG1188">
        <v>0</v>
      </c>
      <c r="HH1188">
        <v>0</v>
      </c>
      <c r="HI1188">
        <v>0</v>
      </c>
      <c r="HK1188" t="s">
        <v>234</v>
      </c>
      <c r="HL1188">
        <v>10</v>
      </c>
      <c r="HM1188" t="s">
        <v>241</v>
      </c>
      <c r="HT1188" t="s">
        <v>241</v>
      </c>
      <c r="IB1188" t="s">
        <v>237</v>
      </c>
      <c r="IC1188" t="s">
        <v>241</v>
      </c>
      <c r="JD1188" t="s">
        <v>241</v>
      </c>
      <c r="JT1188" t="s">
        <v>10855</v>
      </c>
      <c r="JU1188" s="2" t="s">
        <v>10856</v>
      </c>
      <c r="JV1188" t="s">
        <v>10857</v>
      </c>
      <c r="JW1188" s="2" t="s">
        <v>10858</v>
      </c>
      <c r="JZ1188" t="s">
        <v>253</v>
      </c>
      <c r="KA1188">
        <v>262380157</v>
      </c>
      <c r="KB1188" t="s">
        <v>10859</v>
      </c>
      <c r="KC1188" s="1">
        <v>44610.704201388893</v>
      </c>
      <c r="KF1188" t="s">
        <v>256</v>
      </c>
      <c r="KI1188">
        <v>1187</v>
      </c>
    </row>
    <row r="1189" spans="1:295" x14ac:dyDescent="0.25">
      <c r="A1189" s="1">
        <v>44609.674074548609</v>
      </c>
      <c r="B1189" s="1">
        <v>44610.953300555557</v>
      </c>
      <c r="C1189" t="s">
        <v>2185</v>
      </c>
      <c r="D1189" t="s">
        <v>2186</v>
      </c>
      <c r="F1189" t="s">
        <v>10860</v>
      </c>
      <c r="G1189" t="s">
        <v>10861</v>
      </c>
      <c r="H1189" t="s">
        <v>768</v>
      </c>
      <c r="I1189" t="s">
        <v>1875</v>
      </c>
      <c r="J1189" t="s">
        <v>9334</v>
      </c>
      <c r="K1189" t="s">
        <v>10862</v>
      </c>
      <c r="L1189" t="s">
        <v>10863</v>
      </c>
      <c r="M1189" t="s">
        <v>10864</v>
      </c>
      <c r="N1189">
        <v>24.183101099999998</v>
      </c>
      <c r="O1189">
        <v>90.833820399999993</v>
      </c>
      <c r="P1189">
        <v>-43.132080078125</v>
      </c>
      <c r="Q1189">
        <v>4.8940000000000001</v>
      </c>
      <c r="R1189">
        <v>40</v>
      </c>
      <c r="S1189" t="s">
        <v>228</v>
      </c>
      <c r="T1189" t="s">
        <v>229</v>
      </c>
      <c r="U1189">
        <v>6</v>
      </c>
      <c r="V1189" t="s">
        <v>230</v>
      </c>
      <c r="X1189" t="s">
        <v>328</v>
      </c>
      <c r="Y1189" t="s">
        <v>329</v>
      </c>
      <c r="Z1189">
        <v>0</v>
      </c>
      <c r="AA1189">
        <v>1</v>
      </c>
      <c r="AB1189">
        <v>0</v>
      </c>
      <c r="AC1189">
        <v>0</v>
      </c>
      <c r="AD1189">
        <v>1</v>
      </c>
      <c r="AE1189">
        <v>0</v>
      </c>
      <c r="AG1189" t="s">
        <v>294</v>
      </c>
      <c r="AH1189">
        <v>2</v>
      </c>
      <c r="AI1189">
        <v>17000</v>
      </c>
      <c r="AJ1189">
        <v>17000</v>
      </c>
      <c r="AQ1189">
        <v>31000</v>
      </c>
      <c r="AT1189" t="s">
        <v>234</v>
      </c>
      <c r="AU1189" t="s">
        <v>346</v>
      </c>
      <c r="AV1189">
        <v>0</v>
      </c>
      <c r="AW1189">
        <v>0</v>
      </c>
      <c r="AX1189">
        <v>0</v>
      </c>
      <c r="AY1189">
        <v>0</v>
      </c>
      <c r="AZ1189">
        <v>1</v>
      </c>
      <c r="BA1189" t="s">
        <v>10865</v>
      </c>
      <c r="BB1189" t="s">
        <v>234</v>
      </c>
      <c r="BC1189" t="s">
        <v>234</v>
      </c>
      <c r="BD1189" t="s">
        <v>234</v>
      </c>
      <c r="BE1189" t="s">
        <v>234</v>
      </c>
      <c r="BF1189" t="s">
        <v>362</v>
      </c>
      <c r="BG1189">
        <v>0</v>
      </c>
      <c r="BH1189">
        <v>0</v>
      </c>
      <c r="BI1189">
        <v>1</v>
      </c>
      <c r="BJ1189">
        <v>0</v>
      </c>
      <c r="BL1189" t="s">
        <v>237</v>
      </c>
      <c r="BM1189" t="s">
        <v>241</v>
      </c>
      <c r="CA1189" t="s">
        <v>234</v>
      </c>
      <c r="CB1189" t="s">
        <v>295</v>
      </c>
      <c r="CC1189" t="s">
        <v>296</v>
      </c>
      <c r="CN1189">
        <v>5</v>
      </c>
      <c r="CO1189" s="1">
        <v>44228</v>
      </c>
      <c r="CP1189">
        <v>10000</v>
      </c>
      <c r="CQ1189" t="s">
        <v>274</v>
      </c>
      <c r="CR1189" t="s">
        <v>241</v>
      </c>
      <c r="CT1189">
        <v>2</v>
      </c>
      <c r="CU1189" t="s">
        <v>2191</v>
      </c>
      <c r="CV1189">
        <v>1</v>
      </c>
      <c r="CW1189">
        <v>0</v>
      </c>
      <c r="CX1189">
        <v>1</v>
      </c>
      <c r="CY1189">
        <v>0</v>
      </c>
      <c r="CZ1189">
        <v>0</v>
      </c>
      <c r="DA1189">
        <v>0</v>
      </c>
      <c r="DC1189" t="s">
        <v>319</v>
      </c>
      <c r="DD1189">
        <v>1</v>
      </c>
      <c r="DE1189">
        <v>0</v>
      </c>
      <c r="DF1189">
        <v>0</v>
      </c>
      <c r="DG1189">
        <v>0</v>
      </c>
      <c r="DH1189">
        <v>0</v>
      </c>
      <c r="DI1189">
        <v>0</v>
      </c>
      <c r="DJ1189">
        <v>0</v>
      </c>
      <c r="DL1189" t="s">
        <v>234</v>
      </c>
      <c r="DM1189" t="s">
        <v>234</v>
      </c>
      <c r="DO1189">
        <v>22</v>
      </c>
      <c r="DP1189">
        <v>1100</v>
      </c>
      <c r="DQ1189">
        <v>5</v>
      </c>
      <c r="DR1189">
        <v>700000</v>
      </c>
      <c r="ED1189">
        <v>13</v>
      </c>
      <c r="EE1189">
        <v>585</v>
      </c>
      <c r="EF1189">
        <v>5</v>
      </c>
      <c r="EG1189">
        <v>700000</v>
      </c>
      <c r="ES1189">
        <v>8</v>
      </c>
      <c r="ET1189">
        <v>400</v>
      </c>
      <c r="EU1189">
        <v>5</v>
      </c>
      <c r="EV1189">
        <v>700000</v>
      </c>
      <c r="FG1189" t="s">
        <v>234</v>
      </c>
      <c r="FI1189">
        <v>21</v>
      </c>
      <c r="FJ1189">
        <v>1050</v>
      </c>
      <c r="FK1189">
        <v>5</v>
      </c>
      <c r="FL1189">
        <v>700000</v>
      </c>
      <c r="FX1189">
        <v>12</v>
      </c>
      <c r="FY1189">
        <v>548</v>
      </c>
      <c r="FZ1189">
        <v>5</v>
      </c>
      <c r="GA1189">
        <v>700000</v>
      </c>
      <c r="GM1189">
        <v>7</v>
      </c>
      <c r="GN1189">
        <v>350</v>
      </c>
      <c r="GO1189">
        <v>5</v>
      </c>
      <c r="GP1189">
        <v>700000</v>
      </c>
      <c r="HA1189" t="s">
        <v>320</v>
      </c>
      <c r="HB1189">
        <v>1</v>
      </c>
      <c r="HC1189">
        <v>1</v>
      </c>
      <c r="HD1189">
        <v>0</v>
      </c>
      <c r="HE1189">
        <v>0</v>
      </c>
      <c r="HF1189">
        <v>0</v>
      </c>
      <c r="HG1189">
        <v>0</v>
      </c>
      <c r="HH1189">
        <v>0</v>
      </c>
      <c r="HI1189">
        <v>0</v>
      </c>
      <c r="HK1189" t="s">
        <v>234</v>
      </c>
      <c r="HL1189">
        <v>4</v>
      </c>
      <c r="HM1189" t="s">
        <v>241</v>
      </c>
      <c r="HT1189" t="s">
        <v>241</v>
      </c>
      <c r="IB1189" t="s">
        <v>272</v>
      </c>
      <c r="IC1189" t="s">
        <v>241</v>
      </c>
      <c r="JD1189" t="s">
        <v>241</v>
      </c>
      <c r="JS1189" t="s">
        <v>1889</v>
      </c>
      <c r="JT1189" t="s">
        <v>10866</v>
      </c>
      <c r="JU1189" s="2" t="s">
        <v>10867</v>
      </c>
      <c r="JZ1189" t="s">
        <v>253</v>
      </c>
      <c r="KA1189">
        <v>262380163</v>
      </c>
      <c r="KB1189" t="s">
        <v>10868</v>
      </c>
      <c r="KC1189" s="1">
        <v>44610.704201388893</v>
      </c>
      <c r="KF1189" t="s">
        <v>256</v>
      </c>
      <c r="KI1189">
        <v>1188</v>
      </c>
    </row>
    <row r="1190" spans="1:295" x14ac:dyDescent="0.25">
      <c r="A1190" s="1">
        <v>44610.749706331022</v>
      </c>
      <c r="B1190" s="1">
        <v>44610.95384800926</v>
      </c>
      <c r="C1190" t="s">
        <v>966</v>
      </c>
      <c r="D1190" t="s">
        <v>967</v>
      </c>
      <c r="F1190" t="s">
        <v>10869</v>
      </c>
      <c r="G1190" t="s">
        <v>10870</v>
      </c>
      <c r="H1190" t="s">
        <v>872</v>
      </c>
      <c r="I1190" t="s">
        <v>873</v>
      </c>
      <c r="J1190" t="s">
        <v>8892</v>
      </c>
      <c r="K1190" t="s">
        <v>10812</v>
      </c>
      <c r="L1190" t="s">
        <v>10853</v>
      </c>
      <c r="M1190" t="s">
        <v>10871</v>
      </c>
      <c r="N1190">
        <v>24.5894175</v>
      </c>
      <c r="O1190">
        <v>91.5523259</v>
      </c>
      <c r="P1190">
        <v>0.1</v>
      </c>
      <c r="Q1190">
        <v>2.3660000000000001</v>
      </c>
      <c r="R1190">
        <v>25</v>
      </c>
      <c r="S1190" t="s">
        <v>228</v>
      </c>
      <c r="T1190" t="s">
        <v>229</v>
      </c>
      <c r="U1190">
        <v>5</v>
      </c>
      <c r="V1190" t="s">
        <v>230</v>
      </c>
      <c r="X1190" t="s">
        <v>266</v>
      </c>
      <c r="Y1190" t="s">
        <v>267</v>
      </c>
      <c r="Z1190">
        <v>0</v>
      </c>
      <c r="AA1190">
        <v>0</v>
      </c>
      <c r="AB1190">
        <v>1</v>
      </c>
      <c r="AC1190">
        <v>0</v>
      </c>
      <c r="AD1190">
        <v>0</v>
      </c>
      <c r="AE1190">
        <v>0</v>
      </c>
      <c r="AG1190" t="s">
        <v>233</v>
      </c>
      <c r="AH1190">
        <v>2</v>
      </c>
      <c r="AI1190">
        <v>5000</v>
      </c>
      <c r="AJ1190">
        <v>20000</v>
      </c>
      <c r="AQ1190">
        <v>20000</v>
      </c>
      <c r="AT1190" t="s">
        <v>241</v>
      </c>
      <c r="BM1190" t="s">
        <v>241</v>
      </c>
      <c r="CA1190" t="s">
        <v>234</v>
      </c>
      <c r="CB1190" t="s">
        <v>1419</v>
      </c>
      <c r="CG1190" t="s">
        <v>1420</v>
      </c>
      <c r="CN1190">
        <v>800</v>
      </c>
      <c r="CO1190" s="1">
        <v>43983</v>
      </c>
      <c r="CP1190">
        <v>11500</v>
      </c>
      <c r="CQ1190" t="s">
        <v>274</v>
      </c>
      <c r="CR1190" t="s">
        <v>241</v>
      </c>
      <c r="CT1190">
        <v>500</v>
      </c>
      <c r="CU1190" t="s">
        <v>10872</v>
      </c>
      <c r="CV1190">
        <v>1</v>
      </c>
      <c r="CW1190">
        <v>1</v>
      </c>
      <c r="CX1190">
        <v>1</v>
      </c>
      <c r="CY1190">
        <v>1</v>
      </c>
      <c r="CZ1190">
        <v>0</v>
      </c>
      <c r="DA1190">
        <v>0</v>
      </c>
      <c r="DC1190" t="s">
        <v>319</v>
      </c>
      <c r="DD1190">
        <v>1</v>
      </c>
      <c r="DE1190">
        <v>0</v>
      </c>
      <c r="DF1190">
        <v>0</v>
      </c>
      <c r="DG1190">
        <v>0</v>
      </c>
      <c r="DH1190">
        <v>0</v>
      </c>
      <c r="DI1190">
        <v>0</v>
      </c>
      <c r="DJ1190">
        <v>0</v>
      </c>
      <c r="DL1190" t="s">
        <v>234</v>
      </c>
      <c r="DM1190" t="s">
        <v>234</v>
      </c>
      <c r="EA1190">
        <v>800</v>
      </c>
      <c r="EP1190">
        <v>500</v>
      </c>
      <c r="FE1190">
        <v>300</v>
      </c>
      <c r="FG1190" t="s">
        <v>234</v>
      </c>
      <c r="FU1190">
        <v>0</v>
      </c>
      <c r="GJ1190">
        <v>0</v>
      </c>
      <c r="GY1190">
        <v>300</v>
      </c>
      <c r="GZ1190">
        <v>50000</v>
      </c>
      <c r="HA1190" t="s">
        <v>330</v>
      </c>
      <c r="HB1190">
        <v>1</v>
      </c>
      <c r="HC1190">
        <v>0</v>
      </c>
      <c r="HD1190">
        <v>0</v>
      </c>
      <c r="HE1190">
        <v>0</v>
      </c>
      <c r="HF1190">
        <v>0</v>
      </c>
      <c r="HG1190">
        <v>0</v>
      </c>
      <c r="HH1190">
        <v>0</v>
      </c>
      <c r="HI1190">
        <v>0</v>
      </c>
      <c r="HK1190" t="s">
        <v>241</v>
      </c>
      <c r="HM1190" t="s">
        <v>241</v>
      </c>
      <c r="HT1190" t="s">
        <v>241</v>
      </c>
      <c r="IB1190" t="s">
        <v>237</v>
      </c>
      <c r="IC1190" t="s">
        <v>241</v>
      </c>
      <c r="JD1190" t="s">
        <v>241</v>
      </c>
      <c r="JT1190" t="s">
        <v>10873</v>
      </c>
      <c r="JU1190" s="2" t="s">
        <v>10874</v>
      </c>
      <c r="JV1190" t="s">
        <v>10875</v>
      </c>
      <c r="JW1190" s="2" t="s">
        <v>10876</v>
      </c>
      <c r="JZ1190" t="s">
        <v>253</v>
      </c>
      <c r="KA1190">
        <v>262380174</v>
      </c>
      <c r="KB1190" t="s">
        <v>10877</v>
      </c>
      <c r="KC1190" s="1">
        <v>44610.704224537039</v>
      </c>
      <c r="KF1190" t="s">
        <v>256</v>
      </c>
      <c r="KI1190">
        <v>1189</v>
      </c>
    </row>
    <row r="1191" spans="1:295" x14ac:dyDescent="0.25">
      <c r="A1191" s="1">
        <v>44610.762584861113</v>
      </c>
      <c r="B1191" s="1">
        <v>44610.93621240741</v>
      </c>
      <c r="C1191" t="s">
        <v>966</v>
      </c>
      <c r="D1191" t="s">
        <v>967</v>
      </c>
      <c r="F1191" t="s">
        <v>10878</v>
      </c>
      <c r="G1191" t="s">
        <v>10879</v>
      </c>
      <c r="H1191" t="s">
        <v>872</v>
      </c>
      <c r="I1191" t="s">
        <v>873</v>
      </c>
      <c r="J1191" t="s">
        <v>8892</v>
      </c>
      <c r="K1191" t="s">
        <v>10812</v>
      </c>
      <c r="L1191" t="s">
        <v>10880</v>
      </c>
      <c r="M1191" t="s">
        <v>10881</v>
      </c>
      <c r="N1191">
        <v>24.589049800000002</v>
      </c>
      <c r="O1191">
        <v>91.542458400000001</v>
      </c>
      <c r="P1191">
        <v>-44.699996948242188</v>
      </c>
      <c r="Q1191">
        <v>3.972</v>
      </c>
      <c r="R1191">
        <v>30</v>
      </c>
      <c r="S1191" t="s">
        <v>228</v>
      </c>
      <c r="T1191" t="s">
        <v>265</v>
      </c>
      <c r="U1191">
        <v>5</v>
      </c>
      <c r="V1191" t="s">
        <v>230</v>
      </c>
      <c r="X1191" t="s">
        <v>231</v>
      </c>
      <c r="Y1191" t="s">
        <v>1734</v>
      </c>
      <c r="Z1191">
        <v>0</v>
      </c>
      <c r="AA1191">
        <v>0</v>
      </c>
      <c r="AB1191">
        <v>1</v>
      </c>
      <c r="AC1191">
        <v>0</v>
      </c>
      <c r="AD1191">
        <v>1</v>
      </c>
      <c r="AE1191">
        <v>0</v>
      </c>
      <c r="AG1191" t="s">
        <v>233</v>
      </c>
      <c r="AH1191">
        <v>2</v>
      </c>
      <c r="AI1191">
        <v>10000</v>
      </c>
      <c r="AJ1191">
        <v>15000</v>
      </c>
      <c r="AQ1191">
        <v>20000</v>
      </c>
      <c r="AT1191" t="s">
        <v>241</v>
      </c>
      <c r="BM1191" t="s">
        <v>241</v>
      </c>
      <c r="CA1191" t="s">
        <v>234</v>
      </c>
      <c r="CB1191" t="s">
        <v>238</v>
      </c>
      <c r="CF1191" t="s">
        <v>239</v>
      </c>
      <c r="CN1191">
        <v>1500</v>
      </c>
      <c r="CO1191" s="1">
        <v>44166</v>
      </c>
      <c r="CP1191">
        <v>10000</v>
      </c>
      <c r="CQ1191" t="s">
        <v>240</v>
      </c>
      <c r="CR1191" t="s">
        <v>234</v>
      </c>
      <c r="CS1191">
        <v>1400</v>
      </c>
      <c r="DC1191" t="s">
        <v>319</v>
      </c>
      <c r="DD1191">
        <v>1</v>
      </c>
      <c r="DE1191">
        <v>0</v>
      </c>
      <c r="DF1191">
        <v>0</v>
      </c>
      <c r="DG1191">
        <v>0</v>
      </c>
      <c r="DH1191">
        <v>0</v>
      </c>
      <c r="DI1191">
        <v>0</v>
      </c>
      <c r="DJ1191">
        <v>0</v>
      </c>
      <c r="DL1191" t="s">
        <v>234</v>
      </c>
      <c r="DM1191" t="s">
        <v>234</v>
      </c>
      <c r="DY1191">
        <v>1500</v>
      </c>
      <c r="EN1191">
        <v>1500</v>
      </c>
      <c r="FC1191">
        <v>1500</v>
      </c>
      <c r="FG1191" t="s">
        <v>234</v>
      </c>
      <c r="FS1191">
        <v>1400</v>
      </c>
      <c r="FT1191">
        <v>250000</v>
      </c>
      <c r="GH1191">
        <v>1400</v>
      </c>
      <c r="GI1191">
        <v>105000</v>
      </c>
      <c r="GW1191">
        <v>1400</v>
      </c>
      <c r="GX1191">
        <v>240000</v>
      </c>
      <c r="HA1191" t="s">
        <v>330</v>
      </c>
      <c r="HB1191">
        <v>1</v>
      </c>
      <c r="HC1191">
        <v>0</v>
      </c>
      <c r="HD1191">
        <v>0</v>
      </c>
      <c r="HE1191">
        <v>0</v>
      </c>
      <c r="HF1191">
        <v>0</v>
      </c>
      <c r="HG1191">
        <v>0</v>
      </c>
      <c r="HH1191">
        <v>0</v>
      </c>
      <c r="HI1191">
        <v>0</v>
      </c>
      <c r="HK1191" t="s">
        <v>234</v>
      </c>
      <c r="HL1191">
        <v>20</v>
      </c>
      <c r="HM1191" t="s">
        <v>241</v>
      </c>
      <c r="HT1191" t="s">
        <v>241</v>
      </c>
      <c r="IB1191" t="s">
        <v>237</v>
      </c>
      <c r="IC1191" t="s">
        <v>241</v>
      </c>
      <c r="JD1191" t="s">
        <v>241</v>
      </c>
      <c r="JT1191" t="s">
        <v>10882</v>
      </c>
      <c r="JU1191" s="2" t="s">
        <v>10883</v>
      </c>
      <c r="JV1191" t="s">
        <v>10884</v>
      </c>
      <c r="JW1191" s="2" t="s">
        <v>10885</v>
      </c>
      <c r="JZ1191" t="s">
        <v>253</v>
      </c>
      <c r="KA1191">
        <v>262380189</v>
      </c>
      <c r="KB1191" t="s">
        <v>10886</v>
      </c>
      <c r="KC1191" s="1">
        <v>44610.704270833332</v>
      </c>
      <c r="KF1191" t="s">
        <v>256</v>
      </c>
      <c r="KI1191">
        <v>1190</v>
      </c>
    </row>
    <row r="1192" spans="1:295" x14ac:dyDescent="0.25">
      <c r="A1192" s="1">
        <v>44610.507699282411</v>
      </c>
      <c r="B1192" s="1">
        <v>44610.516586400459</v>
      </c>
      <c r="C1192" t="s">
        <v>3647</v>
      </c>
      <c r="D1192" t="s">
        <v>3648</v>
      </c>
      <c r="F1192" t="s">
        <v>10887</v>
      </c>
      <c r="G1192" t="s">
        <v>10888</v>
      </c>
      <c r="H1192" t="s">
        <v>1320</v>
      </c>
      <c r="I1192" t="s">
        <v>1321</v>
      </c>
      <c r="J1192" t="s">
        <v>10417</v>
      </c>
      <c r="K1192" t="s">
        <v>10418</v>
      </c>
      <c r="L1192" t="s">
        <v>10889</v>
      </c>
      <c r="M1192" t="s">
        <v>10890</v>
      </c>
      <c r="N1192">
        <v>22.9595126</v>
      </c>
      <c r="O1192">
        <v>88.896941699999999</v>
      </c>
      <c r="P1192">
        <v>-47.399997711181641</v>
      </c>
      <c r="Q1192">
        <v>18.317</v>
      </c>
      <c r="R1192">
        <v>44</v>
      </c>
      <c r="S1192" t="s">
        <v>228</v>
      </c>
      <c r="T1192" t="s">
        <v>229</v>
      </c>
      <c r="U1192">
        <v>4</v>
      </c>
      <c r="V1192" t="s">
        <v>230</v>
      </c>
      <c r="X1192" t="s">
        <v>389</v>
      </c>
      <c r="Y1192" t="s">
        <v>232</v>
      </c>
      <c r="Z1192">
        <v>0</v>
      </c>
      <c r="AA1192">
        <v>0</v>
      </c>
      <c r="AB1192">
        <v>1</v>
      </c>
      <c r="AC1192">
        <v>1</v>
      </c>
      <c r="AD1192">
        <v>0</v>
      </c>
      <c r="AE1192">
        <v>0</v>
      </c>
      <c r="AG1192" t="s">
        <v>233</v>
      </c>
      <c r="AH1192">
        <v>1</v>
      </c>
      <c r="AI1192">
        <v>20000</v>
      </c>
      <c r="AQ1192">
        <v>15000</v>
      </c>
      <c r="AT1192" t="s">
        <v>234</v>
      </c>
      <c r="AU1192" t="s">
        <v>235</v>
      </c>
      <c r="AV1192">
        <v>1</v>
      </c>
      <c r="AW1192">
        <v>0</v>
      </c>
      <c r="AX1192">
        <v>0</v>
      </c>
      <c r="AY1192">
        <v>1</v>
      </c>
      <c r="AZ1192">
        <v>0</v>
      </c>
      <c r="BB1192" t="s">
        <v>234</v>
      </c>
      <c r="BC1192" t="s">
        <v>234</v>
      </c>
      <c r="BD1192" t="s">
        <v>234</v>
      </c>
      <c r="BE1192" t="s">
        <v>234</v>
      </c>
      <c r="BF1192" t="s">
        <v>520</v>
      </c>
      <c r="BG1192">
        <v>1</v>
      </c>
      <c r="BH1192">
        <v>1</v>
      </c>
      <c r="BI1192">
        <v>0</v>
      </c>
      <c r="BJ1192">
        <v>0</v>
      </c>
      <c r="BL1192" t="s">
        <v>237</v>
      </c>
      <c r="CA1192" t="s">
        <v>234</v>
      </c>
      <c r="CB1192" t="s">
        <v>238</v>
      </c>
      <c r="CF1192" t="s">
        <v>273</v>
      </c>
      <c r="CN1192">
        <v>3000</v>
      </c>
      <c r="CO1192" s="1">
        <v>44348</v>
      </c>
      <c r="CP1192">
        <v>22500</v>
      </c>
      <c r="CQ1192" t="s">
        <v>274</v>
      </c>
      <c r="CR1192" t="s">
        <v>241</v>
      </c>
      <c r="CT1192">
        <v>2000</v>
      </c>
      <c r="CU1192" t="s">
        <v>643</v>
      </c>
      <c r="CV1192">
        <v>0</v>
      </c>
      <c r="CW1192">
        <v>0</v>
      </c>
      <c r="CX1192">
        <v>1</v>
      </c>
      <c r="CY1192">
        <v>0</v>
      </c>
      <c r="CZ1192">
        <v>0</v>
      </c>
      <c r="DA1192">
        <v>0</v>
      </c>
      <c r="DC1192" t="s">
        <v>3461</v>
      </c>
      <c r="DD1192">
        <v>0</v>
      </c>
      <c r="DE1192">
        <v>0</v>
      </c>
      <c r="DF1192">
        <v>0</v>
      </c>
      <c r="DG1192">
        <v>0</v>
      </c>
      <c r="DH1192">
        <v>1</v>
      </c>
      <c r="DI1192">
        <v>0</v>
      </c>
      <c r="DJ1192">
        <v>0</v>
      </c>
      <c r="DL1192" t="s">
        <v>234</v>
      </c>
      <c r="DM1192" t="s">
        <v>234</v>
      </c>
      <c r="DY1192">
        <v>3000</v>
      </c>
      <c r="DZ1192">
        <v>780000</v>
      </c>
      <c r="EN1192">
        <v>1100</v>
      </c>
      <c r="EO1192">
        <v>198000</v>
      </c>
      <c r="FC1192">
        <v>1100</v>
      </c>
      <c r="FD1192">
        <v>198000</v>
      </c>
      <c r="FG1192" t="s">
        <v>234</v>
      </c>
      <c r="FS1192">
        <v>50</v>
      </c>
      <c r="FT1192">
        <v>12000</v>
      </c>
      <c r="GH1192">
        <v>30</v>
      </c>
      <c r="GI1192">
        <v>5400</v>
      </c>
      <c r="GW1192">
        <v>30</v>
      </c>
      <c r="GX1192">
        <v>7200</v>
      </c>
      <c r="HA1192" t="s">
        <v>557</v>
      </c>
      <c r="HB1192">
        <v>1</v>
      </c>
      <c r="HC1192">
        <v>0</v>
      </c>
      <c r="HD1192">
        <v>1</v>
      </c>
      <c r="HE1192">
        <v>0</v>
      </c>
      <c r="HF1192">
        <v>0</v>
      </c>
      <c r="HG1192">
        <v>0</v>
      </c>
      <c r="HH1192">
        <v>0</v>
      </c>
      <c r="HI1192">
        <v>0</v>
      </c>
      <c r="HK1192" t="s">
        <v>234</v>
      </c>
      <c r="HL1192">
        <v>20</v>
      </c>
      <c r="HM1192" t="s">
        <v>241</v>
      </c>
      <c r="HT1192" t="s">
        <v>241</v>
      </c>
      <c r="IB1192" t="s">
        <v>237</v>
      </c>
      <c r="JT1192" t="s">
        <v>10891</v>
      </c>
      <c r="JU1192" s="2" t="s">
        <v>10892</v>
      </c>
      <c r="JZ1192" t="s">
        <v>253</v>
      </c>
      <c r="KA1192">
        <v>262380274</v>
      </c>
      <c r="KB1192" t="s">
        <v>10893</v>
      </c>
      <c r="KC1192" s="1">
        <v>44610.70453703704</v>
      </c>
      <c r="KF1192" t="s">
        <v>256</v>
      </c>
      <c r="KI1192">
        <v>1191</v>
      </c>
    </row>
    <row r="1193" spans="1:295" x14ac:dyDescent="0.25">
      <c r="A1193" s="1">
        <v>44610.528132962972</v>
      </c>
      <c r="B1193" s="1">
        <v>44610.533678958331</v>
      </c>
      <c r="C1193" t="s">
        <v>3647</v>
      </c>
      <c r="D1193" t="s">
        <v>3648</v>
      </c>
      <c r="F1193" t="s">
        <v>10894</v>
      </c>
      <c r="G1193" t="s">
        <v>10895</v>
      </c>
      <c r="H1193" t="s">
        <v>1320</v>
      </c>
      <c r="I1193" t="s">
        <v>1321</v>
      </c>
      <c r="J1193" t="s">
        <v>10417</v>
      </c>
      <c r="K1193" t="s">
        <v>10418</v>
      </c>
      <c r="L1193" t="s">
        <v>10896</v>
      </c>
      <c r="M1193" t="s">
        <v>10897</v>
      </c>
      <c r="N1193">
        <v>22.9669813</v>
      </c>
      <c r="O1193">
        <v>88.928575199999997</v>
      </c>
      <c r="P1193">
        <v>-57.099998474121087</v>
      </c>
      <c r="Q1193">
        <v>2095.268</v>
      </c>
      <c r="R1193">
        <v>35</v>
      </c>
      <c r="S1193" t="s">
        <v>228</v>
      </c>
      <c r="T1193" t="s">
        <v>229</v>
      </c>
      <c r="U1193">
        <v>5</v>
      </c>
      <c r="V1193" t="s">
        <v>230</v>
      </c>
      <c r="X1193" t="s">
        <v>377</v>
      </c>
      <c r="Y1193" t="s">
        <v>878</v>
      </c>
      <c r="Z1193">
        <v>1</v>
      </c>
      <c r="AA1193">
        <v>0</v>
      </c>
      <c r="AB1193">
        <v>1</v>
      </c>
      <c r="AC1193">
        <v>0</v>
      </c>
      <c r="AD1193">
        <v>0</v>
      </c>
      <c r="AE1193">
        <v>0</v>
      </c>
      <c r="AG1193" t="s">
        <v>233</v>
      </c>
      <c r="AH1193">
        <v>1</v>
      </c>
      <c r="AI1193">
        <v>15000</v>
      </c>
      <c r="AQ1193">
        <v>13000</v>
      </c>
      <c r="AT1193" t="s">
        <v>234</v>
      </c>
      <c r="AU1193" t="s">
        <v>1240</v>
      </c>
      <c r="AV1193">
        <v>1</v>
      </c>
      <c r="AW1193">
        <v>0</v>
      </c>
      <c r="AX1193">
        <v>1</v>
      </c>
      <c r="AY1193">
        <v>1</v>
      </c>
      <c r="AZ1193">
        <v>0</v>
      </c>
      <c r="BB1193" t="s">
        <v>234</v>
      </c>
      <c r="BC1193" t="s">
        <v>234</v>
      </c>
      <c r="BD1193" t="s">
        <v>234</v>
      </c>
      <c r="BE1193" t="s">
        <v>234</v>
      </c>
      <c r="BF1193" t="s">
        <v>520</v>
      </c>
      <c r="BG1193">
        <v>1</v>
      </c>
      <c r="BH1193">
        <v>1</v>
      </c>
      <c r="BI1193">
        <v>0</v>
      </c>
      <c r="BJ1193">
        <v>0</v>
      </c>
      <c r="BL1193" t="s">
        <v>237</v>
      </c>
      <c r="CA1193" t="s">
        <v>234</v>
      </c>
      <c r="CB1193" t="s">
        <v>238</v>
      </c>
      <c r="CF1193" t="s">
        <v>273</v>
      </c>
      <c r="CN1193">
        <v>2100</v>
      </c>
      <c r="CO1193" s="1">
        <v>44348</v>
      </c>
      <c r="CP1193">
        <v>22500</v>
      </c>
      <c r="CQ1193" t="s">
        <v>274</v>
      </c>
      <c r="CR1193" t="s">
        <v>234</v>
      </c>
      <c r="CS1193">
        <v>1300</v>
      </c>
      <c r="DC1193" t="s">
        <v>3461</v>
      </c>
      <c r="DD1193">
        <v>0</v>
      </c>
      <c r="DE1193">
        <v>0</v>
      </c>
      <c r="DF1193">
        <v>0</v>
      </c>
      <c r="DG1193">
        <v>0</v>
      </c>
      <c r="DH1193">
        <v>1</v>
      </c>
      <c r="DI1193">
        <v>0</v>
      </c>
      <c r="DJ1193">
        <v>0</v>
      </c>
      <c r="DL1193" t="s">
        <v>234</v>
      </c>
      <c r="DM1193" t="s">
        <v>234</v>
      </c>
      <c r="DY1193">
        <v>2100</v>
      </c>
      <c r="DZ1193">
        <v>504000</v>
      </c>
      <c r="EN1193">
        <v>1300</v>
      </c>
      <c r="EO1193">
        <v>312000</v>
      </c>
      <c r="FC1193">
        <v>1300</v>
      </c>
      <c r="FD1193">
        <v>312000</v>
      </c>
      <c r="FG1193" t="s">
        <v>234</v>
      </c>
      <c r="FS1193">
        <v>20</v>
      </c>
      <c r="FT1193">
        <v>4800</v>
      </c>
      <c r="GH1193">
        <v>20</v>
      </c>
      <c r="GI1193">
        <v>4800</v>
      </c>
      <c r="GW1193">
        <v>20</v>
      </c>
      <c r="GX1193">
        <v>4800</v>
      </c>
      <c r="HA1193" t="s">
        <v>557</v>
      </c>
      <c r="HB1193">
        <v>1</v>
      </c>
      <c r="HC1193">
        <v>0</v>
      </c>
      <c r="HD1193">
        <v>1</v>
      </c>
      <c r="HE1193">
        <v>0</v>
      </c>
      <c r="HF1193">
        <v>0</v>
      </c>
      <c r="HG1193">
        <v>0</v>
      </c>
      <c r="HH1193">
        <v>0</v>
      </c>
      <c r="HI1193">
        <v>0</v>
      </c>
      <c r="JT1193" t="s">
        <v>10898</v>
      </c>
      <c r="JU1193" s="2" t="s">
        <v>10899</v>
      </c>
      <c r="JZ1193" t="s">
        <v>253</v>
      </c>
      <c r="KA1193">
        <v>262380389</v>
      </c>
      <c r="KB1193" t="s">
        <v>10900</v>
      </c>
      <c r="KC1193" s="1">
        <v>44610.705057870371</v>
      </c>
      <c r="KF1193" t="s">
        <v>256</v>
      </c>
      <c r="KI1193">
        <v>1192</v>
      </c>
    </row>
    <row r="1194" spans="1:295" x14ac:dyDescent="0.25">
      <c r="A1194" s="1">
        <v>44610.59484297454</v>
      </c>
      <c r="B1194" s="1">
        <v>44610.601540312498</v>
      </c>
      <c r="C1194" t="s">
        <v>3647</v>
      </c>
      <c r="D1194" t="s">
        <v>3648</v>
      </c>
      <c r="F1194" t="s">
        <v>10901</v>
      </c>
      <c r="G1194" t="s">
        <v>10902</v>
      </c>
      <c r="H1194" t="s">
        <v>1320</v>
      </c>
      <c r="I1194" t="s">
        <v>1321</v>
      </c>
      <c r="J1194" t="s">
        <v>10417</v>
      </c>
      <c r="K1194" t="s">
        <v>10418</v>
      </c>
      <c r="L1194" t="s">
        <v>10903</v>
      </c>
      <c r="M1194" t="s">
        <v>10904</v>
      </c>
      <c r="N1194">
        <v>22.989379899999999</v>
      </c>
      <c r="O1194">
        <v>88.8975176</v>
      </c>
      <c r="P1194">
        <v>-58.199996948242188</v>
      </c>
      <c r="Q1194">
        <v>3700</v>
      </c>
      <c r="R1194">
        <v>45</v>
      </c>
      <c r="S1194" t="s">
        <v>228</v>
      </c>
      <c r="T1194" t="s">
        <v>229</v>
      </c>
      <c r="U1194">
        <v>4</v>
      </c>
      <c r="V1194" t="s">
        <v>230</v>
      </c>
      <c r="X1194" t="s">
        <v>389</v>
      </c>
      <c r="Y1194" t="s">
        <v>267</v>
      </c>
      <c r="Z1194">
        <v>0</v>
      </c>
      <c r="AA1194">
        <v>0</v>
      </c>
      <c r="AB1194">
        <v>1</v>
      </c>
      <c r="AC1194">
        <v>0</v>
      </c>
      <c r="AD1194">
        <v>0</v>
      </c>
      <c r="AE1194">
        <v>0</v>
      </c>
      <c r="AG1194" t="s">
        <v>233</v>
      </c>
      <c r="AH1194">
        <v>1</v>
      </c>
      <c r="AI1194">
        <v>20000</v>
      </c>
      <c r="AQ1194">
        <v>18000</v>
      </c>
      <c r="AT1194" t="s">
        <v>234</v>
      </c>
      <c r="AU1194" t="s">
        <v>1240</v>
      </c>
      <c r="AV1194">
        <v>1</v>
      </c>
      <c r="AW1194">
        <v>0</v>
      </c>
      <c r="AX1194">
        <v>1</v>
      </c>
      <c r="AY1194">
        <v>1</v>
      </c>
      <c r="AZ1194">
        <v>0</v>
      </c>
      <c r="BB1194" t="s">
        <v>234</v>
      </c>
      <c r="BC1194" t="s">
        <v>234</v>
      </c>
      <c r="BD1194" t="s">
        <v>234</v>
      </c>
      <c r="BE1194" t="s">
        <v>234</v>
      </c>
      <c r="BF1194" t="s">
        <v>520</v>
      </c>
      <c r="BG1194">
        <v>1</v>
      </c>
      <c r="BH1194">
        <v>1</v>
      </c>
      <c r="BI1194">
        <v>0</v>
      </c>
      <c r="BJ1194">
        <v>0</v>
      </c>
      <c r="BL1194" t="s">
        <v>237</v>
      </c>
      <c r="CA1194" t="s">
        <v>234</v>
      </c>
      <c r="CB1194" t="s">
        <v>238</v>
      </c>
      <c r="CF1194" t="s">
        <v>814</v>
      </c>
      <c r="CN1194">
        <v>2000</v>
      </c>
      <c r="CO1194" s="1">
        <v>44348</v>
      </c>
      <c r="CP1194">
        <v>16875</v>
      </c>
      <c r="CQ1194" t="s">
        <v>274</v>
      </c>
      <c r="CR1194" t="s">
        <v>234</v>
      </c>
      <c r="CS1194">
        <v>1500</v>
      </c>
      <c r="DC1194" t="s">
        <v>3461</v>
      </c>
      <c r="DD1194">
        <v>0</v>
      </c>
      <c r="DE1194">
        <v>0</v>
      </c>
      <c r="DF1194">
        <v>0</v>
      </c>
      <c r="DG1194">
        <v>0</v>
      </c>
      <c r="DH1194">
        <v>1</v>
      </c>
      <c r="DI1194">
        <v>0</v>
      </c>
      <c r="DJ1194">
        <v>0</v>
      </c>
      <c r="DL1194" t="s">
        <v>234</v>
      </c>
      <c r="DM1194" t="s">
        <v>234</v>
      </c>
      <c r="DY1194">
        <v>2000</v>
      </c>
      <c r="DZ1194">
        <v>600000</v>
      </c>
      <c r="EN1194">
        <v>1500</v>
      </c>
      <c r="EO1194">
        <v>400000</v>
      </c>
      <c r="FC1194">
        <v>1500</v>
      </c>
      <c r="FD1194">
        <v>400000</v>
      </c>
      <c r="FG1194" t="s">
        <v>234</v>
      </c>
      <c r="FS1194">
        <v>70</v>
      </c>
      <c r="FT1194">
        <v>22000</v>
      </c>
      <c r="GH1194">
        <v>50</v>
      </c>
      <c r="GI1194">
        <v>13000</v>
      </c>
      <c r="GW1194">
        <v>50</v>
      </c>
      <c r="GX1194">
        <v>13000</v>
      </c>
      <c r="HA1194" t="s">
        <v>557</v>
      </c>
      <c r="HB1194">
        <v>1</v>
      </c>
      <c r="HC1194">
        <v>0</v>
      </c>
      <c r="HD1194">
        <v>1</v>
      </c>
      <c r="HE1194">
        <v>0</v>
      </c>
      <c r="HF1194">
        <v>0</v>
      </c>
      <c r="HG1194">
        <v>0</v>
      </c>
      <c r="HH1194">
        <v>0</v>
      </c>
      <c r="HI1194">
        <v>0</v>
      </c>
      <c r="HK1194" t="s">
        <v>234</v>
      </c>
      <c r="HL1194">
        <v>50</v>
      </c>
      <c r="HM1194" t="s">
        <v>241</v>
      </c>
      <c r="HT1194" t="s">
        <v>241</v>
      </c>
      <c r="IB1194" t="s">
        <v>237</v>
      </c>
      <c r="JS1194" t="s">
        <v>10905</v>
      </c>
      <c r="JT1194" t="s">
        <v>10906</v>
      </c>
      <c r="JU1194" s="2" t="s">
        <v>10907</v>
      </c>
      <c r="JZ1194" t="s">
        <v>253</v>
      </c>
      <c r="KA1194">
        <v>262380510</v>
      </c>
      <c r="KB1194" t="s">
        <v>10908</v>
      </c>
      <c r="KC1194" s="1">
        <v>44610.705462962957</v>
      </c>
      <c r="KF1194" t="s">
        <v>256</v>
      </c>
      <c r="KI1194">
        <v>1193</v>
      </c>
    </row>
    <row r="1195" spans="1:295" x14ac:dyDescent="0.25">
      <c r="A1195" s="1">
        <v>44610.621121192133</v>
      </c>
      <c r="B1195" s="1">
        <v>44610.625587881943</v>
      </c>
      <c r="C1195" t="s">
        <v>3647</v>
      </c>
      <c r="D1195" t="s">
        <v>3648</v>
      </c>
      <c r="F1195" t="s">
        <v>10909</v>
      </c>
      <c r="G1195" t="s">
        <v>10910</v>
      </c>
      <c r="H1195" t="s">
        <v>1320</v>
      </c>
      <c r="I1195" t="s">
        <v>1321</v>
      </c>
      <c r="J1195" t="s">
        <v>10417</v>
      </c>
      <c r="K1195" t="s">
        <v>10418</v>
      </c>
      <c r="L1195" t="s">
        <v>10903</v>
      </c>
      <c r="M1195" t="s">
        <v>10806</v>
      </c>
      <c r="N1195">
        <v>22.989379899999999</v>
      </c>
      <c r="O1195">
        <v>88.8975176</v>
      </c>
      <c r="P1195">
        <v>0</v>
      </c>
      <c r="Q1195">
        <v>3700</v>
      </c>
      <c r="R1195">
        <v>27</v>
      </c>
      <c r="S1195" t="s">
        <v>228</v>
      </c>
      <c r="T1195" t="s">
        <v>229</v>
      </c>
      <c r="U1195">
        <v>3</v>
      </c>
      <c r="V1195" t="s">
        <v>230</v>
      </c>
      <c r="X1195" t="s">
        <v>231</v>
      </c>
      <c r="Y1195" t="s">
        <v>267</v>
      </c>
      <c r="Z1195">
        <v>0</v>
      </c>
      <c r="AA1195">
        <v>0</v>
      </c>
      <c r="AB1195">
        <v>1</v>
      </c>
      <c r="AC1195">
        <v>0</v>
      </c>
      <c r="AD1195">
        <v>0</v>
      </c>
      <c r="AE1195">
        <v>0</v>
      </c>
      <c r="AG1195" t="s">
        <v>233</v>
      </c>
      <c r="AH1195">
        <v>1</v>
      </c>
      <c r="AI1195">
        <v>6000</v>
      </c>
      <c r="AQ1195">
        <v>4000</v>
      </c>
      <c r="AT1195" t="s">
        <v>234</v>
      </c>
      <c r="AU1195" t="s">
        <v>2231</v>
      </c>
      <c r="AV1195">
        <v>0</v>
      </c>
      <c r="AW1195">
        <v>1</v>
      </c>
      <c r="AX1195">
        <v>0</v>
      </c>
      <c r="AY1195">
        <v>1</v>
      </c>
      <c r="AZ1195">
        <v>0</v>
      </c>
      <c r="BB1195" t="s">
        <v>234</v>
      </c>
      <c r="BC1195" t="s">
        <v>234</v>
      </c>
      <c r="BD1195" t="s">
        <v>234</v>
      </c>
      <c r="BE1195" t="s">
        <v>234</v>
      </c>
      <c r="BF1195" t="s">
        <v>556</v>
      </c>
      <c r="BG1195">
        <v>1</v>
      </c>
      <c r="BH1195">
        <v>0</v>
      </c>
      <c r="BI1195">
        <v>1</v>
      </c>
      <c r="BJ1195">
        <v>0</v>
      </c>
      <c r="BL1195" t="s">
        <v>237</v>
      </c>
      <c r="CA1195" t="s">
        <v>234</v>
      </c>
      <c r="CB1195" t="s">
        <v>238</v>
      </c>
      <c r="CF1195" t="s">
        <v>239</v>
      </c>
      <c r="CN1195">
        <v>800</v>
      </c>
      <c r="CO1195" s="1">
        <v>44348</v>
      </c>
      <c r="CP1195">
        <v>10200</v>
      </c>
      <c r="CQ1195" t="s">
        <v>274</v>
      </c>
      <c r="CR1195" t="s">
        <v>234</v>
      </c>
      <c r="CS1195">
        <v>800</v>
      </c>
      <c r="DC1195" t="s">
        <v>3461</v>
      </c>
      <c r="DD1195">
        <v>0</v>
      </c>
      <c r="DE1195">
        <v>0</v>
      </c>
      <c r="DF1195">
        <v>0</v>
      </c>
      <c r="DG1195">
        <v>0</v>
      </c>
      <c r="DH1195">
        <v>1</v>
      </c>
      <c r="DI1195">
        <v>0</v>
      </c>
      <c r="DJ1195">
        <v>0</v>
      </c>
      <c r="DL1195" t="s">
        <v>234</v>
      </c>
      <c r="DM1195" t="s">
        <v>234</v>
      </c>
      <c r="DY1195">
        <v>800</v>
      </c>
      <c r="DZ1195">
        <v>240000</v>
      </c>
      <c r="EN1195">
        <v>600</v>
      </c>
      <c r="EO1195">
        <v>150000</v>
      </c>
      <c r="FC1195">
        <v>600</v>
      </c>
      <c r="FD1195">
        <v>180000</v>
      </c>
      <c r="FG1195" t="s">
        <v>234</v>
      </c>
      <c r="FS1195">
        <v>30</v>
      </c>
      <c r="FT1195">
        <v>9000</v>
      </c>
      <c r="GH1195">
        <v>20</v>
      </c>
      <c r="GI1195">
        <v>5400</v>
      </c>
      <c r="GW1195">
        <v>20</v>
      </c>
      <c r="GX1195">
        <v>5400</v>
      </c>
      <c r="HA1195" t="s">
        <v>557</v>
      </c>
      <c r="HB1195">
        <v>1</v>
      </c>
      <c r="HC1195">
        <v>0</v>
      </c>
      <c r="HD1195">
        <v>1</v>
      </c>
      <c r="HE1195">
        <v>0</v>
      </c>
      <c r="HF1195">
        <v>0</v>
      </c>
      <c r="HG1195">
        <v>0</v>
      </c>
      <c r="HH1195">
        <v>0</v>
      </c>
      <c r="HI1195">
        <v>0</v>
      </c>
      <c r="HK1195" t="s">
        <v>234</v>
      </c>
      <c r="HL1195">
        <v>50</v>
      </c>
      <c r="HM1195" t="s">
        <v>241</v>
      </c>
      <c r="HT1195" t="s">
        <v>241</v>
      </c>
      <c r="IB1195" t="s">
        <v>237</v>
      </c>
      <c r="JT1195" t="s">
        <v>10911</v>
      </c>
      <c r="JU1195" s="2" t="s">
        <v>10912</v>
      </c>
      <c r="JZ1195" t="s">
        <v>253</v>
      </c>
      <c r="KA1195">
        <v>262380676</v>
      </c>
      <c r="KB1195" t="s">
        <v>10913</v>
      </c>
      <c r="KC1195" s="1">
        <v>44610.705937500003</v>
      </c>
      <c r="KF1195" t="s">
        <v>256</v>
      </c>
      <c r="KI1195">
        <v>1194</v>
      </c>
    </row>
    <row r="1196" spans="1:295" x14ac:dyDescent="0.25">
      <c r="A1196" s="1">
        <v>44610.625735891197</v>
      </c>
      <c r="B1196" s="1">
        <v>44610.630781435182</v>
      </c>
      <c r="C1196" t="s">
        <v>3647</v>
      </c>
      <c r="D1196" t="s">
        <v>3648</v>
      </c>
      <c r="F1196" t="s">
        <v>10914</v>
      </c>
      <c r="G1196" t="s">
        <v>10915</v>
      </c>
      <c r="H1196" t="s">
        <v>1320</v>
      </c>
      <c r="I1196" t="s">
        <v>1321</v>
      </c>
      <c r="J1196" t="s">
        <v>10417</v>
      </c>
      <c r="K1196" t="s">
        <v>10418</v>
      </c>
      <c r="L1196" t="s">
        <v>10903</v>
      </c>
      <c r="M1196" t="s">
        <v>10806</v>
      </c>
      <c r="N1196">
        <v>22.989379899999999</v>
      </c>
      <c r="O1196">
        <v>88.8975176</v>
      </c>
      <c r="P1196">
        <v>0</v>
      </c>
      <c r="Q1196">
        <v>3700</v>
      </c>
      <c r="R1196">
        <v>34</v>
      </c>
      <c r="S1196" t="s">
        <v>228</v>
      </c>
      <c r="T1196" t="s">
        <v>229</v>
      </c>
      <c r="U1196">
        <v>5</v>
      </c>
      <c r="V1196" t="s">
        <v>230</v>
      </c>
      <c r="X1196" t="s">
        <v>231</v>
      </c>
      <c r="Y1196" t="s">
        <v>267</v>
      </c>
      <c r="Z1196">
        <v>0</v>
      </c>
      <c r="AA1196">
        <v>0</v>
      </c>
      <c r="AB1196">
        <v>1</v>
      </c>
      <c r="AC1196">
        <v>0</v>
      </c>
      <c r="AD1196">
        <v>0</v>
      </c>
      <c r="AE1196">
        <v>0</v>
      </c>
      <c r="AG1196" t="s">
        <v>233</v>
      </c>
      <c r="AH1196">
        <v>1</v>
      </c>
      <c r="AI1196">
        <v>16000</v>
      </c>
      <c r="AQ1196">
        <v>15000</v>
      </c>
      <c r="AT1196" t="s">
        <v>234</v>
      </c>
      <c r="AU1196" t="s">
        <v>235</v>
      </c>
      <c r="AV1196">
        <v>1</v>
      </c>
      <c r="AW1196">
        <v>0</v>
      </c>
      <c r="AX1196">
        <v>0</v>
      </c>
      <c r="AY1196">
        <v>1</v>
      </c>
      <c r="AZ1196">
        <v>0</v>
      </c>
      <c r="BB1196" t="s">
        <v>234</v>
      </c>
      <c r="BC1196" t="s">
        <v>234</v>
      </c>
      <c r="BD1196" t="s">
        <v>234</v>
      </c>
      <c r="BE1196" t="s">
        <v>234</v>
      </c>
      <c r="BF1196" t="s">
        <v>556</v>
      </c>
      <c r="BG1196">
        <v>1</v>
      </c>
      <c r="BH1196">
        <v>0</v>
      </c>
      <c r="BI1196">
        <v>1</v>
      </c>
      <c r="BJ1196">
        <v>0</v>
      </c>
      <c r="BL1196" t="s">
        <v>237</v>
      </c>
      <c r="CA1196" t="s">
        <v>234</v>
      </c>
      <c r="CB1196" t="s">
        <v>238</v>
      </c>
      <c r="CF1196" t="s">
        <v>239</v>
      </c>
      <c r="CN1196">
        <v>500</v>
      </c>
      <c r="CO1196" s="1">
        <v>44348</v>
      </c>
      <c r="CP1196">
        <v>10200</v>
      </c>
      <c r="CQ1196" t="s">
        <v>274</v>
      </c>
      <c r="CR1196" t="s">
        <v>234</v>
      </c>
      <c r="CS1196">
        <v>500</v>
      </c>
      <c r="DC1196" t="s">
        <v>3461</v>
      </c>
      <c r="DD1196">
        <v>0</v>
      </c>
      <c r="DE1196">
        <v>0</v>
      </c>
      <c r="DF1196">
        <v>0</v>
      </c>
      <c r="DG1196">
        <v>0</v>
      </c>
      <c r="DH1196">
        <v>1</v>
      </c>
      <c r="DI1196">
        <v>0</v>
      </c>
      <c r="DJ1196">
        <v>0</v>
      </c>
      <c r="DL1196" t="s">
        <v>234</v>
      </c>
      <c r="DM1196" t="s">
        <v>234</v>
      </c>
      <c r="DY1196">
        <v>500</v>
      </c>
      <c r="DZ1196">
        <v>130000</v>
      </c>
      <c r="EN1196">
        <v>500</v>
      </c>
      <c r="EO1196">
        <v>100000</v>
      </c>
      <c r="FC1196">
        <v>500</v>
      </c>
      <c r="FD1196">
        <v>100000</v>
      </c>
      <c r="FG1196" t="s">
        <v>234</v>
      </c>
      <c r="FS1196">
        <v>20</v>
      </c>
      <c r="FT1196">
        <v>7200</v>
      </c>
      <c r="GH1196">
        <v>20</v>
      </c>
      <c r="GI1196">
        <v>5800</v>
      </c>
      <c r="GW1196">
        <v>20</v>
      </c>
      <c r="GX1196">
        <v>5800</v>
      </c>
      <c r="HA1196" t="s">
        <v>557</v>
      </c>
      <c r="HB1196">
        <v>1</v>
      </c>
      <c r="HC1196">
        <v>0</v>
      </c>
      <c r="HD1196">
        <v>1</v>
      </c>
      <c r="HE1196">
        <v>0</v>
      </c>
      <c r="HF1196">
        <v>0</v>
      </c>
      <c r="HG1196">
        <v>0</v>
      </c>
      <c r="HH1196">
        <v>0</v>
      </c>
      <c r="HI1196">
        <v>0</v>
      </c>
      <c r="HK1196" t="s">
        <v>234</v>
      </c>
      <c r="HL1196">
        <v>40</v>
      </c>
      <c r="HM1196" t="s">
        <v>241</v>
      </c>
      <c r="HT1196" t="s">
        <v>241</v>
      </c>
      <c r="IB1196" t="s">
        <v>237</v>
      </c>
      <c r="JT1196" t="s">
        <v>10916</v>
      </c>
      <c r="JU1196" s="2" t="s">
        <v>10917</v>
      </c>
      <c r="JZ1196" t="s">
        <v>253</v>
      </c>
      <c r="KA1196">
        <v>262380803</v>
      </c>
      <c r="KB1196" t="s">
        <v>10918</v>
      </c>
      <c r="KC1196" s="1">
        <v>44610.706388888888</v>
      </c>
      <c r="KF1196" t="s">
        <v>256</v>
      </c>
      <c r="KI1196">
        <v>1195</v>
      </c>
    </row>
    <row r="1197" spans="1:295" x14ac:dyDescent="0.25">
      <c r="A1197" s="1">
        <v>44610.630823518521</v>
      </c>
      <c r="B1197" s="1">
        <v>44610.633891122678</v>
      </c>
      <c r="C1197" t="s">
        <v>3647</v>
      </c>
      <c r="D1197" t="s">
        <v>3648</v>
      </c>
      <c r="F1197" t="s">
        <v>1355</v>
      </c>
      <c r="G1197" t="s">
        <v>10919</v>
      </c>
      <c r="H1197" t="s">
        <v>1320</v>
      </c>
      <c r="I1197" t="s">
        <v>1321</v>
      </c>
      <c r="J1197" t="s">
        <v>10417</v>
      </c>
      <c r="K1197" t="s">
        <v>10418</v>
      </c>
      <c r="L1197" t="s">
        <v>10903</v>
      </c>
      <c r="M1197" t="s">
        <v>10806</v>
      </c>
      <c r="N1197">
        <v>22.989379899999999</v>
      </c>
      <c r="O1197">
        <v>88.8975176</v>
      </c>
      <c r="P1197">
        <v>0</v>
      </c>
      <c r="Q1197">
        <v>3700</v>
      </c>
      <c r="R1197">
        <v>36</v>
      </c>
      <c r="S1197" t="s">
        <v>228</v>
      </c>
      <c r="T1197" t="s">
        <v>229</v>
      </c>
      <c r="U1197">
        <v>5</v>
      </c>
      <c r="V1197" t="s">
        <v>230</v>
      </c>
      <c r="X1197" t="s">
        <v>266</v>
      </c>
      <c r="Y1197" t="s">
        <v>267</v>
      </c>
      <c r="Z1197">
        <v>0</v>
      </c>
      <c r="AA1197">
        <v>0</v>
      </c>
      <c r="AB1197">
        <v>1</v>
      </c>
      <c r="AC1197">
        <v>0</v>
      </c>
      <c r="AD1197">
        <v>0</v>
      </c>
      <c r="AE1197">
        <v>0</v>
      </c>
      <c r="AG1197" t="s">
        <v>233</v>
      </c>
      <c r="AH1197">
        <v>1</v>
      </c>
      <c r="AI1197">
        <v>20000</v>
      </c>
      <c r="AQ1197">
        <v>15000</v>
      </c>
      <c r="AT1197" t="s">
        <v>234</v>
      </c>
      <c r="AU1197" t="s">
        <v>235</v>
      </c>
      <c r="AV1197">
        <v>1</v>
      </c>
      <c r="AW1197">
        <v>0</v>
      </c>
      <c r="AX1197">
        <v>0</v>
      </c>
      <c r="AY1197">
        <v>1</v>
      </c>
      <c r="AZ1197">
        <v>0</v>
      </c>
      <c r="BB1197" t="s">
        <v>234</v>
      </c>
      <c r="BC1197" t="s">
        <v>234</v>
      </c>
      <c r="BD1197" t="s">
        <v>234</v>
      </c>
      <c r="BE1197" t="s">
        <v>234</v>
      </c>
      <c r="BF1197" t="s">
        <v>556</v>
      </c>
      <c r="BG1197">
        <v>1</v>
      </c>
      <c r="BH1197">
        <v>0</v>
      </c>
      <c r="BI1197">
        <v>1</v>
      </c>
      <c r="BJ1197">
        <v>0</v>
      </c>
      <c r="BL1197" t="s">
        <v>237</v>
      </c>
      <c r="CA1197" t="s">
        <v>234</v>
      </c>
      <c r="CB1197" t="s">
        <v>238</v>
      </c>
      <c r="CF1197" t="s">
        <v>239</v>
      </c>
      <c r="CN1197">
        <v>500</v>
      </c>
      <c r="CO1197" s="1">
        <v>44348</v>
      </c>
      <c r="CP1197">
        <v>10200</v>
      </c>
      <c r="CQ1197" t="s">
        <v>274</v>
      </c>
      <c r="CR1197" t="s">
        <v>234</v>
      </c>
      <c r="CS1197">
        <v>500</v>
      </c>
      <c r="DC1197" t="s">
        <v>3461</v>
      </c>
      <c r="DD1197">
        <v>0</v>
      </c>
      <c r="DE1197">
        <v>0</v>
      </c>
      <c r="DF1197">
        <v>0</v>
      </c>
      <c r="DG1197">
        <v>0</v>
      </c>
      <c r="DH1197">
        <v>1</v>
      </c>
      <c r="DI1197">
        <v>0</v>
      </c>
      <c r="DJ1197">
        <v>0</v>
      </c>
      <c r="DL1197" t="s">
        <v>234</v>
      </c>
      <c r="DM1197" t="s">
        <v>234</v>
      </c>
      <c r="DY1197">
        <v>500</v>
      </c>
      <c r="DZ1197">
        <v>180000</v>
      </c>
      <c r="EN1197">
        <v>500</v>
      </c>
      <c r="EO1197">
        <v>120000</v>
      </c>
      <c r="FC1197">
        <v>500</v>
      </c>
      <c r="FD1197">
        <v>120000</v>
      </c>
      <c r="FG1197" t="s">
        <v>234</v>
      </c>
      <c r="FS1197">
        <v>20</v>
      </c>
      <c r="FT1197">
        <v>7200</v>
      </c>
      <c r="GH1197">
        <v>20</v>
      </c>
      <c r="GI1197">
        <v>4800</v>
      </c>
      <c r="GW1197">
        <v>20</v>
      </c>
      <c r="GX1197">
        <v>4800</v>
      </c>
      <c r="HA1197" t="s">
        <v>557</v>
      </c>
      <c r="HB1197">
        <v>1</v>
      </c>
      <c r="HC1197">
        <v>0</v>
      </c>
      <c r="HD1197">
        <v>1</v>
      </c>
      <c r="HE1197">
        <v>0</v>
      </c>
      <c r="HF1197">
        <v>0</v>
      </c>
      <c r="HG1197">
        <v>0</v>
      </c>
      <c r="HH1197">
        <v>0</v>
      </c>
      <c r="HI1197">
        <v>0</v>
      </c>
      <c r="HK1197" t="s">
        <v>234</v>
      </c>
      <c r="HL1197">
        <v>50</v>
      </c>
      <c r="HM1197" t="s">
        <v>241</v>
      </c>
      <c r="HT1197" t="s">
        <v>241</v>
      </c>
      <c r="IB1197" t="s">
        <v>237</v>
      </c>
      <c r="JT1197" t="s">
        <v>10920</v>
      </c>
      <c r="JU1197" s="2" t="s">
        <v>10921</v>
      </c>
      <c r="JZ1197" t="s">
        <v>253</v>
      </c>
      <c r="KA1197">
        <v>262380906</v>
      </c>
      <c r="KB1197" t="s">
        <v>10922</v>
      </c>
      <c r="KC1197" s="1">
        <v>44610.706817129627</v>
      </c>
      <c r="KF1197" t="s">
        <v>256</v>
      </c>
      <c r="KI1197">
        <v>1196</v>
      </c>
    </row>
    <row r="1198" spans="1:295" x14ac:dyDescent="0.25">
      <c r="A1198" s="1">
        <v>44610.671983935194</v>
      </c>
      <c r="B1198" s="1">
        <v>44610.67704357639</v>
      </c>
      <c r="C1198" t="s">
        <v>3647</v>
      </c>
      <c r="D1198" t="s">
        <v>3648</v>
      </c>
      <c r="F1198" t="s">
        <v>10923</v>
      </c>
      <c r="G1198" t="s">
        <v>10924</v>
      </c>
      <c r="H1198" t="s">
        <v>1320</v>
      </c>
      <c r="I1198" t="s">
        <v>1321</v>
      </c>
      <c r="J1198" t="s">
        <v>10417</v>
      </c>
      <c r="K1198" t="s">
        <v>10622</v>
      </c>
      <c r="L1198" t="s">
        <v>10925</v>
      </c>
      <c r="M1198" t="s">
        <v>10926</v>
      </c>
      <c r="N1198">
        <v>23.006620999999999</v>
      </c>
      <c r="O1198">
        <v>88.946632899999997</v>
      </c>
      <c r="P1198">
        <v>-55.699996948242188</v>
      </c>
      <c r="Q1198">
        <v>20.45</v>
      </c>
      <c r="R1198">
        <v>62</v>
      </c>
      <c r="S1198" t="s">
        <v>228</v>
      </c>
      <c r="T1198" t="s">
        <v>229</v>
      </c>
      <c r="U1198">
        <v>11</v>
      </c>
      <c r="V1198" t="s">
        <v>230</v>
      </c>
      <c r="X1198" t="s">
        <v>389</v>
      </c>
      <c r="Y1198" t="s">
        <v>1734</v>
      </c>
      <c r="Z1198">
        <v>0</v>
      </c>
      <c r="AA1198">
        <v>0</v>
      </c>
      <c r="AB1198">
        <v>1</v>
      </c>
      <c r="AC1198">
        <v>0</v>
      </c>
      <c r="AD1198">
        <v>1</v>
      </c>
      <c r="AE1198">
        <v>0</v>
      </c>
      <c r="AG1198" t="s">
        <v>233</v>
      </c>
      <c r="AH1198">
        <v>2</v>
      </c>
      <c r="AI1198">
        <v>150000</v>
      </c>
      <c r="AJ1198">
        <v>100000</v>
      </c>
      <c r="AQ1198">
        <v>50000</v>
      </c>
      <c r="AT1198" t="s">
        <v>234</v>
      </c>
      <c r="AU1198" t="s">
        <v>235</v>
      </c>
      <c r="AV1198">
        <v>1</v>
      </c>
      <c r="AW1198">
        <v>0</v>
      </c>
      <c r="AX1198">
        <v>0</v>
      </c>
      <c r="AY1198">
        <v>1</v>
      </c>
      <c r="AZ1198">
        <v>0</v>
      </c>
      <c r="BB1198" t="s">
        <v>234</v>
      </c>
      <c r="BC1198" t="s">
        <v>234</v>
      </c>
      <c r="BD1198" t="s">
        <v>234</v>
      </c>
      <c r="BE1198" t="s">
        <v>234</v>
      </c>
      <c r="BF1198" t="s">
        <v>236</v>
      </c>
      <c r="BG1198">
        <v>1</v>
      </c>
      <c r="BH1198">
        <v>1</v>
      </c>
      <c r="BI1198">
        <v>1</v>
      </c>
      <c r="BJ1198">
        <v>0</v>
      </c>
      <c r="BL1198" t="s">
        <v>237</v>
      </c>
      <c r="CA1198" t="s">
        <v>234</v>
      </c>
      <c r="CB1198" t="s">
        <v>1419</v>
      </c>
      <c r="CG1198" t="s">
        <v>4408</v>
      </c>
      <c r="CN1198">
        <v>350</v>
      </c>
      <c r="CO1198" s="1">
        <v>44348</v>
      </c>
      <c r="CP1198">
        <v>6750</v>
      </c>
      <c r="CQ1198" t="s">
        <v>274</v>
      </c>
      <c r="CR1198" t="s">
        <v>241</v>
      </c>
      <c r="CT1198">
        <v>350</v>
      </c>
      <c r="CU1198" t="s">
        <v>643</v>
      </c>
      <c r="CV1198">
        <v>0</v>
      </c>
      <c r="CW1198">
        <v>0</v>
      </c>
      <c r="CX1198">
        <v>1</v>
      </c>
      <c r="CY1198">
        <v>0</v>
      </c>
      <c r="CZ1198">
        <v>0</v>
      </c>
      <c r="DA1198">
        <v>0</v>
      </c>
      <c r="DC1198" t="s">
        <v>1977</v>
      </c>
      <c r="DD1198">
        <v>0</v>
      </c>
      <c r="DE1198">
        <v>1</v>
      </c>
      <c r="DF1198">
        <v>0</v>
      </c>
      <c r="DG1198">
        <v>0</v>
      </c>
      <c r="DH1198">
        <v>0</v>
      </c>
      <c r="DI1198">
        <v>0</v>
      </c>
      <c r="DJ1198">
        <v>0</v>
      </c>
      <c r="DL1198" t="s">
        <v>234</v>
      </c>
      <c r="DM1198" t="s">
        <v>241</v>
      </c>
      <c r="FG1198" t="s">
        <v>234</v>
      </c>
      <c r="FU1198">
        <v>350</v>
      </c>
      <c r="FV1198">
        <v>122500</v>
      </c>
      <c r="GJ1198">
        <v>350</v>
      </c>
      <c r="GK1198">
        <v>122500</v>
      </c>
      <c r="GY1198">
        <v>0</v>
      </c>
      <c r="GZ1198">
        <v>0</v>
      </c>
      <c r="HA1198" t="s">
        <v>493</v>
      </c>
      <c r="HB1198">
        <v>0</v>
      </c>
      <c r="HC1198">
        <v>0</v>
      </c>
      <c r="HD1198">
        <v>1</v>
      </c>
      <c r="HE1198">
        <v>0</v>
      </c>
      <c r="HF1198">
        <v>0</v>
      </c>
      <c r="HG1198">
        <v>0</v>
      </c>
      <c r="HH1198">
        <v>0</v>
      </c>
      <c r="HI1198">
        <v>0</v>
      </c>
      <c r="HK1198" t="s">
        <v>241</v>
      </c>
      <c r="HM1198" t="s">
        <v>241</v>
      </c>
      <c r="HT1198" t="s">
        <v>241</v>
      </c>
      <c r="IB1198" t="s">
        <v>237</v>
      </c>
      <c r="JS1198" t="s">
        <v>10927</v>
      </c>
      <c r="JT1198" t="s">
        <v>10928</v>
      </c>
      <c r="JU1198" s="2" t="s">
        <v>10929</v>
      </c>
      <c r="JZ1198" t="s">
        <v>253</v>
      </c>
      <c r="KA1198">
        <v>262380990</v>
      </c>
      <c r="KB1198" t="s">
        <v>10930</v>
      </c>
      <c r="KC1198" s="1">
        <v>44610.707118055558</v>
      </c>
      <c r="KF1198" t="s">
        <v>256</v>
      </c>
      <c r="KI1198">
        <v>1197</v>
      </c>
    </row>
    <row r="1199" spans="1:295" x14ac:dyDescent="0.25">
      <c r="A1199" s="1">
        <v>44610.736825555563</v>
      </c>
      <c r="B1199" s="1">
        <v>44610.95706523148</v>
      </c>
      <c r="C1199" t="s">
        <v>574</v>
      </c>
      <c r="D1199" t="s">
        <v>575</v>
      </c>
      <c r="F1199" t="s">
        <v>10931</v>
      </c>
      <c r="G1199" t="s">
        <v>10932</v>
      </c>
      <c r="H1199" t="s">
        <v>371</v>
      </c>
      <c r="I1199" t="s">
        <v>578</v>
      </c>
      <c r="J1199" t="s">
        <v>8790</v>
      </c>
      <c r="K1199" t="s">
        <v>10933</v>
      </c>
      <c r="L1199" t="s">
        <v>10934</v>
      </c>
      <c r="M1199" t="s">
        <v>10935</v>
      </c>
      <c r="N1199">
        <v>25.1747874</v>
      </c>
      <c r="O1199">
        <v>88.932041499999997</v>
      </c>
      <c r="P1199">
        <v>-26.985754019127938</v>
      </c>
      <c r="Q1199">
        <v>4.5</v>
      </c>
      <c r="R1199">
        <v>44</v>
      </c>
      <c r="S1199" t="s">
        <v>228</v>
      </c>
      <c r="T1199" t="s">
        <v>229</v>
      </c>
      <c r="U1199">
        <v>3</v>
      </c>
      <c r="V1199" t="s">
        <v>230</v>
      </c>
      <c r="X1199" t="s">
        <v>377</v>
      </c>
      <c r="Y1199" t="s">
        <v>1023</v>
      </c>
      <c r="Z1199">
        <v>1</v>
      </c>
      <c r="AA1199">
        <v>1</v>
      </c>
      <c r="AB1199">
        <v>0</v>
      </c>
      <c r="AC1199">
        <v>0</v>
      </c>
      <c r="AD1199">
        <v>0</v>
      </c>
      <c r="AE1199">
        <v>0</v>
      </c>
      <c r="AG1199" t="s">
        <v>294</v>
      </c>
      <c r="AH1199">
        <v>1</v>
      </c>
      <c r="AI1199">
        <v>20000</v>
      </c>
      <c r="AQ1199">
        <v>15000</v>
      </c>
      <c r="AT1199" t="s">
        <v>234</v>
      </c>
      <c r="AU1199" t="s">
        <v>235</v>
      </c>
      <c r="AV1199">
        <v>1</v>
      </c>
      <c r="AW1199">
        <v>0</v>
      </c>
      <c r="AX1199">
        <v>0</v>
      </c>
      <c r="AY1199">
        <v>1</v>
      </c>
      <c r="AZ1199">
        <v>0</v>
      </c>
      <c r="BB1199" t="s">
        <v>234</v>
      </c>
      <c r="BC1199" t="s">
        <v>234</v>
      </c>
      <c r="BD1199" t="s">
        <v>234</v>
      </c>
      <c r="BE1199" t="s">
        <v>234</v>
      </c>
      <c r="BF1199" t="s">
        <v>236</v>
      </c>
      <c r="BG1199">
        <v>1</v>
      </c>
      <c r="BH1199">
        <v>1</v>
      </c>
      <c r="BI1199">
        <v>1</v>
      </c>
      <c r="BJ1199">
        <v>0</v>
      </c>
      <c r="BL1199" t="s">
        <v>272</v>
      </c>
      <c r="BM1199" t="s">
        <v>241</v>
      </c>
      <c r="BZ1199" t="s">
        <v>247</v>
      </c>
      <c r="CA1199" t="s">
        <v>234</v>
      </c>
      <c r="CB1199" t="s">
        <v>295</v>
      </c>
      <c r="CC1199" t="s">
        <v>308</v>
      </c>
      <c r="CN1199">
        <v>9</v>
      </c>
      <c r="CO1199" s="1">
        <v>44256</v>
      </c>
      <c r="CP1199">
        <v>15000</v>
      </c>
      <c r="CQ1199" t="s">
        <v>274</v>
      </c>
      <c r="CR1199" t="s">
        <v>241</v>
      </c>
      <c r="CT1199">
        <v>4</v>
      </c>
      <c r="CU1199" t="s">
        <v>643</v>
      </c>
      <c r="CV1199">
        <v>0</v>
      </c>
      <c r="CW1199">
        <v>0</v>
      </c>
      <c r="CX1199">
        <v>1</v>
      </c>
      <c r="CY1199">
        <v>0</v>
      </c>
      <c r="CZ1199">
        <v>0</v>
      </c>
      <c r="DA1199">
        <v>0</v>
      </c>
      <c r="DC1199" t="s">
        <v>319</v>
      </c>
      <c r="DD1199">
        <v>1</v>
      </c>
      <c r="DE1199">
        <v>0</v>
      </c>
      <c r="DF1199">
        <v>0</v>
      </c>
      <c r="DG1199">
        <v>0</v>
      </c>
      <c r="DH1199">
        <v>0</v>
      </c>
      <c r="DI1199">
        <v>0</v>
      </c>
      <c r="DJ1199">
        <v>0</v>
      </c>
      <c r="DL1199" t="s">
        <v>234</v>
      </c>
      <c r="DM1199" t="s">
        <v>241</v>
      </c>
      <c r="FG1199" t="s">
        <v>241</v>
      </c>
      <c r="HA1199" t="s">
        <v>493</v>
      </c>
      <c r="HB1199">
        <v>0</v>
      </c>
      <c r="HC1199">
        <v>0</v>
      </c>
      <c r="HD1199">
        <v>1</v>
      </c>
      <c r="HE1199">
        <v>0</v>
      </c>
      <c r="HF1199">
        <v>0</v>
      </c>
      <c r="HG1199">
        <v>0</v>
      </c>
      <c r="HH1199">
        <v>0</v>
      </c>
      <c r="HI1199">
        <v>0</v>
      </c>
      <c r="HK1199" t="s">
        <v>241</v>
      </c>
      <c r="HM1199" t="s">
        <v>241</v>
      </c>
      <c r="HT1199" t="s">
        <v>241</v>
      </c>
      <c r="IB1199" t="s">
        <v>272</v>
      </c>
      <c r="IC1199" t="s">
        <v>241</v>
      </c>
      <c r="JC1199" t="s">
        <v>247</v>
      </c>
      <c r="JD1199" t="s">
        <v>241</v>
      </c>
      <c r="JR1199" t="s">
        <v>247</v>
      </c>
      <c r="JS1199" t="s">
        <v>10936</v>
      </c>
      <c r="JT1199" t="s">
        <v>10937</v>
      </c>
      <c r="JU1199" s="2" t="s">
        <v>10938</v>
      </c>
      <c r="JZ1199" t="s">
        <v>253</v>
      </c>
      <c r="KA1199">
        <v>262381005</v>
      </c>
      <c r="KB1199" t="s">
        <v>10939</v>
      </c>
      <c r="KC1199" s="1">
        <v>44610.70716435185</v>
      </c>
      <c r="KF1199" t="s">
        <v>256</v>
      </c>
      <c r="KI1199">
        <v>1198</v>
      </c>
    </row>
    <row r="1200" spans="1:295" x14ac:dyDescent="0.25">
      <c r="A1200" s="1">
        <v>44610.689164293981</v>
      </c>
      <c r="B1200" s="1">
        <v>44610.69412039352</v>
      </c>
      <c r="C1200" t="s">
        <v>3647</v>
      </c>
      <c r="D1200" t="s">
        <v>3648</v>
      </c>
      <c r="F1200" t="s">
        <v>10940</v>
      </c>
      <c r="G1200" t="s">
        <v>10941</v>
      </c>
      <c r="H1200" t="s">
        <v>1320</v>
      </c>
      <c r="I1200" t="s">
        <v>1321</v>
      </c>
      <c r="J1200" t="s">
        <v>10417</v>
      </c>
      <c r="K1200" t="s">
        <v>10622</v>
      </c>
      <c r="L1200" t="s">
        <v>10942</v>
      </c>
      <c r="M1200" t="s">
        <v>10943</v>
      </c>
      <c r="N1200">
        <v>23.032450600000001</v>
      </c>
      <c r="O1200">
        <v>88.910392999999999</v>
      </c>
      <c r="P1200">
        <v>-55.699996948242188</v>
      </c>
      <c r="Q1200">
        <v>3011</v>
      </c>
      <c r="R1200">
        <v>36</v>
      </c>
      <c r="S1200" t="s">
        <v>228</v>
      </c>
      <c r="T1200" t="s">
        <v>229</v>
      </c>
      <c r="U1200">
        <v>5</v>
      </c>
      <c r="V1200" t="s">
        <v>230</v>
      </c>
      <c r="X1200" t="s">
        <v>377</v>
      </c>
      <c r="Y1200" t="s">
        <v>1057</v>
      </c>
      <c r="Z1200">
        <v>1</v>
      </c>
      <c r="AA1200">
        <v>0</v>
      </c>
      <c r="AB1200">
        <v>1</v>
      </c>
      <c r="AC1200">
        <v>0</v>
      </c>
      <c r="AD1200">
        <v>0</v>
      </c>
      <c r="AE1200">
        <v>0</v>
      </c>
      <c r="AG1200" t="s">
        <v>233</v>
      </c>
      <c r="AH1200">
        <v>1</v>
      </c>
      <c r="AI1200">
        <v>21000</v>
      </c>
      <c r="AQ1200">
        <v>15000</v>
      </c>
      <c r="AT1200" t="s">
        <v>234</v>
      </c>
      <c r="AU1200" t="s">
        <v>3537</v>
      </c>
      <c r="AV1200">
        <v>1</v>
      </c>
      <c r="AW1200">
        <v>0</v>
      </c>
      <c r="AX1200">
        <v>1</v>
      </c>
      <c r="AY1200">
        <v>1</v>
      </c>
      <c r="AZ1200">
        <v>0</v>
      </c>
      <c r="BB1200" t="s">
        <v>234</v>
      </c>
      <c r="BC1200" t="s">
        <v>234</v>
      </c>
      <c r="BD1200" t="s">
        <v>234</v>
      </c>
      <c r="BE1200" t="s">
        <v>234</v>
      </c>
      <c r="BF1200" t="s">
        <v>236</v>
      </c>
      <c r="BG1200">
        <v>1</v>
      </c>
      <c r="BH1200">
        <v>1</v>
      </c>
      <c r="BI1200">
        <v>1</v>
      </c>
      <c r="BJ1200">
        <v>0</v>
      </c>
      <c r="BL1200" t="s">
        <v>237</v>
      </c>
      <c r="CA1200" t="s">
        <v>234</v>
      </c>
      <c r="CB1200" t="s">
        <v>483</v>
      </c>
      <c r="CE1200" t="s">
        <v>747</v>
      </c>
      <c r="CN1200">
        <v>500</v>
      </c>
      <c r="CO1200" s="1">
        <v>44348</v>
      </c>
      <c r="CP1200">
        <v>11250</v>
      </c>
      <c r="CQ1200" t="s">
        <v>274</v>
      </c>
      <c r="CR1200" t="s">
        <v>234</v>
      </c>
      <c r="CS1200">
        <v>500</v>
      </c>
      <c r="DC1200" t="s">
        <v>3461</v>
      </c>
      <c r="DD1200">
        <v>0</v>
      </c>
      <c r="DE1200">
        <v>0</v>
      </c>
      <c r="DF1200">
        <v>0</v>
      </c>
      <c r="DG1200">
        <v>0</v>
      </c>
      <c r="DH1200">
        <v>1</v>
      </c>
      <c r="DI1200">
        <v>0</v>
      </c>
      <c r="DJ1200">
        <v>0</v>
      </c>
      <c r="DL1200" t="s">
        <v>234</v>
      </c>
      <c r="DM1200" t="s">
        <v>234</v>
      </c>
      <c r="DU1200">
        <v>500</v>
      </c>
      <c r="DV1200">
        <v>150000</v>
      </c>
      <c r="DW1200">
        <v>38</v>
      </c>
      <c r="DX1200">
        <v>3150</v>
      </c>
      <c r="EJ1200">
        <v>500</v>
      </c>
      <c r="EK1200">
        <v>150000</v>
      </c>
      <c r="EL1200">
        <v>38</v>
      </c>
      <c r="EM1200">
        <v>2250</v>
      </c>
      <c r="EY1200">
        <v>500</v>
      </c>
      <c r="EZ1200">
        <v>150000</v>
      </c>
      <c r="FA1200">
        <v>38</v>
      </c>
      <c r="FB1200">
        <v>2250</v>
      </c>
      <c r="FG1200" t="s">
        <v>234</v>
      </c>
      <c r="FO1200">
        <v>500</v>
      </c>
      <c r="FP1200">
        <v>150000</v>
      </c>
      <c r="FQ1200">
        <v>38</v>
      </c>
      <c r="FR1200">
        <v>3150</v>
      </c>
      <c r="GD1200">
        <v>500</v>
      </c>
      <c r="GE1200">
        <v>150000</v>
      </c>
      <c r="GF1200">
        <v>38</v>
      </c>
      <c r="GG1200">
        <v>2250</v>
      </c>
      <c r="GS1200">
        <v>500</v>
      </c>
      <c r="GT1200">
        <v>150000</v>
      </c>
      <c r="GU1200">
        <v>38</v>
      </c>
      <c r="GV1200">
        <v>2250</v>
      </c>
      <c r="HA1200" t="s">
        <v>557</v>
      </c>
      <c r="HB1200">
        <v>1</v>
      </c>
      <c r="HC1200">
        <v>0</v>
      </c>
      <c r="HD1200">
        <v>1</v>
      </c>
      <c r="HE1200">
        <v>0</v>
      </c>
      <c r="HF1200">
        <v>0</v>
      </c>
      <c r="HG1200">
        <v>0</v>
      </c>
      <c r="HH1200">
        <v>0</v>
      </c>
      <c r="HI1200">
        <v>0</v>
      </c>
      <c r="HK1200" t="s">
        <v>234</v>
      </c>
      <c r="HL1200">
        <v>30</v>
      </c>
      <c r="HM1200" t="s">
        <v>241</v>
      </c>
      <c r="HT1200" t="s">
        <v>241</v>
      </c>
      <c r="IB1200" t="s">
        <v>237</v>
      </c>
      <c r="JT1200" t="s">
        <v>10944</v>
      </c>
      <c r="JU1200" s="2" t="s">
        <v>10945</v>
      </c>
      <c r="JZ1200" t="s">
        <v>253</v>
      </c>
      <c r="KA1200">
        <v>262381161</v>
      </c>
      <c r="KB1200" t="s">
        <v>10946</v>
      </c>
      <c r="KC1200" s="1">
        <v>44610.70758101852</v>
      </c>
      <c r="KF1200" t="s">
        <v>256</v>
      </c>
      <c r="KI1200">
        <v>1199</v>
      </c>
    </row>
    <row r="1201" spans="1:295" x14ac:dyDescent="0.25">
      <c r="A1201" s="1">
        <v>44610.703988437497</v>
      </c>
      <c r="B1201" s="1">
        <v>44610.708304826388</v>
      </c>
      <c r="C1201" t="s">
        <v>3647</v>
      </c>
      <c r="D1201" t="s">
        <v>3648</v>
      </c>
      <c r="F1201" t="s">
        <v>10947</v>
      </c>
      <c r="G1201" t="s">
        <v>10948</v>
      </c>
      <c r="H1201" t="s">
        <v>1320</v>
      </c>
      <c r="I1201" t="s">
        <v>1321</v>
      </c>
      <c r="J1201" t="s">
        <v>10417</v>
      </c>
      <c r="K1201" t="s">
        <v>10622</v>
      </c>
      <c r="L1201" t="s">
        <v>10949</v>
      </c>
      <c r="M1201" t="s">
        <v>10950</v>
      </c>
      <c r="N1201">
        <v>23.0135498</v>
      </c>
      <c r="O1201">
        <v>88.982800100000006</v>
      </c>
      <c r="P1201">
        <v>0</v>
      </c>
      <c r="Q1201">
        <v>24.045999999999999</v>
      </c>
      <c r="R1201">
        <v>36</v>
      </c>
      <c r="S1201" t="s">
        <v>305</v>
      </c>
      <c r="T1201" t="s">
        <v>229</v>
      </c>
      <c r="U1201">
        <v>4</v>
      </c>
      <c r="V1201" t="s">
        <v>230</v>
      </c>
      <c r="X1201" t="s">
        <v>231</v>
      </c>
      <c r="Y1201" t="s">
        <v>267</v>
      </c>
      <c r="Z1201">
        <v>0</v>
      </c>
      <c r="AA1201">
        <v>0</v>
      </c>
      <c r="AB1201">
        <v>1</v>
      </c>
      <c r="AC1201">
        <v>0</v>
      </c>
      <c r="AD1201">
        <v>0</v>
      </c>
      <c r="AE1201">
        <v>0</v>
      </c>
      <c r="AG1201" t="s">
        <v>233</v>
      </c>
      <c r="AH1201">
        <v>2</v>
      </c>
      <c r="AI1201">
        <v>5000</v>
      </c>
      <c r="AJ1201">
        <v>15000</v>
      </c>
      <c r="AQ1201">
        <v>18000</v>
      </c>
      <c r="AT1201" t="s">
        <v>234</v>
      </c>
      <c r="AU1201" t="s">
        <v>235</v>
      </c>
      <c r="AV1201">
        <v>1</v>
      </c>
      <c r="AW1201">
        <v>0</v>
      </c>
      <c r="AX1201">
        <v>0</v>
      </c>
      <c r="AY1201">
        <v>1</v>
      </c>
      <c r="AZ1201">
        <v>0</v>
      </c>
      <c r="BB1201" t="s">
        <v>234</v>
      </c>
      <c r="BC1201" t="s">
        <v>234</v>
      </c>
      <c r="BD1201" t="s">
        <v>234</v>
      </c>
      <c r="BE1201" t="s">
        <v>234</v>
      </c>
      <c r="BF1201" t="s">
        <v>556</v>
      </c>
      <c r="BG1201">
        <v>1</v>
      </c>
      <c r="BH1201">
        <v>0</v>
      </c>
      <c r="BI1201">
        <v>1</v>
      </c>
      <c r="BJ1201">
        <v>0</v>
      </c>
      <c r="BL1201" t="s">
        <v>237</v>
      </c>
      <c r="CA1201" t="s">
        <v>234</v>
      </c>
      <c r="CB1201" t="s">
        <v>317</v>
      </c>
      <c r="CD1201" t="s">
        <v>318</v>
      </c>
      <c r="CN1201">
        <v>400</v>
      </c>
      <c r="CO1201" s="1">
        <v>44348</v>
      </c>
      <c r="CP1201">
        <v>6750</v>
      </c>
      <c r="CQ1201" t="s">
        <v>274</v>
      </c>
      <c r="CR1201" t="s">
        <v>234</v>
      </c>
      <c r="CS1201">
        <v>400</v>
      </c>
      <c r="DC1201" t="s">
        <v>3461</v>
      </c>
      <c r="DD1201">
        <v>0</v>
      </c>
      <c r="DE1201">
        <v>0</v>
      </c>
      <c r="DF1201">
        <v>0</v>
      </c>
      <c r="DG1201">
        <v>0</v>
      </c>
      <c r="DH1201">
        <v>1</v>
      </c>
      <c r="DI1201">
        <v>0</v>
      </c>
      <c r="DJ1201">
        <v>0</v>
      </c>
      <c r="DL1201" t="s">
        <v>234</v>
      </c>
      <c r="DM1201" t="s">
        <v>234</v>
      </c>
      <c r="DS1201">
        <v>400</v>
      </c>
      <c r="DT1201">
        <v>80000</v>
      </c>
      <c r="EH1201">
        <v>400</v>
      </c>
      <c r="EI1201">
        <v>52000</v>
      </c>
      <c r="EW1201">
        <v>400</v>
      </c>
      <c r="EX1201">
        <v>52000</v>
      </c>
      <c r="FG1201" t="s">
        <v>234</v>
      </c>
      <c r="FM1201">
        <v>20</v>
      </c>
      <c r="FN1201">
        <v>4000</v>
      </c>
      <c r="GB1201">
        <v>20</v>
      </c>
      <c r="GC1201">
        <v>2000</v>
      </c>
      <c r="GQ1201">
        <v>20</v>
      </c>
      <c r="GR1201">
        <v>2000</v>
      </c>
      <c r="HA1201" t="s">
        <v>557</v>
      </c>
      <c r="HB1201">
        <v>1</v>
      </c>
      <c r="HC1201">
        <v>0</v>
      </c>
      <c r="HD1201">
        <v>1</v>
      </c>
      <c r="HE1201">
        <v>0</v>
      </c>
      <c r="HF1201">
        <v>0</v>
      </c>
      <c r="HG1201">
        <v>0</v>
      </c>
      <c r="HH1201">
        <v>0</v>
      </c>
      <c r="HI1201">
        <v>0</v>
      </c>
      <c r="HK1201" t="s">
        <v>234</v>
      </c>
      <c r="HL1201">
        <v>50</v>
      </c>
      <c r="HM1201" t="s">
        <v>241</v>
      </c>
      <c r="HT1201" t="s">
        <v>241</v>
      </c>
      <c r="IB1201" t="s">
        <v>237</v>
      </c>
      <c r="JT1201" t="s">
        <v>10951</v>
      </c>
      <c r="JU1201" s="2" t="s">
        <v>10952</v>
      </c>
      <c r="JZ1201" t="s">
        <v>253</v>
      </c>
      <c r="KA1201">
        <v>262381310</v>
      </c>
      <c r="KB1201" t="s">
        <v>10953</v>
      </c>
      <c r="KC1201" s="1">
        <v>44610.707939814813</v>
      </c>
      <c r="KF1201" t="s">
        <v>256</v>
      </c>
      <c r="KI1201">
        <v>1200</v>
      </c>
    </row>
    <row r="1202" spans="1:295" x14ac:dyDescent="0.25">
      <c r="A1202" s="1">
        <v>44610.717737708343</v>
      </c>
      <c r="B1202" s="1">
        <v>44610.722131030103</v>
      </c>
      <c r="C1202" t="s">
        <v>3647</v>
      </c>
      <c r="D1202" t="s">
        <v>3648</v>
      </c>
      <c r="F1202" t="s">
        <v>10954</v>
      </c>
      <c r="G1202" t="s">
        <v>10955</v>
      </c>
      <c r="H1202" t="s">
        <v>1320</v>
      </c>
      <c r="I1202" t="s">
        <v>1321</v>
      </c>
      <c r="J1202" t="s">
        <v>10417</v>
      </c>
      <c r="K1202" t="s">
        <v>10622</v>
      </c>
      <c r="L1202" t="s">
        <v>10956</v>
      </c>
      <c r="M1202" t="s">
        <v>10957</v>
      </c>
      <c r="N1202">
        <v>23.005974200000001</v>
      </c>
      <c r="O1202">
        <v>88.985806800000006</v>
      </c>
      <c r="P1202">
        <v>-46.899997711181641</v>
      </c>
      <c r="Q1202">
        <v>3400</v>
      </c>
      <c r="R1202">
        <v>27</v>
      </c>
      <c r="S1202" t="s">
        <v>228</v>
      </c>
      <c r="T1202" t="s">
        <v>229</v>
      </c>
      <c r="U1202">
        <v>4</v>
      </c>
      <c r="V1202" t="s">
        <v>230</v>
      </c>
      <c r="X1202" t="s">
        <v>482</v>
      </c>
      <c r="Y1202" t="s">
        <v>232</v>
      </c>
      <c r="Z1202">
        <v>0</v>
      </c>
      <c r="AA1202">
        <v>0</v>
      </c>
      <c r="AB1202">
        <v>1</v>
      </c>
      <c r="AC1202">
        <v>1</v>
      </c>
      <c r="AD1202">
        <v>0</v>
      </c>
      <c r="AE1202">
        <v>0</v>
      </c>
      <c r="AG1202" t="s">
        <v>233</v>
      </c>
      <c r="AH1202">
        <v>1</v>
      </c>
      <c r="AI1202">
        <v>15000</v>
      </c>
      <c r="AQ1202">
        <v>10000</v>
      </c>
      <c r="AT1202" t="s">
        <v>234</v>
      </c>
      <c r="AU1202" t="s">
        <v>235</v>
      </c>
      <c r="AV1202">
        <v>1</v>
      </c>
      <c r="AW1202">
        <v>0</v>
      </c>
      <c r="AX1202">
        <v>0</v>
      </c>
      <c r="AY1202">
        <v>1</v>
      </c>
      <c r="AZ1202">
        <v>0</v>
      </c>
      <c r="BB1202" t="s">
        <v>234</v>
      </c>
      <c r="BC1202" t="s">
        <v>234</v>
      </c>
      <c r="BD1202" t="s">
        <v>234</v>
      </c>
      <c r="BE1202" t="s">
        <v>234</v>
      </c>
      <c r="BF1202" t="s">
        <v>556</v>
      </c>
      <c r="BG1202">
        <v>1</v>
      </c>
      <c r="BH1202">
        <v>0</v>
      </c>
      <c r="BI1202">
        <v>1</v>
      </c>
      <c r="BJ1202">
        <v>0</v>
      </c>
      <c r="BL1202" t="s">
        <v>237</v>
      </c>
      <c r="CA1202" t="s">
        <v>234</v>
      </c>
      <c r="CB1202" t="s">
        <v>483</v>
      </c>
      <c r="CE1202" t="s">
        <v>697</v>
      </c>
      <c r="CN1202">
        <v>600</v>
      </c>
      <c r="CO1202" s="1">
        <v>44348</v>
      </c>
      <c r="CP1202">
        <v>16875</v>
      </c>
      <c r="CQ1202" t="s">
        <v>274</v>
      </c>
      <c r="CR1202" t="s">
        <v>234</v>
      </c>
      <c r="CS1202">
        <v>600</v>
      </c>
      <c r="DC1202" t="s">
        <v>3461</v>
      </c>
      <c r="DD1202">
        <v>0</v>
      </c>
      <c r="DE1202">
        <v>0</v>
      </c>
      <c r="DF1202">
        <v>0</v>
      </c>
      <c r="DG1202">
        <v>0</v>
      </c>
      <c r="DH1202">
        <v>1</v>
      </c>
      <c r="DI1202">
        <v>0</v>
      </c>
      <c r="DJ1202">
        <v>0</v>
      </c>
      <c r="DL1202" t="s">
        <v>234</v>
      </c>
      <c r="DM1202" t="s">
        <v>234</v>
      </c>
      <c r="DU1202">
        <v>600</v>
      </c>
      <c r="DV1202">
        <v>540000</v>
      </c>
      <c r="DW1202">
        <v>25</v>
      </c>
      <c r="DX1202">
        <v>2400</v>
      </c>
      <c r="EJ1202">
        <v>600</v>
      </c>
      <c r="EK1202">
        <v>540000</v>
      </c>
      <c r="EL1202">
        <v>25</v>
      </c>
      <c r="EM1202">
        <v>2400</v>
      </c>
      <c r="EY1202">
        <v>600</v>
      </c>
      <c r="EZ1202">
        <v>540000</v>
      </c>
      <c r="FA1202">
        <v>25</v>
      </c>
      <c r="FB1202">
        <v>2400</v>
      </c>
      <c r="FG1202" t="s">
        <v>241</v>
      </c>
      <c r="HA1202" t="s">
        <v>330</v>
      </c>
      <c r="HB1202">
        <v>1</v>
      </c>
      <c r="HC1202">
        <v>0</v>
      </c>
      <c r="HD1202">
        <v>0</v>
      </c>
      <c r="HE1202">
        <v>0</v>
      </c>
      <c r="HF1202">
        <v>0</v>
      </c>
      <c r="HG1202">
        <v>0</v>
      </c>
      <c r="HH1202">
        <v>0</v>
      </c>
      <c r="HI1202">
        <v>0</v>
      </c>
      <c r="HK1202" t="s">
        <v>241</v>
      </c>
      <c r="HM1202" t="s">
        <v>241</v>
      </c>
      <c r="HT1202" t="s">
        <v>234</v>
      </c>
      <c r="HU1202" t="s">
        <v>10958</v>
      </c>
      <c r="HV1202">
        <v>1</v>
      </c>
      <c r="HW1202">
        <v>1</v>
      </c>
      <c r="HX1202">
        <v>0</v>
      </c>
      <c r="HY1202">
        <v>0</v>
      </c>
      <c r="HZ1202">
        <v>0</v>
      </c>
      <c r="IB1202" t="s">
        <v>237</v>
      </c>
      <c r="JT1202" t="s">
        <v>10959</v>
      </c>
      <c r="JU1202" s="2" t="s">
        <v>10960</v>
      </c>
      <c r="JZ1202" t="s">
        <v>253</v>
      </c>
      <c r="KA1202">
        <v>262381418</v>
      </c>
      <c r="KB1202" t="s">
        <v>10961</v>
      </c>
      <c r="KC1202" s="1">
        <v>44610.708368055559</v>
      </c>
      <c r="KF1202" t="s">
        <v>256</v>
      </c>
      <c r="KI1202">
        <v>1201</v>
      </c>
    </row>
    <row r="1203" spans="1:295" x14ac:dyDescent="0.25">
      <c r="A1203" s="1">
        <v>44609.6955594213</v>
      </c>
      <c r="B1203" s="1">
        <v>44610.957675196762</v>
      </c>
      <c r="C1203" t="s">
        <v>2185</v>
      </c>
      <c r="D1203" t="s">
        <v>2186</v>
      </c>
      <c r="F1203" t="s">
        <v>10962</v>
      </c>
      <c r="G1203" t="s">
        <v>10963</v>
      </c>
      <c r="H1203" t="s">
        <v>768</v>
      </c>
      <c r="I1203" t="s">
        <v>1875</v>
      </c>
      <c r="J1203" t="s">
        <v>9334</v>
      </c>
      <c r="K1203" t="s">
        <v>10964</v>
      </c>
      <c r="L1203" t="s">
        <v>10965</v>
      </c>
      <c r="M1203" t="s">
        <v>10966</v>
      </c>
      <c r="N1203">
        <v>24.188504099999999</v>
      </c>
      <c r="O1203">
        <v>90.840367000000001</v>
      </c>
      <c r="P1203">
        <v>-32.747161865234382</v>
      </c>
      <c r="Q1203">
        <v>4.6379999999999999</v>
      </c>
      <c r="R1203">
        <v>31</v>
      </c>
      <c r="S1203" t="s">
        <v>228</v>
      </c>
      <c r="T1203" t="s">
        <v>265</v>
      </c>
      <c r="U1203">
        <v>4</v>
      </c>
      <c r="V1203" t="s">
        <v>230</v>
      </c>
      <c r="X1203" t="s">
        <v>231</v>
      </c>
      <c r="Y1203" t="s">
        <v>3172</v>
      </c>
      <c r="Z1203">
        <v>0</v>
      </c>
      <c r="AA1203">
        <v>1</v>
      </c>
      <c r="AB1203">
        <v>0</v>
      </c>
      <c r="AC1203">
        <v>1</v>
      </c>
      <c r="AD1203">
        <v>1</v>
      </c>
      <c r="AE1203">
        <v>0</v>
      </c>
      <c r="AG1203" t="s">
        <v>294</v>
      </c>
      <c r="AH1203">
        <v>2</v>
      </c>
      <c r="AI1203">
        <v>17000</v>
      </c>
      <c r="AJ1203">
        <v>90000</v>
      </c>
      <c r="AQ1203">
        <v>97000</v>
      </c>
      <c r="AT1203" t="s">
        <v>234</v>
      </c>
      <c r="AU1203" t="s">
        <v>269</v>
      </c>
      <c r="AV1203">
        <v>0</v>
      </c>
      <c r="AW1203">
        <v>0</v>
      </c>
      <c r="AX1203">
        <v>0</v>
      </c>
      <c r="AY1203">
        <v>1</v>
      </c>
      <c r="AZ1203">
        <v>0</v>
      </c>
      <c r="BB1203" t="s">
        <v>234</v>
      </c>
      <c r="BC1203" t="s">
        <v>234</v>
      </c>
      <c r="BD1203" t="s">
        <v>234</v>
      </c>
      <c r="BE1203" t="s">
        <v>234</v>
      </c>
      <c r="BF1203" t="s">
        <v>362</v>
      </c>
      <c r="BG1203">
        <v>0</v>
      </c>
      <c r="BH1203">
        <v>0</v>
      </c>
      <c r="BI1203">
        <v>1</v>
      </c>
      <c r="BJ1203">
        <v>0</v>
      </c>
      <c r="BL1203" t="s">
        <v>237</v>
      </c>
      <c r="BM1203" t="s">
        <v>241</v>
      </c>
      <c r="CA1203" t="s">
        <v>234</v>
      </c>
      <c r="CB1203" t="s">
        <v>295</v>
      </c>
      <c r="CC1203" t="s">
        <v>296</v>
      </c>
      <c r="CN1203">
        <v>5</v>
      </c>
      <c r="CO1203" s="1">
        <v>44228</v>
      </c>
      <c r="CP1203">
        <v>10000</v>
      </c>
      <c r="CQ1203" t="s">
        <v>274</v>
      </c>
      <c r="CR1203" t="s">
        <v>234</v>
      </c>
      <c r="DC1203" t="s">
        <v>319</v>
      </c>
      <c r="DD1203">
        <v>1</v>
      </c>
      <c r="DE1203">
        <v>0</v>
      </c>
      <c r="DF1203">
        <v>0</v>
      </c>
      <c r="DG1203">
        <v>0</v>
      </c>
      <c r="DH1203">
        <v>0</v>
      </c>
      <c r="DI1203">
        <v>0</v>
      </c>
      <c r="DJ1203">
        <v>0</v>
      </c>
      <c r="DL1203" t="s">
        <v>234</v>
      </c>
      <c r="DM1203" t="s">
        <v>234</v>
      </c>
      <c r="DO1203">
        <v>15</v>
      </c>
      <c r="DP1203">
        <v>750</v>
      </c>
      <c r="DQ1203">
        <v>4</v>
      </c>
      <c r="DR1203">
        <v>520000</v>
      </c>
      <c r="ED1203">
        <v>18</v>
      </c>
      <c r="EE1203">
        <v>720</v>
      </c>
      <c r="EF1203">
        <v>7</v>
      </c>
      <c r="EG1203">
        <v>1000000</v>
      </c>
      <c r="ES1203">
        <v>65</v>
      </c>
      <c r="ET1203">
        <v>2925</v>
      </c>
      <c r="EU1203">
        <v>16</v>
      </c>
      <c r="EV1203">
        <v>2000000</v>
      </c>
      <c r="FG1203" t="s">
        <v>234</v>
      </c>
      <c r="FI1203">
        <v>14</v>
      </c>
      <c r="FJ1203">
        <v>560</v>
      </c>
      <c r="FK1203">
        <v>4</v>
      </c>
      <c r="FL1203">
        <v>520000</v>
      </c>
      <c r="FX1203">
        <v>17</v>
      </c>
      <c r="FY1203">
        <v>680</v>
      </c>
      <c r="FZ1203">
        <v>7</v>
      </c>
      <c r="GA1203">
        <v>1000000</v>
      </c>
      <c r="GM1203">
        <v>64</v>
      </c>
      <c r="GN1203">
        <v>2880</v>
      </c>
      <c r="GO1203">
        <v>16</v>
      </c>
      <c r="GP1203">
        <v>2000000</v>
      </c>
      <c r="HA1203" t="s">
        <v>320</v>
      </c>
      <c r="HB1203">
        <v>1</v>
      </c>
      <c r="HC1203">
        <v>1</v>
      </c>
      <c r="HD1203">
        <v>0</v>
      </c>
      <c r="HE1203">
        <v>0</v>
      </c>
      <c r="HF1203">
        <v>0</v>
      </c>
      <c r="HG1203">
        <v>0</v>
      </c>
      <c r="HH1203">
        <v>0</v>
      </c>
      <c r="HI1203">
        <v>0</v>
      </c>
      <c r="HK1203" t="s">
        <v>234</v>
      </c>
      <c r="HL1203">
        <v>4</v>
      </c>
      <c r="HM1203" t="s">
        <v>241</v>
      </c>
      <c r="HT1203" t="s">
        <v>241</v>
      </c>
      <c r="IB1203" t="s">
        <v>272</v>
      </c>
      <c r="IC1203" t="s">
        <v>241</v>
      </c>
      <c r="JD1203" t="s">
        <v>241</v>
      </c>
      <c r="JS1203" t="s">
        <v>1889</v>
      </c>
      <c r="JT1203" t="s">
        <v>10967</v>
      </c>
      <c r="JU1203" s="2" t="s">
        <v>10968</v>
      </c>
      <c r="JZ1203" t="s">
        <v>253</v>
      </c>
      <c r="KA1203">
        <v>262381465</v>
      </c>
      <c r="KB1203" t="s">
        <v>10969</v>
      </c>
      <c r="KC1203" s="1">
        <v>44610.708495370367</v>
      </c>
      <c r="KF1203" t="s">
        <v>256</v>
      </c>
      <c r="KI1203">
        <v>1202</v>
      </c>
    </row>
    <row r="1204" spans="1:295" x14ac:dyDescent="0.25">
      <c r="A1204" s="1">
        <v>44610.739738576391</v>
      </c>
      <c r="B1204" s="1">
        <v>44610.744360034732</v>
      </c>
      <c r="C1204" t="s">
        <v>3647</v>
      </c>
      <c r="D1204" t="s">
        <v>3648</v>
      </c>
      <c r="F1204" t="s">
        <v>10970</v>
      </c>
      <c r="G1204" t="s">
        <v>10971</v>
      </c>
      <c r="H1204" t="s">
        <v>1320</v>
      </c>
      <c r="I1204" t="s">
        <v>1321</v>
      </c>
      <c r="J1204" t="s">
        <v>10417</v>
      </c>
      <c r="K1204" t="s">
        <v>10622</v>
      </c>
      <c r="L1204" t="s">
        <v>10972</v>
      </c>
      <c r="M1204" t="s">
        <v>10973</v>
      </c>
      <c r="N1204">
        <v>23.042330199999999</v>
      </c>
      <c r="O1204">
        <v>88.999814299999997</v>
      </c>
      <c r="P1204">
        <v>-45.899997711181641</v>
      </c>
      <c r="Q1204">
        <v>48.9</v>
      </c>
      <c r="R1204">
        <v>40</v>
      </c>
      <c r="S1204" t="s">
        <v>305</v>
      </c>
      <c r="T1204" t="s">
        <v>229</v>
      </c>
      <c r="U1204">
        <v>4</v>
      </c>
      <c r="V1204" t="s">
        <v>230</v>
      </c>
      <c r="X1204" t="s">
        <v>231</v>
      </c>
      <c r="Y1204" t="s">
        <v>267</v>
      </c>
      <c r="Z1204">
        <v>0</v>
      </c>
      <c r="AA1204">
        <v>0</v>
      </c>
      <c r="AB1204">
        <v>1</v>
      </c>
      <c r="AC1204">
        <v>0</v>
      </c>
      <c r="AD1204">
        <v>0</v>
      </c>
      <c r="AE1204">
        <v>0</v>
      </c>
      <c r="AG1204" t="s">
        <v>233</v>
      </c>
      <c r="AH1204">
        <v>1</v>
      </c>
      <c r="AI1204">
        <v>15000</v>
      </c>
      <c r="AQ1204">
        <v>15000</v>
      </c>
      <c r="AT1204" t="s">
        <v>234</v>
      </c>
      <c r="AU1204" t="s">
        <v>537</v>
      </c>
      <c r="AV1204">
        <v>0</v>
      </c>
      <c r="AW1204">
        <v>1</v>
      </c>
      <c r="AX1204">
        <v>0</v>
      </c>
      <c r="AY1204">
        <v>1</v>
      </c>
      <c r="AZ1204">
        <v>0</v>
      </c>
      <c r="BB1204" t="s">
        <v>234</v>
      </c>
      <c r="BC1204" t="s">
        <v>234</v>
      </c>
      <c r="BD1204" t="s">
        <v>234</v>
      </c>
      <c r="BE1204" t="s">
        <v>234</v>
      </c>
      <c r="BF1204" t="s">
        <v>556</v>
      </c>
      <c r="BG1204">
        <v>1</v>
      </c>
      <c r="BH1204">
        <v>0</v>
      </c>
      <c r="BI1204">
        <v>1</v>
      </c>
      <c r="BJ1204">
        <v>0</v>
      </c>
      <c r="BL1204" t="s">
        <v>237</v>
      </c>
      <c r="CA1204" t="s">
        <v>234</v>
      </c>
      <c r="CB1204" t="s">
        <v>483</v>
      </c>
      <c r="CE1204" t="s">
        <v>697</v>
      </c>
      <c r="CN1204">
        <v>600</v>
      </c>
      <c r="CO1204" s="1">
        <v>44348</v>
      </c>
      <c r="CP1204">
        <v>16875</v>
      </c>
      <c r="CQ1204" t="s">
        <v>274</v>
      </c>
      <c r="CR1204" t="s">
        <v>234</v>
      </c>
      <c r="CS1204">
        <v>600</v>
      </c>
      <c r="DC1204" t="s">
        <v>3461</v>
      </c>
      <c r="DD1204">
        <v>0</v>
      </c>
      <c r="DE1204">
        <v>0</v>
      </c>
      <c r="DF1204">
        <v>0</v>
      </c>
      <c r="DG1204">
        <v>0</v>
      </c>
      <c r="DH1204">
        <v>1</v>
      </c>
      <c r="DI1204">
        <v>0</v>
      </c>
      <c r="DJ1204">
        <v>0</v>
      </c>
      <c r="DL1204" t="s">
        <v>234</v>
      </c>
      <c r="DM1204" t="s">
        <v>234</v>
      </c>
      <c r="DU1204">
        <v>600</v>
      </c>
      <c r="DV1204">
        <v>120000</v>
      </c>
      <c r="DW1204">
        <v>40</v>
      </c>
      <c r="DX1204">
        <v>3600</v>
      </c>
      <c r="EJ1204">
        <v>600</v>
      </c>
      <c r="EK1204">
        <v>120000</v>
      </c>
      <c r="EL1204">
        <v>40</v>
      </c>
      <c r="EM1204">
        <v>3600</v>
      </c>
      <c r="EY1204">
        <v>600</v>
      </c>
      <c r="EZ1204">
        <v>120000</v>
      </c>
      <c r="FA1204">
        <v>40</v>
      </c>
      <c r="FB1204">
        <v>3600</v>
      </c>
      <c r="FG1204" t="s">
        <v>241</v>
      </c>
      <c r="HA1204" t="s">
        <v>557</v>
      </c>
      <c r="HB1204">
        <v>1</v>
      </c>
      <c r="HC1204">
        <v>0</v>
      </c>
      <c r="HD1204">
        <v>1</v>
      </c>
      <c r="HE1204">
        <v>0</v>
      </c>
      <c r="HF1204">
        <v>0</v>
      </c>
      <c r="HG1204">
        <v>0</v>
      </c>
      <c r="HH1204">
        <v>0</v>
      </c>
      <c r="HI1204">
        <v>0</v>
      </c>
      <c r="HK1204" t="s">
        <v>234</v>
      </c>
      <c r="HL1204">
        <v>80</v>
      </c>
      <c r="HM1204" t="s">
        <v>241</v>
      </c>
      <c r="HT1204" t="s">
        <v>241</v>
      </c>
      <c r="IB1204" t="s">
        <v>237</v>
      </c>
      <c r="JT1204" t="s">
        <v>10974</v>
      </c>
      <c r="JU1204" s="2" t="s">
        <v>10975</v>
      </c>
      <c r="JZ1204" t="s">
        <v>253</v>
      </c>
      <c r="KA1204">
        <v>262381557</v>
      </c>
      <c r="KB1204" t="s">
        <v>10976</v>
      </c>
      <c r="KC1204" s="1">
        <v>44610.708807870367</v>
      </c>
      <c r="KF1204" t="s">
        <v>256</v>
      </c>
      <c r="KI1204">
        <v>1203</v>
      </c>
    </row>
    <row r="1205" spans="1:295" x14ac:dyDescent="0.25">
      <c r="A1205" s="1">
        <v>44609.760340011577</v>
      </c>
      <c r="B1205" s="1">
        <v>44610.960294710647</v>
      </c>
      <c r="C1205" t="s">
        <v>2185</v>
      </c>
      <c r="D1205" t="s">
        <v>2186</v>
      </c>
      <c r="F1205" t="s">
        <v>10977</v>
      </c>
      <c r="G1205" t="s">
        <v>10978</v>
      </c>
      <c r="H1205" t="s">
        <v>768</v>
      </c>
      <c r="I1205" t="s">
        <v>1875</v>
      </c>
      <c r="J1205" t="s">
        <v>9334</v>
      </c>
      <c r="K1205" t="s">
        <v>10862</v>
      </c>
      <c r="L1205" t="s">
        <v>10979</v>
      </c>
      <c r="M1205" t="s">
        <v>10980</v>
      </c>
      <c r="N1205">
        <v>24.182018200000002</v>
      </c>
      <c r="O1205">
        <v>90.852942900000002</v>
      </c>
      <c r="P1205">
        <v>-46.5531005859375</v>
      </c>
      <c r="Q1205">
        <v>3.9</v>
      </c>
      <c r="R1205">
        <v>28</v>
      </c>
      <c r="S1205" t="s">
        <v>228</v>
      </c>
      <c r="T1205" t="s">
        <v>229</v>
      </c>
      <c r="U1205">
        <v>5</v>
      </c>
      <c r="V1205" t="s">
        <v>230</v>
      </c>
      <c r="X1205" t="s">
        <v>328</v>
      </c>
      <c r="Y1205" t="s">
        <v>973</v>
      </c>
      <c r="Z1205">
        <v>0</v>
      </c>
      <c r="AA1205">
        <v>1</v>
      </c>
      <c r="AB1205">
        <v>0</v>
      </c>
      <c r="AC1205">
        <v>1</v>
      </c>
      <c r="AD1205">
        <v>1</v>
      </c>
      <c r="AE1205">
        <v>0</v>
      </c>
      <c r="AG1205" t="s">
        <v>294</v>
      </c>
      <c r="AH1205">
        <v>1</v>
      </c>
      <c r="AI1205">
        <v>45000</v>
      </c>
      <c r="AQ1205">
        <v>37000</v>
      </c>
      <c r="AT1205" t="s">
        <v>234</v>
      </c>
      <c r="AU1205" t="s">
        <v>1695</v>
      </c>
      <c r="AV1205">
        <v>1</v>
      </c>
      <c r="AW1205">
        <v>1</v>
      </c>
      <c r="AX1205">
        <v>0</v>
      </c>
      <c r="AY1205">
        <v>0</v>
      </c>
      <c r="AZ1205">
        <v>0</v>
      </c>
      <c r="BB1205" t="s">
        <v>234</v>
      </c>
      <c r="BC1205" t="s">
        <v>234</v>
      </c>
      <c r="BD1205" t="s">
        <v>234</v>
      </c>
      <c r="BE1205" t="s">
        <v>234</v>
      </c>
      <c r="BF1205" t="s">
        <v>362</v>
      </c>
      <c r="BG1205">
        <v>0</v>
      </c>
      <c r="BH1205">
        <v>0</v>
      </c>
      <c r="BI1205">
        <v>1</v>
      </c>
      <c r="BJ1205">
        <v>0</v>
      </c>
      <c r="BL1205" t="s">
        <v>272</v>
      </c>
      <c r="BM1205" t="s">
        <v>241</v>
      </c>
      <c r="CA1205" t="s">
        <v>234</v>
      </c>
      <c r="CB1205" t="s">
        <v>295</v>
      </c>
      <c r="CC1205" t="s">
        <v>296</v>
      </c>
      <c r="CN1205">
        <v>2</v>
      </c>
      <c r="CO1205" s="1">
        <v>44228</v>
      </c>
      <c r="CP1205">
        <v>10000</v>
      </c>
      <c r="CQ1205" t="s">
        <v>274</v>
      </c>
      <c r="CR1205" t="s">
        <v>234</v>
      </c>
      <c r="CS1205">
        <v>2</v>
      </c>
      <c r="DC1205" t="s">
        <v>319</v>
      </c>
      <c r="DD1205">
        <v>1</v>
      </c>
      <c r="DE1205">
        <v>0</v>
      </c>
      <c r="DF1205">
        <v>0</v>
      </c>
      <c r="DG1205">
        <v>0</v>
      </c>
      <c r="DH1205">
        <v>0</v>
      </c>
      <c r="DI1205">
        <v>0</v>
      </c>
      <c r="DJ1205">
        <v>0</v>
      </c>
      <c r="DL1205" t="s">
        <v>234</v>
      </c>
      <c r="DM1205" t="s">
        <v>234</v>
      </c>
      <c r="ED1205">
        <v>3</v>
      </c>
      <c r="EE1205">
        <v>180</v>
      </c>
      <c r="EF1205">
        <v>5</v>
      </c>
      <c r="EG1205">
        <v>350000</v>
      </c>
      <c r="ES1205">
        <v>4</v>
      </c>
      <c r="ET1205">
        <v>240</v>
      </c>
      <c r="EU1205">
        <v>5</v>
      </c>
      <c r="EV1205">
        <v>350000</v>
      </c>
      <c r="FG1205" t="s">
        <v>234</v>
      </c>
      <c r="FX1205">
        <v>2</v>
      </c>
      <c r="FY1205">
        <v>120</v>
      </c>
      <c r="FZ1205">
        <v>5</v>
      </c>
      <c r="GA1205">
        <v>350000</v>
      </c>
      <c r="GM1205">
        <v>3</v>
      </c>
      <c r="GN1205">
        <v>180</v>
      </c>
      <c r="GO1205">
        <v>5</v>
      </c>
      <c r="GP1205">
        <v>350000</v>
      </c>
      <c r="HA1205" t="s">
        <v>320</v>
      </c>
      <c r="HB1205">
        <v>1</v>
      </c>
      <c r="HC1205">
        <v>1</v>
      </c>
      <c r="HD1205">
        <v>0</v>
      </c>
      <c r="HE1205">
        <v>0</v>
      </c>
      <c r="HF1205">
        <v>0</v>
      </c>
      <c r="HG1205">
        <v>0</v>
      </c>
      <c r="HH1205">
        <v>0</v>
      </c>
      <c r="HI1205">
        <v>0</v>
      </c>
      <c r="HK1205" t="s">
        <v>234</v>
      </c>
      <c r="HL1205">
        <v>1</v>
      </c>
      <c r="HM1205" t="s">
        <v>241</v>
      </c>
      <c r="HT1205" t="s">
        <v>241</v>
      </c>
      <c r="IB1205" t="s">
        <v>272</v>
      </c>
      <c r="IC1205" t="s">
        <v>241</v>
      </c>
      <c r="JD1205" t="s">
        <v>241</v>
      </c>
      <c r="JS1205" t="s">
        <v>10981</v>
      </c>
      <c r="JT1205" t="s">
        <v>10982</v>
      </c>
      <c r="JU1205" s="2" t="s">
        <v>10983</v>
      </c>
      <c r="JZ1205" t="s">
        <v>253</v>
      </c>
      <c r="KA1205">
        <v>262382403</v>
      </c>
      <c r="KB1205" t="s">
        <v>10984</v>
      </c>
      <c r="KC1205" s="1">
        <v>44610.711041666669</v>
      </c>
      <c r="KF1205" t="s">
        <v>256</v>
      </c>
      <c r="KI1205">
        <v>1204</v>
      </c>
    </row>
    <row r="1206" spans="1:295" x14ac:dyDescent="0.25">
      <c r="A1206" s="1">
        <v>44610.690807002313</v>
      </c>
      <c r="B1206" s="1">
        <v>44610.963876250004</v>
      </c>
      <c r="C1206" t="s">
        <v>574</v>
      </c>
      <c r="D1206" t="s">
        <v>575</v>
      </c>
      <c r="F1206" t="s">
        <v>10985</v>
      </c>
      <c r="G1206" t="s">
        <v>10986</v>
      </c>
      <c r="H1206" t="s">
        <v>371</v>
      </c>
      <c r="I1206" t="s">
        <v>578</v>
      </c>
      <c r="J1206" t="s">
        <v>8790</v>
      </c>
      <c r="K1206" t="s">
        <v>10987</v>
      </c>
      <c r="L1206" t="s">
        <v>10988</v>
      </c>
      <c r="M1206" t="s">
        <v>10989</v>
      </c>
      <c r="N1206">
        <v>25.149657300000001</v>
      </c>
      <c r="O1206">
        <v>88.937102899999999</v>
      </c>
      <c r="P1206">
        <v>-23.934357695186041</v>
      </c>
      <c r="Q1206">
        <v>4.9939999999999998</v>
      </c>
      <c r="R1206">
        <v>32</v>
      </c>
      <c r="S1206" t="s">
        <v>228</v>
      </c>
      <c r="T1206" t="s">
        <v>229</v>
      </c>
      <c r="U1206">
        <v>3</v>
      </c>
      <c r="V1206" t="s">
        <v>230</v>
      </c>
      <c r="X1206" t="s">
        <v>430</v>
      </c>
      <c r="Y1206" t="s">
        <v>1734</v>
      </c>
      <c r="Z1206">
        <v>0</v>
      </c>
      <c r="AA1206">
        <v>0</v>
      </c>
      <c r="AB1206">
        <v>1</v>
      </c>
      <c r="AC1206">
        <v>0</v>
      </c>
      <c r="AD1206">
        <v>1</v>
      </c>
      <c r="AE1206">
        <v>0</v>
      </c>
      <c r="AG1206" t="s">
        <v>233</v>
      </c>
      <c r="AH1206">
        <v>1</v>
      </c>
      <c r="AI1206">
        <v>12000</v>
      </c>
      <c r="AQ1206">
        <v>6000</v>
      </c>
      <c r="AT1206" t="s">
        <v>241</v>
      </c>
      <c r="BL1206" t="s">
        <v>247</v>
      </c>
      <c r="BM1206" t="s">
        <v>241</v>
      </c>
      <c r="BZ1206" t="s">
        <v>247</v>
      </c>
      <c r="CA1206" t="s">
        <v>234</v>
      </c>
      <c r="CB1206" t="s">
        <v>238</v>
      </c>
      <c r="CF1206" t="s">
        <v>273</v>
      </c>
      <c r="CN1206">
        <v>3000</v>
      </c>
      <c r="CO1206" s="1">
        <v>44256</v>
      </c>
      <c r="CP1206">
        <v>22500</v>
      </c>
      <c r="CQ1206" t="s">
        <v>274</v>
      </c>
      <c r="CR1206" t="s">
        <v>234</v>
      </c>
      <c r="CS1206">
        <v>2800</v>
      </c>
      <c r="DC1206" t="s">
        <v>10990</v>
      </c>
      <c r="DD1206">
        <v>1</v>
      </c>
      <c r="DE1206">
        <v>0</v>
      </c>
      <c r="DF1206">
        <v>0</v>
      </c>
      <c r="DG1206">
        <v>0</v>
      </c>
      <c r="DH1206">
        <v>0</v>
      </c>
      <c r="DI1206">
        <v>1</v>
      </c>
      <c r="DJ1206">
        <v>1</v>
      </c>
      <c r="DK1206" t="s">
        <v>10991</v>
      </c>
      <c r="DL1206" t="s">
        <v>234</v>
      </c>
      <c r="DM1206" t="s">
        <v>234</v>
      </c>
      <c r="DY1206">
        <v>1800</v>
      </c>
      <c r="DZ1206">
        <v>414000</v>
      </c>
      <c r="EN1206">
        <v>0</v>
      </c>
      <c r="EO1206">
        <v>0</v>
      </c>
      <c r="FC1206">
        <v>1800</v>
      </c>
      <c r="FD1206">
        <v>561600</v>
      </c>
      <c r="FG1206" t="s">
        <v>234</v>
      </c>
      <c r="FS1206">
        <v>1800</v>
      </c>
      <c r="FT1206">
        <v>414000</v>
      </c>
      <c r="GH1206">
        <v>0</v>
      </c>
      <c r="GI1206">
        <v>0</v>
      </c>
      <c r="GW1206">
        <v>1800</v>
      </c>
      <c r="GX1206">
        <v>565000</v>
      </c>
      <c r="HA1206" t="s">
        <v>298</v>
      </c>
      <c r="HB1206">
        <v>1</v>
      </c>
      <c r="HC1206">
        <v>1</v>
      </c>
      <c r="HD1206">
        <v>0</v>
      </c>
      <c r="HE1206">
        <v>0</v>
      </c>
      <c r="HF1206">
        <v>0</v>
      </c>
      <c r="HG1206">
        <v>1</v>
      </c>
      <c r="HH1206">
        <v>0</v>
      </c>
      <c r="HI1206">
        <v>0</v>
      </c>
      <c r="HK1206" t="s">
        <v>241</v>
      </c>
      <c r="HM1206" t="s">
        <v>234</v>
      </c>
      <c r="HN1206" t="s">
        <v>1338</v>
      </c>
      <c r="HO1206">
        <v>0</v>
      </c>
      <c r="HP1206">
        <v>0</v>
      </c>
      <c r="HQ1206">
        <v>1</v>
      </c>
      <c r="HR1206">
        <v>0</v>
      </c>
      <c r="HT1206" t="s">
        <v>241</v>
      </c>
      <c r="IB1206" t="s">
        <v>307</v>
      </c>
      <c r="IC1206" t="s">
        <v>241</v>
      </c>
      <c r="JC1206" t="s">
        <v>247</v>
      </c>
      <c r="JD1206" t="s">
        <v>241</v>
      </c>
      <c r="JR1206" t="s">
        <v>247</v>
      </c>
      <c r="JT1206" t="s">
        <v>10992</v>
      </c>
      <c r="JU1206" s="2" t="s">
        <v>10993</v>
      </c>
      <c r="JZ1206" t="s">
        <v>253</v>
      </c>
      <c r="KA1206">
        <v>262383562</v>
      </c>
      <c r="KB1206" t="s">
        <v>10994</v>
      </c>
      <c r="KC1206" s="1">
        <v>44610.713958333326</v>
      </c>
      <c r="KF1206" t="s">
        <v>256</v>
      </c>
      <c r="KI1206">
        <v>1205</v>
      </c>
    </row>
    <row r="1207" spans="1:295" x14ac:dyDescent="0.25">
      <c r="A1207" s="1">
        <v>44609.774212928241</v>
      </c>
      <c r="B1207" s="1">
        <v>44610.965322731477</v>
      </c>
      <c r="C1207" t="s">
        <v>2185</v>
      </c>
      <c r="D1207" t="s">
        <v>2186</v>
      </c>
      <c r="F1207" t="s">
        <v>10995</v>
      </c>
      <c r="G1207" t="s">
        <v>10996</v>
      </c>
      <c r="H1207" t="s">
        <v>768</v>
      </c>
      <c r="I1207" t="s">
        <v>1875</v>
      </c>
      <c r="J1207" t="s">
        <v>9334</v>
      </c>
      <c r="K1207" t="s">
        <v>10862</v>
      </c>
      <c r="L1207" t="s">
        <v>10997</v>
      </c>
      <c r="M1207" t="s">
        <v>10998</v>
      </c>
      <c r="N1207">
        <v>24.1845897</v>
      </c>
      <c r="O1207">
        <v>90.855349700000005</v>
      </c>
      <c r="P1207">
        <v>-49.91766357421875</v>
      </c>
      <c r="Q1207">
        <v>4.9249999999999998</v>
      </c>
      <c r="R1207">
        <v>35</v>
      </c>
      <c r="S1207" t="s">
        <v>228</v>
      </c>
      <c r="T1207" t="s">
        <v>229</v>
      </c>
      <c r="U1207">
        <v>5</v>
      </c>
      <c r="V1207" t="s">
        <v>230</v>
      </c>
      <c r="X1207" t="s">
        <v>1511</v>
      </c>
      <c r="Y1207" t="s">
        <v>10784</v>
      </c>
      <c r="Z1207">
        <v>0</v>
      </c>
      <c r="AA1207">
        <v>1</v>
      </c>
      <c r="AB1207">
        <v>0</v>
      </c>
      <c r="AC1207">
        <v>1</v>
      </c>
      <c r="AD1207">
        <v>1</v>
      </c>
      <c r="AE1207">
        <v>1</v>
      </c>
      <c r="AF1207" t="s">
        <v>10999</v>
      </c>
      <c r="AG1207" t="s">
        <v>294</v>
      </c>
      <c r="AH1207">
        <v>1</v>
      </c>
      <c r="AI1207">
        <v>45000</v>
      </c>
      <c r="AQ1207">
        <v>40000</v>
      </c>
      <c r="AT1207" t="s">
        <v>234</v>
      </c>
      <c r="AU1207" t="s">
        <v>306</v>
      </c>
      <c r="AV1207">
        <v>1</v>
      </c>
      <c r="AW1207">
        <v>0</v>
      </c>
      <c r="AX1207">
        <v>0</v>
      </c>
      <c r="AY1207">
        <v>0</v>
      </c>
      <c r="AZ1207">
        <v>0</v>
      </c>
      <c r="BB1207" t="s">
        <v>234</v>
      </c>
      <c r="BC1207" t="s">
        <v>234</v>
      </c>
      <c r="BD1207" t="s">
        <v>234</v>
      </c>
      <c r="BE1207" t="s">
        <v>234</v>
      </c>
      <c r="BF1207" t="s">
        <v>362</v>
      </c>
      <c r="BG1207">
        <v>0</v>
      </c>
      <c r="BH1207">
        <v>0</v>
      </c>
      <c r="BI1207">
        <v>1</v>
      </c>
      <c r="BJ1207">
        <v>0</v>
      </c>
      <c r="BL1207" t="s">
        <v>272</v>
      </c>
      <c r="BM1207" t="s">
        <v>241</v>
      </c>
      <c r="CA1207" t="s">
        <v>234</v>
      </c>
      <c r="CB1207" t="s">
        <v>295</v>
      </c>
      <c r="CC1207" t="s">
        <v>296</v>
      </c>
      <c r="CN1207">
        <v>3</v>
      </c>
      <c r="CO1207" s="1">
        <v>44228</v>
      </c>
      <c r="CP1207">
        <v>10000</v>
      </c>
      <c r="CQ1207" t="s">
        <v>274</v>
      </c>
      <c r="CR1207" t="s">
        <v>234</v>
      </c>
      <c r="CS1207">
        <v>3</v>
      </c>
      <c r="DC1207" t="s">
        <v>319</v>
      </c>
      <c r="DD1207">
        <v>1</v>
      </c>
      <c r="DE1207">
        <v>0</v>
      </c>
      <c r="DF1207">
        <v>0</v>
      </c>
      <c r="DG1207">
        <v>0</v>
      </c>
      <c r="DH1207">
        <v>0</v>
      </c>
      <c r="DI1207">
        <v>0</v>
      </c>
      <c r="DJ1207">
        <v>0</v>
      </c>
      <c r="DL1207" t="s">
        <v>234</v>
      </c>
      <c r="DM1207" t="s">
        <v>234</v>
      </c>
      <c r="DO1207">
        <v>60</v>
      </c>
      <c r="DP1207">
        <v>3000</v>
      </c>
      <c r="DQ1207">
        <v>4</v>
      </c>
      <c r="DR1207">
        <v>800000</v>
      </c>
      <c r="ED1207">
        <v>55</v>
      </c>
      <c r="EE1207">
        <v>2475</v>
      </c>
      <c r="EF1207">
        <v>4</v>
      </c>
      <c r="EG1207">
        <v>900000</v>
      </c>
      <c r="ES1207">
        <v>30</v>
      </c>
      <c r="ET1207">
        <v>1500</v>
      </c>
      <c r="EU1207">
        <v>3</v>
      </c>
      <c r="EV1207">
        <v>700000</v>
      </c>
      <c r="FG1207" t="s">
        <v>234</v>
      </c>
      <c r="FI1207">
        <v>59</v>
      </c>
      <c r="FJ1207">
        <v>2950</v>
      </c>
      <c r="FK1207">
        <v>4</v>
      </c>
      <c r="FL1207">
        <v>800000</v>
      </c>
      <c r="FX1207">
        <v>54</v>
      </c>
      <c r="FY1207">
        <v>2430</v>
      </c>
      <c r="FZ1207">
        <v>4</v>
      </c>
      <c r="GA1207">
        <v>900000</v>
      </c>
      <c r="GM1207">
        <v>29</v>
      </c>
      <c r="GN1207">
        <v>1450</v>
      </c>
      <c r="GO1207">
        <v>3</v>
      </c>
      <c r="GP1207">
        <v>700000</v>
      </c>
      <c r="HA1207" t="s">
        <v>320</v>
      </c>
      <c r="HB1207">
        <v>1</v>
      </c>
      <c r="HC1207">
        <v>1</v>
      </c>
      <c r="HD1207">
        <v>0</v>
      </c>
      <c r="HE1207">
        <v>0</v>
      </c>
      <c r="HF1207">
        <v>0</v>
      </c>
      <c r="HG1207">
        <v>0</v>
      </c>
      <c r="HH1207">
        <v>0</v>
      </c>
      <c r="HI1207">
        <v>0</v>
      </c>
      <c r="HK1207" t="s">
        <v>234</v>
      </c>
      <c r="HL1207">
        <v>2</v>
      </c>
      <c r="HM1207" t="s">
        <v>241</v>
      </c>
      <c r="HT1207" t="s">
        <v>241</v>
      </c>
      <c r="IB1207" t="s">
        <v>272</v>
      </c>
      <c r="IC1207" t="s">
        <v>241</v>
      </c>
      <c r="JD1207" t="s">
        <v>241</v>
      </c>
      <c r="JS1207" t="s">
        <v>1889</v>
      </c>
      <c r="JT1207" t="s">
        <v>11000</v>
      </c>
      <c r="JU1207" s="2" t="s">
        <v>11001</v>
      </c>
      <c r="JZ1207" t="s">
        <v>253</v>
      </c>
      <c r="KA1207">
        <v>262384329</v>
      </c>
      <c r="KB1207" t="s">
        <v>11002</v>
      </c>
      <c r="KC1207" s="1">
        <v>44610.715983796297</v>
      </c>
      <c r="KF1207" t="s">
        <v>256</v>
      </c>
      <c r="KI1207">
        <v>1206</v>
      </c>
    </row>
    <row r="1208" spans="1:295" x14ac:dyDescent="0.25">
      <c r="A1208" s="1">
        <v>44610.665200682874</v>
      </c>
      <c r="B1208" s="1">
        <v>44610.966647291672</v>
      </c>
      <c r="C1208" t="s">
        <v>574</v>
      </c>
      <c r="D1208" t="s">
        <v>575</v>
      </c>
      <c r="F1208" t="s">
        <v>11003</v>
      </c>
      <c r="G1208" t="s">
        <v>11004</v>
      </c>
      <c r="H1208" t="s">
        <v>371</v>
      </c>
      <c r="I1208" t="s">
        <v>578</v>
      </c>
      <c r="J1208" t="s">
        <v>8790</v>
      </c>
      <c r="K1208" t="s">
        <v>10987</v>
      </c>
      <c r="L1208" t="s">
        <v>10988</v>
      </c>
      <c r="M1208" t="s">
        <v>11005</v>
      </c>
      <c r="N1208">
        <v>25.1477912</v>
      </c>
      <c r="O1208">
        <v>88.930472800000004</v>
      </c>
      <c r="P1208">
        <v>-29.20000076293945</v>
      </c>
      <c r="Q1208">
        <v>6.2850000000000001</v>
      </c>
      <c r="R1208">
        <v>30</v>
      </c>
      <c r="S1208" t="s">
        <v>305</v>
      </c>
      <c r="T1208" t="s">
        <v>229</v>
      </c>
      <c r="U1208">
        <v>4</v>
      </c>
      <c r="V1208" t="s">
        <v>230</v>
      </c>
      <c r="X1208" t="s">
        <v>231</v>
      </c>
      <c r="Y1208" t="s">
        <v>267</v>
      </c>
      <c r="Z1208">
        <v>0</v>
      </c>
      <c r="AA1208">
        <v>0</v>
      </c>
      <c r="AB1208">
        <v>1</v>
      </c>
      <c r="AC1208">
        <v>0</v>
      </c>
      <c r="AD1208">
        <v>0</v>
      </c>
      <c r="AE1208">
        <v>0</v>
      </c>
      <c r="AG1208" t="s">
        <v>233</v>
      </c>
      <c r="AH1208">
        <v>2</v>
      </c>
      <c r="AI1208">
        <v>8000</v>
      </c>
      <c r="AJ1208">
        <v>10000</v>
      </c>
      <c r="AQ1208">
        <v>12000</v>
      </c>
      <c r="AT1208" t="s">
        <v>234</v>
      </c>
      <c r="AU1208" t="s">
        <v>306</v>
      </c>
      <c r="AV1208">
        <v>1</v>
      </c>
      <c r="AW1208">
        <v>0</v>
      </c>
      <c r="AX1208">
        <v>0</v>
      </c>
      <c r="AY1208">
        <v>0</v>
      </c>
      <c r="AZ1208">
        <v>0</v>
      </c>
      <c r="BB1208" t="s">
        <v>234</v>
      </c>
      <c r="BC1208" t="s">
        <v>234</v>
      </c>
      <c r="BD1208" t="s">
        <v>234</v>
      </c>
      <c r="BE1208" t="s">
        <v>234</v>
      </c>
      <c r="BF1208" t="s">
        <v>236</v>
      </c>
      <c r="BG1208">
        <v>1</v>
      </c>
      <c r="BH1208">
        <v>1</v>
      </c>
      <c r="BI1208">
        <v>1</v>
      </c>
      <c r="BJ1208">
        <v>0</v>
      </c>
      <c r="BL1208" t="s">
        <v>272</v>
      </c>
      <c r="BM1208" t="s">
        <v>241</v>
      </c>
      <c r="BZ1208" t="s">
        <v>247</v>
      </c>
      <c r="CA1208" t="s">
        <v>234</v>
      </c>
      <c r="CB1208" t="s">
        <v>238</v>
      </c>
      <c r="CF1208" t="s">
        <v>814</v>
      </c>
      <c r="CN1208">
        <v>1500</v>
      </c>
      <c r="CO1208" s="1">
        <v>44256</v>
      </c>
      <c r="CP1208">
        <v>17000</v>
      </c>
      <c r="CQ1208" t="s">
        <v>274</v>
      </c>
      <c r="CR1208" t="s">
        <v>234</v>
      </c>
      <c r="CS1208">
        <v>1500</v>
      </c>
      <c r="DC1208" t="s">
        <v>1696</v>
      </c>
      <c r="DD1208">
        <v>0</v>
      </c>
      <c r="DE1208">
        <v>0</v>
      </c>
      <c r="DF1208">
        <v>0</v>
      </c>
      <c r="DG1208">
        <v>0</v>
      </c>
      <c r="DH1208">
        <v>0</v>
      </c>
      <c r="DI1208">
        <v>0</v>
      </c>
      <c r="DJ1208">
        <v>1</v>
      </c>
      <c r="DK1208" t="s">
        <v>2256</v>
      </c>
      <c r="DL1208" t="s">
        <v>234</v>
      </c>
      <c r="DM1208" t="s">
        <v>234</v>
      </c>
      <c r="DY1208">
        <v>1800</v>
      </c>
      <c r="DZ1208">
        <v>396000</v>
      </c>
      <c r="EN1208">
        <v>1400</v>
      </c>
      <c r="EO1208">
        <v>210000</v>
      </c>
      <c r="FC1208">
        <v>900</v>
      </c>
      <c r="FD1208">
        <v>226800</v>
      </c>
      <c r="FG1208" t="s">
        <v>234</v>
      </c>
      <c r="FS1208">
        <v>1800</v>
      </c>
      <c r="FT1208">
        <v>396000</v>
      </c>
      <c r="GH1208">
        <v>1400</v>
      </c>
      <c r="GI1208">
        <v>195000</v>
      </c>
      <c r="GW1208">
        <v>1500</v>
      </c>
      <c r="GX1208">
        <v>375000</v>
      </c>
      <c r="HA1208" t="s">
        <v>320</v>
      </c>
      <c r="HB1208">
        <v>1</v>
      </c>
      <c r="HC1208">
        <v>1</v>
      </c>
      <c r="HD1208">
        <v>0</v>
      </c>
      <c r="HE1208">
        <v>0</v>
      </c>
      <c r="HF1208">
        <v>0</v>
      </c>
      <c r="HG1208">
        <v>0</v>
      </c>
      <c r="HH1208">
        <v>0</v>
      </c>
      <c r="HI1208">
        <v>0</v>
      </c>
      <c r="HK1208" t="s">
        <v>234</v>
      </c>
      <c r="HL1208">
        <v>50</v>
      </c>
      <c r="HM1208" t="s">
        <v>234</v>
      </c>
      <c r="HN1208" t="s">
        <v>1338</v>
      </c>
      <c r="HO1208">
        <v>0</v>
      </c>
      <c r="HP1208">
        <v>0</v>
      </c>
      <c r="HQ1208">
        <v>1</v>
      </c>
      <c r="HR1208">
        <v>0</v>
      </c>
      <c r="HT1208" t="s">
        <v>241</v>
      </c>
      <c r="IB1208" t="s">
        <v>237</v>
      </c>
      <c r="IC1208" t="s">
        <v>241</v>
      </c>
      <c r="JC1208" t="s">
        <v>247</v>
      </c>
      <c r="JD1208" t="s">
        <v>241</v>
      </c>
      <c r="JR1208" t="s">
        <v>247</v>
      </c>
      <c r="JT1208" t="s">
        <v>11006</v>
      </c>
      <c r="JU1208" s="2" t="s">
        <v>11007</v>
      </c>
      <c r="JZ1208" t="s">
        <v>253</v>
      </c>
      <c r="KA1208">
        <v>262384564</v>
      </c>
      <c r="KB1208" t="s">
        <v>11008</v>
      </c>
      <c r="KC1208" s="1">
        <v>44610.716736111113</v>
      </c>
      <c r="KF1208" t="s">
        <v>256</v>
      </c>
      <c r="KI1208">
        <v>1207</v>
      </c>
    </row>
    <row r="1209" spans="1:295" x14ac:dyDescent="0.25">
      <c r="A1209" s="1">
        <v>44609.799744756943</v>
      </c>
      <c r="B1209" s="1">
        <v>44610.967936250003</v>
      </c>
      <c r="C1209" t="s">
        <v>2185</v>
      </c>
      <c r="D1209" t="s">
        <v>2186</v>
      </c>
      <c r="F1209" t="s">
        <v>11009</v>
      </c>
      <c r="G1209" t="s">
        <v>11010</v>
      </c>
      <c r="H1209" t="s">
        <v>768</v>
      </c>
      <c r="I1209" t="s">
        <v>1875</v>
      </c>
      <c r="J1209" t="s">
        <v>9334</v>
      </c>
      <c r="K1209" t="s">
        <v>10781</v>
      </c>
      <c r="L1209" t="s">
        <v>11011</v>
      </c>
      <c r="M1209" t="s">
        <v>11012</v>
      </c>
      <c r="N1209">
        <v>24.174931999999998</v>
      </c>
      <c r="O1209">
        <v>90.861935099999997</v>
      </c>
      <c r="P1209">
        <v>-41.099998474121087</v>
      </c>
      <c r="Q1209">
        <v>4.1900000000000004</v>
      </c>
      <c r="R1209">
        <v>35</v>
      </c>
      <c r="S1209" t="s">
        <v>228</v>
      </c>
      <c r="T1209" t="s">
        <v>229</v>
      </c>
      <c r="U1209">
        <v>9</v>
      </c>
      <c r="V1209" t="s">
        <v>230</v>
      </c>
      <c r="X1209" t="s">
        <v>231</v>
      </c>
      <c r="Y1209" t="s">
        <v>889</v>
      </c>
      <c r="Z1209">
        <v>0</v>
      </c>
      <c r="AA1209">
        <v>1</v>
      </c>
      <c r="AB1209">
        <v>0</v>
      </c>
      <c r="AC1209">
        <v>0</v>
      </c>
      <c r="AD1209">
        <v>0</v>
      </c>
      <c r="AE1209">
        <v>1</v>
      </c>
      <c r="AF1209" t="s">
        <v>11013</v>
      </c>
      <c r="AG1209" t="s">
        <v>294</v>
      </c>
      <c r="AH1209">
        <v>1</v>
      </c>
      <c r="AI1209">
        <v>430000</v>
      </c>
      <c r="AQ1209">
        <v>425000</v>
      </c>
      <c r="AT1209" t="s">
        <v>234</v>
      </c>
      <c r="AU1209" t="s">
        <v>269</v>
      </c>
      <c r="AV1209">
        <v>0</v>
      </c>
      <c r="AW1209">
        <v>0</v>
      </c>
      <c r="AX1209">
        <v>0</v>
      </c>
      <c r="AY1209">
        <v>1</v>
      </c>
      <c r="AZ1209">
        <v>0</v>
      </c>
      <c r="BB1209" t="s">
        <v>234</v>
      </c>
      <c r="BC1209" t="s">
        <v>234</v>
      </c>
      <c r="BD1209" t="s">
        <v>234</v>
      </c>
      <c r="BE1209" t="s">
        <v>234</v>
      </c>
      <c r="BF1209" t="s">
        <v>362</v>
      </c>
      <c r="BG1209">
        <v>0</v>
      </c>
      <c r="BH1209">
        <v>0</v>
      </c>
      <c r="BI1209">
        <v>1</v>
      </c>
      <c r="BJ1209">
        <v>0</v>
      </c>
      <c r="BL1209" t="s">
        <v>237</v>
      </c>
      <c r="BM1209" t="s">
        <v>241</v>
      </c>
      <c r="CA1209" t="s">
        <v>234</v>
      </c>
      <c r="CB1209" t="s">
        <v>295</v>
      </c>
      <c r="CC1209" t="s">
        <v>296</v>
      </c>
      <c r="CN1209">
        <v>3</v>
      </c>
      <c r="CO1209" s="1">
        <v>44228</v>
      </c>
      <c r="CP1209">
        <v>10000</v>
      </c>
      <c r="CQ1209" t="s">
        <v>274</v>
      </c>
      <c r="CR1209" t="s">
        <v>234</v>
      </c>
      <c r="CS1209">
        <v>3</v>
      </c>
      <c r="DC1209" t="s">
        <v>538</v>
      </c>
      <c r="DD1209">
        <v>1</v>
      </c>
      <c r="DE1209">
        <v>1</v>
      </c>
      <c r="DF1209">
        <v>0</v>
      </c>
      <c r="DG1209">
        <v>0</v>
      </c>
      <c r="DH1209">
        <v>0</v>
      </c>
      <c r="DI1209">
        <v>0</v>
      </c>
      <c r="DJ1209">
        <v>0</v>
      </c>
      <c r="DL1209" t="s">
        <v>234</v>
      </c>
      <c r="DM1209" t="s">
        <v>234</v>
      </c>
      <c r="DO1209">
        <v>90</v>
      </c>
      <c r="DP1209">
        <v>4500</v>
      </c>
      <c r="DQ1209">
        <v>12</v>
      </c>
      <c r="DR1209">
        <v>1500000</v>
      </c>
      <c r="ED1209">
        <v>50</v>
      </c>
      <c r="EE1209">
        <v>2000</v>
      </c>
      <c r="EF1209">
        <v>5</v>
      </c>
      <c r="EG1209">
        <v>800000</v>
      </c>
      <c r="ES1209">
        <v>50</v>
      </c>
      <c r="ET1209">
        <v>2500</v>
      </c>
      <c r="EU1209">
        <v>5</v>
      </c>
      <c r="EV1209">
        <v>800000</v>
      </c>
      <c r="FG1209" t="s">
        <v>234</v>
      </c>
      <c r="FI1209">
        <v>85</v>
      </c>
      <c r="FJ1209">
        <v>4250</v>
      </c>
      <c r="FK1209">
        <v>12</v>
      </c>
      <c r="FL1209">
        <v>1500000</v>
      </c>
      <c r="FX1209">
        <v>45</v>
      </c>
      <c r="FY1209">
        <v>1800</v>
      </c>
      <c r="FZ1209">
        <v>5</v>
      </c>
      <c r="GA1209">
        <v>800000</v>
      </c>
      <c r="GM1209">
        <v>45</v>
      </c>
      <c r="GN1209">
        <v>2250</v>
      </c>
      <c r="GO1209">
        <v>5</v>
      </c>
      <c r="GP1209">
        <v>800000</v>
      </c>
      <c r="HA1209" t="s">
        <v>320</v>
      </c>
      <c r="HB1209">
        <v>1</v>
      </c>
      <c r="HC1209">
        <v>1</v>
      </c>
      <c r="HD1209">
        <v>0</v>
      </c>
      <c r="HE1209">
        <v>0</v>
      </c>
      <c r="HF1209">
        <v>0</v>
      </c>
      <c r="HG1209">
        <v>0</v>
      </c>
      <c r="HH1209">
        <v>0</v>
      </c>
      <c r="HI1209">
        <v>0</v>
      </c>
      <c r="HK1209" t="s">
        <v>234</v>
      </c>
      <c r="HL1209">
        <v>5</v>
      </c>
      <c r="HM1209" t="s">
        <v>241</v>
      </c>
      <c r="HT1209" t="s">
        <v>241</v>
      </c>
      <c r="IB1209" t="s">
        <v>237</v>
      </c>
      <c r="IC1209" t="s">
        <v>241</v>
      </c>
      <c r="JD1209" t="s">
        <v>241</v>
      </c>
      <c r="JS1209" t="s">
        <v>1889</v>
      </c>
      <c r="JT1209" t="s">
        <v>11014</v>
      </c>
      <c r="JU1209" s="2" t="s">
        <v>11015</v>
      </c>
      <c r="JZ1209" t="s">
        <v>253</v>
      </c>
      <c r="KA1209">
        <v>262385365</v>
      </c>
      <c r="KB1209" t="s">
        <v>11016</v>
      </c>
      <c r="KC1209" s="1">
        <v>44610.718773148154</v>
      </c>
      <c r="KF1209" t="s">
        <v>256</v>
      </c>
      <c r="KI1209">
        <v>1208</v>
      </c>
    </row>
    <row r="1210" spans="1:295" x14ac:dyDescent="0.25">
      <c r="A1210" s="1">
        <v>44610.549521423607</v>
      </c>
      <c r="B1210" s="1">
        <v>44610.969825439817</v>
      </c>
      <c r="C1210" t="s">
        <v>574</v>
      </c>
      <c r="D1210" t="s">
        <v>575</v>
      </c>
      <c r="F1210" t="s">
        <v>11017</v>
      </c>
      <c r="G1210" t="s">
        <v>11018</v>
      </c>
      <c r="H1210" t="s">
        <v>371</v>
      </c>
      <c r="I1210" t="s">
        <v>578</v>
      </c>
      <c r="J1210" t="s">
        <v>8790</v>
      </c>
      <c r="K1210" t="s">
        <v>11019</v>
      </c>
      <c r="L1210" t="s">
        <v>11020</v>
      </c>
      <c r="M1210" t="s">
        <v>11021</v>
      </c>
      <c r="N1210">
        <v>25.118185199999999</v>
      </c>
      <c r="O1210">
        <v>89.051833999999999</v>
      </c>
      <c r="P1210">
        <v>-33</v>
      </c>
      <c r="Q1210">
        <v>4.7720000000000002</v>
      </c>
      <c r="R1210">
        <v>41</v>
      </c>
      <c r="S1210" t="s">
        <v>305</v>
      </c>
      <c r="T1210" t="s">
        <v>229</v>
      </c>
      <c r="U1210">
        <v>6</v>
      </c>
      <c r="V1210" t="s">
        <v>510</v>
      </c>
      <c r="X1210" t="s">
        <v>266</v>
      </c>
      <c r="Y1210" t="s">
        <v>878</v>
      </c>
      <c r="Z1210">
        <v>1</v>
      </c>
      <c r="AA1210">
        <v>0</v>
      </c>
      <c r="AB1210">
        <v>1</v>
      </c>
      <c r="AC1210">
        <v>0</v>
      </c>
      <c r="AD1210">
        <v>0</v>
      </c>
      <c r="AE1210">
        <v>0</v>
      </c>
      <c r="AG1210" t="s">
        <v>233</v>
      </c>
      <c r="AH1210">
        <v>1</v>
      </c>
      <c r="AI1210">
        <v>13000</v>
      </c>
      <c r="AQ1210">
        <v>13000</v>
      </c>
      <c r="AT1210" t="s">
        <v>234</v>
      </c>
      <c r="AU1210" t="s">
        <v>235</v>
      </c>
      <c r="AV1210">
        <v>1</v>
      </c>
      <c r="AW1210">
        <v>0</v>
      </c>
      <c r="AX1210">
        <v>0</v>
      </c>
      <c r="AY1210">
        <v>1</v>
      </c>
      <c r="AZ1210">
        <v>0</v>
      </c>
      <c r="BB1210" t="s">
        <v>234</v>
      </c>
      <c r="BC1210" t="s">
        <v>234</v>
      </c>
      <c r="BD1210" t="s">
        <v>234</v>
      </c>
      <c r="BE1210" t="s">
        <v>234</v>
      </c>
      <c r="BF1210" t="s">
        <v>236</v>
      </c>
      <c r="BG1210">
        <v>1</v>
      </c>
      <c r="BH1210">
        <v>1</v>
      </c>
      <c r="BI1210">
        <v>1</v>
      </c>
      <c r="BJ1210">
        <v>0</v>
      </c>
      <c r="BL1210" t="s">
        <v>272</v>
      </c>
      <c r="BM1210" t="s">
        <v>241</v>
      </c>
      <c r="BZ1210" t="s">
        <v>247</v>
      </c>
      <c r="CA1210" t="s">
        <v>234</v>
      </c>
      <c r="CB1210" t="s">
        <v>1419</v>
      </c>
      <c r="CG1210" t="s">
        <v>1420</v>
      </c>
      <c r="CN1210">
        <v>550</v>
      </c>
      <c r="CP1210">
        <v>11000</v>
      </c>
      <c r="CQ1210" t="s">
        <v>274</v>
      </c>
      <c r="CR1210" t="s">
        <v>241</v>
      </c>
      <c r="CT1210">
        <v>550</v>
      </c>
      <c r="CU1210" t="s">
        <v>725</v>
      </c>
      <c r="CV1210">
        <v>0</v>
      </c>
      <c r="CW1210">
        <v>0</v>
      </c>
      <c r="CX1210">
        <v>0</v>
      </c>
      <c r="CY1210">
        <v>0</v>
      </c>
      <c r="CZ1210">
        <v>0</v>
      </c>
      <c r="DA1210">
        <v>1</v>
      </c>
      <c r="DB1210" t="s">
        <v>11022</v>
      </c>
      <c r="DC1210" t="s">
        <v>1977</v>
      </c>
      <c r="DD1210">
        <v>0</v>
      </c>
      <c r="DE1210">
        <v>1</v>
      </c>
      <c r="DF1210">
        <v>0</v>
      </c>
      <c r="DG1210">
        <v>0</v>
      </c>
      <c r="DH1210">
        <v>0</v>
      </c>
      <c r="DI1210">
        <v>0</v>
      </c>
      <c r="DJ1210">
        <v>0</v>
      </c>
      <c r="DL1210" t="s">
        <v>234</v>
      </c>
      <c r="DM1210" t="s">
        <v>234</v>
      </c>
      <c r="EA1210">
        <v>600</v>
      </c>
      <c r="EB1210">
        <v>120000</v>
      </c>
      <c r="EP1210">
        <v>850</v>
      </c>
      <c r="EQ1210">
        <v>157250</v>
      </c>
      <c r="FE1210">
        <v>200</v>
      </c>
      <c r="FF1210">
        <v>60000</v>
      </c>
      <c r="FG1210" t="s">
        <v>234</v>
      </c>
      <c r="FU1210">
        <v>0</v>
      </c>
      <c r="FV1210">
        <v>0</v>
      </c>
      <c r="GJ1210">
        <v>650</v>
      </c>
      <c r="GK1210">
        <v>120250</v>
      </c>
      <c r="GY1210">
        <v>0</v>
      </c>
      <c r="GZ1210">
        <v>0</v>
      </c>
      <c r="HA1210" t="s">
        <v>557</v>
      </c>
      <c r="HB1210">
        <v>1</v>
      </c>
      <c r="HC1210">
        <v>0</v>
      </c>
      <c r="HD1210">
        <v>1</v>
      </c>
      <c r="HE1210">
        <v>0</v>
      </c>
      <c r="HF1210">
        <v>0</v>
      </c>
      <c r="HG1210">
        <v>0</v>
      </c>
      <c r="HH1210">
        <v>0</v>
      </c>
      <c r="HI1210">
        <v>0</v>
      </c>
      <c r="HK1210" t="s">
        <v>234</v>
      </c>
      <c r="HL1210">
        <v>5</v>
      </c>
      <c r="HM1210" t="s">
        <v>241</v>
      </c>
      <c r="HT1210" t="s">
        <v>241</v>
      </c>
      <c r="IB1210" t="s">
        <v>307</v>
      </c>
      <c r="IC1210" t="s">
        <v>241</v>
      </c>
      <c r="JC1210" t="s">
        <v>247</v>
      </c>
      <c r="JD1210" t="s">
        <v>241</v>
      </c>
      <c r="JR1210" t="s">
        <v>247</v>
      </c>
      <c r="JT1210" t="s">
        <v>11023</v>
      </c>
      <c r="JU1210" s="2" t="s">
        <v>11024</v>
      </c>
      <c r="JZ1210" t="s">
        <v>253</v>
      </c>
      <c r="KA1210">
        <v>262385813</v>
      </c>
      <c r="KB1210" t="s">
        <v>11025</v>
      </c>
      <c r="KC1210" s="1">
        <v>44610.719918981478</v>
      </c>
      <c r="KF1210" t="s">
        <v>256</v>
      </c>
      <c r="KI1210">
        <v>1209</v>
      </c>
    </row>
    <row r="1211" spans="1:295" x14ac:dyDescent="0.25">
      <c r="A1211" s="1">
        <v>44609.654404293979</v>
      </c>
      <c r="B1211" s="1">
        <v>44610.971382453703</v>
      </c>
      <c r="C1211" t="s">
        <v>2185</v>
      </c>
      <c r="D1211" t="s">
        <v>2186</v>
      </c>
      <c r="F1211" t="s">
        <v>11026</v>
      </c>
      <c r="G1211" t="s">
        <v>11027</v>
      </c>
      <c r="H1211" t="s">
        <v>768</v>
      </c>
      <c r="I1211" t="s">
        <v>1875</v>
      </c>
      <c r="J1211" t="s">
        <v>9334</v>
      </c>
      <c r="K1211" t="s">
        <v>10862</v>
      </c>
      <c r="L1211" t="s">
        <v>11028</v>
      </c>
      <c r="M1211" t="s">
        <v>11029</v>
      </c>
      <c r="N1211">
        <v>24.1752632</v>
      </c>
      <c r="O1211">
        <v>90.836875800000001</v>
      </c>
      <c r="P1211">
        <v>-27.121185302734379</v>
      </c>
      <c r="Q1211">
        <v>4.444</v>
      </c>
      <c r="R1211">
        <v>27</v>
      </c>
      <c r="S1211" t="s">
        <v>305</v>
      </c>
      <c r="T1211" t="s">
        <v>229</v>
      </c>
      <c r="U1211">
        <v>6</v>
      </c>
      <c r="V1211" t="s">
        <v>230</v>
      </c>
      <c r="X1211" t="s">
        <v>231</v>
      </c>
      <c r="Y1211" t="s">
        <v>11030</v>
      </c>
      <c r="Z1211">
        <v>0</v>
      </c>
      <c r="AA1211">
        <v>1</v>
      </c>
      <c r="AB1211">
        <v>0</v>
      </c>
      <c r="AC1211">
        <v>0</v>
      </c>
      <c r="AD1211">
        <v>1</v>
      </c>
      <c r="AE1211">
        <v>1</v>
      </c>
      <c r="AF1211" t="s">
        <v>11031</v>
      </c>
      <c r="AG1211" t="s">
        <v>294</v>
      </c>
      <c r="AH1211">
        <v>2</v>
      </c>
      <c r="AI1211">
        <v>25000</v>
      </c>
      <c r="AJ1211">
        <v>25000</v>
      </c>
      <c r="AQ1211">
        <v>45000</v>
      </c>
      <c r="AT1211" t="s">
        <v>234</v>
      </c>
      <c r="AU1211" t="s">
        <v>306</v>
      </c>
      <c r="AV1211">
        <v>1</v>
      </c>
      <c r="AW1211">
        <v>0</v>
      </c>
      <c r="AX1211">
        <v>0</v>
      </c>
      <c r="AY1211">
        <v>0</v>
      </c>
      <c r="AZ1211">
        <v>0</v>
      </c>
      <c r="BB1211" t="s">
        <v>234</v>
      </c>
      <c r="BC1211" t="s">
        <v>234</v>
      </c>
      <c r="BD1211" t="s">
        <v>234</v>
      </c>
      <c r="BE1211" t="s">
        <v>234</v>
      </c>
      <c r="BF1211" t="s">
        <v>362</v>
      </c>
      <c r="BG1211">
        <v>0</v>
      </c>
      <c r="BH1211">
        <v>0</v>
      </c>
      <c r="BI1211">
        <v>1</v>
      </c>
      <c r="BJ1211">
        <v>0</v>
      </c>
      <c r="BL1211" t="s">
        <v>272</v>
      </c>
      <c r="BM1211" t="s">
        <v>241</v>
      </c>
      <c r="CA1211" t="s">
        <v>234</v>
      </c>
      <c r="CB1211" t="s">
        <v>295</v>
      </c>
      <c r="CC1211" t="s">
        <v>296</v>
      </c>
      <c r="CN1211">
        <v>3</v>
      </c>
      <c r="CO1211" s="1">
        <v>44228</v>
      </c>
      <c r="CP1211">
        <v>10000</v>
      </c>
      <c r="CQ1211" t="s">
        <v>274</v>
      </c>
      <c r="CR1211" t="s">
        <v>241</v>
      </c>
      <c r="CT1211">
        <v>1</v>
      </c>
      <c r="CU1211" t="s">
        <v>471</v>
      </c>
      <c r="CV1211">
        <v>1</v>
      </c>
      <c r="CW1211">
        <v>0</v>
      </c>
      <c r="CX1211">
        <v>0</v>
      </c>
      <c r="CY1211">
        <v>0</v>
      </c>
      <c r="CZ1211">
        <v>0</v>
      </c>
      <c r="DA1211">
        <v>0</v>
      </c>
      <c r="DC1211" t="s">
        <v>1336</v>
      </c>
      <c r="DD1211">
        <v>0</v>
      </c>
      <c r="DE1211">
        <v>0</v>
      </c>
      <c r="DF1211">
        <v>1</v>
      </c>
      <c r="DG1211">
        <v>0</v>
      </c>
      <c r="DH1211">
        <v>0</v>
      </c>
      <c r="DI1211">
        <v>0</v>
      </c>
      <c r="DJ1211">
        <v>0</v>
      </c>
      <c r="DL1211" t="s">
        <v>234</v>
      </c>
      <c r="DM1211" t="s">
        <v>234</v>
      </c>
      <c r="ED1211">
        <v>12</v>
      </c>
      <c r="EE1211">
        <v>600</v>
      </c>
      <c r="EF1211">
        <v>3</v>
      </c>
      <c r="EG1211">
        <v>400000</v>
      </c>
      <c r="ES1211">
        <v>7</v>
      </c>
      <c r="ET1211">
        <v>350</v>
      </c>
      <c r="EU1211">
        <v>5</v>
      </c>
      <c r="EV1211">
        <v>500000</v>
      </c>
      <c r="FG1211" t="s">
        <v>234</v>
      </c>
      <c r="FX1211">
        <v>11</v>
      </c>
      <c r="FY1211">
        <v>550</v>
      </c>
      <c r="FZ1211">
        <v>3</v>
      </c>
      <c r="GA1211">
        <v>400000</v>
      </c>
      <c r="GM1211">
        <v>6</v>
      </c>
      <c r="GN1211">
        <v>300</v>
      </c>
      <c r="GO1211">
        <v>5</v>
      </c>
      <c r="GP1211">
        <v>500000</v>
      </c>
      <c r="HA1211" t="s">
        <v>320</v>
      </c>
      <c r="HB1211">
        <v>1</v>
      </c>
      <c r="HC1211">
        <v>1</v>
      </c>
      <c r="HD1211">
        <v>0</v>
      </c>
      <c r="HE1211">
        <v>0</v>
      </c>
      <c r="HF1211">
        <v>0</v>
      </c>
      <c r="HG1211">
        <v>0</v>
      </c>
      <c r="HH1211">
        <v>0</v>
      </c>
      <c r="HI1211">
        <v>0</v>
      </c>
      <c r="HK1211" t="s">
        <v>234</v>
      </c>
      <c r="HL1211">
        <v>5</v>
      </c>
      <c r="HM1211" t="s">
        <v>241</v>
      </c>
      <c r="HT1211" t="s">
        <v>241</v>
      </c>
      <c r="IB1211" t="s">
        <v>237</v>
      </c>
      <c r="IC1211" t="s">
        <v>241</v>
      </c>
      <c r="JD1211" t="s">
        <v>241</v>
      </c>
      <c r="JS1211" t="s">
        <v>11032</v>
      </c>
      <c r="JT1211" t="s">
        <v>11033</v>
      </c>
      <c r="JU1211" s="2" t="s">
        <v>11034</v>
      </c>
      <c r="JZ1211" t="s">
        <v>253</v>
      </c>
      <c r="KA1211">
        <v>262386608</v>
      </c>
      <c r="KB1211" t="s">
        <v>11035</v>
      </c>
      <c r="KC1211" s="1">
        <v>44610.722025462957</v>
      </c>
      <c r="KF1211" t="s">
        <v>256</v>
      </c>
      <c r="KI1211">
        <v>1210</v>
      </c>
    </row>
    <row r="1212" spans="1:295" x14ac:dyDescent="0.25">
      <c r="A1212" s="1">
        <v>44610.536119386583</v>
      </c>
      <c r="B1212" s="1">
        <v>44610.972080092593</v>
      </c>
      <c r="C1212" t="s">
        <v>574</v>
      </c>
      <c r="D1212" t="s">
        <v>575</v>
      </c>
      <c r="F1212" t="s">
        <v>11036</v>
      </c>
      <c r="G1212" t="s">
        <v>11037</v>
      </c>
      <c r="H1212" t="s">
        <v>371</v>
      </c>
      <c r="I1212" t="s">
        <v>578</v>
      </c>
      <c r="J1212" t="s">
        <v>8790</v>
      </c>
      <c r="K1212" t="s">
        <v>11019</v>
      </c>
      <c r="L1212" t="s">
        <v>11038</v>
      </c>
      <c r="M1212" t="s">
        <v>11039</v>
      </c>
      <c r="N1212">
        <v>25.134857700000001</v>
      </c>
      <c r="O1212">
        <v>89.046108899999993</v>
      </c>
      <c r="P1212">
        <v>-23.993864094003801</v>
      </c>
      <c r="Q1212">
        <v>8.7850000000000001</v>
      </c>
      <c r="R1212">
        <v>48</v>
      </c>
      <c r="S1212" t="s">
        <v>228</v>
      </c>
      <c r="T1212" t="s">
        <v>229</v>
      </c>
      <c r="U1212">
        <v>6</v>
      </c>
      <c r="V1212" t="s">
        <v>230</v>
      </c>
      <c r="X1212" t="s">
        <v>231</v>
      </c>
      <c r="Y1212" t="s">
        <v>2099</v>
      </c>
      <c r="Z1212">
        <v>0</v>
      </c>
      <c r="AA1212">
        <v>0</v>
      </c>
      <c r="AB1212">
        <v>1</v>
      </c>
      <c r="AC1212">
        <v>0</v>
      </c>
      <c r="AD1212">
        <v>1</v>
      </c>
      <c r="AE1212">
        <v>0</v>
      </c>
      <c r="AG1212" t="s">
        <v>233</v>
      </c>
      <c r="AH1212">
        <v>2</v>
      </c>
      <c r="AI1212">
        <v>5000</v>
      </c>
      <c r="AJ1212">
        <v>8000</v>
      </c>
      <c r="AQ1212">
        <v>10000</v>
      </c>
      <c r="AT1212" t="s">
        <v>241</v>
      </c>
      <c r="BL1212" t="s">
        <v>247</v>
      </c>
      <c r="BM1212" t="s">
        <v>241</v>
      </c>
      <c r="BZ1212" t="s">
        <v>247</v>
      </c>
      <c r="CA1212" t="s">
        <v>234</v>
      </c>
      <c r="CB1212" t="s">
        <v>483</v>
      </c>
      <c r="CE1212" t="s">
        <v>697</v>
      </c>
      <c r="CN1212">
        <v>900</v>
      </c>
      <c r="CO1212" s="1">
        <v>44256</v>
      </c>
      <c r="CP1212">
        <v>16000</v>
      </c>
      <c r="CQ1212" t="s">
        <v>274</v>
      </c>
      <c r="CR1212" t="s">
        <v>234</v>
      </c>
      <c r="CS1212">
        <v>850</v>
      </c>
      <c r="DC1212" t="s">
        <v>538</v>
      </c>
      <c r="DD1212">
        <v>1</v>
      </c>
      <c r="DE1212">
        <v>1</v>
      </c>
      <c r="DF1212">
        <v>0</v>
      </c>
      <c r="DG1212">
        <v>0</v>
      </c>
      <c r="DH1212">
        <v>0</v>
      </c>
      <c r="DI1212">
        <v>0</v>
      </c>
      <c r="DJ1212">
        <v>0</v>
      </c>
      <c r="DL1212" t="s">
        <v>234</v>
      </c>
      <c r="DM1212" t="s">
        <v>241</v>
      </c>
      <c r="FG1212" t="s">
        <v>241</v>
      </c>
      <c r="HA1212" t="s">
        <v>493</v>
      </c>
      <c r="HB1212">
        <v>0</v>
      </c>
      <c r="HC1212">
        <v>0</v>
      </c>
      <c r="HD1212">
        <v>1</v>
      </c>
      <c r="HE1212">
        <v>0</v>
      </c>
      <c r="HF1212">
        <v>0</v>
      </c>
      <c r="HG1212">
        <v>0</v>
      </c>
      <c r="HH1212">
        <v>0</v>
      </c>
      <c r="HI1212">
        <v>0</v>
      </c>
      <c r="HK1212" t="s">
        <v>241</v>
      </c>
      <c r="HM1212" t="s">
        <v>241</v>
      </c>
      <c r="HT1212" t="s">
        <v>241</v>
      </c>
      <c r="IB1212" t="s">
        <v>247</v>
      </c>
      <c r="IC1212" t="s">
        <v>241</v>
      </c>
      <c r="JC1212" t="s">
        <v>247</v>
      </c>
      <c r="JD1212" t="s">
        <v>241</v>
      </c>
      <c r="JR1212" t="s">
        <v>247</v>
      </c>
      <c r="JT1212" t="s">
        <v>11040</v>
      </c>
      <c r="JU1212" s="2" t="s">
        <v>11041</v>
      </c>
      <c r="JZ1212" t="s">
        <v>253</v>
      </c>
      <c r="KA1212">
        <v>262386688</v>
      </c>
      <c r="KB1212" t="s">
        <v>11042</v>
      </c>
      <c r="KC1212" s="1">
        <v>44610.722187500003</v>
      </c>
      <c r="KF1212" t="s">
        <v>256</v>
      </c>
      <c r="KI1212">
        <v>1211</v>
      </c>
    </row>
    <row r="1213" spans="1:295" x14ac:dyDescent="0.25">
      <c r="A1213" s="1">
        <v>44609.573456805563</v>
      </c>
      <c r="B1213" s="1">
        <v>44610.973636481482</v>
      </c>
      <c r="C1213" t="s">
        <v>2185</v>
      </c>
      <c r="D1213" t="s">
        <v>2186</v>
      </c>
      <c r="F1213" t="s">
        <v>11043</v>
      </c>
      <c r="G1213" t="s">
        <v>11044</v>
      </c>
      <c r="H1213" t="s">
        <v>768</v>
      </c>
      <c r="I1213" t="s">
        <v>1875</v>
      </c>
      <c r="J1213" t="s">
        <v>9334</v>
      </c>
      <c r="K1213" t="s">
        <v>10781</v>
      </c>
      <c r="L1213" t="s">
        <v>11045</v>
      </c>
      <c r="M1213" t="s">
        <v>11046</v>
      </c>
      <c r="N1213">
        <v>24.160603699999999</v>
      </c>
      <c r="O1213">
        <v>90.834885799999995</v>
      </c>
      <c r="P1213">
        <v>-44.18414306640625</v>
      </c>
      <c r="Q1213">
        <v>5.5949999999999998</v>
      </c>
      <c r="R1213">
        <v>28</v>
      </c>
      <c r="S1213" t="s">
        <v>228</v>
      </c>
      <c r="T1213" t="s">
        <v>265</v>
      </c>
      <c r="U1213">
        <v>5</v>
      </c>
      <c r="V1213" t="s">
        <v>230</v>
      </c>
      <c r="X1213" t="s">
        <v>482</v>
      </c>
      <c r="Y1213" t="s">
        <v>329</v>
      </c>
      <c r="Z1213">
        <v>0</v>
      </c>
      <c r="AA1213">
        <v>1</v>
      </c>
      <c r="AB1213">
        <v>0</v>
      </c>
      <c r="AC1213">
        <v>0</v>
      </c>
      <c r="AD1213">
        <v>1</v>
      </c>
      <c r="AE1213">
        <v>0</v>
      </c>
      <c r="AG1213" t="s">
        <v>294</v>
      </c>
      <c r="AH1213">
        <v>2</v>
      </c>
      <c r="AI1213">
        <v>20000</v>
      </c>
      <c r="AJ1213">
        <v>21500</v>
      </c>
      <c r="AQ1213">
        <v>32000</v>
      </c>
      <c r="AT1213" t="s">
        <v>234</v>
      </c>
      <c r="AU1213" t="s">
        <v>306</v>
      </c>
      <c r="AV1213">
        <v>1</v>
      </c>
      <c r="AW1213">
        <v>0</v>
      </c>
      <c r="AX1213">
        <v>0</v>
      </c>
      <c r="AY1213">
        <v>0</v>
      </c>
      <c r="AZ1213">
        <v>0</v>
      </c>
      <c r="BB1213" t="s">
        <v>234</v>
      </c>
      <c r="BC1213" t="s">
        <v>234</v>
      </c>
      <c r="BD1213" t="s">
        <v>234</v>
      </c>
      <c r="BE1213" t="s">
        <v>234</v>
      </c>
      <c r="BF1213" t="s">
        <v>362</v>
      </c>
      <c r="BG1213">
        <v>0</v>
      </c>
      <c r="BH1213">
        <v>0</v>
      </c>
      <c r="BI1213">
        <v>1</v>
      </c>
      <c r="BJ1213">
        <v>0</v>
      </c>
      <c r="BL1213" t="s">
        <v>237</v>
      </c>
      <c r="BM1213" t="s">
        <v>241</v>
      </c>
      <c r="CA1213" t="s">
        <v>234</v>
      </c>
      <c r="CB1213" t="s">
        <v>295</v>
      </c>
      <c r="CC1213" t="s">
        <v>308</v>
      </c>
      <c r="CN1213">
        <v>7</v>
      </c>
      <c r="CO1213" s="1">
        <v>44470</v>
      </c>
      <c r="CP1213">
        <v>15000</v>
      </c>
      <c r="CQ1213" t="s">
        <v>274</v>
      </c>
      <c r="CR1213" t="s">
        <v>234</v>
      </c>
      <c r="CS1213">
        <v>7</v>
      </c>
      <c r="DC1213" t="s">
        <v>319</v>
      </c>
      <c r="DD1213">
        <v>1</v>
      </c>
      <c r="DE1213">
        <v>0</v>
      </c>
      <c r="DF1213">
        <v>0</v>
      </c>
      <c r="DG1213">
        <v>0</v>
      </c>
      <c r="DH1213">
        <v>0</v>
      </c>
      <c r="DI1213">
        <v>0</v>
      </c>
      <c r="DJ1213">
        <v>0</v>
      </c>
      <c r="DL1213" t="s">
        <v>234</v>
      </c>
      <c r="DM1213" t="s">
        <v>234</v>
      </c>
      <c r="DO1213">
        <v>10</v>
      </c>
      <c r="DP1213">
        <v>600</v>
      </c>
      <c r="DQ1213">
        <v>3</v>
      </c>
      <c r="DR1213">
        <v>400000</v>
      </c>
      <c r="ED1213">
        <v>10</v>
      </c>
      <c r="EE1213">
        <v>500</v>
      </c>
      <c r="EF1213">
        <v>6</v>
      </c>
      <c r="EG1213">
        <v>800000</v>
      </c>
      <c r="ES1213">
        <v>14</v>
      </c>
      <c r="ET1213">
        <v>700</v>
      </c>
      <c r="EU1213">
        <v>6</v>
      </c>
      <c r="EV1213">
        <v>800000</v>
      </c>
      <c r="FG1213" t="s">
        <v>234</v>
      </c>
      <c r="FI1213">
        <v>9</v>
      </c>
      <c r="FJ1213">
        <v>540</v>
      </c>
      <c r="FK1213">
        <v>3</v>
      </c>
      <c r="FL1213">
        <v>400000</v>
      </c>
      <c r="FX1213">
        <v>9</v>
      </c>
      <c r="FY1213">
        <v>450</v>
      </c>
      <c r="FZ1213">
        <v>6</v>
      </c>
      <c r="GA1213">
        <v>800000</v>
      </c>
      <c r="GM1213">
        <v>13</v>
      </c>
      <c r="GN1213">
        <v>650</v>
      </c>
      <c r="GO1213">
        <v>6</v>
      </c>
      <c r="GP1213">
        <v>800000</v>
      </c>
      <c r="HA1213" t="s">
        <v>320</v>
      </c>
      <c r="HB1213">
        <v>1</v>
      </c>
      <c r="HC1213">
        <v>1</v>
      </c>
      <c r="HD1213">
        <v>0</v>
      </c>
      <c r="HE1213">
        <v>0</v>
      </c>
      <c r="HF1213">
        <v>0</v>
      </c>
      <c r="HG1213">
        <v>0</v>
      </c>
      <c r="HH1213">
        <v>0</v>
      </c>
      <c r="HI1213">
        <v>0</v>
      </c>
      <c r="HK1213" t="s">
        <v>234</v>
      </c>
      <c r="HL1213">
        <v>10</v>
      </c>
      <c r="HM1213" t="s">
        <v>241</v>
      </c>
      <c r="HT1213" t="s">
        <v>241</v>
      </c>
      <c r="IB1213" t="s">
        <v>237</v>
      </c>
      <c r="IC1213" t="s">
        <v>241</v>
      </c>
      <c r="JD1213" t="s">
        <v>241</v>
      </c>
      <c r="JS1213" t="s">
        <v>1889</v>
      </c>
      <c r="JT1213" t="s">
        <v>11047</v>
      </c>
      <c r="JU1213" s="2" t="s">
        <v>11048</v>
      </c>
      <c r="JZ1213" t="s">
        <v>253</v>
      </c>
      <c r="KA1213">
        <v>262387540</v>
      </c>
      <c r="KB1213" t="s">
        <v>11049</v>
      </c>
      <c r="KC1213" s="1">
        <v>44610.724317129629</v>
      </c>
      <c r="KF1213" t="s">
        <v>256</v>
      </c>
      <c r="KI1213">
        <v>1212</v>
      </c>
    </row>
    <row r="1214" spans="1:295" x14ac:dyDescent="0.25">
      <c r="A1214" s="1">
        <v>44609.603257939823</v>
      </c>
      <c r="B1214" s="1">
        <v>44610.976783067134</v>
      </c>
      <c r="C1214" t="s">
        <v>2185</v>
      </c>
      <c r="D1214" t="s">
        <v>2186</v>
      </c>
      <c r="F1214" t="s">
        <v>11050</v>
      </c>
      <c r="G1214" t="s">
        <v>11051</v>
      </c>
      <c r="H1214" t="s">
        <v>768</v>
      </c>
      <c r="I1214" t="s">
        <v>1875</v>
      </c>
      <c r="J1214" t="s">
        <v>9334</v>
      </c>
      <c r="K1214" t="s">
        <v>10862</v>
      </c>
      <c r="L1214" t="s">
        <v>11052</v>
      </c>
      <c r="M1214" t="s">
        <v>11053</v>
      </c>
      <c r="N1214">
        <v>24.167341</v>
      </c>
      <c r="O1214">
        <v>90.838014999999999</v>
      </c>
      <c r="P1214">
        <v>-44.390411376953118</v>
      </c>
      <c r="Q1214">
        <v>4.0090000000000003</v>
      </c>
      <c r="R1214">
        <v>41</v>
      </c>
      <c r="S1214" t="s">
        <v>228</v>
      </c>
      <c r="T1214" t="s">
        <v>229</v>
      </c>
      <c r="U1214">
        <v>4</v>
      </c>
      <c r="V1214" t="s">
        <v>230</v>
      </c>
      <c r="X1214" t="s">
        <v>1511</v>
      </c>
      <c r="Y1214" t="s">
        <v>1880</v>
      </c>
      <c r="Z1214">
        <v>0</v>
      </c>
      <c r="AA1214">
        <v>1</v>
      </c>
      <c r="AB1214">
        <v>0</v>
      </c>
      <c r="AC1214">
        <v>0</v>
      </c>
      <c r="AD1214">
        <v>1</v>
      </c>
      <c r="AE1214">
        <v>0</v>
      </c>
      <c r="AG1214" t="s">
        <v>294</v>
      </c>
      <c r="AH1214">
        <v>1</v>
      </c>
      <c r="AI1214">
        <v>125000</v>
      </c>
      <c r="AQ1214">
        <v>105000</v>
      </c>
      <c r="AT1214" t="s">
        <v>234</v>
      </c>
      <c r="AU1214" t="s">
        <v>987</v>
      </c>
      <c r="AV1214">
        <v>1</v>
      </c>
      <c r="AW1214">
        <v>0</v>
      </c>
      <c r="AX1214">
        <v>0</v>
      </c>
      <c r="AY1214">
        <v>1</v>
      </c>
      <c r="AZ1214">
        <v>1</v>
      </c>
      <c r="BA1214" t="s">
        <v>11054</v>
      </c>
      <c r="BB1214" t="s">
        <v>234</v>
      </c>
      <c r="BC1214" t="s">
        <v>234</v>
      </c>
      <c r="BD1214" t="s">
        <v>234</v>
      </c>
      <c r="BE1214" t="s">
        <v>234</v>
      </c>
      <c r="BF1214" t="s">
        <v>362</v>
      </c>
      <c r="BG1214">
        <v>0</v>
      </c>
      <c r="BH1214">
        <v>0</v>
      </c>
      <c r="BI1214">
        <v>1</v>
      </c>
      <c r="BJ1214">
        <v>0</v>
      </c>
      <c r="BL1214" t="s">
        <v>272</v>
      </c>
      <c r="BM1214" t="s">
        <v>241</v>
      </c>
      <c r="CA1214" t="s">
        <v>234</v>
      </c>
      <c r="CB1214" t="s">
        <v>295</v>
      </c>
      <c r="CC1214" t="s">
        <v>513</v>
      </c>
      <c r="CN1214">
        <v>12</v>
      </c>
      <c r="CO1214" s="1">
        <v>44228</v>
      </c>
      <c r="CP1214">
        <v>20000</v>
      </c>
      <c r="CQ1214" t="s">
        <v>274</v>
      </c>
      <c r="CR1214" t="s">
        <v>234</v>
      </c>
      <c r="CS1214">
        <v>12</v>
      </c>
      <c r="DC1214" t="s">
        <v>319</v>
      </c>
      <c r="DD1214">
        <v>1</v>
      </c>
      <c r="DE1214">
        <v>0</v>
      </c>
      <c r="DF1214">
        <v>0</v>
      </c>
      <c r="DG1214">
        <v>0</v>
      </c>
      <c r="DH1214">
        <v>0</v>
      </c>
      <c r="DI1214">
        <v>0</v>
      </c>
      <c r="DJ1214">
        <v>0</v>
      </c>
      <c r="DL1214" t="s">
        <v>234</v>
      </c>
      <c r="DM1214" t="s">
        <v>234</v>
      </c>
      <c r="DO1214">
        <v>100</v>
      </c>
      <c r="DP1214">
        <v>5500</v>
      </c>
      <c r="DQ1214">
        <v>8</v>
      </c>
      <c r="DR1214">
        <v>1600000</v>
      </c>
      <c r="ED1214">
        <v>125</v>
      </c>
      <c r="EE1214">
        <v>6250</v>
      </c>
      <c r="EF1214">
        <v>12</v>
      </c>
      <c r="EG1214">
        <v>2000000</v>
      </c>
      <c r="ES1214">
        <v>125</v>
      </c>
      <c r="ET1214">
        <v>6250</v>
      </c>
      <c r="EU1214">
        <v>12</v>
      </c>
      <c r="EV1214">
        <v>2000000</v>
      </c>
      <c r="FG1214" t="s">
        <v>234</v>
      </c>
      <c r="FI1214">
        <v>100</v>
      </c>
      <c r="FJ1214">
        <v>5500</v>
      </c>
      <c r="FK1214">
        <v>8</v>
      </c>
      <c r="FL1214">
        <v>1600000</v>
      </c>
      <c r="FX1214">
        <v>125</v>
      </c>
      <c r="FY1214">
        <v>6250</v>
      </c>
      <c r="FZ1214">
        <v>12</v>
      </c>
      <c r="GA1214">
        <v>2000000</v>
      </c>
      <c r="GM1214">
        <v>125</v>
      </c>
      <c r="GN1214">
        <v>6250</v>
      </c>
      <c r="GO1214">
        <v>12</v>
      </c>
      <c r="GP1214">
        <v>2000000</v>
      </c>
      <c r="HA1214" t="s">
        <v>320</v>
      </c>
      <c r="HB1214">
        <v>1</v>
      </c>
      <c r="HC1214">
        <v>1</v>
      </c>
      <c r="HD1214">
        <v>0</v>
      </c>
      <c r="HE1214">
        <v>0</v>
      </c>
      <c r="HF1214">
        <v>0</v>
      </c>
      <c r="HG1214">
        <v>0</v>
      </c>
      <c r="HH1214">
        <v>0</v>
      </c>
      <c r="HI1214">
        <v>0</v>
      </c>
      <c r="HK1214" t="s">
        <v>234</v>
      </c>
      <c r="HL1214">
        <v>10</v>
      </c>
      <c r="HM1214" t="s">
        <v>241</v>
      </c>
      <c r="HT1214" t="s">
        <v>241</v>
      </c>
      <c r="IB1214" t="s">
        <v>237</v>
      </c>
      <c r="IC1214" t="s">
        <v>241</v>
      </c>
      <c r="JD1214" t="s">
        <v>241</v>
      </c>
      <c r="JS1214" t="s">
        <v>1889</v>
      </c>
      <c r="JT1214" t="s">
        <v>11055</v>
      </c>
      <c r="JU1214" s="2" t="s">
        <v>11056</v>
      </c>
      <c r="JZ1214" t="s">
        <v>253</v>
      </c>
      <c r="KA1214">
        <v>262388932</v>
      </c>
      <c r="KB1214" t="s">
        <v>11057</v>
      </c>
      <c r="KC1214" s="1">
        <v>44610.727546296293</v>
      </c>
      <c r="KF1214" t="s">
        <v>256</v>
      </c>
      <c r="KI1214">
        <v>1213</v>
      </c>
    </row>
    <row r="1215" spans="1:295" x14ac:dyDescent="0.25">
      <c r="A1215" s="1">
        <v>44610.749936747678</v>
      </c>
      <c r="B1215" s="1">
        <v>44610.979456331021</v>
      </c>
      <c r="C1215" t="s">
        <v>731</v>
      </c>
      <c r="D1215" t="s">
        <v>732</v>
      </c>
      <c r="F1215" t="s">
        <v>650</v>
      </c>
      <c r="G1215" t="s">
        <v>11058</v>
      </c>
      <c r="H1215" t="s">
        <v>371</v>
      </c>
      <c r="I1215" t="s">
        <v>578</v>
      </c>
      <c r="J1215" t="s">
        <v>579</v>
      </c>
      <c r="K1215" t="s">
        <v>11059</v>
      </c>
      <c r="L1215" t="s">
        <v>11060</v>
      </c>
      <c r="M1215" t="s">
        <v>11061</v>
      </c>
      <c r="N1215">
        <v>25.192254800000001</v>
      </c>
      <c r="O1215">
        <v>88.985758300000001</v>
      </c>
      <c r="P1215">
        <v>-21.255063514225181</v>
      </c>
      <c r="Q1215">
        <v>5</v>
      </c>
      <c r="R1215">
        <v>43</v>
      </c>
      <c r="S1215" t="s">
        <v>228</v>
      </c>
      <c r="T1215" t="s">
        <v>229</v>
      </c>
      <c r="U1215">
        <v>5</v>
      </c>
      <c r="V1215" t="s">
        <v>230</v>
      </c>
      <c r="X1215" t="s">
        <v>328</v>
      </c>
      <c r="Y1215" t="s">
        <v>1715</v>
      </c>
      <c r="Z1215">
        <v>0</v>
      </c>
      <c r="AA1215">
        <v>0</v>
      </c>
      <c r="AB1215">
        <v>1</v>
      </c>
      <c r="AC1215">
        <v>0</v>
      </c>
      <c r="AD1215">
        <v>0</v>
      </c>
      <c r="AE1215">
        <v>1</v>
      </c>
      <c r="AF1215" t="s">
        <v>1527</v>
      </c>
      <c r="AG1215" t="s">
        <v>233</v>
      </c>
      <c r="AH1215">
        <v>1</v>
      </c>
      <c r="AI1215">
        <v>40000</v>
      </c>
      <c r="AQ1215">
        <v>40000</v>
      </c>
      <c r="AT1215" t="s">
        <v>241</v>
      </c>
      <c r="BL1215" t="s">
        <v>247</v>
      </c>
      <c r="CA1215" t="s">
        <v>234</v>
      </c>
      <c r="CB1215" t="s">
        <v>238</v>
      </c>
      <c r="CF1215" t="s">
        <v>273</v>
      </c>
      <c r="CN1215">
        <v>2100</v>
      </c>
      <c r="CO1215" s="1">
        <v>44228</v>
      </c>
      <c r="CP1215">
        <v>22200</v>
      </c>
      <c r="CQ1215" t="s">
        <v>240</v>
      </c>
      <c r="CR1215" t="s">
        <v>234</v>
      </c>
      <c r="CS1215">
        <v>2100</v>
      </c>
      <c r="DC1215" t="s">
        <v>1977</v>
      </c>
      <c r="DD1215">
        <v>0</v>
      </c>
      <c r="DE1215">
        <v>1</v>
      </c>
      <c r="DF1215">
        <v>0</v>
      </c>
      <c r="DG1215">
        <v>0</v>
      </c>
      <c r="DH1215">
        <v>0</v>
      </c>
      <c r="DI1215">
        <v>0</v>
      </c>
      <c r="DJ1215">
        <v>0</v>
      </c>
      <c r="DL1215" t="s">
        <v>234</v>
      </c>
      <c r="DM1215" t="s">
        <v>241</v>
      </c>
      <c r="FG1215" t="s">
        <v>234</v>
      </c>
      <c r="FS1215">
        <v>2100</v>
      </c>
      <c r="FT1215">
        <v>378000</v>
      </c>
      <c r="GH1215">
        <v>2100</v>
      </c>
      <c r="GI1215">
        <v>294000</v>
      </c>
      <c r="GW1215">
        <v>2100</v>
      </c>
      <c r="GX1215">
        <v>462000</v>
      </c>
      <c r="HA1215" t="s">
        <v>330</v>
      </c>
      <c r="HB1215">
        <v>1</v>
      </c>
      <c r="HC1215">
        <v>0</v>
      </c>
      <c r="HD1215">
        <v>0</v>
      </c>
      <c r="HE1215">
        <v>0</v>
      </c>
      <c r="HF1215">
        <v>0</v>
      </c>
      <c r="HG1215">
        <v>0</v>
      </c>
      <c r="HH1215">
        <v>0</v>
      </c>
      <c r="HI1215">
        <v>0</v>
      </c>
      <c r="HK1215" t="s">
        <v>234</v>
      </c>
      <c r="HL1215">
        <v>20</v>
      </c>
      <c r="HM1215" t="s">
        <v>241</v>
      </c>
      <c r="HT1215" t="s">
        <v>241</v>
      </c>
      <c r="IB1215" t="s">
        <v>272</v>
      </c>
      <c r="JD1215" t="s">
        <v>241</v>
      </c>
      <c r="JR1215" t="s">
        <v>247</v>
      </c>
      <c r="JT1215" t="s">
        <v>11062</v>
      </c>
      <c r="JU1215" s="2" t="s">
        <v>11063</v>
      </c>
      <c r="JZ1215" t="s">
        <v>253</v>
      </c>
      <c r="KA1215">
        <v>262389835</v>
      </c>
      <c r="KB1215" t="s">
        <v>11064</v>
      </c>
      <c r="KC1215" s="1">
        <v>44610.729699074072</v>
      </c>
      <c r="KF1215" t="s">
        <v>256</v>
      </c>
      <c r="KI1215">
        <v>1214</v>
      </c>
    </row>
    <row r="1216" spans="1:295" x14ac:dyDescent="0.25">
      <c r="A1216" s="1">
        <v>44610.720263888892</v>
      </c>
      <c r="B1216" s="1">
        <v>44610.987368483788</v>
      </c>
      <c r="C1216" t="s">
        <v>731</v>
      </c>
      <c r="D1216" t="s">
        <v>732</v>
      </c>
      <c r="F1216" t="s">
        <v>11065</v>
      </c>
      <c r="G1216" t="s">
        <v>11066</v>
      </c>
      <c r="H1216" t="s">
        <v>371</v>
      </c>
      <c r="I1216" t="s">
        <v>578</v>
      </c>
      <c r="J1216" t="s">
        <v>579</v>
      </c>
      <c r="K1216" t="s">
        <v>11067</v>
      </c>
      <c r="L1216" t="s">
        <v>11068</v>
      </c>
      <c r="M1216" t="s">
        <v>11069</v>
      </c>
      <c r="N1216">
        <v>25.174838699999999</v>
      </c>
      <c r="O1216">
        <v>89.034970000000001</v>
      </c>
      <c r="P1216">
        <v>4.5380498096346864</v>
      </c>
      <c r="Q1216">
        <v>9.4039999999999999</v>
      </c>
      <c r="R1216">
        <v>30</v>
      </c>
      <c r="S1216" t="s">
        <v>305</v>
      </c>
      <c r="T1216" t="s">
        <v>229</v>
      </c>
      <c r="U1216">
        <v>6</v>
      </c>
      <c r="V1216" t="s">
        <v>230</v>
      </c>
      <c r="X1216" t="s">
        <v>389</v>
      </c>
      <c r="Y1216" t="s">
        <v>267</v>
      </c>
      <c r="Z1216">
        <v>0</v>
      </c>
      <c r="AA1216">
        <v>0</v>
      </c>
      <c r="AB1216">
        <v>1</v>
      </c>
      <c r="AC1216">
        <v>0</v>
      </c>
      <c r="AD1216">
        <v>0</v>
      </c>
      <c r="AE1216">
        <v>0</v>
      </c>
      <c r="AG1216" t="s">
        <v>233</v>
      </c>
      <c r="AH1216">
        <v>3</v>
      </c>
      <c r="AI1216">
        <v>15000</v>
      </c>
      <c r="AJ1216">
        <v>5000</v>
      </c>
      <c r="AK1216">
        <v>2000</v>
      </c>
      <c r="AQ1216">
        <v>20000</v>
      </c>
      <c r="AT1216" t="s">
        <v>234</v>
      </c>
      <c r="AU1216" t="s">
        <v>306</v>
      </c>
      <c r="AV1216">
        <v>1</v>
      </c>
      <c r="AW1216">
        <v>0</v>
      </c>
      <c r="AX1216">
        <v>0</v>
      </c>
      <c r="AY1216">
        <v>0</v>
      </c>
      <c r="AZ1216">
        <v>0</v>
      </c>
      <c r="BC1216" t="s">
        <v>234</v>
      </c>
      <c r="BD1216" t="s">
        <v>234</v>
      </c>
      <c r="BE1216" t="s">
        <v>234</v>
      </c>
      <c r="BF1216" t="s">
        <v>316</v>
      </c>
      <c r="BG1216">
        <v>1</v>
      </c>
      <c r="BH1216">
        <v>0</v>
      </c>
      <c r="BI1216">
        <v>0</v>
      </c>
      <c r="BJ1216">
        <v>0</v>
      </c>
      <c r="BL1216" t="s">
        <v>272</v>
      </c>
      <c r="CA1216" t="s">
        <v>234</v>
      </c>
      <c r="CB1216" t="s">
        <v>238</v>
      </c>
      <c r="CF1216" t="s">
        <v>239</v>
      </c>
      <c r="CN1216">
        <v>1000</v>
      </c>
      <c r="CO1216" s="1">
        <v>44228</v>
      </c>
      <c r="CP1216">
        <v>11200</v>
      </c>
      <c r="CQ1216" t="s">
        <v>274</v>
      </c>
      <c r="CR1216" t="s">
        <v>234</v>
      </c>
      <c r="CS1216">
        <v>800</v>
      </c>
      <c r="DC1216" t="s">
        <v>1422</v>
      </c>
      <c r="DD1216">
        <v>0</v>
      </c>
      <c r="DE1216">
        <v>0</v>
      </c>
      <c r="DF1216">
        <v>0</v>
      </c>
      <c r="DG1216">
        <v>1</v>
      </c>
      <c r="DH1216">
        <v>0</v>
      </c>
      <c r="DI1216">
        <v>0</v>
      </c>
      <c r="DJ1216">
        <v>0</v>
      </c>
      <c r="DL1216" t="s">
        <v>234</v>
      </c>
      <c r="DM1216" t="s">
        <v>241</v>
      </c>
      <c r="FG1216" t="s">
        <v>234</v>
      </c>
      <c r="FS1216">
        <v>1000</v>
      </c>
      <c r="FT1216">
        <v>260000</v>
      </c>
      <c r="GH1216">
        <v>1000</v>
      </c>
      <c r="GI1216">
        <v>72000</v>
      </c>
      <c r="GW1216">
        <v>800</v>
      </c>
      <c r="GX1216">
        <v>176000</v>
      </c>
      <c r="HA1216" t="s">
        <v>330</v>
      </c>
      <c r="HB1216">
        <v>1</v>
      </c>
      <c r="HC1216">
        <v>0</v>
      </c>
      <c r="HD1216">
        <v>0</v>
      </c>
      <c r="HE1216">
        <v>0</v>
      </c>
      <c r="HF1216">
        <v>0</v>
      </c>
      <c r="HG1216">
        <v>0</v>
      </c>
      <c r="HH1216">
        <v>0</v>
      </c>
      <c r="HI1216">
        <v>0</v>
      </c>
      <c r="HK1216" t="s">
        <v>241</v>
      </c>
      <c r="HM1216" t="s">
        <v>241</v>
      </c>
      <c r="HT1216" t="s">
        <v>241</v>
      </c>
      <c r="IB1216" t="s">
        <v>307</v>
      </c>
      <c r="JD1216" t="s">
        <v>241</v>
      </c>
      <c r="JR1216" t="s">
        <v>247</v>
      </c>
      <c r="JT1216" t="s">
        <v>11070</v>
      </c>
      <c r="JU1216" s="2" t="s">
        <v>11071</v>
      </c>
      <c r="JZ1216" t="s">
        <v>253</v>
      </c>
      <c r="KA1216">
        <v>262392930</v>
      </c>
      <c r="KB1216" t="s">
        <v>11072</v>
      </c>
      <c r="KC1216" s="1">
        <v>44610.737569444442</v>
      </c>
      <c r="KF1216" t="s">
        <v>256</v>
      </c>
      <c r="KI1216">
        <v>1215</v>
      </c>
    </row>
    <row r="1217" spans="1:295" x14ac:dyDescent="0.25">
      <c r="A1217" s="1">
        <v>44610.673016215267</v>
      </c>
      <c r="B1217" s="1">
        <v>44610.999803101848</v>
      </c>
      <c r="C1217" t="s">
        <v>731</v>
      </c>
      <c r="D1217" t="s">
        <v>732</v>
      </c>
      <c r="F1217" t="s">
        <v>11073</v>
      </c>
      <c r="G1217" t="s">
        <v>11074</v>
      </c>
      <c r="H1217" t="s">
        <v>371</v>
      </c>
      <c r="I1217" t="s">
        <v>578</v>
      </c>
      <c r="J1217" t="s">
        <v>579</v>
      </c>
      <c r="K1217" t="s">
        <v>11067</v>
      </c>
      <c r="L1217" t="s">
        <v>11075</v>
      </c>
      <c r="M1217" t="s">
        <v>11076</v>
      </c>
      <c r="N1217">
        <v>25.179792800000001</v>
      </c>
      <c r="O1217">
        <v>89.034763799999993</v>
      </c>
      <c r="P1217">
        <v>-58.898579934611917</v>
      </c>
      <c r="Q1217">
        <v>9.4649999999999999</v>
      </c>
      <c r="R1217">
        <v>36</v>
      </c>
      <c r="S1217" t="s">
        <v>228</v>
      </c>
      <c r="T1217" t="s">
        <v>229</v>
      </c>
      <c r="U1217">
        <v>3</v>
      </c>
      <c r="V1217" t="s">
        <v>230</v>
      </c>
      <c r="X1217" t="s">
        <v>231</v>
      </c>
      <c r="Y1217" t="s">
        <v>232</v>
      </c>
      <c r="Z1217">
        <v>0</v>
      </c>
      <c r="AA1217">
        <v>0</v>
      </c>
      <c r="AB1217">
        <v>1</v>
      </c>
      <c r="AC1217">
        <v>1</v>
      </c>
      <c r="AD1217">
        <v>0</v>
      </c>
      <c r="AE1217">
        <v>0</v>
      </c>
      <c r="AG1217" t="s">
        <v>233</v>
      </c>
      <c r="AH1217">
        <v>1</v>
      </c>
      <c r="AI1217">
        <v>30000</v>
      </c>
      <c r="AQ1217">
        <v>25000</v>
      </c>
      <c r="AT1217" t="s">
        <v>234</v>
      </c>
      <c r="AU1217" t="s">
        <v>306</v>
      </c>
      <c r="AV1217">
        <v>1</v>
      </c>
      <c r="AW1217">
        <v>0</v>
      </c>
      <c r="AX1217">
        <v>0</v>
      </c>
      <c r="AY1217">
        <v>0</v>
      </c>
      <c r="AZ1217">
        <v>0</v>
      </c>
      <c r="BB1217" t="s">
        <v>234</v>
      </c>
      <c r="BC1217" t="s">
        <v>234</v>
      </c>
      <c r="BD1217" t="s">
        <v>234</v>
      </c>
      <c r="BE1217" t="s">
        <v>234</v>
      </c>
      <c r="BF1217" t="s">
        <v>316</v>
      </c>
      <c r="BG1217">
        <v>1</v>
      </c>
      <c r="BH1217">
        <v>0</v>
      </c>
      <c r="BI1217">
        <v>0</v>
      </c>
      <c r="BJ1217">
        <v>0</v>
      </c>
      <c r="BL1217" t="s">
        <v>237</v>
      </c>
      <c r="CA1217" t="s">
        <v>234</v>
      </c>
      <c r="CB1217" t="s">
        <v>238</v>
      </c>
      <c r="CF1217" t="s">
        <v>273</v>
      </c>
      <c r="CN1217">
        <v>3000</v>
      </c>
      <c r="CO1217" s="1">
        <v>44228</v>
      </c>
      <c r="CP1217">
        <v>22500</v>
      </c>
      <c r="CQ1217" t="s">
        <v>240</v>
      </c>
      <c r="CR1217" t="s">
        <v>234</v>
      </c>
      <c r="CS1217">
        <v>3000</v>
      </c>
      <c r="DC1217" t="s">
        <v>1336</v>
      </c>
      <c r="DD1217">
        <v>0</v>
      </c>
      <c r="DE1217">
        <v>0</v>
      </c>
      <c r="DF1217">
        <v>1</v>
      </c>
      <c r="DG1217">
        <v>0</v>
      </c>
      <c r="DH1217">
        <v>0</v>
      </c>
      <c r="DI1217">
        <v>0</v>
      </c>
      <c r="DJ1217">
        <v>0</v>
      </c>
      <c r="DL1217" t="s">
        <v>234</v>
      </c>
      <c r="DM1217" t="s">
        <v>234</v>
      </c>
      <c r="DY1217">
        <v>5000</v>
      </c>
      <c r="DZ1217">
        <v>550000</v>
      </c>
      <c r="EN1217">
        <v>3000</v>
      </c>
      <c r="EO1217">
        <v>225000</v>
      </c>
      <c r="FC1217">
        <v>3000</v>
      </c>
      <c r="FD1217">
        <v>320000</v>
      </c>
      <c r="FG1217" t="s">
        <v>234</v>
      </c>
      <c r="FS1217">
        <v>4900</v>
      </c>
      <c r="FT1217">
        <v>443000</v>
      </c>
      <c r="GH1217">
        <v>2900</v>
      </c>
      <c r="GI1217">
        <v>185000</v>
      </c>
      <c r="GW1217">
        <v>29000</v>
      </c>
      <c r="GX1217">
        <v>337000</v>
      </c>
      <c r="HA1217" t="s">
        <v>330</v>
      </c>
      <c r="HB1217">
        <v>1</v>
      </c>
      <c r="HC1217">
        <v>0</v>
      </c>
      <c r="HD1217">
        <v>0</v>
      </c>
      <c r="HE1217">
        <v>0</v>
      </c>
      <c r="HF1217">
        <v>0</v>
      </c>
      <c r="HG1217">
        <v>0</v>
      </c>
      <c r="HH1217">
        <v>0</v>
      </c>
      <c r="HI1217">
        <v>0</v>
      </c>
      <c r="HK1217" t="s">
        <v>234</v>
      </c>
      <c r="HL1217">
        <v>40</v>
      </c>
      <c r="HM1217" t="s">
        <v>241</v>
      </c>
      <c r="HT1217" t="s">
        <v>241</v>
      </c>
      <c r="IB1217" t="s">
        <v>237</v>
      </c>
      <c r="JD1217" t="s">
        <v>241</v>
      </c>
      <c r="JR1217" t="s">
        <v>247</v>
      </c>
      <c r="JS1217" t="s">
        <v>11077</v>
      </c>
      <c r="JT1217" t="s">
        <v>11078</v>
      </c>
      <c r="JU1217" s="2" t="s">
        <v>11079</v>
      </c>
      <c r="JZ1217" t="s">
        <v>253</v>
      </c>
      <c r="KA1217">
        <v>262396854</v>
      </c>
      <c r="KB1217" t="s">
        <v>11080</v>
      </c>
      <c r="KC1217" s="1">
        <v>44610.749976851846</v>
      </c>
      <c r="KF1217" t="s">
        <v>256</v>
      </c>
      <c r="KI1217">
        <v>1216</v>
      </c>
    </row>
    <row r="1218" spans="1:295" x14ac:dyDescent="0.25">
      <c r="A1218" s="1">
        <v>44610.644439965283</v>
      </c>
      <c r="B1218" s="1">
        <v>44611.006189074084</v>
      </c>
      <c r="C1218" t="s">
        <v>731</v>
      </c>
      <c r="D1218" t="s">
        <v>732</v>
      </c>
      <c r="F1218" t="s">
        <v>11081</v>
      </c>
      <c r="G1218" t="s">
        <v>11082</v>
      </c>
      <c r="H1218" t="s">
        <v>371</v>
      </c>
      <c r="I1218" t="s">
        <v>578</v>
      </c>
      <c r="J1218" t="s">
        <v>579</v>
      </c>
      <c r="K1218" t="s">
        <v>11067</v>
      </c>
      <c r="L1218" t="s">
        <v>1439</v>
      </c>
      <c r="M1218" t="s">
        <v>11083</v>
      </c>
      <c r="N1218">
        <v>25.195547600000001</v>
      </c>
      <c r="O1218">
        <v>89.043320800000004</v>
      </c>
      <c r="P1218">
        <v>-11.94668828044087</v>
      </c>
      <c r="Q1218">
        <v>5.1609999999999996</v>
      </c>
      <c r="R1218">
        <v>40</v>
      </c>
      <c r="S1218" t="s">
        <v>228</v>
      </c>
      <c r="T1218" t="s">
        <v>229</v>
      </c>
      <c r="U1218">
        <v>7</v>
      </c>
      <c r="V1218" t="s">
        <v>230</v>
      </c>
      <c r="X1218" t="s">
        <v>266</v>
      </c>
      <c r="Y1218" t="s">
        <v>1734</v>
      </c>
      <c r="Z1218">
        <v>0</v>
      </c>
      <c r="AA1218">
        <v>0</v>
      </c>
      <c r="AB1218">
        <v>1</v>
      </c>
      <c r="AC1218">
        <v>0</v>
      </c>
      <c r="AD1218">
        <v>1</v>
      </c>
      <c r="AE1218">
        <v>0</v>
      </c>
      <c r="AG1218" t="s">
        <v>233</v>
      </c>
      <c r="AH1218">
        <v>1</v>
      </c>
      <c r="AI1218">
        <v>20000</v>
      </c>
      <c r="AQ1218">
        <v>25000</v>
      </c>
      <c r="AT1218" t="s">
        <v>234</v>
      </c>
      <c r="AU1218" t="s">
        <v>306</v>
      </c>
      <c r="AV1218">
        <v>1</v>
      </c>
      <c r="AW1218">
        <v>0</v>
      </c>
      <c r="AX1218">
        <v>0</v>
      </c>
      <c r="AY1218">
        <v>0</v>
      </c>
      <c r="AZ1218">
        <v>0</v>
      </c>
      <c r="BB1218" t="s">
        <v>234</v>
      </c>
      <c r="BC1218" t="s">
        <v>234</v>
      </c>
      <c r="BD1218" t="s">
        <v>234</v>
      </c>
      <c r="BE1218" t="s">
        <v>234</v>
      </c>
      <c r="BF1218" t="s">
        <v>379</v>
      </c>
      <c r="BG1218">
        <v>0</v>
      </c>
      <c r="BH1218">
        <v>1</v>
      </c>
      <c r="BI1218">
        <v>0</v>
      </c>
      <c r="BJ1218">
        <v>0</v>
      </c>
      <c r="BL1218" t="s">
        <v>272</v>
      </c>
      <c r="CA1218" t="s">
        <v>234</v>
      </c>
      <c r="CB1218" t="s">
        <v>317</v>
      </c>
      <c r="CD1218" t="s">
        <v>1391</v>
      </c>
      <c r="CN1218">
        <v>1000</v>
      </c>
      <c r="CO1218" s="1">
        <v>44228</v>
      </c>
      <c r="CP1218">
        <v>6400</v>
      </c>
      <c r="CQ1218" t="s">
        <v>240</v>
      </c>
      <c r="CR1218" t="s">
        <v>234</v>
      </c>
      <c r="CS1218">
        <v>200</v>
      </c>
      <c r="DC1218" t="s">
        <v>836</v>
      </c>
      <c r="DD1218">
        <v>0</v>
      </c>
      <c r="DE1218">
        <v>0</v>
      </c>
      <c r="DF1218">
        <v>0</v>
      </c>
      <c r="DG1218">
        <v>0</v>
      </c>
      <c r="DH1218">
        <v>0</v>
      </c>
      <c r="DI1218">
        <v>1</v>
      </c>
      <c r="DJ1218">
        <v>0</v>
      </c>
      <c r="DL1218" t="s">
        <v>234</v>
      </c>
      <c r="DM1218" t="s">
        <v>241</v>
      </c>
      <c r="FG1218" t="s">
        <v>241</v>
      </c>
      <c r="HA1218" t="s">
        <v>855</v>
      </c>
      <c r="HB1218">
        <v>0</v>
      </c>
      <c r="HC1218">
        <v>0</v>
      </c>
      <c r="HD1218">
        <v>0</v>
      </c>
      <c r="HE1218">
        <v>0</v>
      </c>
      <c r="HF1218">
        <v>0</v>
      </c>
      <c r="HG1218">
        <v>1</v>
      </c>
      <c r="HH1218">
        <v>0</v>
      </c>
      <c r="HI1218">
        <v>0</v>
      </c>
      <c r="HK1218" t="s">
        <v>241</v>
      </c>
      <c r="HM1218" t="s">
        <v>234</v>
      </c>
      <c r="HN1218" t="s">
        <v>585</v>
      </c>
      <c r="HO1218">
        <v>0</v>
      </c>
      <c r="HP1218">
        <v>0</v>
      </c>
      <c r="HQ1218">
        <v>0</v>
      </c>
      <c r="HR1218">
        <v>1</v>
      </c>
      <c r="HS1218" t="s">
        <v>11084</v>
      </c>
      <c r="HT1218" t="s">
        <v>241</v>
      </c>
      <c r="IB1218" t="s">
        <v>272</v>
      </c>
      <c r="JD1218" t="s">
        <v>241</v>
      </c>
      <c r="JR1218" t="s">
        <v>247</v>
      </c>
      <c r="JT1218" t="s">
        <v>11085</v>
      </c>
      <c r="JU1218" s="2" t="s">
        <v>11086</v>
      </c>
      <c r="JZ1218" t="s">
        <v>253</v>
      </c>
      <c r="KA1218">
        <v>262399382</v>
      </c>
      <c r="KB1218" t="s">
        <v>11087</v>
      </c>
      <c r="KC1218" s="1">
        <v>44610.756412037037</v>
      </c>
      <c r="KF1218" t="s">
        <v>256</v>
      </c>
      <c r="KI1218">
        <v>1217</v>
      </c>
    </row>
    <row r="1219" spans="1:295" x14ac:dyDescent="0.25">
      <c r="A1219" s="1">
        <v>44610.62232746528</v>
      </c>
      <c r="B1219" s="1">
        <v>44611.021947361107</v>
      </c>
      <c r="C1219" t="s">
        <v>731</v>
      </c>
      <c r="D1219" t="s">
        <v>732</v>
      </c>
      <c r="F1219" t="s">
        <v>11088</v>
      </c>
      <c r="G1219" t="s">
        <v>11089</v>
      </c>
      <c r="H1219" t="s">
        <v>371</v>
      </c>
      <c r="I1219" t="s">
        <v>578</v>
      </c>
      <c r="J1219" t="s">
        <v>579</v>
      </c>
      <c r="K1219" t="s">
        <v>11067</v>
      </c>
      <c r="L1219" t="s">
        <v>11090</v>
      </c>
      <c r="M1219" t="s">
        <v>11091</v>
      </c>
      <c r="N1219">
        <v>25.183865999999998</v>
      </c>
      <c r="O1219">
        <v>89.041435399999997</v>
      </c>
      <c r="P1219">
        <v>-33.753932897932827</v>
      </c>
      <c r="Q1219">
        <v>5</v>
      </c>
      <c r="R1219">
        <v>43</v>
      </c>
      <c r="S1219" t="s">
        <v>228</v>
      </c>
      <c r="T1219" t="s">
        <v>229</v>
      </c>
      <c r="U1219">
        <v>3</v>
      </c>
      <c r="V1219" t="s">
        <v>230</v>
      </c>
      <c r="X1219" t="s">
        <v>482</v>
      </c>
      <c r="Y1219" t="s">
        <v>1715</v>
      </c>
      <c r="Z1219">
        <v>0</v>
      </c>
      <c r="AA1219">
        <v>0</v>
      </c>
      <c r="AB1219">
        <v>1</v>
      </c>
      <c r="AC1219">
        <v>0</v>
      </c>
      <c r="AD1219">
        <v>0</v>
      </c>
      <c r="AE1219">
        <v>1</v>
      </c>
      <c r="AF1219" t="s">
        <v>11092</v>
      </c>
      <c r="AG1219" t="s">
        <v>233</v>
      </c>
      <c r="AH1219">
        <v>1</v>
      </c>
      <c r="AI1219">
        <v>15000</v>
      </c>
      <c r="AQ1219">
        <v>14000</v>
      </c>
      <c r="AT1219" t="s">
        <v>234</v>
      </c>
      <c r="AU1219" t="s">
        <v>306</v>
      </c>
      <c r="AV1219">
        <v>1</v>
      </c>
      <c r="AW1219">
        <v>0</v>
      </c>
      <c r="AX1219">
        <v>0</v>
      </c>
      <c r="AY1219">
        <v>0</v>
      </c>
      <c r="AZ1219">
        <v>0</v>
      </c>
      <c r="BB1219" t="s">
        <v>234</v>
      </c>
      <c r="BC1219" t="s">
        <v>234</v>
      </c>
      <c r="BD1219" t="s">
        <v>234</v>
      </c>
      <c r="BE1219" t="s">
        <v>234</v>
      </c>
      <c r="BF1219" t="s">
        <v>316</v>
      </c>
      <c r="BG1219">
        <v>1</v>
      </c>
      <c r="BH1219">
        <v>0</v>
      </c>
      <c r="BI1219">
        <v>0</v>
      </c>
      <c r="BJ1219">
        <v>0</v>
      </c>
      <c r="BL1219" t="s">
        <v>272</v>
      </c>
      <c r="CA1219" t="s">
        <v>234</v>
      </c>
      <c r="CB1219" t="s">
        <v>238</v>
      </c>
      <c r="CF1219" t="s">
        <v>814</v>
      </c>
      <c r="CN1219">
        <v>1200</v>
      </c>
      <c r="CO1219" s="1">
        <v>44228</v>
      </c>
      <c r="CP1219">
        <v>17000</v>
      </c>
      <c r="CQ1219" t="s">
        <v>240</v>
      </c>
      <c r="CR1219" t="s">
        <v>234</v>
      </c>
      <c r="CS1219">
        <v>1200</v>
      </c>
      <c r="DC1219" t="s">
        <v>836</v>
      </c>
      <c r="DD1219">
        <v>0</v>
      </c>
      <c r="DE1219">
        <v>0</v>
      </c>
      <c r="DF1219">
        <v>0</v>
      </c>
      <c r="DG1219">
        <v>0</v>
      </c>
      <c r="DH1219">
        <v>0</v>
      </c>
      <c r="DI1219">
        <v>1</v>
      </c>
      <c r="DJ1219">
        <v>0</v>
      </c>
      <c r="DL1219" t="s">
        <v>234</v>
      </c>
      <c r="DM1219" t="s">
        <v>241</v>
      </c>
      <c r="FG1219" t="s">
        <v>234</v>
      </c>
      <c r="FS1219">
        <v>2500</v>
      </c>
      <c r="FT1219">
        <v>540000</v>
      </c>
      <c r="GH1219">
        <v>1500</v>
      </c>
      <c r="GI1219">
        <v>207900</v>
      </c>
      <c r="GW1219">
        <v>1200</v>
      </c>
      <c r="GX1219">
        <v>226800</v>
      </c>
      <c r="HA1219" t="s">
        <v>4052</v>
      </c>
      <c r="HB1219">
        <v>0</v>
      </c>
      <c r="HC1219">
        <v>0</v>
      </c>
      <c r="HD1219">
        <v>0</v>
      </c>
      <c r="HE1219">
        <v>0</v>
      </c>
      <c r="HF1219">
        <v>1</v>
      </c>
      <c r="HG1219">
        <v>1</v>
      </c>
      <c r="HH1219">
        <v>0</v>
      </c>
      <c r="HI1219">
        <v>0</v>
      </c>
      <c r="HK1219" t="s">
        <v>241</v>
      </c>
      <c r="HM1219" t="s">
        <v>241</v>
      </c>
      <c r="HT1219" t="s">
        <v>241</v>
      </c>
      <c r="IB1219" t="s">
        <v>272</v>
      </c>
      <c r="JD1219" t="s">
        <v>241</v>
      </c>
      <c r="JR1219" t="s">
        <v>247</v>
      </c>
      <c r="JT1219" t="s">
        <v>11093</v>
      </c>
      <c r="JU1219" s="2" t="s">
        <v>11094</v>
      </c>
      <c r="JZ1219" t="s">
        <v>253</v>
      </c>
      <c r="KA1219">
        <v>262405516</v>
      </c>
      <c r="KB1219" t="s">
        <v>11095</v>
      </c>
      <c r="KC1219" s="1">
        <v>44610.772106481483</v>
      </c>
      <c r="KF1219" t="s">
        <v>256</v>
      </c>
      <c r="KI1219">
        <v>1218</v>
      </c>
    </row>
    <row r="1220" spans="1:295" x14ac:dyDescent="0.25">
      <c r="A1220" s="1">
        <v>44610.566280868057</v>
      </c>
      <c r="B1220" s="1">
        <v>44611.029850856481</v>
      </c>
      <c r="C1220" t="s">
        <v>731</v>
      </c>
      <c r="D1220" t="s">
        <v>732</v>
      </c>
      <c r="F1220" t="s">
        <v>11096</v>
      </c>
      <c r="G1220" t="s">
        <v>11097</v>
      </c>
      <c r="H1220" t="s">
        <v>371</v>
      </c>
      <c r="I1220" t="s">
        <v>578</v>
      </c>
      <c r="J1220" t="s">
        <v>579</v>
      </c>
      <c r="K1220" t="s">
        <v>11067</v>
      </c>
      <c r="L1220" t="s">
        <v>1439</v>
      </c>
      <c r="M1220" t="s">
        <v>11098</v>
      </c>
      <c r="N1220">
        <v>25.195966599999998</v>
      </c>
      <c r="O1220">
        <v>89.037138600000006</v>
      </c>
      <c r="P1220">
        <v>-30.60000038146973</v>
      </c>
      <c r="Q1220">
        <v>5</v>
      </c>
      <c r="R1220">
        <v>37</v>
      </c>
      <c r="S1220" t="s">
        <v>305</v>
      </c>
      <c r="T1220" t="s">
        <v>229</v>
      </c>
      <c r="U1220">
        <v>2</v>
      </c>
      <c r="V1220" t="s">
        <v>230</v>
      </c>
      <c r="X1220" t="s">
        <v>231</v>
      </c>
      <c r="Y1220" t="s">
        <v>267</v>
      </c>
      <c r="Z1220">
        <v>0</v>
      </c>
      <c r="AA1220">
        <v>0</v>
      </c>
      <c r="AB1220">
        <v>1</v>
      </c>
      <c r="AC1220">
        <v>0</v>
      </c>
      <c r="AD1220">
        <v>0</v>
      </c>
      <c r="AE1220">
        <v>0</v>
      </c>
      <c r="AH1220">
        <v>2</v>
      </c>
      <c r="AI1220">
        <v>15000</v>
      </c>
      <c r="AJ1220">
        <v>8000</v>
      </c>
      <c r="AQ1220">
        <v>18000</v>
      </c>
      <c r="AT1220" t="s">
        <v>234</v>
      </c>
      <c r="AU1220" t="s">
        <v>306</v>
      </c>
      <c r="AV1220">
        <v>1</v>
      </c>
      <c r="AW1220">
        <v>0</v>
      </c>
      <c r="AX1220">
        <v>0</v>
      </c>
      <c r="AY1220">
        <v>0</v>
      </c>
      <c r="AZ1220">
        <v>0</v>
      </c>
      <c r="BB1220" t="s">
        <v>234</v>
      </c>
      <c r="BC1220" t="s">
        <v>234</v>
      </c>
      <c r="BD1220" t="s">
        <v>234</v>
      </c>
      <c r="BE1220" t="s">
        <v>234</v>
      </c>
      <c r="BF1220" t="s">
        <v>316</v>
      </c>
      <c r="BG1220">
        <v>1</v>
      </c>
      <c r="BH1220">
        <v>0</v>
      </c>
      <c r="BI1220">
        <v>0</v>
      </c>
      <c r="BJ1220">
        <v>0</v>
      </c>
      <c r="BL1220" t="s">
        <v>272</v>
      </c>
      <c r="CA1220" t="s">
        <v>234</v>
      </c>
      <c r="CB1220" t="s">
        <v>238</v>
      </c>
      <c r="CF1220" t="s">
        <v>814</v>
      </c>
      <c r="CN1220">
        <v>1050</v>
      </c>
      <c r="CO1220" s="1">
        <v>44228</v>
      </c>
      <c r="CP1220">
        <v>17000</v>
      </c>
      <c r="CQ1220" t="s">
        <v>274</v>
      </c>
      <c r="CR1220" t="s">
        <v>234</v>
      </c>
      <c r="CS1220">
        <v>1050</v>
      </c>
      <c r="DC1220" t="s">
        <v>836</v>
      </c>
      <c r="DD1220">
        <v>0</v>
      </c>
      <c r="DE1220">
        <v>0</v>
      </c>
      <c r="DF1220">
        <v>0</v>
      </c>
      <c r="DG1220">
        <v>0</v>
      </c>
      <c r="DH1220">
        <v>0</v>
      </c>
      <c r="DI1220">
        <v>1</v>
      </c>
      <c r="DJ1220">
        <v>0</v>
      </c>
      <c r="DL1220" t="s">
        <v>234</v>
      </c>
      <c r="DM1220" t="s">
        <v>241</v>
      </c>
      <c r="FG1220" t="s">
        <v>234</v>
      </c>
      <c r="FS1220">
        <v>1050</v>
      </c>
      <c r="FT1220">
        <v>214200</v>
      </c>
      <c r="GH1220">
        <v>1050</v>
      </c>
      <c r="GI1220">
        <v>142000</v>
      </c>
      <c r="GW1220">
        <v>1050</v>
      </c>
      <c r="GX1220">
        <v>169575</v>
      </c>
      <c r="HA1220" t="s">
        <v>1457</v>
      </c>
      <c r="HB1220">
        <v>1</v>
      </c>
      <c r="HC1220">
        <v>0</v>
      </c>
      <c r="HD1220">
        <v>0</v>
      </c>
      <c r="HE1220">
        <v>0</v>
      </c>
      <c r="HF1220">
        <v>0</v>
      </c>
      <c r="HG1220">
        <v>1</v>
      </c>
      <c r="HH1220">
        <v>0</v>
      </c>
      <c r="HI1220">
        <v>0</v>
      </c>
      <c r="HK1220" t="s">
        <v>241</v>
      </c>
      <c r="HM1220" t="s">
        <v>241</v>
      </c>
      <c r="HT1220" t="s">
        <v>241</v>
      </c>
      <c r="IB1220" t="s">
        <v>272</v>
      </c>
      <c r="JD1220" t="s">
        <v>241</v>
      </c>
      <c r="JR1220" t="s">
        <v>247</v>
      </c>
      <c r="JT1220" t="s">
        <v>11099</v>
      </c>
      <c r="JU1220" s="2" t="s">
        <v>11100</v>
      </c>
      <c r="JZ1220" t="s">
        <v>253</v>
      </c>
      <c r="KA1220">
        <v>262407797</v>
      </c>
      <c r="KB1220" t="s">
        <v>11101</v>
      </c>
      <c r="KC1220" s="1">
        <v>44610.780011574083</v>
      </c>
      <c r="KF1220" t="s">
        <v>256</v>
      </c>
      <c r="KI1220">
        <v>1219</v>
      </c>
    </row>
    <row r="1221" spans="1:295" x14ac:dyDescent="0.25">
      <c r="A1221" s="1">
        <v>44605.474069305557</v>
      </c>
      <c r="B1221" s="1">
        <v>44608.464329097224</v>
      </c>
      <c r="C1221" t="s">
        <v>2012</v>
      </c>
      <c r="D1221" t="s">
        <v>2013</v>
      </c>
      <c r="F1221" t="s">
        <v>11102</v>
      </c>
      <c r="G1221" t="s">
        <v>11103</v>
      </c>
      <c r="H1221" t="s">
        <v>872</v>
      </c>
      <c r="I1221" t="s">
        <v>872</v>
      </c>
      <c r="J1221" t="s">
        <v>2016</v>
      </c>
      <c r="K1221" t="s">
        <v>11104</v>
      </c>
      <c r="L1221" t="s">
        <v>11105</v>
      </c>
      <c r="M1221" t="s">
        <v>11106</v>
      </c>
      <c r="N1221">
        <v>24.802781199999998</v>
      </c>
      <c r="O1221">
        <v>92.031709500000005</v>
      </c>
      <c r="P1221">
        <v>-34.546112060546882</v>
      </c>
      <c r="Q1221">
        <v>3.8260000000000001</v>
      </c>
      <c r="R1221">
        <v>29</v>
      </c>
      <c r="S1221" t="s">
        <v>228</v>
      </c>
      <c r="T1221" t="s">
        <v>229</v>
      </c>
      <c r="U1221">
        <v>19</v>
      </c>
      <c r="V1221" t="s">
        <v>230</v>
      </c>
      <c r="X1221" t="s">
        <v>231</v>
      </c>
      <c r="Y1221" t="s">
        <v>267</v>
      </c>
      <c r="Z1221">
        <v>0</v>
      </c>
      <c r="AA1221">
        <v>0</v>
      </c>
      <c r="AB1221">
        <v>1</v>
      </c>
      <c r="AC1221">
        <v>0</v>
      </c>
      <c r="AD1221">
        <v>0</v>
      </c>
      <c r="AE1221">
        <v>0</v>
      </c>
      <c r="AG1221" t="s">
        <v>233</v>
      </c>
      <c r="AH1221">
        <v>3</v>
      </c>
      <c r="AI1221">
        <v>30000</v>
      </c>
      <c r="AJ1221">
        <v>20000</v>
      </c>
      <c r="AK1221">
        <v>20000</v>
      </c>
      <c r="AQ1221">
        <v>80000</v>
      </c>
      <c r="AT1221" t="s">
        <v>234</v>
      </c>
      <c r="AU1221" t="s">
        <v>6519</v>
      </c>
      <c r="AV1221">
        <v>1</v>
      </c>
      <c r="AW1221">
        <v>0</v>
      </c>
      <c r="AX1221">
        <v>1</v>
      </c>
      <c r="AY1221">
        <v>0</v>
      </c>
      <c r="AZ1221">
        <v>0</v>
      </c>
      <c r="BB1221" t="s">
        <v>241</v>
      </c>
      <c r="BC1221" t="s">
        <v>241</v>
      </c>
      <c r="BD1221" t="s">
        <v>234</v>
      </c>
      <c r="BE1221" t="s">
        <v>241</v>
      </c>
      <c r="BL1221" t="s">
        <v>307</v>
      </c>
      <c r="BM1221" t="s">
        <v>241</v>
      </c>
      <c r="BZ1221" t="s">
        <v>247</v>
      </c>
      <c r="CA1221" t="s">
        <v>234</v>
      </c>
      <c r="CB1221" t="s">
        <v>317</v>
      </c>
      <c r="CD1221" t="s">
        <v>318</v>
      </c>
      <c r="CN1221">
        <v>2200</v>
      </c>
      <c r="CO1221" s="1">
        <v>44013</v>
      </c>
      <c r="CP1221">
        <v>4500</v>
      </c>
      <c r="CQ1221" t="s">
        <v>274</v>
      </c>
      <c r="CR1221" t="s">
        <v>241</v>
      </c>
      <c r="CT1221">
        <v>1500</v>
      </c>
      <c r="CU1221" t="s">
        <v>3453</v>
      </c>
      <c r="CV1221">
        <v>0</v>
      </c>
      <c r="CW1221">
        <v>1</v>
      </c>
      <c r="CX1221">
        <v>1</v>
      </c>
      <c r="CY1221">
        <v>0</v>
      </c>
      <c r="CZ1221">
        <v>0</v>
      </c>
      <c r="DA1221">
        <v>0</v>
      </c>
      <c r="DC1221" t="s">
        <v>6310</v>
      </c>
      <c r="DD1221">
        <v>0</v>
      </c>
      <c r="DE1221">
        <v>0</v>
      </c>
      <c r="DF1221">
        <v>0</v>
      </c>
      <c r="DG1221">
        <v>0</v>
      </c>
      <c r="DH1221">
        <v>1</v>
      </c>
      <c r="DI1221">
        <v>1</v>
      </c>
      <c r="DJ1221">
        <v>0</v>
      </c>
      <c r="DL1221" t="s">
        <v>234</v>
      </c>
      <c r="DM1221" t="s">
        <v>241</v>
      </c>
      <c r="FG1221" t="s">
        <v>234</v>
      </c>
      <c r="FM1221">
        <v>400</v>
      </c>
      <c r="FN1221">
        <v>56000</v>
      </c>
      <c r="GB1221">
        <v>100</v>
      </c>
      <c r="GC1221">
        <v>12000</v>
      </c>
      <c r="GQ1221">
        <v>600</v>
      </c>
      <c r="GR1221">
        <v>84000</v>
      </c>
      <c r="HA1221" t="s">
        <v>855</v>
      </c>
      <c r="HB1221">
        <v>0</v>
      </c>
      <c r="HC1221">
        <v>0</v>
      </c>
      <c r="HD1221">
        <v>0</v>
      </c>
      <c r="HE1221">
        <v>0</v>
      </c>
      <c r="HF1221">
        <v>0</v>
      </c>
      <c r="HG1221">
        <v>1</v>
      </c>
      <c r="HH1221">
        <v>0</v>
      </c>
      <c r="HI1221">
        <v>0</v>
      </c>
      <c r="HK1221" t="s">
        <v>241</v>
      </c>
      <c r="HM1221" t="s">
        <v>241</v>
      </c>
      <c r="HT1221" t="s">
        <v>241</v>
      </c>
      <c r="IB1221" t="s">
        <v>307</v>
      </c>
      <c r="IC1221" t="s">
        <v>241</v>
      </c>
      <c r="JC1221" t="s">
        <v>247</v>
      </c>
      <c r="JD1221" t="s">
        <v>241</v>
      </c>
      <c r="JR1221" t="s">
        <v>247</v>
      </c>
      <c r="JS1221" t="s">
        <v>11107</v>
      </c>
      <c r="JT1221" t="s">
        <v>11108</v>
      </c>
      <c r="JU1221" s="2" t="s">
        <v>11109</v>
      </c>
      <c r="JV1221" t="s">
        <v>11110</v>
      </c>
      <c r="JW1221" s="2" t="s">
        <v>11111</v>
      </c>
      <c r="JZ1221" t="s">
        <v>253</v>
      </c>
      <c r="KA1221">
        <v>262410876</v>
      </c>
      <c r="KB1221" t="s">
        <v>11112</v>
      </c>
      <c r="KC1221" s="1">
        <v>44610.788171296299</v>
      </c>
      <c r="KF1221" t="s">
        <v>256</v>
      </c>
      <c r="KI1221">
        <v>1220</v>
      </c>
    </row>
    <row r="1222" spans="1:295" x14ac:dyDescent="0.25">
      <c r="A1222" s="1">
        <v>44605.48842976852</v>
      </c>
      <c r="B1222" s="1">
        <v>44608.47012244213</v>
      </c>
      <c r="C1222" t="s">
        <v>2012</v>
      </c>
      <c r="D1222" t="s">
        <v>2013</v>
      </c>
      <c r="F1222" t="s">
        <v>11113</v>
      </c>
      <c r="G1222" t="s">
        <v>11114</v>
      </c>
      <c r="H1222" t="s">
        <v>872</v>
      </c>
      <c r="I1222" t="s">
        <v>872</v>
      </c>
      <c r="J1222" t="s">
        <v>2016</v>
      </c>
      <c r="K1222" t="s">
        <v>5385</v>
      </c>
      <c r="L1222" t="s">
        <v>11115</v>
      </c>
      <c r="M1222" t="s">
        <v>11116</v>
      </c>
      <c r="N1222">
        <v>24.801596400000001</v>
      </c>
      <c r="O1222">
        <v>92.0296637</v>
      </c>
      <c r="P1222">
        <v>-37</v>
      </c>
      <c r="Q1222">
        <v>4.343</v>
      </c>
      <c r="R1222">
        <v>62</v>
      </c>
      <c r="S1222" t="s">
        <v>228</v>
      </c>
      <c r="T1222" t="s">
        <v>229</v>
      </c>
      <c r="U1222">
        <v>5</v>
      </c>
      <c r="V1222" t="s">
        <v>230</v>
      </c>
      <c r="X1222" t="s">
        <v>328</v>
      </c>
      <c r="Y1222" t="s">
        <v>2099</v>
      </c>
      <c r="Z1222">
        <v>0</v>
      </c>
      <c r="AA1222">
        <v>0</v>
      </c>
      <c r="AB1222">
        <v>1</v>
      </c>
      <c r="AC1222">
        <v>0</v>
      </c>
      <c r="AD1222">
        <v>1</v>
      </c>
      <c r="AE1222">
        <v>0</v>
      </c>
      <c r="AG1222" t="s">
        <v>233</v>
      </c>
      <c r="AH1222">
        <v>2</v>
      </c>
      <c r="AI1222">
        <v>20000</v>
      </c>
      <c r="AJ1222">
        <v>20000</v>
      </c>
      <c r="AQ1222">
        <v>40000</v>
      </c>
      <c r="AT1222" t="s">
        <v>241</v>
      </c>
      <c r="BL1222" t="s">
        <v>247</v>
      </c>
      <c r="BM1222" t="s">
        <v>241</v>
      </c>
      <c r="BZ1222" t="s">
        <v>247</v>
      </c>
      <c r="CA1222" t="s">
        <v>234</v>
      </c>
      <c r="CB1222" t="s">
        <v>317</v>
      </c>
      <c r="CD1222" t="s">
        <v>318</v>
      </c>
      <c r="CN1222">
        <v>800</v>
      </c>
      <c r="CO1222" s="1">
        <v>44013</v>
      </c>
      <c r="CP1222">
        <v>4500</v>
      </c>
      <c r="CQ1222" t="s">
        <v>274</v>
      </c>
      <c r="CR1222" t="s">
        <v>241</v>
      </c>
      <c r="CT1222">
        <v>600</v>
      </c>
      <c r="CU1222" t="s">
        <v>3453</v>
      </c>
      <c r="CV1222">
        <v>0</v>
      </c>
      <c r="CW1222">
        <v>1</v>
      </c>
      <c r="CX1222">
        <v>1</v>
      </c>
      <c r="CY1222">
        <v>0</v>
      </c>
      <c r="CZ1222">
        <v>0</v>
      </c>
      <c r="DA1222">
        <v>0</v>
      </c>
      <c r="DC1222" t="s">
        <v>1281</v>
      </c>
      <c r="DD1222">
        <v>0</v>
      </c>
      <c r="DE1222">
        <v>1</v>
      </c>
      <c r="DF1222">
        <v>0</v>
      </c>
      <c r="DG1222">
        <v>0</v>
      </c>
      <c r="DH1222">
        <v>0</v>
      </c>
      <c r="DI1222">
        <v>1</v>
      </c>
      <c r="DJ1222">
        <v>0</v>
      </c>
      <c r="DL1222" t="s">
        <v>234</v>
      </c>
      <c r="DM1222" t="s">
        <v>241</v>
      </c>
      <c r="FG1222" t="s">
        <v>234</v>
      </c>
      <c r="FM1222">
        <v>400</v>
      </c>
      <c r="FN1222">
        <v>56000</v>
      </c>
      <c r="GB1222">
        <v>100</v>
      </c>
      <c r="GC1222">
        <v>12000</v>
      </c>
      <c r="HA1222" t="s">
        <v>855</v>
      </c>
      <c r="HB1222">
        <v>0</v>
      </c>
      <c r="HC1222">
        <v>0</v>
      </c>
      <c r="HD1222">
        <v>0</v>
      </c>
      <c r="HE1222">
        <v>0</v>
      </c>
      <c r="HF1222">
        <v>0</v>
      </c>
      <c r="HG1222">
        <v>1</v>
      </c>
      <c r="HH1222">
        <v>0</v>
      </c>
      <c r="HI1222">
        <v>0</v>
      </c>
      <c r="HK1222" t="s">
        <v>241</v>
      </c>
      <c r="HM1222" t="s">
        <v>241</v>
      </c>
      <c r="HT1222" t="s">
        <v>241</v>
      </c>
      <c r="IB1222" t="s">
        <v>272</v>
      </c>
      <c r="IC1222" t="s">
        <v>241</v>
      </c>
      <c r="JC1222" t="s">
        <v>247</v>
      </c>
      <c r="JD1222" t="s">
        <v>241</v>
      </c>
      <c r="JR1222" t="s">
        <v>247</v>
      </c>
      <c r="JS1222" t="s">
        <v>11117</v>
      </c>
      <c r="JT1222" t="s">
        <v>11118</v>
      </c>
      <c r="JU1222" s="2" t="s">
        <v>11119</v>
      </c>
      <c r="JV1222" t="s">
        <v>11120</v>
      </c>
      <c r="JW1222" s="2" t="s">
        <v>11121</v>
      </c>
      <c r="JZ1222" t="s">
        <v>253</v>
      </c>
      <c r="KA1222">
        <v>262410901</v>
      </c>
      <c r="KB1222" t="s">
        <v>11122</v>
      </c>
      <c r="KC1222" s="1">
        <v>44610.788263888891</v>
      </c>
      <c r="KF1222" t="s">
        <v>256</v>
      </c>
      <c r="KI1222">
        <v>1221</v>
      </c>
    </row>
    <row r="1223" spans="1:295" x14ac:dyDescent="0.25">
      <c r="A1223" s="1">
        <v>44605.692168611109</v>
      </c>
      <c r="B1223" s="1">
        <v>44608.489202569443</v>
      </c>
      <c r="C1223" t="s">
        <v>2012</v>
      </c>
      <c r="D1223" t="s">
        <v>2013</v>
      </c>
      <c r="F1223" t="s">
        <v>11123</v>
      </c>
      <c r="G1223" t="s">
        <v>11124</v>
      </c>
      <c r="H1223" t="s">
        <v>872</v>
      </c>
      <c r="I1223" t="s">
        <v>872</v>
      </c>
      <c r="J1223" t="s">
        <v>2016</v>
      </c>
      <c r="K1223" t="s">
        <v>5385</v>
      </c>
      <c r="L1223" t="s">
        <v>5601</v>
      </c>
      <c r="M1223" t="s">
        <v>11125</v>
      </c>
      <c r="N1223">
        <v>24.813019600000001</v>
      </c>
      <c r="O1223">
        <v>92.037895700000007</v>
      </c>
      <c r="P1223">
        <v>-36.899997711181641</v>
      </c>
      <c r="Q1223">
        <v>4.4820000000000002</v>
      </c>
      <c r="R1223">
        <v>38</v>
      </c>
      <c r="S1223" t="s">
        <v>228</v>
      </c>
      <c r="T1223" t="s">
        <v>229</v>
      </c>
      <c r="U1223">
        <v>3</v>
      </c>
      <c r="V1223" t="s">
        <v>230</v>
      </c>
      <c r="X1223" t="s">
        <v>482</v>
      </c>
      <c r="Y1223" t="s">
        <v>293</v>
      </c>
      <c r="Z1223">
        <v>0</v>
      </c>
      <c r="AA1223">
        <v>1</v>
      </c>
      <c r="AB1223">
        <v>0</v>
      </c>
      <c r="AC1223">
        <v>0</v>
      </c>
      <c r="AD1223">
        <v>0</v>
      </c>
      <c r="AE1223">
        <v>0</v>
      </c>
      <c r="AG1223" t="s">
        <v>294</v>
      </c>
      <c r="AH1223">
        <v>1</v>
      </c>
      <c r="AI1223">
        <v>100000</v>
      </c>
      <c r="AQ1223">
        <v>80000</v>
      </c>
      <c r="AT1223" t="s">
        <v>234</v>
      </c>
      <c r="AU1223" t="s">
        <v>11126</v>
      </c>
      <c r="AV1223">
        <v>1</v>
      </c>
      <c r="AW1223">
        <v>0</v>
      </c>
      <c r="AX1223">
        <v>1</v>
      </c>
      <c r="AY1223">
        <v>1</v>
      </c>
      <c r="AZ1223">
        <v>0</v>
      </c>
      <c r="BB1223" t="s">
        <v>241</v>
      </c>
      <c r="BC1223" t="s">
        <v>234</v>
      </c>
      <c r="BD1223" t="s">
        <v>234</v>
      </c>
      <c r="BE1223" t="s">
        <v>234</v>
      </c>
      <c r="BF1223" t="s">
        <v>316</v>
      </c>
      <c r="BG1223">
        <v>1</v>
      </c>
      <c r="BH1223">
        <v>0</v>
      </c>
      <c r="BI1223">
        <v>0</v>
      </c>
      <c r="BJ1223">
        <v>0</v>
      </c>
      <c r="BL1223" t="s">
        <v>272</v>
      </c>
      <c r="BM1223" t="s">
        <v>241</v>
      </c>
      <c r="BZ1223" t="s">
        <v>247</v>
      </c>
      <c r="CA1223" t="s">
        <v>234</v>
      </c>
      <c r="CB1223" t="s">
        <v>295</v>
      </c>
      <c r="CC1223" t="s">
        <v>513</v>
      </c>
      <c r="CN1223">
        <v>19</v>
      </c>
      <c r="CO1223" s="1">
        <v>44166</v>
      </c>
      <c r="CP1223">
        <v>20000</v>
      </c>
      <c r="CQ1223" t="s">
        <v>274</v>
      </c>
      <c r="CR1223" t="s">
        <v>241</v>
      </c>
      <c r="CT1223">
        <v>2</v>
      </c>
      <c r="CU1223" t="s">
        <v>643</v>
      </c>
      <c r="CV1223">
        <v>0</v>
      </c>
      <c r="CW1223">
        <v>0</v>
      </c>
      <c r="CX1223">
        <v>1</v>
      </c>
      <c r="CY1223">
        <v>0</v>
      </c>
      <c r="CZ1223">
        <v>0</v>
      </c>
      <c r="DA1223">
        <v>0</v>
      </c>
      <c r="DC1223" t="s">
        <v>1696</v>
      </c>
      <c r="DD1223">
        <v>0</v>
      </c>
      <c r="DE1223">
        <v>0</v>
      </c>
      <c r="DF1223">
        <v>0</v>
      </c>
      <c r="DG1223">
        <v>0</v>
      </c>
      <c r="DH1223">
        <v>0</v>
      </c>
      <c r="DI1223">
        <v>0</v>
      </c>
      <c r="DJ1223">
        <v>1</v>
      </c>
      <c r="DK1223" t="s">
        <v>11127</v>
      </c>
      <c r="DL1223" t="s">
        <v>234</v>
      </c>
      <c r="DM1223" t="s">
        <v>241</v>
      </c>
      <c r="FG1223" t="s">
        <v>234</v>
      </c>
      <c r="FI1223">
        <v>90</v>
      </c>
      <c r="FJ1223">
        <v>4500</v>
      </c>
      <c r="FX1223">
        <v>30</v>
      </c>
      <c r="FY1223">
        <v>1500</v>
      </c>
      <c r="GM1223">
        <v>80</v>
      </c>
      <c r="GN1223">
        <v>4000</v>
      </c>
      <c r="GO1223">
        <v>2</v>
      </c>
      <c r="GP1223">
        <v>300000</v>
      </c>
      <c r="HA1223" t="s">
        <v>493</v>
      </c>
      <c r="HB1223">
        <v>0</v>
      </c>
      <c r="HC1223">
        <v>0</v>
      </c>
      <c r="HD1223">
        <v>1</v>
      </c>
      <c r="HE1223">
        <v>0</v>
      </c>
      <c r="HF1223">
        <v>0</v>
      </c>
      <c r="HG1223">
        <v>0</v>
      </c>
      <c r="HH1223">
        <v>0</v>
      </c>
      <c r="HI1223">
        <v>0</v>
      </c>
      <c r="HK1223" t="s">
        <v>241</v>
      </c>
      <c r="HM1223" t="s">
        <v>241</v>
      </c>
      <c r="HT1223" t="s">
        <v>241</v>
      </c>
      <c r="IB1223" t="s">
        <v>272</v>
      </c>
      <c r="IC1223" t="s">
        <v>241</v>
      </c>
      <c r="JC1223" t="s">
        <v>247</v>
      </c>
      <c r="JD1223" t="s">
        <v>241</v>
      </c>
      <c r="JR1223" t="s">
        <v>247</v>
      </c>
      <c r="JS1223" t="s">
        <v>11128</v>
      </c>
      <c r="JT1223" t="s">
        <v>11129</v>
      </c>
      <c r="JU1223" s="2" t="s">
        <v>11130</v>
      </c>
      <c r="JV1223" t="s">
        <v>11131</v>
      </c>
      <c r="JW1223" s="2" t="s">
        <v>11132</v>
      </c>
      <c r="JZ1223" t="s">
        <v>253</v>
      </c>
      <c r="KA1223">
        <v>262410916</v>
      </c>
      <c r="KB1223" t="s">
        <v>11133</v>
      </c>
      <c r="KC1223" s="1">
        <v>44610.788356481477</v>
      </c>
      <c r="KF1223" t="s">
        <v>256</v>
      </c>
      <c r="KI1223">
        <v>1222</v>
      </c>
    </row>
    <row r="1224" spans="1:295" x14ac:dyDescent="0.25">
      <c r="A1224" s="1">
        <v>44606.467947083343</v>
      </c>
      <c r="B1224" s="1">
        <v>44609.743017824083</v>
      </c>
      <c r="C1224" t="s">
        <v>2012</v>
      </c>
      <c r="D1224" t="s">
        <v>2013</v>
      </c>
      <c r="F1224" t="s">
        <v>11134</v>
      </c>
      <c r="G1224" t="s">
        <v>11135</v>
      </c>
      <c r="H1224" t="s">
        <v>872</v>
      </c>
      <c r="I1224" t="s">
        <v>872</v>
      </c>
      <c r="J1224" t="s">
        <v>2016</v>
      </c>
      <c r="K1224" t="s">
        <v>5577</v>
      </c>
      <c r="L1224" t="s">
        <v>11136</v>
      </c>
      <c r="M1224" t="s">
        <v>11137</v>
      </c>
      <c r="N1224">
        <v>24.8575178</v>
      </c>
      <c r="O1224">
        <v>91.977622400000001</v>
      </c>
      <c r="P1224">
        <v>-28.148345947265621</v>
      </c>
      <c r="Q1224">
        <v>4.8079999999999998</v>
      </c>
      <c r="R1224">
        <v>43</v>
      </c>
      <c r="S1224" t="s">
        <v>228</v>
      </c>
      <c r="T1224" t="s">
        <v>229</v>
      </c>
      <c r="U1224">
        <v>5</v>
      </c>
      <c r="V1224" t="s">
        <v>230</v>
      </c>
      <c r="X1224" t="s">
        <v>328</v>
      </c>
      <c r="Y1224" t="s">
        <v>267</v>
      </c>
      <c r="Z1224">
        <v>0</v>
      </c>
      <c r="AA1224">
        <v>0</v>
      </c>
      <c r="AB1224">
        <v>1</v>
      </c>
      <c r="AC1224">
        <v>0</v>
      </c>
      <c r="AD1224">
        <v>0</v>
      </c>
      <c r="AE1224">
        <v>0</v>
      </c>
      <c r="AG1224" t="s">
        <v>233</v>
      </c>
      <c r="AH1224">
        <v>1</v>
      </c>
      <c r="AI1224">
        <v>25000</v>
      </c>
      <c r="AQ1224">
        <v>30000</v>
      </c>
      <c r="AT1224" t="s">
        <v>241</v>
      </c>
      <c r="BL1224" t="s">
        <v>247</v>
      </c>
      <c r="BM1224" t="s">
        <v>241</v>
      </c>
      <c r="BZ1224" t="s">
        <v>247</v>
      </c>
      <c r="CA1224" t="s">
        <v>234</v>
      </c>
      <c r="CB1224" t="s">
        <v>1419</v>
      </c>
      <c r="CG1224" t="s">
        <v>1487</v>
      </c>
      <c r="CN1224">
        <v>150</v>
      </c>
      <c r="CO1224" s="1">
        <v>44197</v>
      </c>
      <c r="CP1224">
        <v>3400</v>
      </c>
      <c r="CQ1224" t="s">
        <v>240</v>
      </c>
      <c r="CR1224" t="s">
        <v>234</v>
      </c>
      <c r="CS1224">
        <v>170</v>
      </c>
      <c r="DC1224" t="s">
        <v>547</v>
      </c>
      <c r="DD1224">
        <v>1</v>
      </c>
      <c r="DE1224">
        <v>0</v>
      </c>
      <c r="DF1224">
        <v>1</v>
      </c>
      <c r="DG1224">
        <v>0</v>
      </c>
      <c r="DH1224">
        <v>0</v>
      </c>
      <c r="DI1224">
        <v>0</v>
      </c>
      <c r="DJ1224">
        <v>0</v>
      </c>
      <c r="DL1224" t="s">
        <v>234</v>
      </c>
      <c r="DM1224" t="s">
        <v>234</v>
      </c>
      <c r="EA1224">
        <v>10</v>
      </c>
      <c r="EB1224">
        <v>2500</v>
      </c>
      <c r="EP1224">
        <v>5</v>
      </c>
      <c r="EQ1224">
        <v>1000</v>
      </c>
      <c r="FE1224">
        <v>5</v>
      </c>
      <c r="FF1224">
        <v>1750</v>
      </c>
      <c r="FG1224" t="s">
        <v>234</v>
      </c>
      <c r="HA1224" t="s">
        <v>320</v>
      </c>
      <c r="HB1224">
        <v>1</v>
      </c>
      <c r="HC1224">
        <v>1</v>
      </c>
      <c r="HD1224">
        <v>0</v>
      </c>
      <c r="HE1224">
        <v>0</v>
      </c>
      <c r="HF1224">
        <v>0</v>
      </c>
      <c r="HG1224">
        <v>0</v>
      </c>
      <c r="HH1224">
        <v>0</v>
      </c>
      <c r="HI1224">
        <v>0</v>
      </c>
      <c r="HK1224" t="s">
        <v>241</v>
      </c>
      <c r="HM1224" t="s">
        <v>241</v>
      </c>
      <c r="HT1224" t="s">
        <v>241</v>
      </c>
      <c r="IB1224" t="s">
        <v>272</v>
      </c>
      <c r="IC1224" t="s">
        <v>241</v>
      </c>
      <c r="JC1224" t="s">
        <v>247</v>
      </c>
      <c r="JD1224" t="s">
        <v>241</v>
      </c>
      <c r="JR1224" t="s">
        <v>247</v>
      </c>
      <c r="JS1224" t="s">
        <v>11138</v>
      </c>
      <c r="JT1224" t="s">
        <v>11139</v>
      </c>
      <c r="JU1224" s="2" t="s">
        <v>11140</v>
      </c>
      <c r="JV1224" t="s">
        <v>11141</v>
      </c>
      <c r="JW1224" s="2" t="s">
        <v>11142</v>
      </c>
      <c r="JZ1224" t="s">
        <v>253</v>
      </c>
      <c r="KA1224">
        <v>262410943</v>
      </c>
      <c r="KB1224" t="s">
        <v>11143</v>
      </c>
      <c r="KC1224" s="1">
        <v>44610.788449074083</v>
      </c>
      <c r="KF1224" t="s">
        <v>256</v>
      </c>
      <c r="KI1224">
        <v>1223</v>
      </c>
    </row>
    <row r="1225" spans="1:295" x14ac:dyDescent="0.25">
      <c r="A1225" s="1">
        <v>44606.569615752313</v>
      </c>
      <c r="B1225" s="1">
        <v>44609.75978177083</v>
      </c>
      <c r="C1225" t="s">
        <v>2012</v>
      </c>
      <c r="D1225" t="s">
        <v>2013</v>
      </c>
      <c r="F1225" t="s">
        <v>11144</v>
      </c>
      <c r="G1225" t="s">
        <v>11145</v>
      </c>
      <c r="H1225" t="s">
        <v>872</v>
      </c>
      <c r="I1225" t="s">
        <v>872</v>
      </c>
      <c r="J1225" t="s">
        <v>2016</v>
      </c>
      <c r="K1225" t="s">
        <v>5589</v>
      </c>
      <c r="L1225" t="s">
        <v>11146</v>
      </c>
      <c r="M1225" t="s">
        <v>11147</v>
      </c>
      <c r="N1225">
        <v>24.872200599999999</v>
      </c>
      <c r="O1225">
        <v>92.0448758</v>
      </c>
      <c r="P1225">
        <v>-36.634185791015618</v>
      </c>
      <c r="Q1225">
        <v>4.8680000000000003</v>
      </c>
      <c r="R1225">
        <v>41</v>
      </c>
      <c r="S1225" t="s">
        <v>228</v>
      </c>
      <c r="T1225" t="s">
        <v>229</v>
      </c>
      <c r="U1225">
        <v>2</v>
      </c>
      <c r="V1225" t="s">
        <v>230</v>
      </c>
      <c r="X1225" t="s">
        <v>389</v>
      </c>
      <c r="Y1225" t="s">
        <v>4396</v>
      </c>
      <c r="Z1225">
        <v>0</v>
      </c>
      <c r="AA1225">
        <v>1</v>
      </c>
      <c r="AB1225">
        <v>1</v>
      </c>
      <c r="AC1225">
        <v>0</v>
      </c>
      <c r="AD1225">
        <v>0</v>
      </c>
      <c r="AE1225">
        <v>0</v>
      </c>
      <c r="AG1225" t="s">
        <v>233</v>
      </c>
      <c r="AH1225">
        <v>1</v>
      </c>
      <c r="AI1225">
        <v>45000</v>
      </c>
      <c r="AQ1225">
        <v>40000</v>
      </c>
      <c r="AT1225" t="s">
        <v>234</v>
      </c>
      <c r="AU1225" t="s">
        <v>411</v>
      </c>
      <c r="AV1225">
        <v>1</v>
      </c>
      <c r="AW1225">
        <v>0</v>
      </c>
      <c r="AX1225">
        <v>1</v>
      </c>
      <c r="AY1225">
        <v>0</v>
      </c>
      <c r="AZ1225">
        <v>0</v>
      </c>
      <c r="BB1225" t="s">
        <v>234</v>
      </c>
      <c r="BC1225" t="s">
        <v>234</v>
      </c>
      <c r="BD1225" t="s">
        <v>234</v>
      </c>
      <c r="BE1225" t="s">
        <v>234</v>
      </c>
      <c r="BF1225" t="s">
        <v>1208</v>
      </c>
      <c r="BG1225">
        <v>1</v>
      </c>
      <c r="BH1225">
        <v>1</v>
      </c>
      <c r="BI1225">
        <v>0</v>
      </c>
      <c r="BJ1225">
        <v>0</v>
      </c>
      <c r="BL1225" t="s">
        <v>272</v>
      </c>
      <c r="BM1225" t="s">
        <v>241</v>
      </c>
      <c r="BZ1225" t="s">
        <v>247</v>
      </c>
      <c r="CA1225" t="s">
        <v>234</v>
      </c>
      <c r="CB1225" t="s">
        <v>483</v>
      </c>
      <c r="CE1225" t="s">
        <v>697</v>
      </c>
      <c r="CN1225">
        <v>1000</v>
      </c>
      <c r="CO1225" s="1">
        <v>44166</v>
      </c>
      <c r="CP1225">
        <v>17000</v>
      </c>
      <c r="CQ1225" t="s">
        <v>274</v>
      </c>
      <c r="CR1225" t="s">
        <v>241</v>
      </c>
      <c r="CT1225">
        <v>500</v>
      </c>
      <c r="CU1225" t="s">
        <v>242</v>
      </c>
      <c r="CV1225">
        <v>0</v>
      </c>
      <c r="CW1225">
        <v>1</v>
      </c>
      <c r="CX1225">
        <v>1</v>
      </c>
      <c r="CY1225">
        <v>0</v>
      </c>
      <c r="CZ1225">
        <v>0</v>
      </c>
      <c r="DA1225">
        <v>0</v>
      </c>
      <c r="DC1225" t="s">
        <v>1448</v>
      </c>
      <c r="DD1225">
        <v>1</v>
      </c>
      <c r="DE1225">
        <v>0</v>
      </c>
      <c r="DF1225">
        <v>0</v>
      </c>
      <c r="DG1225">
        <v>0</v>
      </c>
      <c r="DH1225">
        <v>1</v>
      </c>
      <c r="DI1225">
        <v>0</v>
      </c>
      <c r="DJ1225">
        <v>0</v>
      </c>
      <c r="DL1225" t="s">
        <v>234</v>
      </c>
      <c r="DM1225" t="s">
        <v>241</v>
      </c>
      <c r="FG1225" t="s">
        <v>234</v>
      </c>
      <c r="FQ1225">
        <v>58</v>
      </c>
      <c r="FR1225">
        <v>5600</v>
      </c>
      <c r="GD1225">
        <v>200</v>
      </c>
      <c r="GE1225">
        <v>60000</v>
      </c>
      <c r="GF1225">
        <v>41</v>
      </c>
      <c r="GG1225">
        <v>3500</v>
      </c>
      <c r="GU1225">
        <v>41</v>
      </c>
      <c r="GV1225">
        <v>4000</v>
      </c>
      <c r="HA1225" t="s">
        <v>11148</v>
      </c>
      <c r="HB1225">
        <v>1</v>
      </c>
      <c r="HC1225">
        <v>0</v>
      </c>
      <c r="HD1225">
        <v>1</v>
      </c>
      <c r="HE1225">
        <v>0</v>
      </c>
      <c r="HF1225">
        <v>1</v>
      </c>
      <c r="HG1225">
        <v>0</v>
      </c>
      <c r="HH1225">
        <v>0</v>
      </c>
      <c r="HI1225">
        <v>0</v>
      </c>
      <c r="HK1225" t="s">
        <v>241</v>
      </c>
      <c r="HM1225" t="s">
        <v>241</v>
      </c>
      <c r="HT1225" t="s">
        <v>241</v>
      </c>
      <c r="IB1225" t="s">
        <v>272</v>
      </c>
      <c r="IC1225" t="s">
        <v>241</v>
      </c>
      <c r="JC1225" t="s">
        <v>247</v>
      </c>
      <c r="JD1225" t="s">
        <v>241</v>
      </c>
      <c r="JR1225" t="s">
        <v>247</v>
      </c>
      <c r="JT1225" t="s">
        <v>11149</v>
      </c>
      <c r="JU1225" s="2" t="s">
        <v>11150</v>
      </c>
      <c r="JV1225" t="s">
        <v>11151</v>
      </c>
      <c r="JW1225" s="2" t="s">
        <v>11152</v>
      </c>
      <c r="JZ1225" t="s">
        <v>253</v>
      </c>
      <c r="KA1225">
        <v>262410979</v>
      </c>
      <c r="KB1225" t="s">
        <v>11153</v>
      </c>
      <c r="KC1225" s="1">
        <v>44610.788553240738</v>
      </c>
      <c r="KF1225" t="s">
        <v>256</v>
      </c>
      <c r="KI1225">
        <v>1224</v>
      </c>
    </row>
    <row r="1226" spans="1:295" x14ac:dyDescent="0.25">
      <c r="A1226" s="1">
        <v>44610.539545185187</v>
      </c>
      <c r="B1226" s="1">
        <v>44611.04495210648</v>
      </c>
      <c r="C1226" t="s">
        <v>731</v>
      </c>
      <c r="D1226" t="s">
        <v>732</v>
      </c>
      <c r="F1226" t="s">
        <v>11154</v>
      </c>
      <c r="G1226" t="s">
        <v>11155</v>
      </c>
      <c r="H1226" t="s">
        <v>371</v>
      </c>
      <c r="I1226" t="s">
        <v>578</v>
      </c>
      <c r="J1226" t="s">
        <v>579</v>
      </c>
      <c r="K1226" t="s">
        <v>11067</v>
      </c>
      <c r="L1226" t="s">
        <v>11068</v>
      </c>
      <c r="M1226" t="s">
        <v>11156</v>
      </c>
      <c r="N1226">
        <v>25.171720199999999</v>
      </c>
      <c r="O1226">
        <v>89.031281399999997</v>
      </c>
      <c r="P1226">
        <v>-30.885837082751099</v>
      </c>
      <c r="Q1226">
        <v>5</v>
      </c>
      <c r="R1226">
        <v>40</v>
      </c>
      <c r="S1226" t="s">
        <v>228</v>
      </c>
      <c r="T1226" t="s">
        <v>229</v>
      </c>
      <c r="U1226">
        <v>5</v>
      </c>
      <c r="V1226" t="s">
        <v>230</v>
      </c>
      <c r="X1226" t="s">
        <v>377</v>
      </c>
      <c r="Y1226" t="s">
        <v>642</v>
      </c>
      <c r="Z1226">
        <v>0</v>
      </c>
      <c r="AA1226">
        <v>1</v>
      </c>
      <c r="AB1226">
        <v>0</v>
      </c>
      <c r="AC1226">
        <v>1</v>
      </c>
      <c r="AD1226">
        <v>0</v>
      </c>
      <c r="AE1226">
        <v>0</v>
      </c>
      <c r="AG1226" t="s">
        <v>294</v>
      </c>
      <c r="AH1226">
        <v>2</v>
      </c>
      <c r="AI1226">
        <v>30000</v>
      </c>
      <c r="AJ1226">
        <v>10000</v>
      </c>
      <c r="AQ1226">
        <v>20000</v>
      </c>
      <c r="AT1226" t="s">
        <v>234</v>
      </c>
      <c r="AU1226" t="s">
        <v>306</v>
      </c>
      <c r="AV1226">
        <v>1</v>
      </c>
      <c r="AW1226">
        <v>0</v>
      </c>
      <c r="AX1226">
        <v>0</v>
      </c>
      <c r="AY1226">
        <v>0</v>
      </c>
      <c r="AZ1226">
        <v>0</v>
      </c>
      <c r="BB1226" t="s">
        <v>234</v>
      </c>
      <c r="BC1226" t="s">
        <v>234</v>
      </c>
      <c r="BD1226" t="s">
        <v>234</v>
      </c>
      <c r="BE1226" t="s">
        <v>234</v>
      </c>
      <c r="BF1226" t="s">
        <v>316</v>
      </c>
      <c r="BG1226">
        <v>1</v>
      </c>
      <c r="BH1226">
        <v>0</v>
      </c>
      <c r="BI1226">
        <v>0</v>
      </c>
      <c r="BJ1226">
        <v>0</v>
      </c>
      <c r="BL1226" t="s">
        <v>272</v>
      </c>
      <c r="CA1226" t="s">
        <v>234</v>
      </c>
      <c r="CB1226" t="s">
        <v>295</v>
      </c>
      <c r="CC1226" t="s">
        <v>308</v>
      </c>
      <c r="CN1226">
        <v>6</v>
      </c>
      <c r="CO1226" s="1">
        <v>44228</v>
      </c>
      <c r="CP1226">
        <v>15000</v>
      </c>
      <c r="CQ1226" t="s">
        <v>274</v>
      </c>
      <c r="CR1226" t="s">
        <v>234</v>
      </c>
      <c r="CS1226">
        <v>5</v>
      </c>
      <c r="DC1226" t="s">
        <v>319</v>
      </c>
      <c r="DD1226">
        <v>1</v>
      </c>
      <c r="DE1226">
        <v>0</v>
      </c>
      <c r="DF1226">
        <v>0</v>
      </c>
      <c r="DG1226">
        <v>0</v>
      </c>
      <c r="DH1226">
        <v>0</v>
      </c>
      <c r="DI1226">
        <v>0</v>
      </c>
      <c r="DJ1226">
        <v>0</v>
      </c>
      <c r="DL1226" t="s">
        <v>234</v>
      </c>
      <c r="DM1226" t="s">
        <v>241</v>
      </c>
      <c r="FG1226" t="s">
        <v>234</v>
      </c>
      <c r="FI1226">
        <v>20</v>
      </c>
      <c r="FJ1226">
        <v>800</v>
      </c>
      <c r="FK1226">
        <v>2</v>
      </c>
      <c r="FL1226">
        <v>120000</v>
      </c>
      <c r="FX1226">
        <v>18</v>
      </c>
      <c r="FY1226">
        <v>720</v>
      </c>
      <c r="FZ1226">
        <v>1</v>
      </c>
      <c r="GA1226">
        <v>60000</v>
      </c>
      <c r="GM1226">
        <v>20</v>
      </c>
      <c r="GN1226">
        <v>800</v>
      </c>
      <c r="GO1226">
        <v>1</v>
      </c>
      <c r="GP1226">
        <v>62000</v>
      </c>
      <c r="HA1226" t="s">
        <v>330</v>
      </c>
      <c r="HB1226">
        <v>1</v>
      </c>
      <c r="HC1226">
        <v>0</v>
      </c>
      <c r="HD1226">
        <v>0</v>
      </c>
      <c r="HE1226">
        <v>0</v>
      </c>
      <c r="HF1226">
        <v>0</v>
      </c>
      <c r="HG1226">
        <v>0</v>
      </c>
      <c r="HH1226">
        <v>0</v>
      </c>
      <c r="HI1226">
        <v>0</v>
      </c>
      <c r="HK1226" t="s">
        <v>241</v>
      </c>
      <c r="HM1226" t="s">
        <v>241</v>
      </c>
      <c r="HT1226" t="s">
        <v>241</v>
      </c>
      <c r="IB1226" t="s">
        <v>247</v>
      </c>
      <c r="IC1226" t="s">
        <v>241</v>
      </c>
      <c r="JC1226" t="s">
        <v>247</v>
      </c>
      <c r="JD1226" t="s">
        <v>241</v>
      </c>
      <c r="JR1226" t="s">
        <v>247</v>
      </c>
      <c r="JT1226" t="s">
        <v>11157</v>
      </c>
      <c r="JU1226" s="2" t="s">
        <v>11158</v>
      </c>
      <c r="JZ1226" t="s">
        <v>253</v>
      </c>
      <c r="KA1226">
        <v>262413321</v>
      </c>
      <c r="KB1226" t="s">
        <v>11159</v>
      </c>
      <c r="KC1226" s="1">
        <v>44610.795081018521</v>
      </c>
      <c r="KF1226" t="s">
        <v>256</v>
      </c>
      <c r="KI1226">
        <v>1225</v>
      </c>
    </row>
    <row r="1227" spans="1:295" x14ac:dyDescent="0.25">
      <c r="A1227" s="1">
        <v>44610.518467222217</v>
      </c>
      <c r="B1227" s="1">
        <v>44611.051335370372</v>
      </c>
      <c r="C1227" t="s">
        <v>574</v>
      </c>
      <c r="D1227" t="s">
        <v>575</v>
      </c>
      <c r="F1227" t="s">
        <v>3355</v>
      </c>
      <c r="G1227" t="s">
        <v>11160</v>
      </c>
      <c r="H1227" t="s">
        <v>371</v>
      </c>
      <c r="I1227" t="s">
        <v>578</v>
      </c>
      <c r="J1227" t="s">
        <v>8790</v>
      </c>
      <c r="K1227" t="s">
        <v>11019</v>
      </c>
      <c r="L1227" t="s">
        <v>11161</v>
      </c>
      <c r="M1227" t="s">
        <v>11162</v>
      </c>
      <c r="N1227">
        <v>25.1422545</v>
      </c>
      <c r="O1227">
        <v>89.0623468</v>
      </c>
      <c r="P1227">
        <v>-30.801672742284801</v>
      </c>
      <c r="Q1227">
        <v>4.5979999999999999</v>
      </c>
      <c r="R1227">
        <v>42</v>
      </c>
      <c r="S1227" t="s">
        <v>228</v>
      </c>
      <c r="T1227" t="s">
        <v>229</v>
      </c>
      <c r="U1227">
        <v>5</v>
      </c>
      <c r="V1227" t="s">
        <v>230</v>
      </c>
      <c r="X1227" t="s">
        <v>231</v>
      </c>
      <c r="Y1227" t="s">
        <v>232</v>
      </c>
      <c r="Z1227">
        <v>0</v>
      </c>
      <c r="AA1227">
        <v>0</v>
      </c>
      <c r="AB1227">
        <v>1</v>
      </c>
      <c r="AC1227">
        <v>1</v>
      </c>
      <c r="AD1227">
        <v>0</v>
      </c>
      <c r="AE1227">
        <v>0</v>
      </c>
      <c r="AG1227" t="s">
        <v>233</v>
      </c>
      <c r="AH1227">
        <v>1</v>
      </c>
      <c r="AI1227">
        <v>20000</v>
      </c>
      <c r="AQ1227">
        <v>15000</v>
      </c>
      <c r="AT1227" t="s">
        <v>241</v>
      </c>
      <c r="BL1227" t="s">
        <v>247</v>
      </c>
      <c r="BM1227" t="s">
        <v>241</v>
      </c>
      <c r="BZ1227" t="s">
        <v>247</v>
      </c>
      <c r="CA1227" t="s">
        <v>234</v>
      </c>
      <c r="CB1227" t="s">
        <v>1419</v>
      </c>
      <c r="CG1227" t="s">
        <v>4408</v>
      </c>
      <c r="CN1227">
        <v>470</v>
      </c>
      <c r="CO1227" s="1">
        <v>44256</v>
      </c>
      <c r="CP1227">
        <v>6800</v>
      </c>
      <c r="CQ1227" t="s">
        <v>274</v>
      </c>
      <c r="CR1227" t="s">
        <v>234</v>
      </c>
      <c r="CS1227">
        <v>470</v>
      </c>
      <c r="DC1227" t="s">
        <v>309</v>
      </c>
      <c r="DD1227">
        <v>1</v>
      </c>
      <c r="DE1227">
        <v>0</v>
      </c>
      <c r="DF1227">
        <v>0</v>
      </c>
      <c r="DG1227">
        <v>0</v>
      </c>
      <c r="DH1227">
        <v>0</v>
      </c>
      <c r="DI1227">
        <v>1</v>
      </c>
      <c r="DJ1227">
        <v>0</v>
      </c>
      <c r="DL1227" t="s">
        <v>234</v>
      </c>
      <c r="DM1227" t="s">
        <v>234</v>
      </c>
      <c r="EA1227">
        <v>500</v>
      </c>
      <c r="EB1227">
        <v>150000</v>
      </c>
      <c r="EP1227">
        <v>425</v>
      </c>
      <c r="EQ1227">
        <v>93500</v>
      </c>
      <c r="FE1227">
        <v>450</v>
      </c>
      <c r="FF1227">
        <v>90000</v>
      </c>
      <c r="FG1227" t="s">
        <v>234</v>
      </c>
      <c r="FU1227">
        <v>400</v>
      </c>
      <c r="FV1227">
        <v>120000</v>
      </c>
      <c r="GJ1227">
        <v>375</v>
      </c>
      <c r="GK1227">
        <v>82500</v>
      </c>
      <c r="GY1227">
        <v>415</v>
      </c>
      <c r="GZ1227">
        <v>132800</v>
      </c>
      <c r="HA1227" t="s">
        <v>320</v>
      </c>
      <c r="HB1227">
        <v>1</v>
      </c>
      <c r="HC1227">
        <v>1</v>
      </c>
      <c r="HD1227">
        <v>0</v>
      </c>
      <c r="HE1227">
        <v>0</v>
      </c>
      <c r="HF1227">
        <v>0</v>
      </c>
      <c r="HG1227">
        <v>0</v>
      </c>
      <c r="HH1227">
        <v>0</v>
      </c>
      <c r="HI1227">
        <v>0</v>
      </c>
      <c r="HK1227" t="s">
        <v>234</v>
      </c>
      <c r="HL1227">
        <v>5</v>
      </c>
      <c r="HM1227" t="s">
        <v>234</v>
      </c>
      <c r="HN1227" t="s">
        <v>1338</v>
      </c>
      <c r="HO1227">
        <v>0</v>
      </c>
      <c r="HP1227">
        <v>0</v>
      </c>
      <c r="HQ1227">
        <v>1</v>
      </c>
      <c r="HR1227">
        <v>0</v>
      </c>
      <c r="HT1227" t="s">
        <v>241</v>
      </c>
      <c r="IB1227" t="s">
        <v>307</v>
      </c>
      <c r="IC1227" t="s">
        <v>241</v>
      </c>
      <c r="JC1227" t="s">
        <v>247</v>
      </c>
      <c r="JD1227" t="s">
        <v>241</v>
      </c>
      <c r="JR1227" t="s">
        <v>247</v>
      </c>
      <c r="JT1227" t="s">
        <v>11163</v>
      </c>
      <c r="JU1227" s="2" t="s">
        <v>11164</v>
      </c>
      <c r="JZ1227" t="s">
        <v>253</v>
      </c>
      <c r="KA1227">
        <v>262415278</v>
      </c>
      <c r="KB1227" t="s">
        <v>11165</v>
      </c>
      <c r="KC1227" s="1">
        <v>44610.801435185182</v>
      </c>
      <c r="KF1227" t="s">
        <v>256</v>
      </c>
      <c r="KI1227">
        <v>1226</v>
      </c>
    </row>
    <row r="1228" spans="1:295" x14ac:dyDescent="0.25">
      <c r="A1228" s="1">
        <v>44610.491977627316</v>
      </c>
      <c r="B1228" s="1">
        <v>44611.055397662043</v>
      </c>
      <c r="C1228" t="s">
        <v>574</v>
      </c>
      <c r="D1228" t="s">
        <v>575</v>
      </c>
      <c r="F1228" t="s">
        <v>11166</v>
      </c>
      <c r="G1228" t="s">
        <v>11167</v>
      </c>
      <c r="H1228" t="s">
        <v>371</v>
      </c>
      <c r="I1228" t="s">
        <v>578</v>
      </c>
      <c r="J1228" t="s">
        <v>8790</v>
      </c>
      <c r="K1228" t="s">
        <v>11019</v>
      </c>
      <c r="L1228" t="s">
        <v>11168</v>
      </c>
      <c r="M1228" t="s">
        <v>11169</v>
      </c>
      <c r="N1228">
        <v>25.150753399999999</v>
      </c>
      <c r="O1228">
        <v>89.021908100000005</v>
      </c>
      <c r="P1228">
        <v>-25.71693695406319</v>
      </c>
      <c r="Q1228">
        <v>4.6260000000000003</v>
      </c>
      <c r="R1228">
        <v>31</v>
      </c>
      <c r="S1228" t="s">
        <v>228</v>
      </c>
      <c r="T1228" t="s">
        <v>229</v>
      </c>
      <c r="U1228">
        <v>3</v>
      </c>
      <c r="V1228" t="s">
        <v>230</v>
      </c>
      <c r="X1228" t="s">
        <v>482</v>
      </c>
      <c r="Y1228" t="s">
        <v>293</v>
      </c>
      <c r="Z1228">
        <v>0</v>
      </c>
      <c r="AA1228">
        <v>1</v>
      </c>
      <c r="AB1228">
        <v>0</v>
      </c>
      <c r="AC1228">
        <v>0</v>
      </c>
      <c r="AD1228">
        <v>0</v>
      </c>
      <c r="AE1228">
        <v>0</v>
      </c>
      <c r="AG1228" t="s">
        <v>294</v>
      </c>
      <c r="AH1228">
        <v>1</v>
      </c>
      <c r="AI1228">
        <v>30000</v>
      </c>
      <c r="AQ1228">
        <v>25000</v>
      </c>
      <c r="AT1228" t="s">
        <v>234</v>
      </c>
      <c r="AU1228" t="s">
        <v>235</v>
      </c>
      <c r="AV1228">
        <v>1</v>
      </c>
      <c r="AW1228">
        <v>0</v>
      </c>
      <c r="AX1228">
        <v>0</v>
      </c>
      <c r="AY1228">
        <v>1</v>
      </c>
      <c r="AZ1228">
        <v>0</v>
      </c>
      <c r="BB1228" t="s">
        <v>234</v>
      </c>
      <c r="BC1228" t="s">
        <v>234</v>
      </c>
      <c r="BD1228" t="s">
        <v>234</v>
      </c>
      <c r="BE1228" t="s">
        <v>234</v>
      </c>
      <c r="BF1228" t="s">
        <v>236</v>
      </c>
      <c r="BG1228">
        <v>1</v>
      </c>
      <c r="BH1228">
        <v>1</v>
      </c>
      <c r="BI1228">
        <v>1</v>
      </c>
      <c r="BJ1228">
        <v>0</v>
      </c>
      <c r="BL1228" t="s">
        <v>272</v>
      </c>
      <c r="BM1228" t="s">
        <v>241</v>
      </c>
      <c r="BZ1228" t="s">
        <v>247</v>
      </c>
      <c r="CA1228" t="s">
        <v>234</v>
      </c>
      <c r="CB1228" t="s">
        <v>295</v>
      </c>
      <c r="CC1228" t="s">
        <v>513</v>
      </c>
      <c r="CN1228">
        <v>18</v>
      </c>
      <c r="CO1228" s="1">
        <v>44256</v>
      </c>
      <c r="CP1228">
        <v>20000</v>
      </c>
      <c r="CQ1228" t="s">
        <v>274</v>
      </c>
      <c r="CR1228" t="s">
        <v>234</v>
      </c>
      <c r="CS1228">
        <v>18</v>
      </c>
      <c r="DC1228" t="s">
        <v>319</v>
      </c>
      <c r="DD1228">
        <v>1</v>
      </c>
      <c r="DE1228">
        <v>0</v>
      </c>
      <c r="DF1228">
        <v>0</v>
      </c>
      <c r="DG1228">
        <v>0</v>
      </c>
      <c r="DH1228">
        <v>0</v>
      </c>
      <c r="DI1228">
        <v>0</v>
      </c>
      <c r="DJ1228">
        <v>0</v>
      </c>
      <c r="DL1228" t="s">
        <v>234</v>
      </c>
      <c r="DM1228" t="s">
        <v>234</v>
      </c>
      <c r="DO1228">
        <v>110</v>
      </c>
      <c r="DP1228">
        <v>4400</v>
      </c>
      <c r="DQ1228">
        <v>9</v>
      </c>
      <c r="DR1228">
        <v>270000</v>
      </c>
      <c r="ED1228">
        <v>75</v>
      </c>
      <c r="EE1228">
        <v>1500</v>
      </c>
      <c r="EF1228">
        <v>9</v>
      </c>
      <c r="EG1228">
        <v>250000</v>
      </c>
      <c r="ES1228">
        <v>90</v>
      </c>
      <c r="ET1228">
        <v>2700</v>
      </c>
      <c r="EU1228">
        <v>10</v>
      </c>
      <c r="EV1228">
        <v>350000</v>
      </c>
      <c r="FG1228" t="s">
        <v>234</v>
      </c>
      <c r="FI1228">
        <v>110</v>
      </c>
      <c r="FJ1228">
        <v>4400</v>
      </c>
      <c r="FK1228">
        <v>0</v>
      </c>
      <c r="FL1228">
        <v>0</v>
      </c>
      <c r="FX1228">
        <v>70</v>
      </c>
      <c r="FY1228">
        <v>1400</v>
      </c>
      <c r="FZ1228">
        <v>0</v>
      </c>
      <c r="GA1228">
        <v>0</v>
      </c>
      <c r="GM1228">
        <v>90</v>
      </c>
      <c r="GN1228">
        <v>3600</v>
      </c>
      <c r="GO1228">
        <v>2</v>
      </c>
      <c r="GP1228">
        <v>100000</v>
      </c>
      <c r="HA1228" t="s">
        <v>320</v>
      </c>
      <c r="HB1228">
        <v>1</v>
      </c>
      <c r="HC1228">
        <v>1</v>
      </c>
      <c r="HD1228">
        <v>0</v>
      </c>
      <c r="HE1228">
        <v>0</v>
      </c>
      <c r="HF1228">
        <v>0</v>
      </c>
      <c r="HG1228">
        <v>0</v>
      </c>
      <c r="HH1228">
        <v>0</v>
      </c>
      <c r="HI1228">
        <v>0</v>
      </c>
      <c r="HK1228" t="s">
        <v>241</v>
      </c>
      <c r="HM1228" t="s">
        <v>234</v>
      </c>
      <c r="HN1228" t="s">
        <v>494</v>
      </c>
      <c r="HO1228">
        <v>1</v>
      </c>
      <c r="HP1228">
        <v>0</v>
      </c>
      <c r="HQ1228">
        <v>0</v>
      </c>
      <c r="HR1228">
        <v>0</v>
      </c>
      <c r="HT1228" t="s">
        <v>241</v>
      </c>
      <c r="IB1228" t="s">
        <v>272</v>
      </c>
      <c r="IC1228" t="s">
        <v>241</v>
      </c>
      <c r="JC1228" t="s">
        <v>247</v>
      </c>
      <c r="JD1228" t="s">
        <v>234</v>
      </c>
      <c r="JF1228">
        <v>70</v>
      </c>
      <c r="JI1228" t="s">
        <v>11170</v>
      </c>
      <c r="JJ1228">
        <v>0</v>
      </c>
      <c r="JK1228">
        <v>0</v>
      </c>
      <c r="JL1228">
        <v>1</v>
      </c>
      <c r="JM1228">
        <v>0</v>
      </c>
      <c r="JN1228">
        <v>0</v>
      </c>
      <c r="JO1228">
        <v>0</v>
      </c>
      <c r="JP1228">
        <v>0</v>
      </c>
      <c r="JR1228" t="s">
        <v>272</v>
      </c>
      <c r="JS1228" t="s">
        <v>11171</v>
      </c>
      <c r="JT1228" t="s">
        <v>11172</v>
      </c>
      <c r="JU1228" s="2" t="s">
        <v>11173</v>
      </c>
      <c r="JZ1228" t="s">
        <v>253</v>
      </c>
      <c r="KA1228">
        <v>262416468</v>
      </c>
      <c r="KB1228" t="s">
        <v>11174</v>
      </c>
      <c r="KC1228" s="1">
        <v>44610.805497685193</v>
      </c>
      <c r="KF1228" t="s">
        <v>256</v>
      </c>
      <c r="KI1228">
        <v>1227</v>
      </c>
    </row>
    <row r="1229" spans="1:295" x14ac:dyDescent="0.25">
      <c r="A1229" s="1">
        <v>44610.458033252318</v>
      </c>
      <c r="B1229" s="1">
        <v>44611.057269224541</v>
      </c>
      <c r="C1229" t="s">
        <v>574</v>
      </c>
      <c r="D1229" t="s">
        <v>575</v>
      </c>
      <c r="F1229" t="s">
        <v>11175</v>
      </c>
      <c r="G1229" t="s">
        <v>11176</v>
      </c>
      <c r="H1229" t="s">
        <v>371</v>
      </c>
      <c r="I1229" t="s">
        <v>578</v>
      </c>
      <c r="J1229" t="s">
        <v>8790</v>
      </c>
      <c r="K1229" t="s">
        <v>3389</v>
      </c>
      <c r="L1229" t="s">
        <v>11177</v>
      </c>
      <c r="M1229" t="s">
        <v>11178</v>
      </c>
      <c r="N1229">
        <v>25.101482300000001</v>
      </c>
      <c r="O1229">
        <v>89.033172500000006</v>
      </c>
      <c r="P1229">
        <v>-31.39999961853027</v>
      </c>
      <c r="Q1229">
        <v>6.6879999999999997</v>
      </c>
      <c r="R1229">
        <v>34</v>
      </c>
      <c r="S1229" t="s">
        <v>305</v>
      </c>
      <c r="T1229" t="s">
        <v>229</v>
      </c>
      <c r="U1229">
        <v>2</v>
      </c>
      <c r="V1229" t="s">
        <v>230</v>
      </c>
      <c r="X1229" t="s">
        <v>266</v>
      </c>
      <c r="Y1229" t="s">
        <v>267</v>
      </c>
      <c r="Z1229">
        <v>0</v>
      </c>
      <c r="AA1229">
        <v>0</v>
      </c>
      <c r="AB1229">
        <v>1</v>
      </c>
      <c r="AC1229">
        <v>0</v>
      </c>
      <c r="AD1229">
        <v>0</v>
      </c>
      <c r="AE1229">
        <v>0</v>
      </c>
      <c r="AG1229" t="s">
        <v>233</v>
      </c>
      <c r="AH1229">
        <v>2</v>
      </c>
      <c r="AI1229">
        <v>30000</v>
      </c>
      <c r="AJ1229">
        <v>10000</v>
      </c>
      <c r="AQ1229">
        <v>30000</v>
      </c>
      <c r="AT1229" t="s">
        <v>234</v>
      </c>
      <c r="AU1229" t="s">
        <v>306</v>
      </c>
      <c r="AV1229">
        <v>1</v>
      </c>
      <c r="AW1229">
        <v>0</v>
      </c>
      <c r="AX1229">
        <v>0</v>
      </c>
      <c r="AY1229">
        <v>0</v>
      </c>
      <c r="AZ1229">
        <v>0</v>
      </c>
      <c r="BB1229" t="s">
        <v>234</v>
      </c>
      <c r="BC1229" t="s">
        <v>234</v>
      </c>
      <c r="BD1229" t="s">
        <v>234</v>
      </c>
      <c r="BE1229" t="s">
        <v>234</v>
      </c>
      <c r="BF1229" t="s">
        <v>236</v>
      </c>
      <c r="BG1229">
        <v>1</v>
      </c>
      <c r="BH1229">
        <v>1</v>
      </c>
      <c r="BI1229">
        <v>1</v>
      </c>
      <c r="BJ1229">
        <v>0</v>
      </c>
      <c r="BL1229" t="s">
        <v>272</v>
      </c>
      <c r="BM1229" t="s">
        <v>241</v>
      </c>
      <c r="BZ1229" t="s">
        <v>247</v>
      </c>
      <c r="CA1229" t="s">
        <v>234</v>
      </c>
      <c r="CB1229" t="s">
        <v>1419</v>
      </c>
      <c r="CG1229" t="s">
        <v>1487</v>
      </c>
      <c r="CN1229">
        <v>300</v>
      </c>
      <c r="CO1229" s="1">
        <v>44256</v>
      </c>
      <c r="CP1229">
        <v>3000</v>
      </c>
      <c r="CQ1229" t="s">
        <v>274</v>
      </c>
      <c r="CR1229" t="s">
        <v>241</v>
      </c>
      <c r="CT1229">
        <v>300</v>
      </c>
      <c r="CU1229" t="s">
        <v>643</v>
      </c>
      <c r="CV1229">
        <v>0</v>
      </c>
      <c r="CW1229">
        <v>0</v>
      </c>
      <c r="CX1229">
        <v>1</v>
      </c>
      <c r="CY1229">
        <v>0</v>
      </c>
      <c r="CZ1229">
        <v>0</v>
      </c>
      <c r="DA1229">
        <v>0</v>
      </c>
      <c r="DC1229" t="s">
        <v>1977</v>
      </c>
      <c r="DD1229">
        <v>0</v>
      </c>
      <c r="DE1229">
        <v>1</v>
      </c>
      <c r="DF1229">
        <v>0</v>
      </c>
      <c r="DG1229">
        <v>0</v>
      </c>
      <c r="DH1229">
        <v>0</v>
      </c>
      <c r="DI1229">
        <v>0</v>
      </c>
      <c r="DJ1229">
        <v>0</v>
      </c>
      <c r="DL1229" t="s">
        <v>234</v>
      </c>
      <c r="DM1229" t="s">
        <v>241</v>
      </c>
      <c r="FG1229" t="s">
        <v>241</v>
      </c>
      <c r="HA1229" t="s">
        <v>493</v>
      </c>
      <c r="HB1229">
        <v>0</v>
      </c>
      <c r="HC1229">
        <v>0</v>
      </c>
      <c r="HD1229">
        <v>1</v>
      </c>
      <c r="HE1229">
        <v>0</v>
      </c>
      <c r="HF1229">
        <v>0</v>
      </c>
      <c r="HG1229">
        <v>0</v>
      </c>
      <c r="HH1229">
        <v>0</v>
      </c>
      <c r="HI1229">
        <v>0</v>
      </c>
      <c r="HK1229" t="s">
        <v>241</v>
      </c>
      <c r="HM1229" t="s">
        <v>241</v>
      </c>
      <c r="HT1229" t="s">
        <v>241</v>
      </c>
      <c r="IB1229" t="s">
        <v>247</v>
      </c>
      <c r="IC1229" t="s">
        <v>241</v>
      </c>
      <c r="JC1229" t="s">
        <v>247</v>
      </c>
      <c r="JD1229" t="s">
        <v>241</v>
      </c>
      <c r="JR1229" t="s">
        <v>247</v>
      </c>
      <c r="JT1229" t="s">
        <v>11179</v>
      </c>
      <c r="JU1229" s="2" t="s">
        <v>11180</v>
      </c>
      <c r="JZ1229" t="s">
        <v>253</v>
      </c>
      <c r="KA1229">
        <v>262417157</v>
      </c>
      <c r="KB1229" t="s">
        <v>11181</v>
      </c>
      <c r="KC1229" s="1">
        <v>44610.80741898148</v>
      </c>
      <c r="KF1229" t="s">
        <v>256</v>
      </c>
      <c r="KI1229">
        <v>1228</v>
      </c>
    </row>
    <row r="1230" spans="1:295" x14ac:dyDescent="0.25">
      <c r="A1230" s="1">
        <v>44610.433463692127</v>
      </c>
      <c r="B1230" s="1">
        <v>44611.059310300923</v>
      </c>
      <c r="C1230" t="s">
        <v>574</v>
      </c>
      <c r="D1230" t="s">
        <v>575</v>
      </c>
      <c r="F1230" t="s">
        <v>11182</v>
      </c>
      <c r="G1230" t="s">
        <v>11183</v>
      </c>
      <c r="H1230" t="s">
        <v>371</v>
      </c>
      <c r="I1230" t="s">
        <v>578</v>
      </c>
      <c r="J1230" t="s">
        <v>8790</v>
      </c>
      <c r="K1230" t="s">
        <v>3389</v>
      </c>
      <c r="L1230" t="s">
        <v>11184</v>
      </c>
      <c r="M1230" t="s">
        <v>11185</v>
      </c>
      <c r="N1230">
        <v>25.098021800000001</v>
      </c>
      <c r="O1230">
        <v>89.026360100000005</v>
      </c>
      <c r="P1230">
        <v>-30.80000114440918</v>
      </c>
      <c r="Q1230">
        <v>6.3330000000000002</v>
      </c>
      <c r="R1230">
        <v>41</v>
      </c>
      <c r="S1230" t="s">
        <v>228</v>
      </c>
      <c r="T1230" t="s">
        <v>229</v>
      </c>
      <c r="U1230">
        <v>20</v>
      </c>
      <c r="V1230" t="s">
        <v>510</v>
      </c>
      <c r="X1230" t="s">
        <v>482</v>
      </c>
      <c r="Y1230" t="s">
        <v>642</v>
      </c>
      <c r="Z1230">
        <v>0</v>
      </c>
      <c r="AA1230">
        <v>1</v>
      </c>
      <c r="AB1230">
        <v>0</v>
      </c>
      <c r="AC1230">
        <v>1</v>
      </c>
      <c r="AD1230">
        <v>0</v>
      </c>
      <c r="AE1230">
        <v>0</v>
      </c>
      <c r="AG1230" t="s">
        <v>294</v>
      </c>
      <c r="AH1230">
        <v>1</v>
      </c>
      <c r="AI1230">
        <v>60000</v>
      </c>
      <c r="AQ1230">
        <v>50000</v>
      </c>
      <c r="AT1230" t="s">
        <v>234</v>
      </c>
      <c r="AU1230" t="s">
        <v>235</v>
      </c>
      <c r="AV1230">
        <v>1</v>
      </c>
      <c r="AW1230">
        <v>0</v>
      </c>
      <c r="AX1230">
        <v>0</v>
      </c>
      <c r="AY1230">
        <v>1</v>
      </c>
      <c r="AZ1230">
        <v>0</v>
      </c>
      <c r="BB1230" t="s">
        <v>234</v>
      </c>
      <c r="BC1230" t="s">
        <v>234</v>
      </c>
      <c r="BD1230" t="s">
        <v>234</v>
      </c>
      <c r="BE1230" t="s">
        <v>234</v>
      </c>
      <c r="BF1230" t="s">
        <v>236</v>
      </c>
      <c r="BG1230">
        <v>1</v>
      </c>
      <c r="BH1230">
        <v>1</v>
      </c>
      <c r="BI1230">
        <v>1</v>
      </c>
      <c r="BJ1230">
        <v>0</v>
      </c>
      <c r="BL1230" t="s">
        <v>272</v>
      </c>
      <c r="BM1230" t="s">
        <v>241</v>
      </c>
      <c r="BZ1230" t="s">
        <v>247</v>
      </c>
      <c r="CA1230" t="s">
        <v>234</v>
      </c>
      <c r="CB1230" t="s">
        <v>295</v>
      </c>
      <c r="CC1230" t="s">
        <v>513</v>
      </c>
      <c r="CN1230">
        <v>20</v>
      </c>
      <c r="CO1230" s="1">
        <v>44256</v>
      </c>
      <c r="CP1230">
        <v>20000</v>
      </c>
      <c r="CQ1230" t="s">
        <v>240</v>
      </c>
      <c r="CR1230" t="s">
        <v>234</v>
      </c>
      <c r="CS1230">
        <v>20</v>
      </c>
      <c r="DC1230" t="s">
        <v>319</v>
      </c>
      <c r="DD1230">
        <v>1</v>
      </c>
      <c r="DE1230">
        <v>0</v>
      </c>
      <c r="DF1230">
        <v>0</v>
      </c>
      <c r="DG1230">
        <v>0</v>
      </c>
      <c r="DH1230">
        <v>0</v>
      </c>
      <c r="DI1230">
        <v>0</v>
      </c>
      <c r="DJ1230">
        <v>0</v>
      </c>
      <c r="DL1230" t="s">
        <v>234</v>
      </c>
      <c r="DM1230" t="s">
        <v>234</v>
      </c>
      <c r="DO1230">
        <v>100</v>
      </c>
      <c r="DP1230">
        <v>5000</v>
      </c>
      <c r="DQ1230">
        <v>15</v>
      </c>
      <c r="DR1230">
        <v>600000</v>
      </c>
      <c r="ED1230">
        <v>100</v>
      </c>
      <c r="EE1230">
        <v>2000</v>
      </c>
      <c r="EF1230">
        <v>15</v>
      </c>
      <c r="EG1230">
        <v>450000</v>
      </c>
      <c r="ES1230">
        <v>120</v>
      </c>
      <c r="ET1230">
        <v>7200</v>
      </c>
      <c r="EU1230">
        <v>15</v>
      </c>
      <c r="EV1230">
        <v>600000</v>
      </c>
      <c r="FG1230" t="s">
        <v>234</v>
      </c>
      <c r="FI1230">
        <v>0</v>
      </c>
      <c r="FJ1230">
        <v>0</v>
      </c>
      <c r="FK1230">
        <v>5</v>
      </c>
      <c r="FL1230">
        <v>150000</v>
      </c>
      <c r="FX1230">
        <v>50</v>
      </c>
      <c r="FY1230">
        <v>1000</v>
      </c>
      <c r="FZ1230">
        <v>0</v>
      </c>
      <c r="GA1230">
        <v>0</v>
      </c>
      <c r="GM1230">
        <v>0</v>
      </c>
      <c r="GN1230">
        <v>0</v>
      </c>
      <c r="GO1230">
        <v>8</v>
      </c>
      <c r="GP1230">
        <v>400000</v>
      </c>
      <c r="HA1230" t="s">
        <v>320</v>
      </c>
      <c r="HB1230">
        <v>1</v>
      </c>
      <c r="HC1230">
        <v>1</v>
      </c>
      <c r="HD1230">
        <v>0</v>
      </c>
      <c r="HE1230">
        <v>0</v>
      </c>
      <c r="HF1230">
        <v>0</v>
      </c>
      <c r="HG1230">
        <v>0</v>
      </c>
      <c r="HH1230">
        <v>0</v>
      </c>
      <c r="HI1230">
        <v>0</v>
      </c>
      <c r="HK1230" t="s">
        <v>241</v>
      </c>
      <c r="HM1230" t="s">
        <v>241</v>
      </c>
      <c r="HT1230" t="s">
        <v>241</v>
      </c>
      <c r="IB1230" t="s">
        <v>307</v>
      </c>
      <c r="IC1230" t="s">
        <v>241</v>
      </c>
      <c r="JC1230" t="s">
        <v>247</v>
      </c>
      <c r="JD1230" t="s">
        <v>241</v>
      </c>
      <c r="JR1230" t="s">
        <v>247</v>
      </c>
      <c r="JT1230" t="s">
        <v>11186</v>
      </c>
      <c r="JU1230" s="2" t="s">
        <v>11187</v>
      </c>
      <c r="JZ1230" t="s">
        <v>253</v>
      </c>
      <c r="KA1230">
        <v>262417963</v>
      </c>
      <c r="KB1230" t="s">
        <v>11188</v>
      </c>
      <c r="KC1230" s="1">
        <v>44610.809467592589</v>
      </c>
      <c r="KF1230" t="s">
        <v>256</v>
      </c>
      <c r="KI1230">
        <v>1229</v>
      </c>
    </row>
    <row r="1231" spans="1:295" x14ac:dyDescent="0.25">
      <c r="A1231" s="1">
        <v>44610.404327523152</v>
      </c>
      <c r="B1231" s="1">
        <v>44611.060773495366</v>
      </c>
      <c r="C1231" t="s">
        <v>574</v>
      </c>
      <c r="D1231" t="s">
        <v>575</v>
      </c>
      <c r="F1231" t="s">
        <v>11189</v>
      </c>
      <c r="G1231" t="s">
        <v>11190</v>
      </c>
      <c r="H1231" t="s">
        <v>371</v>
      </c>
      <c r="I1231" t="s">
        <v>578</v>
      </c>
      <c r="J1231" t="s">
        <v>8790</v>
      </c>
      <c r="K1231" t="s">
        <v>3389</v>
      </c>
      <c r="L1231" t="s">
        <v>11191</v>
      </c>
      <c r="M1231" t="s">
        <v>11192</v>
      </c>
      <c r="N1231">
        <v>25.100533200000001</v>
      </c>
      <c r="O1231">
        <v>89.046396599999994</v>
      </c>
      <c r="P1231">
        <v>-35.619506582540318</v>
      </c>
      <c r="Q1231">
        <v>4.96</v>
      </c>
      <c r="R1231">
        <v>32</v>
      </c>
      <c r="S1231" t="s">
        <v>228</v>
      </c>
      <c r="T1231" t="s">
        <v>229</v>
      </c>
      <c r="U1231">
        <v>6</v>
      </c>
      <c r="V1231" t="s">
        <v>230</v>
      </c>
      <c r="X1231" t="s">
        <v>389</v>
      </c>
      <c r="Y1231" t="s">
        <v>460</v>
      </c>
      <c r="Z1231">
        <v>0</v>
      </c>
      <c r="AA1231">
        <v>0</v>
      </c>
      <c r="AB1231">
        <v>0</v>
      </c>
      <c r="AC1231">
        <v>0</v>
      </c>
      <c r="AD1231">
        <v>0</v>
      </c>
      <c r="AE1231">
        <v>1</v>
      </c>
      <c r="AF1231" t="s">
        <v>7667</v>
      </c>
      <c r="AG1231" t="s">
        <v>233</v>
      </c>
      <c r="AH1231">
        <v>1</v>
      </c>
      <c r="AI1231">
        <v>15000</v>
      </c>
      <c r="AQ1231">
        <v>15000</v>
      </c>
      <c r="AT1231" t="s">
        <v>234</v>
      </c>
      <c r="AU1231" t="s">
        <v>306</v>
      </c>
      <c r="AV1231">
        <v>1</v>
      </c>
      <c r="AW1231">
        <v>0</v>
      </c>
      <c r="AX1231">
        <v>0</v>
      </c>
      <c r="AY1231">
        <v>0</v>
      </c>
      <c r="AZ1231">
        <v>0</v>
      </c>
      <c r="BB1231" t="s">
        <v>234</v>
      </c>
      <c r="BC1231" t="s">
        <v>234</v>
      </c>
      <c r="BD1231" t="s">
        <v>234</v>
      </c>
      <c r="BE1231" t="s">
        <v>234</v>
      </c>
      <c r="BF1231" t="s">
        <v>236</v>
      </c>
      <c r="BG1231">
        <v>1</v>
      </c>
      <c r="BH1231">
        <v>1</v>
      </c>
      <c r="BI1231">
        <v>1</v>
      </c>
      <c r="BJ1231">
        <v>0</v>
      </c>
      <c r="BL1231" t="s">
        <v>272</v>
      </c>
      <c r="BM1231" t="s">
        <v>241</v>
      </c>
      <c r="BZ1231" t="s">
        <v>247</v>
      </c>
      <c r="CA1231" t="s">
        <v>234</v>
      </c>
      <c r="CB1231" t="s">
        <v>317</v>
      </c>
      <c r="CD1231" t="s">
        <v>318</v>
      </c>
      <c r="CN1231">
        <v>0</v>
      </c>
      <c r="CO1231" s="1">
        <v>44256</v>
      </c>
      <c r="CP1231">
        <v>4700</v>
      </c>
      <c r="CQ1231" t="s">
        <v>274</v>
      </c>
      <c r="CR1231" t="s">
        <v>241</v>
      </c>
      <c r="CU1231" t="s">
        <v>725</v>
      </c>
      <c r="CV1231">
        <v>0</v>
      </c>
      <c r="CW1231">
        <v>0</v>
      </c>
      <c r="CX1231">
        <v>0</v>
      </c>
      <c r="CY1231">
        <v>0</v>
      </c>
      <c r="CZ1231">
        <v>0</v>
      </c>
      <c r="DA1231">
        <v>1</v>
      </c>
      <c r="DB1231" t="s">
        <v>11193</v>
      </c>
      <c r="DC1231" t="s">
        <v>1977</v>
      </c>
      <c r="DD1231">
        <v>0</v>
      </c>
      <c r="DE1231">
        <v>1</v>
      </c>
      <c r="DF1231">
        <v>0</v>
      </c>
      <c r="DG1231">
        <v>0</v>
      </c>
      <c r="DH1231">
        <v>0</v>
      </c>
      <c r="DI1231">
        <v>0</v>
      </c>
      <c r="DJ1231">
        <v>0</v>
      </c>
      <c r="DL1231" t="s">
        <v>234</v>
      </c>
      <c r="DM1231" t="s">
        <v>241</v>
      </c>
      <c r="FG1231" t="s">
        <v>241</v>
      </c>
      <c r="HA1231" t="s">
        <v>493</v>
      </c>
      <c r="HB1231">
        <v>0</v>
      </c>
      <c r="HC1231">
        <v>0</v>
      </c>
      <c r="HD1231">
        <v>1</v>
      </c>
      <c r="HE1231">
        <v>0</v>
      </c>
      <c r="HF1231">
        <v>0</v>
      </c>
      <c r="HG1231">
        <v>0</v>
      </c>
      <c r="HH1231">
        <v>0</v>
      </c>
      <c r="HI1231">
        <v>0</v>
      </c>
      <c r="HK1231" t="s">
        <v>241</v>
      </c>
      <c r="HM1231" t="s">
        <v>241</v>
      </c>
      <c r="HT1231" t="s">
        <v>241</v>
      </c>
      <c r="IB1231" t="s">
        <v>247</v>
      </c>
      <c r="IC1231" t="s">
        <v>241</v>
      </c>
      <c r="JC1231" t="s">
        <v>247</v>
      </c>
      <c r="JD1231" t="s">
        <v>241</v>
      </c>
      <c r="JR1231" t="s">
        <v>247</v>
      </c>
      <c r="JT1231" t="s">
        <v>11194</v>
      </c>
      <c r="JU1231" s="2" t="s">
        <v>11195</v>
      </c>
      <c r="JZ1231" t="s">
        <v>253</v>
      </c>
      <c r="KA1231">
        <v>262418306</v>
      </c>
      <c r="KB1231" t="s">
        <v>11196</v>
      </c>
      <c r="KC1231" s="1">
        <v>44610.810856481483</v>
      </c>
      <c r="KF1231" t="s">
        <v>256</v>
      </c>
      <c r="KI1231">
        <v>1230</v>
      </c>
    </row>
    <row r="1232" spans="1:295" x14ac:dyDescent="0.25">
      <c r="A1232" s="1">
        <v>44610.402934826387</v>
      </c>
      <c r="B1232" s="1">
        <v>44610.891797071759</v>
      </c>
      <c r="C1232" t="s">
        <v>2615</v>
      </c>
      <c r="D1232" t="s">
        <v>2616</v>
      </c>
      <c r="F1232" t="s">
        <v>11197</v>
      </c>
      <c r="G1232" t="s">
        <v>11198</v>
      </c>
      <c r="H1232" t="s">
        <v>768</v>
      </c>
      <c r="I1232" t="s">
        <v>768</v>
      </c>
      <c r="J1232" t="s">
        <v>10342</v>
      </c>
      <c r="K1232" t="s">
        <v>11199</v>
      </c>
      <c r="L1232" t="s">
        <v>11200</v>
      </c>
      <c r="M1232" t="s">
        <v>11201</v>
      </c>
      <c r="N1232">
        <v>23.741883699999999</v>
      </c>
      <c r="O1232">
        <v>90.273251400000007</v>
      </c>
      <c r="P1232">
        <v>-49</v>
      </c>
      <c r="Q1232">
        <v>4.7549999999999999</v>
      </c>
      <c r="R1232">
        <v>53</v>
      </c>
      <c r="S1232" t="s">
        <v>305</v>
      </c>
      <c r="T1232" t="s">
        <v>229</v>
      </c>
      <c r="U1232">
        <v>5</v>
      </c>
      <c r="V1232" t="s">
        <v>230</v>
      </c>
      <c r="X1232" t="s">
        <v>231</v>
      </c>
      <c r="Y1232" t="s">
        <v>267</v>
      </c>
      <c r="Z1232">
        <v>0</v>
      </c>
      <c r="AA1232">
        <v>0</v>
      </c>
      <c r="AB1232">
        <v>1</v>
      </c>
      <c r="AC1232">
        <v>0</v>
      </c>
      <c r="AD1232">
        <v>0</v>
      </c>
      <c r="AE1232">
        <v>0</v>
      </c>
      <c r="AG1232" t="s">
        <v>233</v>
      </c>
      <c r="AH1232">
        <v>2</v>
      </c>
      <c r="AI1232">
        <v>15000</v>
      </c>
      <c r="AJ1232">
        <v>8000</v>
      </c>
      <c r="AQ1232">
        <v>25000</v>
      </c>
      <c r="AT1232" t="s">
        <v>241</v>
      </c>
      <c r="BL1232" t="s">
        <v>247</v>
      </c>
      <c r="BM1232" t="s">
        <v>241</v>
      </c>
      <c r="BZ1232" t="s">
        <v>247</v>
      </c>
      <c r="CA1232" t="s">
        <v>234</v>
      </c>
      <c r="CB1232" t="s">
        <v>238</v>
      </c>
      <c r="CF1232" t="s">
        <v>814</v>
      </c>
      <c r="CN1232">
        <v>1500</v>
      </c>
      <c r="CO1232" s="1">
        <v>44348</v>
      </c>
      <c r="CP1232">
        <v>17500</v>
      </c>
      <c r="CQ1232" t="s">
        <v>274</v>
      </c>
      <c r="CR1232" t="s">
        <v>234</v>
      </c>
      <c r="CS1232">
        <v>1500</v>
      </c>
      <c r="DC1232" t="s">
        <v>1696</v>
      </c>
      <c r="DD1232">
        <v>0</v>
      </c>
      <c r="DE1232">
        <v>0</v>
      </c>
      <c r="DF1232">
        <v>0</v>
      </c>
      <c r="DG1232">
        <v>0</v>
      </c>
      <c r="DH1232">
        <v>0</v>
      </c>
      <c r="DI1232">
        <v>0</v>
      </c>
      <c r="DJ1232">
        <v>1</v>
      </c>
      <c r="DK1232" t="s">
        <v>11202</v>
      </c>
      <c r="DL1232" t="s">
        <v>234</v>
      </c>
      <c r="DM1232" t="s">
        <v>234</v>
      </c>
      <c r="DY1232">
        <v>1500</v>
      </c>
      <c r="DZ1232">
        <v>350000</v>
      </c>
      <c r="EN1232">
        <v>1500</v>
      </c>
      <c r="EO1232">
        <v>300000</v>
      </c>
      <c r="FC1232">
        <v>1500</v>
      </c>
      <c r="FD1232">
        <v>350000</v>
      </c>
      <c r="FG1232" t="s">
        <v>234</v>
      </c>
      <c r="FS1232">
        <v>1500</v>
      </c>
      <c r="FT1232">
        <v>350000</v>
      </c>
      <c r="GH1232">
        <v>1500</v>
      </c>
      <c r="GI1232">
        <v>300000</v>
      </c>
      <c r="GW1232">
        <v>1500</v>
      </c>
      <c r="GX1232">
        <v>350000</v>
      </c>
      <c r="HA1232" t="s">
        <v>698</v>
      </c>
      <c r="HB1232">
        <v>1</v>
      </c>
      <c r="HC1232">
        <v>0</v>
      </c>
      <c r="HD1232">
        <v>1</v>
      </c>
      <c r="HE1232">
        <v>1</v>
      </c>
      <c r="HF1232">
        <v>0</v>
      </c>
      <c r="HG1232">
        <v>0</v>
      </c>
      <c r="HH1232">
        <v>0</v>
      </c>
      <c r="HI1232">
        <v>0</v>
      </c>
      <c r="HK1232" t="s">
        <v>234</v>
      </c>
      <c r="HL1232">
        <v>300</v>
      </c>
      <c r="HM1232" t="s">
        <v>241</v>
      </c>
      <c r="HT1232" t="s">
        <v>241</v>
      </c>
      <c r="IB1232" t="s">
        <v>237</v>
      </c>
      <c r="IC1232" t="s">
        <v>241</v>
      </c>
      <c r="JC1232" t="s">
        <v>247</v>
      </c>
      <c r="JD1232" t="s">
        <v>241</v>
      </c>
      <c r="JR1232" t="s">
        <v>247</v>
      </c>
      <c r="JT1232" t="s">
        <v>11203</v>
      </c>
      <c r="JU1232" s="2" t="s">
        <v>11204</v>
      </c>
      <c r="JZ1232" t="s">
        <v>253</v>
      </c>
      <c r="KA1232">
        <v>262418866</v>
      </c>
      <c r="KB1232" t="s">
        <v>11205</v>
      </c>
      <c r="KC1232" s="1">
        <v>44610.812523148154</v>
      </c>
      <c r="KF1232" t="s">
        <v>256</v>
      </c>
      <c r="KI1232">
        <v>1231</v>
      </c>
    </row>
    <row r="1233" spans="1:295" x14ac:dyDescent="0.25">
      <c r="A1233" s="1">
        <v>44610.517802175927</v>
      </c>
      <c r="B1233" s="1">
        <v>44611.058775902777</v>
      </c>
      <c r="C1233" t="s">
        <v>2615</v>
      </c>
      <c r="D1233" t="s">
        <v>2616</v>
      </c>
      <c r="F1233" t="s">
        <v>11206</v>
      </c>
      <c r="G1233" t="s">
        <v>11207</v>
      </c>
      <c r="H1233" t="s">
        <v>768</v>
      </c>
      <c r="I1233" t="s">
        <v>768</v>
      </c>
      <c r="J1233" t="s">
        <v>10342</v>
      </c>
      <c r="K1233" t="s">
        <v>11199</v>
      </c>
      <c r="L1233" t="s">
        <v>11208</v>
      </c>
      <c r="M1233" t="s">
        <v>11209</v>
      </c>
      <c r="N1233">
        <v>23.726219100000002</v>
      </c>
      <c r="O1233">
        <v>90.306877900000003</v>
      </c>
      <c r="P1233">
        <v>-44.099998474121087</v>
      </c>
      <c r="Q1233">
        <v>4.718</v>
      </c>
      <c r="R1233">
        <v>29</v>
      </c>
      <c r="S1233" t="s">
        <v>228</v>
      </c>
      <c r="T1233" t="s">
        <v>229</v>
      </c>
      <c r="U1233">
        <v>3</v>
      </c>
      <c r="V1233" t="s">
        <v>230</v>
      </c>
      <c r="X1233" t="s">
        <v>231</v>
      </c>
      <c r="Y1233" t="s">
        <v>889</v>
      </c>
      <c r="Z1233">
        <v>0</v>
      </c>
      <c r="AA1233">
        <v>1</v>
      </c>
      <c r="AB1233">
        <v>0</v>
      </c>
      <c r="AC1233">
        <v>0</v>
      </c>
      <c r="AD1233">
        <v>0</v>
      </c>
      <c r="AE1233">
        <v>1</v>
      </c>
      <c r="AF1233" t="s">
        <v>2644</v>
      </c>
      <c r="AG1233" t="s">
        <v>294</v>
      </c>
      <c r="AH1233">
        <v>1</v>
      </c>
      <c r="AI1233">
        <v>15000</v>
      </c>
      <c r="AQ1233">
        <v>10000</v>
      </c>
      <c r="AT1233" t="s">
        <v>241</v>
      </c>
      <c r="BL1233" t="s">
        <v>247</v>
      </c>
      <c r="BM1233" t="s">
        <v>241</v>
      </c>
      <c r="BZ1233" t="s">
        <v>247</v>
      </c>
      <c r="CA1233" t="s">
        <v>234</v>
      </c>
      <c r="CB1233" t="s">
        <v>295</v>
      </c>
      <c r="CC1233" t="s">
        <v>296</v>
      </c>
      <c r="CN1233">
        <v>4</v>
      </c>
      <c r="CO1233" s="1">
        <v>44317</v>
      </c>
      <c r="CP1233">
        <v>10000</v>
      </c>
      <c r="CQ1233" t="s">
        <v>274</v>
      </c>
      <c r="CR1233" t="s">
        <v>241</v>
      </c>
      <c r="CT1233">
        <v>4</v>
      </c>
      <c r="CU1233" t="s">
        <v>643</v>
      </c>
      <c r="CV1233">
        <v>0</v>
      </c>
      <c r="CW1233">
        <v>0</v>
      </c>
      <c r="CX1233">
        <v>1</v>
      </c>
      <c r="CY1233">
        <v>0</v>
      </c>
      <c r="CZ1233">
        <v>0</v>
      </c>
      <c r="DA1233">
        <v>0</v>
      </c>
      <c r="DC1233" t="s">
        <v>1977</v>
      </c>
      <c r="DD1233">
        <v>0</v>
      </c>
      <c r="DE1233">
        <v>1</v>
      </c>
      <c r="DF1233">
        <v>0</v>
      </c>
      <c r="DG1233">
        <v>0</v>
      </c>
      <c r="DH1233">
        <v>0</v>
      </c>
      <c r="DI1233">
        <v>0</v>
      </c>
      <c r="DJ1233">
        <v>0</v>
      </c>
      <c r="DL1233" t="s">
        <v>234</v>
      </c>
      <c r="DM1233" t="s">
        <v>241</v>
      </c>
      <c r="FG1233" t="s">
        <v>241</v>
      </c>
      <c r="HA1233" t="s">
        <v>493</v>
      </c>
      <c r="HB1233">
        <v>0</v>
      </c>
      <c r="HC1233">
        <v>0</v>
      </c>
      <c r="HD1233">
        <v>1</v>
      </c>
      <c r="HE1233">
        <v>0</v>
      </c>
      <c r="HF1233">
        <v>0</v>
      </c>
      <c r="HG1233">
        <v>0</v>
      </c>
      <c r="HH1233">
        <v>0</v>
      </c>
      <c r="HI1233">
        <v>0</v>
      </c>
      <c r="HK1233" t="s">
        <v>241</v>
      </c>
      <c r="HM1233" t="s">
        <v>241</v>
      </c>
      <c r="HT1233" t="s">
        <v>241</v>
      </c>
      <c r="IB1233" t="s">
        <v>272</v>
      </c>
      <c r="IC1233" t="s">
        <v>241</v>
      </c>
      <c r="JC1233" t="s">
        <v>247</v>
      </c>
      <c r="JD1233" t="s">
        <v>241</v>
      </c>
      <c r="JR1233" t="s">
        <v>247</v>
      </c>
      <c r="JT1233" t="s">
        <v>11210</v>
      </c>
      <c r="JU1233" s="2" t="s">
        <v>11211</v>
      </c>
      <c r="JZ1233" t="s">
        <v>253</v>
      </c>
      <c r="KA1233">
        <v>262418872</v>
      </c>
      <c r="KB1233" t="s">
        <v>11212</v>
      </c>
      <c r="KC1233" s="1">
        <v>44610.812534722223</v>
      </c>
      <c r="KF1233" t="s">
        <v>256</v>
      </c>
      <c r="KI1233">
        <v>1232</v>
      </c>
    </row>
    <row r="1234" spans="1:295" x14ac:dyDescent="0.25">
      <c r="A1234" s="1">
        <v>44610.578516793983</v>
      </c>
      <c r="B1234" s="1">
        <v>44611.054019201387</v>
      </c>
      <c r="C1234" t="s">
        <v>2615</v>
      </c>
      <c r="D1234" t="s">
        <v>2616</v>
      </c>
      <c r="F1234" t="s">
        <v>11213</v>
      </c>
      <c r="G1234" t="s">
        <v>11214</v>
      </c>
      <c r="H1234" t="s">
        <v>768</v>
      </c>
      <c r="I1234" t="s">
        <v>768</v>
      </c>
      <c r="J1234" t="s">
        <v>10342</v>
      </c>
      <c r="K1234" t="s">
        <v>11199</v>
      </c>
      <c r="L1234" t="s">
        <v>11208</v>
      </c>
      <c r="M1234" t="s">
        <v>11215</v>
      </c>
      <c r="N1234">
        <v>23.7236194</v>
      </c>
      <c r="O1234">
        <v>90.307784400000003</v>
      </c>
      <c r="P1234">
        <v>-48.449127197265618</v>
      </c>
      <c r="Q1234">
        <v>4.9320000000000004</v>
      </c>
      <c r="R1234">
        <v>25</v>
      </c>
      <c r="S1234" t="s">
        <v>228</v>
      </c>
      <c r="T1234" t="s">
        <v>265</v>
      </c>
      <c r="U1234">
        <v>2</v>
      </c>
      <c r="V1234" t="s">
        <v>230</v>
      </c>
      <c r="X1234" t="s">
        <v>389</v>
      </c>
      <c r="Y1234" t="s">
        <v>293</v>
      </c>
      <c r="Z1234">
        <v>0</v>
      </c>
      <c r="AA1234">
        <v>1</v>
      </c>
      <c r="AB1234">
        <v>0</v>
      </c>
      <c r="AC1234">
        <v>0</v>
      </c>
      <c r="AD1234">
        <v>0</v>
      </c>
      <c r="AE1234">
        <v>0</v>
      </c>
      <c r="AG1234" t="s">
        <v>294</v>
      </c>
      <c r="AH1234">
        <v>1</v>
      </c>
      <c r="AI1234">
        <v>20000</v>
      </c>
      <c r="AQ1234">
        <v>30000</v>
      </c>
      <c r="AT1234" t="s">
        <v>241</v>
      </c>
      <c r="BL1234" t="s">
        <v>247</v>
      </c>
      <c r="BM1234" t="s">
        <v>241</v>
      </c>
      <c r="BZ1234" t="s">
        <v>247</v>
      </c>
      <c r="CA1234" t="s">
        <v>234</v>
      </c>
      <c r="CB1234" t="s">
        <v>295</v>
      </c>
      <c r="CC1234" t="s">
        <v>296</v>
      </c>
      <c r="CN1234">
        <v>6</v>
      </c>
      <c r="CO1234" s="1">
        <v>44197</v>
      </c>
      <c r="CP1234">
        <v>10000</v>
      </c>
      <c r="CQ1234" t="s">
        <v>274</v>
      </c>
      <c r="CR1234" t="s">
        <v>234</v>
      </c>
      <c r="CS1234">
        <v>5</v>
      </c>
      <c r="DC1234" t="s">
        <v>631</v>
      </c>
      <c r="DD1234">
        <v>1</v>
      </c>
      <c r="DE1234">
        <v>0</v>
      </c>
      <c r="DF1234">
        <v>0</v>
      </c>
      <c r="DG1234">
        <v>1</v>
      </c>
      <c r="DH1234">
        <v>0</v>
      </c>
      <c r="DI1234">
        <v>0</v>
      </c>
      <c r="DJ1234">
        <v>0</v>
      </c>
      <c r="DL1234" t="s">
        <v>234</v>
      </c>
      <c r="DM1234" t="s">
        <v>234</v>
      </c>
      <c r="DO1234">
        <v>40</v>
      </c>
      <c r="DP1234">
        <v>1800</v>
      </c>
      <c r="DQ1234">
        <v>5</v>
      </c>
      <c r="ED1234">
        <v>40</v>
      </c>
      <c r="EE1234">
        <v>1200</v>
      </c>
      <c r="EF1234">
        <v>5</v>
      </c>
      <c r="ES1234">
        <v>20</v>
      </c>
      <c r="ET1234">
        <v>2000</v>
      </c>
      <c r="EU1234">
        <v>4</v>
      </c>
      <c r="FG1234" t="s">
        <v>234</v>
      </c>
      <c r="FI1234">
        <v>40</v>
      </c>
      <c r="FJ1234">
        <v>1800</v>
      </c>
      <c r="FK1234">
        <v>5</v>
      </c>
      <c r="FX1234">
        <v>40</v>
      </c>
      <c r="FY1234">
        <v>1200</v>
      </c>
      <c r="FZ1234">
        <v>5</v>
      </c>
      <c r="GM1234">
        <v>40</v>
      </c>
      <c r="GN1234">
        <v>2000</v>
      </c>
      <c r="GO1234">
        <v>4</v>
      </c>
      <c r="HA1234" t="s">
        <v>557</v>
      </c>
      <c r="HB1234">
        <v>1</v>
      </c>
      <c r="HC1234">
        <v>0</v>
      </c>
      <c r="HD1234">
        <v>1</v>
      </c>
      <c r="HE1234">
        <v>0</v>
      </c>
      <c r="HF1234">
        <v>0</v>
      </c>
      <c r="HG1234">
        <v>0</v>
      </c>
      <c r="HH1234">
        <v>0</v>
      </c>
      <c r="HI1234">
        <v>0</v>
      </c>
      <c r="HK1234" t="s">
        <v>241</v>
      </c>
      <c r="HM1234" t="s">
        <v>241</v>
      </c>
      <c r="HT1234" t="s">
        <v>241</v>
      </c>
      <c r="IB1234" t="s">
        <v>237</v>
      </c>
      <c r="IC1234" t="s">
        <v>241</v>
      </c>
      <c r="JC1234" t="s">
        <v>247</v>
      </c>
      <c r="JD1234" t="s">
        <v>241</v>
      </c>
      <c r="JR1234" t="s">
        <v>247</v>
      </c>
      <c r="JT1234" t="s">
        <v>11216</v>
      </c>
      <c r="JU1234" s="2" t="s">
        <v>11217</v>
      </c>
      <c r="JV1234" t="s">
        <v>11218</v>
      </c>
      <c r="JW1234" s="2" t="s">
        <v>11219</v>
      </c>
      <c r="JX1234" t="s">
        <v>11220</v>
      </c>
      <c r="JY1234" s="2" t="s">
        <v>11221</v>
      </c>
      <c r="JZ1234" t="s">
        <v>253</v>
      </c>
      <c r="KA1234">
        <v>262418884</v>
      </c>
      <c r="KB1234" t="s">
        <v>11222</v>
      </c>
      <c r="KC1234" s="1">
        <v>44610.812557870369</v>
      </c>
      <c r="KF1234" t="s">
        <v>256</v>
      </c>
      <c r="KI1234">
        <v>1233</v>
      </c>
    </row>
    <row r="1235" spans="1:295" x14ac:dyDescent="0.25">
      <c r="A1235" s="1">
        <v>44610.621794722218</v>
      </c>
      <c r="B1235" s="1">
        <v>44610.883125624998</v>
      </c>
      <c r="C1235" t="s">
        <v>2615</v>
      </c>
      <c r="D1235" t="s">
        <v>2616</v>
      </c>
      <c r="F1235" t="s">
        <v>11223</v>
      </c>
      <c r="G1235" t="s">
        <v>11224</v>
      </c>
      <c r="H1235" t="s">
        <v>768</v>
      </c>
      <c r="I1235" t="s">
        <v>768</v>
      </c>
      <c r="J1235" t="s">
        <v>10342</v>
      </c>
      <c r="K1235" t="s">
        <v>11199</v>
      </c>
      <c r="L1235" t="s">
        <v>11208</v>
      </c>
      <c r="M1235" t="s">
        <v>11225</v>
      </c>
      <c r="N1235">
        <v>23.722140899999999</v>
      </c>
      <c r="O1235">
        <v>90.308848800000007</v>
      </c>
      <c r="P1235">
        <v>-44.5</v>
      </c>
      <c r="Q1235">
        <v>4.0469999999999997</v>
      </c>
      <c r="R1235">
        <v>33</v>
      </c>
      <c r="S1235" t="s">
        <v>305</v>
      </c>
      <c r="T1235" t="s">
        <v>229</v>
      </c>
      <c r="U1235">
        <v>5</v>
      </c>
      <c r="V1235" t="s">
        <v>230</v>
      </c>
      <c r="X1235" t="s">
        <v>231</v>
      </c>
      <c r="Y1235" t="s">
        <v>293</v>
      </c>
      <c r="Z1235">
        <v>0</v>
      </c>
      <c r="AA1235">
        <v>1</v>
      </c>
      <c r="AB1235">
        <v>0</v>
      </c>
      <c r="AC1235">
        <v>0</v>
      </c>
      <c r="AD1235">
        <v>0</v>
      </c>
      <c r="AE1235">
        <v>0</v>
      </c>
      <c r="AG1235" t="s">
        <v>294</v>
      </c>
      <c r="AH1235">
        <v>1</v>
      </c>
      <c r="AI1235">
        <v>25000</v>
      </c>
      <c r="AQ1235">
        <v>15000</v>
      </c>
      <c r="AT1235" t="s">
        <v>241</v>
      </c>
      <c r="BL1235" t="s">
        <v>247</v>
      </c>
      <c r="BM1235" t="s">
        <v>241</v>
      </c>
      <c r="BZ1235" t="s">
        <v>247</v>
      </c>
      <c r="CA1235" t="s">
        <v>234</v>
      </c>
      <c r="CB1235" t="s">
        <v>295</v>
      </c>
      <c r="CC1235" t="s">
        <v>296</v>
      </c>
      <c r="CN1235">
        <v>2</v>
      </c>
      <c r="CO1235" s="1">
        <v>44197</v>
      </c>
      <c r="CP1235">
        <v>10000</v>
      </c>
      <c r="CQ1235" t="s">
        <v>274</v>
      </c>
      <c r="CR1235" t="s">
        <v>241</v>
      </c>
      <c r="CT1235">
        <v>1</v>
      </c>
      <c r="CU1235" t="s">
        <v>643</v>
      </c>
      <c r="CV1235">
        <v>0</v>
      </c>
      <c r="CW1235">
        <v>0</v>
      </c>
      <c r="CX1235">
        <v>1</v>
      </c>
      <c r="CY1235">
        <v>0</v>
      </c>
      <c r="CZ1235">
        <v>0</v>
      </c>
      <c r="DA1235">
        <v>0</v>
      </c>
      <c r="DC1235" t="s">
        <v>319</v>
      </c>
      <c r="DD1235">
        <v>1</v>
      </c>
      <c r="DE1235">
        <v>0</v>
      </c>
      <c r="DF1235">
        <v>0</v>
      </c>
      <c r="DG1235">
        <v>0</v>
      </c>
      <c r="DH1235">
        <v>0</v>
      </c>
      <c r="DI1235">
        <v>0</v>
      </c>
      <c r="DJ1235">
        <v>0</v>
      </c>
      <c r="DL1235" t="s">
        <v>234</v>
      </c>
      <c r="DM1235" t="s">
        <v>234</v>
      </c>
      <c r="DO1235">
        <v>20</v>
      </c>
      <c r="DP1235">
        <v>840</v>
      </c>
      <c r="DQ1235">
        <v>2</v>
      </c>
      <c r="ED1235">
        <v>20</v>
      </c>
      <c r="EE1235">
        <v>500</v>
      </c>
      <c r="EF1235">
        <v>2</v>
      </c>
      <c r="ES1235">
        <v>13</v>
      </c>
      <c r="ET1235">
        <v>650</v>
      </c>
      <c r="EU1235">
        <v>1</v>
      </c>
      <c r="FG1235" t="s">
        <v>234</v>
      </c>
      <c r="FI1235">
        <v>20</v>
      </c>
      <c r="FJ1235">
        <v>840</v>
      </c>
      <c r="FX1235">
        <v>20</v>
      </c>
      <c r="FY1235">
        <v>500</v>
      </c>
      <c r="GM1235">
        <v>13</v>
      </c>
      <c r="GN1235">
        <v>650</v>
      </c>
      <c r="GO1235">
        <v>1</v>
      </c>
      <c r="GP1235">
        <v>87000</v>
      </c>
      <c r="HA1235" t="s">
        <v>1688</v>
      </c>
      <c r="HB1235">
        <v>1</v>
      </c>
      <c r="HC1235">
        <v>0</v>
      </c>
      <c r="HD1235">
        <v>1</v>
      </c>
      <c r="HE1235">
        <v>0</v>
      </c>
      <c r="HF1235">
        <v>0</v>
      </c>
      <c r="HG1235">
        <v>0</v>
      </c>
      <c r="HH1235">
        <v>0</v>
      </c>
      <c r="HI1235">
        <v>0</v>
      </c>
      <c r="HK1235" t="s">
        <v>241</v>
      </c>
      <c r="HM1235" t="s">
        <v>241</v>
      </c>
      <c r="HT1235" t="s">
        <v>241</v>
      </c>
      <c r="IB1235" t="s">
        <v>237</v>
      </c>
      <c r="IC1235" t="s">
        <v>234</v>
      </c>
      <c r="ID1235" t="s">
        <v>2549</v>
      </c>
      <c r="IE1235">
        <v>0</v>
      </c>
      <c r="IF1235">
        <v>0</v>
      </c>
      <c r="IG1235">
        <v>1</v>
      </c>
      <c r="IH1235" t="s">
        <v>241</v>
      </c>
      <c r="IL1235" t="s">
        <v>241</v>
      </c>
      <c r="JC1235" t="s">
        <v>247</v>
      </c>
      <c r="JD1235" t="s">
        <v>241</v>
      </c>
      <c r="JR1235" t="s">
        <v>247</v>
      </c>
      <c r="JT1235" t="s">
        <v>11226</v>
      </c>
      <c r="JU1235" s="2" t="s">
        <v>11227</v>
      </c>
      <c r="JZ1235" t="s">
        <v>253</v>
      </c>
      <c r="KA1235">
        <v>262418888</v>
      </c>
      <c r="KB1235" t="s">
        <v>11228</v>
      </c>
      <c r="KC1235" s="1">
        <v>44610.812581018523</v>
      </c>
      <c r="KF1235" t="s">
        <v>256</v>
      </c>
      <c r="KI1235">
        <v>1234</v>
      </c>
    </row>
    <row r="1236" spans="1:295" x14ac:dyDescent="0.25">
      <c r="A1236" s="1">
        <v>44610.636911608803</v>
      </c>
      <c r="B1236" s="1">
        <v>44611.06110097222</v>
      </c>
      <c r="C1236" t="s">
        <v>2615</v>
      </c>
      <c r="D1236" t="s">
        <v>2616</v>
      </c>
      <c r="F1236" t="s">
        <v>11229</v>
      </c>
      <c r="G1236" t="s">
        <v>11230</v>
      </c>
      <c r="H1236" t="s">
        <v>768</v>
      </c>
      <c r="I1236" t="s">
        <v>768</v>
      </c>
      <c r="J1236" t="s">
        <v>10342</v>
      </c>
      <c r="K1236" t="s">
        <v>11199</v>
      </c>
      <c r="L1236" t="s">
        <v>11208</v>
      </c>
      <c r="M1236" t="s">
        <v>11231</v>
      </c>
      <c r="N1236">
        <v>23.722117699999998</v>
      </c>
      <c r="O1236">
        <v>90.308923100000001</v>
      </c>
      <c r="P1236">
        <v>-44.5</v>
      </c>
      <c r="Q1236">
        <v>4.1879999999999997</v>
      </c>
      <c r="R1236">
        <v>35</v>
      </c>
      <c r="S1236" t="s">
        <v>228</v>
      </c>
      <c r="T1236" t="s">
        <v>229</v>
      </c>
      <c r="U1236">
        <v>3</v>
      </c>
      <c r="V1236" t="s">
        <v>230</v>
      </c>
      <c r="X1236" t="s">
        <v>231</v>
      </c>
      <c r="Y1236" t="s">
        <v>293</v>
      </c>
      <c r="Z1236">
        <v>0</v>
      </c>
      <c r="AA1236">
        <v>1</v>
      </c>
      <c r="AB1236">
        <v>0</v>
      </c>
      <c r="AC1236">
        <v>0</v>
      </c>
      <c r="AD1236">
        <v>0</v>
      </c>
      <c r="AE1236">
        <v>0</v>
      </c>
      <c r="AG1236" t="s">
        <v>294</v>
      </c>
      <c r="AH1236">
        <v>1</v>
      </c>
      <c r="AI1236">
        <v>60000</v>
      </c>
      <c r="AQ1236">
        <v>60000</v>
      </c>
      <c r="AT1236" t="s">
        <v>241</v>
      </c>
      <c r="BL1236" t="s">
        <v>247</v>
      </c>
      <c r="BM1236" t="s">
        <v>241</v>
      </c>
      <c r="BZ1236" t="s">
        <v>247</v>
      </c>
      <c r="CA1236" t="s">
        <v>234</v>
      </c>
      <c r="CB1236" t="s">
        <v>295</v>
      </c>
      <c r="CC1236" t="s">
        <v>308</v>
      </c>
      <c r="CN1236">
        <v>6</v>
      </c>
      <c r="CO1236" s="1">
        <v>44317</v>
      </c>
      <c r="CP1236">
        <v>15000</v>
      </c>
      <c r="CQ1236" t="s">
        <v>274</v>
      </c>
      <c r="CR1236" t="s">
        <v>234</v>
      </c>
      <c r="CS1236">
        <v>6</v>
      </c>
      <c r="DC1236" t="s">
        <v>9431</v>
      </c>
      <c r="DD1236">
        <v>0</v>
      </c>
      <c r="DE1236">
        <v>0</v>
      </c>
      <c r="DF1236">
        <v>0</v>
      </c>
      <c r="DG1236">
        <v>1</v>
      </c>
      <c r="DH1236">
        <v>0</v>
      </c>
      <c r="DI1236">
        <v>0</v>
      </c>
      <c r="DJ1236">
        <v>1</v>
      </c>
      <c r="DK1236" t="s">
        <v>11232</v>
      </c>
      <c r="DL1236" t="s">
        <v>234</v>
      </c>
      <c r="DM1236" t="s">
        <v>234</v>
      </c>
      <c r="DO1236">
        <v>30</v>
      </c>
      <c r="DP1236">
        <v>1560</v>
      </c>
      <c r="DQ1236">
        <v>6</v>
      </c>
      <c r="ED1236">
        <v>30</v>
      </c>
      <c r="EE1236">
        <v>900</v>
      </c>
      <c r="EF1236">
        <v>6</v>
      </c>
      <c r="ES1236">
        <v>35</v>
      </c>
      <c r="ET1236">
        <v>2030</v>
      </c>
      <c r="EU1236">
        <v>8</v>
      </c>
      <c r="FG1236" t="s">
        <v>234</v>
      </c>
      <c r="FI1236">
        <v>30</v>
      </c>
      <c r="FJ1236">
        <v>1560</v>
      </c>
      <c r="FX1236">
        <v>30</v>
      </c>
      <c r="FY1236">
        <v>900</v>
      </c>
      <c r="GM1236">
        <v>35</v>
      </c>
      <c r="GN1236">
        <v>2030</v>
      </c>
      <c r="HA1236" t="s">
        <v>557</v>
      </c>
      <c r="HB1236">
        <v>1</v>
      </c>
      <c r="HC1236">
        <v>0</v>
      </c>
      <c r="HD1236">
        <v>1</v>
      </c>
      <c r="HE1236">
        <v>0</v>
      </c>
      <c r="HF1236">
        <v>0</v>
      </c>
      <c r="HG1236">
        <v>0</v>
      </c>
      <c r="HH1236">
        <v>0</v>
      </c>
      <c r="HI1236">
        <v>0</v>
      </c>
      <c r="HK1236" t="s">
        <v>241</v>
      </c>
      <c r="HM1236" t="s">
        <v>241</v>
      </c>
      <c r="HT1236" t="s">
        <v>241</v>
      </c>
      <c r="IB1236" t="s">
        <v>272</v>
      </c>
      <c r="IC1236" t="s">
        <v>241</v>
      </c>
      <c r="JC1236" t="s">
        <v>247</v>
      </c>
      <c r="JD1236" t="s">
        <v>241</v>
      </c>
      <c r="JR1236" t="s">
        <v>247</v>
      </c>
      <c r="JT1236" t="s">
        <v>11233</v>
      </c>
      <c r="JU1236" s="2" t="s">
        <v>11234</v>
      </c>
      <c r="JZ1236" t="s">
        <v>253</v>
      </c>
      <c r="KA1236">
        <v>262418893</v>
      </c>
      <c r="KB1236" t="s">
        <v>11235</v>
      </c>
      <c r="KC1236" s="1">
        <v>44610.812592592592</v>
      </c>
      <c r="KF1236" t="s">
        <v>256</v>
      </c>
      <c r="KI1236">
        <v>1235</v>
      </c>
    </row>
    <row r="1237" spans="1:295" x14ac:dyDescent="0.25">
      <c r="A1237" s="1">
        <v>44610.653275011573</v>
      </c>
      <c r="B1237" s="1">
        <v>44610.878613217603</v>
      </c>
      <c r="C1237" t="s">
        <v>2615</v>
      </c>
      <c r="D1237" t="s">
        <v>2616</v>
      </c>
      <c r="F1237" t="s">
        <v>11236</v>
      </c>
      <c r="G1237" t="s">
        <v>11237</v>
      </c>
      <c r="H1237" t="s">
        <v>768</v>
      </c>
      <c r="I1237" t="s">
        <v>768</v>
      </c>
      <c r="J1237" t="s">
        <v>10342</v>
      </c>
      <c r="K1237" t="s">
        <v>11199</v>
      </c>
      <c r="L1237" t="s">
        <v>11208</v>
      </c>
      <c r="M1237" t="s">
        <v>11238</v>
      </c>
      <c r="N1237">
        <v>23.720385700000001</v>
      </c>
      <c r="O1237">
        <v>90.307582199999999</v>
      </c>
      <c r="P1237">
        <v>-36.44830322265625</v>
      </c>
      <c r="Q1237">
        <v>4.3109999999999999</v>
      </c>
      <c r="R1237">
        <v>32</v>
      </c>
      <c r="S1237" t="s">
        <v>228</v>
      </c>
      <c r="T1237" t="s">
        <v>229</v>
      </c>
      <c r="U1237">
        <v>3</v>
      </c>
      <c r="V1237" t="s">
        <v>230</v>
      </c>
      <c r="X1237" t="s">
        <v>231</v>
      </c>
      <c r="Y1237" t="s">
        <v>293</v>
      </c>
      <c r="Z1237">
        <v>0</v>
      </c>
      <c r="AA1237">
        <v>1</v>
      </c>
      <c r="AB1237">
        <v>0</v>
      </c>
      <c r="AC1237">
        <v>0</v>
      </c>
      <c r="AD1237">
        <v>0</v>
      </c>
      <c r="AE1237">
        <v>0</v>
      </c>
      <c r="AG1237" t="s">
        <v>294</v>
      </c>
      <c r="AH1237">
        <v>1</v>
      </c>
      <c r="AI1237">
        <v>30000</v>
      </c>
      <c r="AQ1237">
        <v>25000</v>
      </c>
      <c r="AT1237" t="s">
        <v>234</v>
      </c>
      <c r="AU1237" t="s">
        <v>306</v>
      </c>
      <c r="AV1237">
        <v>1</v>
      </c>
      <c r="AW1237">
        <v>0</v>
      </c>
      <c r="AX1237">
        <v>0</v>
      </c>
      <c r="AY1237">
        <v>0</v>
      </c>
      <c r="AZ1237">
        <v>0</v>
      </c>
      <c r="BB1237" t="s">
        <v>234</v>
      </c>
      <c r="BC1237" t="s">
        <v>234</v>
      </c>
      <c r="BD1237" t="s">
        <v>234</v>
      </c>
      <c r="BE1237" t="s">
        <v>234</v>
      </c>
      <c r="BF1237" t="s">
        <v>564</v>
      </c>
      <c r="BG1237">
        <v>0</v>
      </c>
      <c r="BH1237">
        <v>1</v>
      </c>
      <c r="BI1237">
        <v>1</v>
      </c>
      <c r="BJ1237">
        <v>0</v>
      </c>
      <c r="BL1237" t="s">
        <v>272</v>
      </c>
      <c r="BM1237" t="s">
        <v>241</v>
      </c>
      <c r="BZ1237" t="s">
        <v>247</v>
      </c>
      <c r="CA1237" t="s">
        <v>234</v>
      </c>
      <c r="CB1237" t="s">
        <v>295</v>
      </c>
      <c r="CC1237" t="s">
        <v>513</v>
      </c>
      <c r="CN1237">
        <v>10</v>
      </c>
      <c r="CO1237" s="1">
        <v>44197</v>
      </c>
      <c r="CP1237">
        <v>10000</v>
      </c>
      <c r="CQ1237" t="s">
        <v>274</v>
      </c>
      <c r="CR1237" t="s">
        <v>234</v>
      </c>
      <c r="CS1237">
        <v>10</v>
      </c>
      <c r="DC1237" t="s">
        <v>836</v>
      </c>
      <c r="DD1237">
        <v>0</v>
      </c>
      <c r="DE1237">
        <v>0</v>
      </c>
      <c r="DF1237">
        <v>0</v>
      </c>
      <c r="DG1237">
        <v>0</v>
      </c>
      <c r="DH1237">
        <v>0</v>
      </c>
      <c r="DI1237">
        <v>1</v>
      </c>
      <c r="DJ1237">
        <v>0</v>
      </c>
      <c r="DL1237" t="s">
        <v>234</v>
      </c>
      <c r="DM1237" t="s">
        <v>234</v>
      </c>
      <c r="DO1237">
        <v>70</v>
      </c>
      <c r="DP1237">
        <v>3640</v>
      </c>
      <c r="DQ1237">
        <v>10</v>
      </c>
      <c r="ED1237">
        <v>70</v>
      </c>
      <c r="EE1237">
        <v>2100</v>
      </c>
      <c r="EF1237">
        <v>10</v>
      </c>
      <c r="ES1237">
        <v>70</v>
      </c>
      <c r="ET1237">
        <v>4130</v>
      </c>
      <c r="EU1237">
        <v>9</v>
      </c>
      <c r="FG1237" t="s">
        <v>234</v>
      </c>
      <c r="FI1237">
        <v>70</v>
      </c>
      <c r="FJ1237">
        <v>3640</v>
      </c>
      <c r="FK1237">
        <v>10</v>
      </c>
      <c r="FX1237">
        <v>70</v>
      </c>
      <c r="FY1237">
        <v>2100</v>
      </c>
      <c r="FZ1237">
        <v>10</v>
      </c>
      <c r="GM1237">
        <v>70</v>
      </c>
      <c r="GN1237">
        <v>4130</v>
      </c>
      <c r="GO1237">
        <v>10</v>
      </c>
      <c r="HA1237" t="s">
        <v>855</v>
      </c>
      <c r="HB1237">
        <v>0</v>
      </c>
      <c r="HC1237">
        <v>0</v>
      </c>
      <c r="HD1237">
        <v>0</v>
      </c>
      <c r="HE1237">
        <v>0</v>
      </c>
      <c r="HF1237">
        <v>0</v>
      </c>
      <c r="HG1237">
        <v>1</v>
      </c>
      <c r="HH1237">
        <v>0</v>
      </c>
      <c r="HI1237">
        <v>0</v>
      </c>
      <c r="HK1237" t="s">
        <v>241</v>
      </c>
      <c r="HM1237" t="s">
        <v>241</v>
      </c>
      <c r="HT1237" t="s">
        <v>241</v>
      </c>
      <c r="IB1237" t="s">
        <v>272</v>
      </c>
      <c r="IC1237" t="s">
        <v>241</v>
      </c>
      <c r="JC1237" t="s">
        <v>247</v>
      </c>
      <c r="JD1237" t="s">
        <v>241</v>
      </c>
      <c r="JR1237" t="s">
        <v>247</v>
      </c>
      <c r="JT1237" t="s">
        <v>11239</v>
      </c>
      <c r="JU1237" s="2" t="s">
        <v>11240</v>
      </c>
      <c r="JZ1237" t="s">
        <v>253</v>
      </c>
      <c r="KA1237">
        <v>262418896</v>
      </c>
      <c r="KB1237" t="s">
        <v>11241</v>
      </c>
      <c r="KC1237" s="1">
        <v>44610.812615740739</v>
      </c>
      <c r="KF1237" t="s">
        <v>256</v>
      </c>
      <c r="KI1237">
        <v>1236</v>
      </c>
    </row>
    <row r="1238" spans="1:295" x14ac:dyDescent="0.25">
      <c r="A1238" s="1">
        <v>44610.700938182868</v>
      </c>
      <c r="B1238" s="1">
        <v>44611.062298113429</v>
      </c>
      <c r="C1238" t="s">
        <v>2615</v>
      </c>
      <c r="D1238" t="s">
        <v>2616</v>
      </c>
      <c r="F1238" t="s">
        <v>11242</v>
      </c>
      <c r="G1238" t="s">
        <v>11243</v>
      </c>
      <c r="H1238" t="s">
        <v>768</v>
      </c>
      <c r="I1238" t="s">
        <v>768</v>
      </c>
      <c r="J1238" t="s">
        <v>10342</v>
      </c>
      <c r="K1238" t="s">
        <v>11199</v>
      </c>
      <c r="L1238" t="s">
        <v>11244</v>
      </c>
      <c r="M1238" t="s">
        <v>11245</v>
      </c>
      <c r="N1238">
        <v>23.744718200000001</v>
      </c>
      <c r="O1238">
        <v>90.308811000000006</v>
      </c>
      <c r="P1238">
        <v>-74.400001525878906</v>
      </c>
      <c r="Q1238">
        <v>4.5439999999999996</v>
      </c>
      <c r="R1238">
        <v>52</v>
      </c>
      <c r="S1238" t="s">
        <v>228</v>
      </c>
      <c r="T1238" t="s">
        <v>229</v>
      </c>
      <c r="U1238">
        <v>3</v>
      </c>
      <c r="V1238" t="s">
        <v>230</v>
      </c>
      <c r="X1238" t="s">
        <v>430</v>
      </c>
      <c r="Y1238" t="s">
        <v>293</v>
      </c>
      <c r="Z1238">
        <v>0</v>
      </c>
      <c r="AA1238">
        <v>1</v>
      </c>
      <c r="AB1238">
        <v>0</v>
      </c>
      <c r="AC1238">
        <v>0</v>
      </c>
      <c r="AD1238">
        <v>0</v>
      </c>
      <c r="AE1238">
        <v>0</v>
      </c>
      <c r="AG1238" t="s">
        <v>294</v>
      </c>
      <c r="AH1238">
        <v>1</v>
      </c>
      <c r="AI1238">
        <v>75000</v>
      </c>
      <c r="AQ1238">
        <v>80000</v>
      </c>
      <c r="AT1238" t="s">
        <v>241</v>
      </c>
      <c r="BL1238" t="s">
        <v>247</v>
      </c>
      <c r="BM1238" t="s">
        <v>241</v>
      </c>
      <c r="BZ1238" t="s">
        <v>247</v>
      </c>
      <c r="CA1238" t="s">
        <v>234</v>
      </c>
      <c r="CB1238" t="s">
        <v>295</v>
      </c>
      <c r="CC1238" t="s">
        <v>296</v>
      </c>
      <c r="CN1238">
        <v>5</v>
      </c>
      <c r="CO1238" s="1">
        <v>44317</v>
      </c>
      <c r="CP1238">
        <v>10000</v>
      </c>
      <c r="CQ1238" t="s">
        <v>274</v>
      </c>
      <c r="CR1238" t="s">
        <v>234</v>
      </c>
      <c r="CS1238">
        <v>5</v>
      </c>
      <c r="DC1238" t="s">
        <v>319</v>
      </c>
      <c r="DD1238">
        <v>1</v>
      </c>
      <c r="DE1238">
        <v>0</v>
      </c>
      <c r="DF1238">
        <v>0</v>
      </c>
      <c r="DG1238">
        <v>0</v>
      </c>
      <c r="DH1238">
        <v>0</v>
      </c>
      <c r="DI1238">
        <v>0</v>
      </c>
      <c r="DJ1238">
        <v>0</v>
      </c>
      <c r="DL1238" t="s">
        <v>234</v>
      </c>
      <c r="DM1238" t="s">
        <v>234</v>
      </c>
      <c r="DO1238">
        <v>100</v>
      </c>
      <c r="DP1238">
        <v>4500</v>
      </c>
      <c r="DQ1238">
        <v>11</v>
      </c>
      <c r="ED1238">
        <v>60</v>
      </c>
      <c r="EE1238">
        <v>3000</v>
      </c>
      <c r="EF1238">
        <v>5</v>
      </c>
      <c r="ES1238">
        <v>30</v>
      </c>
      <c r="ET1238">
        <v>1740</v>
      </c>
      <c r="EU1238">
        <v>5</v>
      </c>
      <c r="FG1238" t="s">
        <v>234</v>
      </c>
      <c r="FI1238">
        <v>100</v>
      </c>
      <c r="FJ1238">
        <v>4500</v>
      </c>
      <c r="FX1238">
        <v>60</v>
      </c>
      <c r="FY1238">
        <v>3000</v>
      </c>
      <c r="GM1238">
        <v>30</v>
      </c>
      <c r="GN1238">
        <v>1740</v>
      </c>
      <c r="HA1238" t="s">
        <v>330</v>
      </c>
      <c r="HB1238">
        <v>1</v>
      </c>
      <c r="HC1238">
        <v>0</v>
      </c>
      <c r="HD1238">
        <v>0</v>
      </c>
      <c r="HE1238">
        <v>0</v>
      </c>
      <c r="HF1238">
        <v>0</v>
      </c>
      <c r="HG1238">
        <v>0</v>
      </c>
      <c r="HH1238">
        <v>0</v>
      </c>
      <c r="HI1238">
        <v>0</v>
      </c>
      <c r="HK1238" t="s">
        <v>241</v>
      </c>
      <c r="HM1238" t="s">
        <v>241</v>
      </c>
      <c r="HT1238" t="s">
        <v>241</v>
      </c>
      <c r="IB1238" t="s">
        <v>272</v>
      </c>
      <c r="IC1238" t="s">
        <v>241</v>
      </c>
      <c r="JC1238" t="s">
        <v>247</v>
      </c>
      <c r="JD1238" t="s">
        <v>241</v>
      </c>
      <c r="JR1238" t="s">
        <v>247</v>
      </c>
      <c r="JT1238" t="s">
        <v>11246</v>
      </c>
      <c r="JU1238" s="2" t="s">
        <v>11247</v>
      </c>
      <c r="JZ1238" t="s">
        <v>253</v>
      </c>
      <c r="KA1238">
        <v>262418902</v>
      </c>
      <c r="KB1238" t="s">
        <v>11248</v>
      </c>
      <c r="KC1238" s="1">
        <v>44610.812627314823</v>
      </c>
      <c r="KF1238" t="s">
        <v>256</v>
      </c>
      <c r="KI1238">
        <v>1237</v>
      </c>
    </row>
    <row r="1239" spans="1:295" x14ac:dyDescent="0.25">
      <c r="A1239" s="1">
        <v>44610.777094930563</v>
      </c>
      <c r="B1239" s="1">
        <v>44610.887975937498</v>
      </c>
      <c r="C1239" t="s">
        <v>2615</v>
      </c>
      <c r="D1239" t="s">
        <v>2616</v>
      </c>
      <c r="F1239" t="s">
        <v>11249</v>
      </c>
      <c r="G1239" t="s">
        <v>11250</v>
      </c>
      <c r="H1239" t="s">
        <v>768</v>
      </c>
      <c r="I1239" t="s">
        <v>768</v>
      </c>
      <c r="J1239" t="s">
        <v>10342</v>
      </c>
      <c r="K1239" t="s">
        <v>11199</v>
      </c>
      <c r="L1239" t="s">
        <v>11251</v>
      </c>
      <c r="M1239" t="s">
        <v>11252</v>
      </c>
      <c r="N1239">
        <v>23.758937700000001</v>
      </c>
      <c r="O1239">
        <v>90.295253799999998</v>
      </c>
      <c r="P1239">
        <v>-44.5</v>
      </c>
      <c r="Q1239">
        <v>4.8570000000000002</v>
      </c>
      <c r="R1239">
        <v>66</v>
      </c>
      <c r="S1239" t="s">
        <v>228</v>
      </c>
      <c r="T1239" t="s">
        <v>229</v>
      </c>
      <c r="U1239">
        <v>9</v>
      </c>
      <c r="V1239" t="s">
        <v>230</v>
      </c>
      <c r="X1239" t="s">
        <v>430</v>
      </c>
      <c r="Y1239" t="s">
        <v>293</v>
      </c>
      <c r="Z1239">
        <v>0</v>
      </c>
      <c r="AA1239">
        <v>1</v>
      </c>
      <c r="AB1239">
        <v>0</v>
      </c>
      <c r="AC1239">
        <v>0</v>
      </c>
      <c r="AD1239">
        <v>0</v>
      </c>
      <c r="AE1239">
        <v>0</v>
      </c>
      <c r="AG1239" t="s">
        <v>294</v>
      </c>
      <c r="AH1239">
        <v>1</v>
      </c>
      <c r="AI1239">
        <v>30000</v>
      </c>
      <c r="AQ1239">
        <v>30000</v>
      </c>
      <c r="AT1239" t="s">
        <v>241</v>
      </c>
      <c r="BL1239" t="s">
        <v>247</v>
      </c>
      <c r="BM1239" t="s">
        <v>241</v>
      </c>
      <c r="BZ1239" t="s">
        <v>247</v>
      </c>
      <c r="CA1239" t="s">
        <v>234</v>
      </c>
      <c r="CB1239" t="s">
        <v>295</v>
      </c>
      <c r="CC1239" t="s">
        <v>296</v>
      </c>
      <c r="CN1239">
        <v>5</v>
      </c>
      <c r="CO1239" s="1">
        <v>44317</v>
      </c>
      <c r="CP1239">
        <v>10000</v>
      </c>
      <c r="CQ1239" t="s">
        <v>274</v>
      </c>
      <c r="CR1239" t="s">
        <v>241</v>
      </c>
      <c r="CT1239">
        <v>2</v>
      </c>
      <c r="CU1239" t="s">
        <v>643</v>
      </c>
      <c r="CV1239">
        <v>0</v>
      </c>
      <c r="CW1239">
        <v>0</v>
      </c>
      <c r="CX1239">
        <v>1</v>
      </c>
      <c r="CY1239">
        <v>0</v>
      </c>
      <c r="CZ1239">
        <v>0</v>
      </c>
      <c r="DA1239">
        <v>0</v>
      </c>
      <c r="DC1239" t="s">
        <v>631</v>
      </c>
      <c r="DD1239">
        <v>1</v>
      </c>
      <c r="DE1239">
        <v>0</v>
      </c>
      <c r="DF1239">
        <v>0</v>
      </c>
      <c r="DG1239">
        <v>1</v>
      </c>
      <c r="DH1239">
        <v>0</v>
      </c>
      <c r="DI1239">
        <v>0</v>
      </c>
      <c r="DJ1239">
        <v>0</v>
      </c>
      <c r="DL1239" t="s">
        <v>234</v>
      </c>
      <c r="DM1239" t="s">
        <v>234</v>
      </c>
      <c r="DO1239">
        <v>35</v>
      </c>
      <c r="DP1239">
        <v>1470</v>
      </c>
      <c r="DQ1239">
        <v>9</v>
      </c>
      <c r="ED1239">
        <v>30</v>
      </c>
      <c r="EE1239">
        <v>1260</v>
      </c>
      <c r="EF1239">
        <v>5</v>
      </c>
      <c r="ES1239">
        <v>15</v>
      </c>
      <c r="ET1239">
        <v>630</v>
      </c>
      <c r="EU1239">
        <v>3</v>
      </c>
      <c r="FG1239" t="s">
        <v>234</v>
      </c>
      <c r="FI1239">
        <v>35</v>
      </c>
      <c r="FJ1239">
        <v>1470</v>
      </c>
      <c r="FX1239">
        <v>30</v>
      </c>
      <c r="FY1239">
        <v>1260</v>
      </c>
      <c r="GM1239">
        <v>15</v>
      </c>
      <c r="GN1239">
        <v>630</v>
      </c>
      <c r="GO1239">
        <v>2</v>
      </c>
      <c r="GP1239">
        <v>215000</v>
      </c>
      <c r="HA1239" t="s">
        <v>330</v>
      </c>
      <c r="HB1239">
        <v>1</v>
      </c>
      <c r="HC1239">
        <v>0</v>
      </c>
      <c r="HD1239">
        <v>0</v>
      </c>
      <c r="HE1239">
        <v>0</v>
      </c>
      <c r="HF1239">
        <v>0</v>
      </c>
      <c r="HG1239">
        <v>0</v>
      </c>
      <c r="HH1239">
        <v>0</v>
      </c>
      <c r="HI1239">
        <v>0</v>
      </c>
      <c r="HK1239" t="s">
        <v>241</v>
      </c>
      <c r="HM1239" t="s">
        <v>241</v>
      </c>
      <c r="HT1239" t="s">
        <v>241</v>
      </c>
      <c r="IB1239" t="s">
        <v>272</v>
      </c>
      <c r="IC1239" t="s">
        <v>241</v>
      </c>
      <c r="JC1239" t="s">
        <v>247</v>
      </c>
      <c r="JD1239" t="s">
        <v>241</v>
      </c>
      <c r="JR1239" t="s">
        <v>247</v>
      </c>
      <c r="JT1239" t="s">
        <v>11253</v>
      </c>
      <c r="JU1239" s="2" t="s">
        <v>11254</v>
      </c>
      <c r="JZ1239" t="s">
        <v>253</v>
      </c>
      <c r="KA1239">
        <v>262418905</v>
      </c>
      <c r="KB1239" t="s">
        <v>11255</v>
      </c>
      <c r="KC1239" s="1">
        <v>44610.812638888892</v>
      </c>
      <c r="KF1239" t="s">
        <v>256</v>
      </c>
      <c r="KI1239">
        <v>1238</v>
      </c>
    </row>
    <row r="1240" spans="1:295" x14ac:dyDescent="0.25">
      <c r="A1240" s="1">
        <v>44610.385486030093</v>
      </c>
      <c r="B1240" s="1">
        <v>44611.06282648148</v>
      </c>
      <c r="C1240" t="s">
        <v>574</v>
      </c>
      <c r="D1240" t="s">
        <v>575</v>
      </c>
      <c r="F1240" t="s">
        <v>11256</v>
      </c>
      <c r="G1240" t="s">
        <v>11257</v>
      </c>
      <c r="H1240" t="s">
        <v>371</v>
      </c>
      <c r="I1240" t="s">
        <v>578</v>
      </c>
      <c r="J1240" t="s">
        <v>8790</v>
      </c>
      <c r="K1240" t="s">
        <v>11258</v>
      </c>
      <c r="L1240" t="s">
        <v>11259</v>
      </c>
      <c r="M1240" t="s">
        <v>11260</v>
      </c>
      <c r="N1240">
        <v>25.102657000000001</v>
      </c>
      <c r="O1240">
        <v>89.049229299999993</v>
      </c>
      <c r="P1240">
        <v>-33.793168188943802</v>
      </c>
      <c r="Q1240">
        <v>7.1660000000000004</v>
      </c>
      <c r="R1240">
        <v>38</v>
      </c>
      <c r="S1240" t="s">
        <v>228</v>
      </c>
      <c r="T1240" t="s">
        <v>229</v>
      </c>
      <c r="U1240">
        <v>4</v>
      </c>
      <c r="V1240" t="s">
        <v>230</v>
      </c>
      <c r="X1240" t="s">
        <v>482</v>
      </c>
      <c r="Y1240" t="s">
        <v>293</v>
      </c>
      <c r="Z1240">
        <v>0</v>
      </c>
      <c r="AA1240">
        <v>1</v>
      </c>
      <c r="AB1240">
        <v>0</v>
      </c>
      <c r="AC1240">
        <v>0</v>
      </c>
      <c r="AD1240">
        <v>0</v>
      </c>
      <c r="AE1240">
        <v>0</v>
      </c>
      <c r="AG1240" t="s">
        <v>294</v>
      </c>
      <c r="AH1240">
        <v>1</v>
      </c>
      <c r="AI1240">
        <v>15000</v>
      </c>
      <c r="AQ1240">
        <v>12000</v>
      </c>
      <c r="AT1240" t="s">
        <v>234</v>
      </c>
      <c r="AU1240" t="s">
        <v>306</v>
      </c>
      <c r="AV1240">
        <v>1</v>
      </c>
      <c r="AW1240">
        <v>0</v>
      </c>
      <c r="AX1240">
        <v>0</v>
      </c>
      <c r="AY1240">
        <v>0</v>
      </c>
      <c r="AZ1240">
        <v>0</v>
      </c>
      <c r="BB1240" t="s">
        <v>234</v>
      </c>
      <c r="BC1240" t="s">
        <v>234</v>
      </c>
      <c r="BD1240" t="s">
        <v>234</v>
      </c>
      <c r="BE1240" t="s">
        <v>234</v>
      </c>
      <c r="BF1240" t="s">
        <v>236</v>
      </c>
      <c r="BG1240">
        <v>1</v>
      </c>
      <c r="BH1240">
        <v>1</v>
      </c>
      <c r="BI1240">
        <v>1</v>
      </c>
      <c r="BJ1240">
        <v>0</v>
      </c>
      <c r="BL1240" t="s">
        <v>272</v>
      </c>
      <c r="BM1240" t="s">
        <v>241</v>
      </c>
      <c r="BZ1240" t="s">
        <v>247</v>
      </c>
      <c r="CA1240" t="s">
        <v>234</v>
      </c>
      <c r="CB1240" t="s">
        <v>295</v>
      </c>
      <c r="CC1240" t="s">
        <v>296</v>
      </c>
      <c r="CN1240">
        <v>3</v>
      </c>
      <c r="CO1240" s="1">
        <v>44256</v>
      </c>
      <c r="CP1240">
        <v>10000</v>
      </c>
      <c r="CQ1240" t="s">
        <v>274</v>
      </c>
      <c r="CR1240" t="s">
        <v>234</v>
      </c>
      <c r="CS1240">
        <v>3</v>
      </c>
      <c r="DC1240" t="s">
        <v>319</v>
      </c>
      <c r="DD1240">
        <v>1</v>
      </c>
      <c r="DE1240">
        <v>0</v>
      </c>
      <c r="DF1240">
        <v>0</v>
      </c>
      <c r="DG1240">
        <v>0</v>
      </c>
      <c r="DH1240">
        <v>0</v>
      </c>
      <c r="DI1240">
        <v>0</v>
      </c>
      <c r="DJ1240">
        <v>0</v>
      </c>
      <c r="DL1240" t="s">
        <v>234</v>
      </c>
      <c r="DM1240" t="s">
        <v>234</v>
      </c>
      <c r="DO1240">
        <v>12</v>
      </c>
      <c r="DP1240">
        <v>480</v>
      </c>
      <c r="DQ1240">
        <v>2</v>
      </c>
      <c r="DR1240">
        <v>100000</v>
      </c>
      <c r="ED1240">
        <v>10</v>
      </c>
      <c r="EE1240">
        <v>400</v>
      </c>
      <c r="EF1240">
        <v>2</v>
      </c>
      <c r="EG1240">
        <v>70000</v>
      </c>
      <c r="ES1240">
        <v>10</v>
      </c>
      <c r="ET1240">
        <v>400</v>
      </c>
      <c r="EU1240">
        <v>2</v>
      </c>
      <c r="EV1240">
        <v>90000</v>
      </c>
      <c r="FG1240" t="s">
        <v>234</v>
      </c>
      <c r="FI1240">
        <v>12</v>
      </c>
      <c r="FJ1240">
        <v>480</v>
      </c>
      <c r="FK1240">
        <v>0</v>
      </c>
      <c r="FL1240">
        <v>0</v>
      </c>
      <c r="FX1240">
        <v>10</v>
      </c>
      <c r="FY1240">
        <v>400</v>
      </c>
      <c r="GM1240">
        <v>10</v>
      </c>
      <c r="GN1240">
        <v>400</v>
      </c>
      <c r="GO1240">
        <v>2</v>
      </c>
      <c r="GP1240">
        <v>90000</v>
      </c>
      <c r="HA1240" t="s">
        <v>330</v>
      </c>
      <c r="HB1240">
        <v>1</v>
      </c>
      <c r="HC1240">
        <v>0</v>
      </c>
      <c r="HD1240">
        <v>0</v>
      </c>
      <c r="HE1240">
        <v>0</v>
      </c>
      <c r="HF1240">
        <v>0</v>
      </c>
      <c r="HG1240">
        <v>0</v>
      </c>
      <c r="HH1240">
        <v>0</v>
      </c>
      <c r="HI1240">
        <v>0</v>
      </c>
      <c r="HK1240" t="s">
        <v>241</v>
      </c>
      <c r="HM1240" t="s">
        <v>241</v>
      </c>
      <c r="HT1240" t="s">
        <v>241</v>
      </c>
      <c r="IB1240" t="s">
        <v>272</v>
      </c>
      <c r="IC1240" t="s">
        <v>241</v>
      </c>
      <c r="JC1240" t="s">
        <v>247</v>
      </c>
      <c r="JD1240" t="s">
        <v>241</v>
      </c>
      <c r="JR1240" t="s">
        <v>247</v>
      </c>
      <c r="JT1240" t="s">
        <v>11261</v>
      </c>
      <c r="JU1240" s="2" t="s">
        <v>11262</v>
      </c>
      <c r="JV1240" t="s">
        <v>11263</v>
      </c>
      <c r="JW1240" s="2" t="s">
        <v>11264</v>
      </c>
      <c r="JZ1240" t="s">
        <v>253</v>
      </c>
      <c r="KA1240">
        <v>262418980</v>
      </c>
      <c r="KB1240" t="s">
        <v>11265</v>
      </c>
      <c r="KC1240" s="1">
        <v>44610.812916666669</v>
      </c>
      <c r="KF1240" t="s">
        <v>256</v>
      </c>
      <c r="KI1240">
        <v>1239</v>
      </c>
    </row>
    <row r="1241" spans="1:295" x14ac:dyDescent="0.25">
      <c r="A1241" s="1">
        <v>44610.374859224539</v>
      </c>
      <c r="B1241" s="1">
        <v>44611.064521388893</v>
      </c>
      <c r="C1241" t="s">
        <v>574</v>
      </c>
      <c r="D1241" t="s">
        <v>575</v>
      </c>
      <c r="F1241" t="s">
        <v>11266</v>
      </c>
      <c r="G1241" t="s">
        <v>11267</v>
      </c>
      <c r="H1241" t="s">
        <v>371</v>
      </c>
      <c r="I1241" t="s">
        <v>578</v>
      </c>
      <c r="J1241" t="s">
        <v>8790</v>
      </c>
      <c r="K1241" t="s">
        <v>3389</v>
      </c>
      <c r="L1241" t="s">
        <v>11268</v>
      </c>
      <c r="M1241" t="s">
        <v>11269</v>
      </c>
      <c r="N1241">
        <v>25.104078999999999</v>
      </c>
      <c r="O1241">
        <v>89.048590700000005</v>
      </c>
      <c r="P1241">
        <v>-32.199996948242188</v>
      </c>
      <c r="Q1241">
        <v>6.2169999999999996</v>
      </c>
      <c r="R1241">
        <v>39</v>
      </c>
      <c r="S1241" t="s">
        <v>228</v>
      </c>
      <c r="T1241" t="s">
        <v>229</v>
      </c>
      <c r="U1241">
        <v>4</v>
      </c>
      <c r="V1241" t="s">
        <v>230</v>
      </c>
      <c r="X1241" t="s">
        <v>266</v>
      </c>
      <c r="Y1241" t="s">
        <v>267</v>
      </c>
      <c r="Z1241">
        <v>0</v>
      </c>
      <c r="AA1241">
        <v>0</v>
      </c>
      <c r="AB1241">
        <v>1</v>
      </c>
      <c r="AC1241">
        <v>0</v>
      </c>
      <c r="AD1241">
        <v>0</v>
      </c>
      <c r="AE1241">
        <v>0</v>
      </c>
      <c r="AG1241" t="s">
        <v>233</v>
      </c>
      <c r="AH1241">
        <v>1</v>
      </c>
      <c r="AI1241">
        <v>50000</v>
      </c>
      <c r="AQ1241">
        <v>40000</v>
      </c>
      <c r="AT1241" t="s">
        <v>234</v>
      </c>
      <c r="AU1241" t="s">
        <v>306</v>
      </c>
      <c r="AV1241">
        <v>1</v>
      </c>
      <c r="AW1241">
        <v>0</v>
      </c>
      <c r="AX1241">
        <v>0</v>
      </c>
      <c r="AY1241">
        <v>0</v>
      </c>
      <c r="AZ1241">
        <v>0</v>
      </c>
      <c r="BB1241" t="s">
        <v>234</v>
      </c>
      <c r="BC1241" t="s">
        <v>234</v>
      </c>
      <c r="BD1241" t="s">
        <v>234</v>
      </c>
      <c r="BE1241" t="s">
        <v>234</v>
      </c>
      <c r="BF1241" t="s">
        <v>236</v>
      </c>
      <c r="BG1241">
        <v>1</v>
      </c>
      <c r="BH1241">
        <v>1</v>
      </c>
      <c r="BI1241">
        <v>1</v>
      </c>
      <c r="BJ1241">
        <v>0</v>
      </c>
      <c r="BL1241" t="s">
        <v>272</v>
      </c>
      <c r="BM1241" t="s">
        <v>241</v>
      </c>
      <c r="BZ1241" t="s">
        <v>247</v>
      </c>
      <c r="CA1241" t="s">
        <v>234</v>
      </c>
      <c r="CB1241" t="s">
        <v>317</v>
      </c>
      <c r="CD1241" t="s">
        <v>1391</v>
      </c>
      <c r="CN1241">
        <v>1000</v>
      </c>
      <c r="CO1241" s="1">
        <v>44256</v>
      </c>
      <c r="CP1241">
        <v>6700</v>
      </c>
      <c r="CQ1241" t="s">
        <v>274</v>
      </c>
      <c r="CR1241" t="s">
        <v>234</v>
      </c>
      <c r="CS1241">
        <v>900</v>
      </c>
      <c r="DC1241" t="s">
        <v>319</v>
      </c>
      <c r="DD1241">
        <v>1</v>
      </c>
      <c r="DE1241">
        <v>0</v>
      </c>
      <c r="DF1241">
        <v>0</v>
      </c>
      <c r="DG1241">
        <v>0</v>
      </c>
      <c r="DH1241">
        <v>0</v>
      </c>
      <c r="DI1241">
        <v>0</v>
      </c>
      <c r="DJ1241">
        <v>0</v>
      </c>
      <c r="DL1241" t="s">
        <v>234</v>
      </c>
      <c r="DM1241" t="s">
        <v>241</v>
      </c>
      <c r="FG1241" t="s">
        <v>241</v>
      </c>
      <c r="HA1241" t="s">
        <v>493</v>
      </c>
      <c r="HB1241">
        <v>0</v>
      </c>
      <c r="HC1241">
        <v>0</v>
      </c>
      <c r="HD1241">
        <v>1</v>
      </c>
      <c r="HE1241">
        <v>0</v>
      </c>
      <c r="HF1241">
        <v>0</v>
      </c>
      <c r="HG1241">
        <v>0</v>
      </c>
      <c r="HH1241">
        <v>0</v>
      </c>
      <c r="HI1241">
        <v>0</v>
      </c>
      <c r="HK1241" t="s">
        <v>241</v>
      </c>
      <c r="HM1241" t="s">
        <v>241</v>
      </c>
      <c r="HT1241" t="s">
        <v>241</v>
      </c>
      <c r="IB1241" t="s">
        <v>247</v>
      </c>
      <c r="IC1241" t="s">
        <v>241</v>
      </c>
      <c r="JC1241" t="s">
        <v>247</v>
      </c>
      <c r="JD1241" t="s">
        <v>241</v>
      </c>
      <c r="JR1241" t="s">
        <v>247</v>
      </c>
      <c r="JT1241" t="s">
        <v>11270</v>
      </c>
      <c r="JU1241" s="2" t="s">
        <v>11271</v>
      </c>
      <c r="JZ1241" t="s">
        <v>253</v>
      </c>
      <c r="KA1241">
        <v>262419468</v>
      </c>
      <c r="KB1241" t="s">
        <v>11272</v>
      </c>
      <c r="KC1241" s="1">
        <v>44610.81459490741</v>
      </c>
      <c r="KF1241" t="s">
        <v>256</v>
      </c>
      <c r="KI1241">
        <v>1240</v>
      </c>
    </row>
    <row r="1242" spans="1:295" x14ac:dyDescent="0.25">
      <c r="A1242" s="1">
        <v>44610.665768622683</v>
      </c>
      <c r="B1242" s="1">
        <v>44611.066269363429</v>
      </c>
      <c r="C1242" t="s">
        <v>2615</v>
      </c>
      <c r="D1242" t="s">
        <v>2616</v>
      </c>
      <c r="F1242" t="s">
        <v>10962</v>
      </c>
      <c r="G1242" t="s">
        <v>11273</v>
      </c>
      <c r="H1242" t="s">
        <v>768</v>
      </c>
      <c r="I1242" t="s">
        <v>768</v>
      </c>
      <c r="J1242" t="s">
        <v>10342</v>
      </c>
      <c r="K1242" t="s">
        <v>11199</v>
      </c>
      <c r="L1242" t="s">
        <v>11208</v>
      </c>
      <c r="M1242" t="s">
        <v>11274</v>
      </c>
      <c r="N1242">
        <v>23.7205537</v>
      </c>
      <c r="O1242">
        <v>90.307612500000005</v>
      </c>
      <c r="P1242">
        <v>-53.51165771484375</v>
      </c>
      <c r="Q1242">
        <v>4.7590000000000003</v>
      </c>
      <c r="R1242">
        <v>42</v>
      </c>
      <c r="S1242" t="s">
        <v>228</v>
      </c>
      <c r="T1242" t="s">
        <v>229</v>
      </c>
      <c r="U1242">
        <v>5</v>
      </c>
      <c r="V1242" t="s">
        <v>230</v>
      </c>
      <c r="X1242" t="s">
        <v>266</v>
      </c>
      <c r="Y1242" t="s">
        <v>4396</v>
      </c>
      <c r="Z1242">
        <v>0</v>
      </c>
      <c r="AA1242">
        <v>1</v>
      </c>
      <c r="AB1242">
        <v>1</v>
      </c>
      <c r="AC1242">
        <v>0</v>
      </c>
      <c r="AD1242">
        <v>0</v>
      </c>
      <c r="AE1242">
        <v>0</v>
      </c>
      <c r="AG1242" t="s">
        <v>233</v>
      </c>
      <c r="AH1242">
        <v>1</v>
      </c>
      <c r="AI1242">
        <v>20000</v>
      </c>
      <c r="AQ1242">
        <v>20000</v>
      </c>
      <c r="AT1242" t="s">
        <v>241</v>
      </c>
      <c r="BL1242" t="s">
        <v>247</v>
      </c>
      <c r="BM1242" t="s">
        <v>241</v>
      </c>
      <c r="BZ1242" t="s">
        <v>247</v>
      </c>
      <c r="CA1242" t="s">
        <v>234</v>
      </c>
      <c r="CB1242" t="s">
        <v>238</v>
      </c>
      <c r="CF1242" t="s">
        <v>239</v>
      </c>
      <c r="CN1242">
        <v>500</v>
      </c>
      <c r="CO1242" s="1">
        <v>44197</v>
      </c>
      <c r="CP1242">
        <v>12000</v>
      </c>
      <c r="CQ1242" t="s">
        <v>274</v>
      </c>
      <c r="CR1242" t="s">
        <v>241</v>
      </c>
      <c r="CT1242">
        <v>200</v>
      </c>
      <c r="CU1242" t="s">
        <v>1717</v>
      </c>
      <c r="CV1242">
        <v>0</v>
      </c>
      <c r="CW1242">
        <v>1</v>
      </c>
      <c r="CX1242">
        <v>0</v>
      </c>
      <c r="CY1242">
        <v>0</v>
      </c>
      <c r="CZ1242">
        <v>0</v>
      </c>
      <c r="DA1242">
        <v>0</v>
      </c>
      <c r="DC1242" t="s">
        <v>631</v>
      </c>
      <c r="DD1242">
        <v>1</v>
      </c>
      <c r="DE1242">
        <v>0</v>
      </c>
      <c r="DF1242">
        <v>0</v>
      </c>
      <c r="DG1242">
        <v>1</v>
      </c>
      <c r="DH1242">
        <v>0</v>
      </c>
      <c r="DI1242">
        <v>0</v>
      </c>
      <c r="DJ1242">
        <v>0</v>
      </c>
      <c r="DL1242" t="s">
        <v>234</v>
      </c>
      <c r="DM1242" t="s">
        <v>234</v>
      </c>
      <c r="DY1242">
        <v>500</v>
      </c>
      <c r="DZ1242">
        <v>90000</v>
      </c>
      <c r="EN1242">
        <v>500</v>
      </c>
      <c r="EO1242">
        <v>60000</v>
      </c>
      <c r="FC1242">
        <v>500</v>
      </c>
      <c r="FD1242">
        <v>70000</v>
      </c>
      <c r="FG1242" t="s">
        <v>234</v>
      </c>
      <c r="FS1242">
        <v>500</v>
      </c>
      <c r="FT1242">
        <v>90000</v>
      </c>
      <c r="GH1242">
        <v>500</v>
      </c>
      <c r="GI1242">
        <v>60000</v>
      </c>
      <c r="GW1242">
        <v>500</v>
      </c>
      <c r="GX1242">
        <v>70000</v>
      </c>
      <c r="HA1242" t="s">
        <v>557</v>
      </c>
      <c r="HB1242">
        <v>1</v>
      </c>
      <c r="HC1242">
        <v>0</v>
      </c>
      <c r="HD1242">
        <v>1</v>
      </c>
      <c r="HE1242">
        <v>0</v>
      </c>
      <c r="HF1242">
        <v>0</v>
      </c>
      <c r="HG1242">
        <v>0</v>
      </c>
      <c r="HH1242">
        <v>0</v>
      </c>
      <c r="HI1242">
        <v>0</v>
      </c>
      <c r="HK1242" t="s">
        <v>241</v>
      </c>
      <c r="HM1242" t="s">
        <v>241</v>
      </c>
      <c r="HT1242" t="s">
        <v>241</v>
      </c>
      <c r="IB1242" t="s">
        <v>272</v>
      </c>
      <c r="IC1242" t="s">
        <v>241</v>
      </c>
      <c r="JC1242" t="s">
        <v>247</v>
      </c>
      <c r="JD1242" t="s">
        <v>241</v>
      </c>
      <c r="JR1242" t="s">
        <v>247</v>
      </c>
      <c r="JT1242" t="s">
        <v>11275</v>
      </c>
      <c r="JU1242" s="2" t="s">
        <v>11276</v>
      </c>
      <c r="JZ1242" t="s">
        <v>253</v>
      </c>
      <c r="KA1242">
        <v>262420123</v>
      </c>
      <c r="KB1242" t="s">
        <v>11277</v>
      </c>
      <c r="KC1242" s="1">
        <v>44610.816400462973</v>
      </c>
      <c r="KF1242" t="s">
        <v>256</v>
      </c>
      <c r="KI1242">
        <v>1241</v>
      </c>
    </row>
    <row r="1243" spans="1:295" x14ac:dyDescent="0.25">
      <c r="A1243" s="1">
        <v>44610.480587199083</v>
      </c>
      <c r="B1243" s="1">
        <v>44611.069157083337</v>
      </c>
      <c r="C1243" t="s">
        <v>2615</v>
      </c>
      <c r="D1243" t="s">
        <v>2616</v>
      </c>
      <c r="F1243" t="s">
        <v>11278</v>
      </c>
      <c r="G1243" t="s">
        <v>11279</v>
      </c>
      <c r="H1243" t="s">
        <v>768</v>
      </c>
      <c r="I1243" t="s">
        <v>768</v>
      </c>
      <c r="J1243" t="s">
        <v>10342</v>
      </c>
      <c r="K1243" t="s">
        <v>11199</v>
      </c>
      <c r="L1243" t="s">
        <v>11208</v>
      </c>
      <c r="M1243" t="s">
        <v>11280</v>
      </c>
      <c r="N1243">
        <v>23.724799399999998</v>
      </c>
      <c r="O1243">
        <v>90.308022699999995</v>
      </c>
      <c r="P1243">
        <v>-44.599998474121087</v>
      </c>
      <c r="Q1243">
        <v>10.564</v>
      </c>
      <c r="R1243">
        <v>32</v>
      </c>
      <c r="S1243" t="s">
        <v>228</v>
      </c>
      <c r="T1243" t="s">
        <v>229</v>
      </c>
      <c r="U1243">
        <v>4</v>
      </c>
      <c r="V1243" t="s">
        <v>230</v>
      </c>
      <c r="X1243" t="s">
        <v>231</v>
      </c>
      <c r="Y1243" t="s">
        <v>293</v>
      </c>
      <c r="Z1243">
        <v>0</v>
      </c>
      <c r="AA1243">
        <v>1</v>
      </c>
      <c r="AB1243">
        <v>0</v>
      </c>
      <c r="AC1243">
        <v>0</v>
      </c>
      <c r="AD1243">
        <v>0</v>
      </c>
      <c r="AE1243">
        <v>0</v>
      </c>
      <c r="AG1243" t="s">
        <v>294</v>
      </c>
      <c r="AH1243">
        <v>1</v>
      </c>
      <c r="AI1243">
        <v>60000</v>
      </c>
      <c r="AQ1243">
        <v>50000</v>
      </c>
      <c r="AT1243" t="s">
        <v>234</v>
      </c>
      <c r="AU1243" t="s">
        <v>306</v>
      </c>
      <c r="AV1243">
        <v>1</v>
      </c>
      <c r="AW1243">
        <v>0</v>
      </c>
      <c r="AX1243">
        <v>0</v>
      </c>
      <c r="AY1243">
        <v>0</v>
      </c>
      <c r="AZ1243">
        <v>0</v>
      </c>
      <c r="BB1243" t="s">
        <v>234</v>
      </c>
      <c r="BC1243" t="s">
        <v>234</v>
      </c>
      <c r="BD1243" t="s">
        <v>234</v>
      </c>
      <c r="BE1243" t="s">
        <v>234</v>
      </c>
      <c r="BF1243" t="s">
        <v>529</v>
      </c>
      <c r="BG1243">
        <v>1</v>
      </c>
      <c r="BH1243">
        <v>0</v>
      </c>
      <c r="BI1243">
        <v>1</v>
      </c>
      <c r="BJ1243">
        <v>0</v>
      </c>
      <c r="BL1243" t="s">
        <v>272</v>
      </c>
      <c r="BM1243" t="s">
        <v>241</v>
      </c>
      <c r="BZ1243" t="s">
        <v>247</v>
      </c>
      <c r="CA1243" t="s">
        <v>234</v>
      </c>
      <c r="CB1243" t="s">
        <v>295</v>
      </c>
      <c r="CC1243" t="s">
        <v>296</v>
      </c>
      <c r="CN1243">
        <v>6</v>
      </c>
      <c r="CO1243" s="1">
        <v>44197</v>
      </c>
      <c r="CP1243">
        <v>10000</v>
      </c>
      <c r="CQ1243" t="s">
        <v>274</v>
      </c>
      <c r="CR1243" t="s">
        <v>241</v>
      </c>
      <c r="CT1243">
        <v>3</v>
      </c>
      <c r="CU1243" t="s">
        <v>643</v>
      </c>
      <c r="CV1243">
        <v>0</v>
      </c>
      <c r="CW1243">
        <v>0</v>
      </c>
      <c r="CX1243">
        <v>1</v>
      </c>
      <c r="CY1243">
        <v>0</v>
      </c>
      <c r="CZ1243">
        <v>0</v>
      </c>
      <c r="DA1243">
        <v>0</v>
      </c>
      <c r="DC1243" t="s">
        <v>1422</v>
      </c>
      <c r="DD1243">
        <v>0</v>
      </c>
      <c r="DE1243">
        <v>0</v>
      </c>
      <c r="DF1243">
        <v>0</v>
      </c>
      <c r="DG1243">
        <v>1</v>
      </c>
      <c r="DH1243">
        <v>0</v>
      </c>
      <c r="DI1243">
        <v>0</v>
      </c>
      <c r="DJ1243">
        <v>0</v>
      </c>
      <c r="DL1243" t="s">
        <v>234</v>
      </c>
      <c r="DM1243" t="s">
        <v>234</v>
      </c>
      <c r="DO1243">
        <v>85</v>
      </c>
      <c r="DP1243">
        <v>3570</v>
      </c>
      <c r="DQ1243">
        <v>8</v>
      </c>
      <c r="ED1243">
        <v>65</v>
      </c>
      <c r="EE1243">
        <v>2730</v>
      </c>
      <c r="EF1243">
        <v>6</v>
      </c>
      <c r="ES1243">
        <v>25</v>
      </c>
      <c r="ET1243">
        <v>1050</v>
      </c>
      <c r="EU1243">
        <v>4</v>
      </c>
      <c r="FG1243" t="s">
        <v>234</v>
      </c>
      <c r="FI1243">
        <v>85</v>
      </c>
      <c r="FJ1243">
        <v>3570</v>
      </c>
      <c r="FX1243">
        <v>65</v>
      </c>
      <c r="FY1243">
        <v>2730</v>
      </c>
      <c r="GM1243">
        <v>25</v>
      </c>
      <c r="GN1243">
        <v>1050</v>
      </c>
      <c r="HA1243" t="s">
        <v>330</v>
      </c>
      <c r="HB1243">
        <v>1</v>
      </c>
      <c r="HC1243">
        <v>0</v>
      </c>
      <c r="HD1243">
        <v>0</v>
      </c>
      <c r="HE1243">
        <v>0</v>
      </c>
      <c r="HF1243">
        <v>0</v>
      </c>
      <c r="HG1243">
        <v>0</v>
      </c>
      <c r="HH1243">
        <v>0</v>
      </c>
      <c r="HI1243">
        <v>0</v>
      </c>
      <c r="HK1243" t="s">
        <v>241</v>
      </c>
      <c r="HM1243" t="s">
        <v>241</v>
      </c>
      <c r="HT1243" t="s">
        <v>241</v>
      </c>
      <c r="IB1243" t="s">
        <v>237</v>
      </c>
      <c r="IC1243" t="s">
        <v>241</v>
      </c>
      <c r="JC1243" t="s">
        <v>247</v>
      </c>
      <c r="JD1243" t="s">
        <v>241</v>
      </c>
      <c r="JR1243" t="s">
        <v>247</v>
      </c>
      <c r="JT1243" t="s">
        <v>11281</v>
      </c>
      <c r="JU1243" s="2" t="s">
        <v>11282</v>
      </c>
      <c r="JZ1243" t="s">
        <v>253</v>
      </c>
      <c r="KA1243">
        <v>262421870</v>
      </c>
      <c r="KB1243" t="s">
        <v>11283</v>
      </c>
      <c r="KC1243" s="1">
        <v>44610.822662037041</v>
      </c>
      <c r="KF1243" t="s">
        <v>256</v>
      </c>
      <c r="KI1243">
        <v>1242</v>
      </c>
    </row>
    <row r="1244" spans="1:295" x14ac:dyDescent="0.25">
      <c r="A1244" s="1">
        <v>44610.735930405091</v>
      </c>
      <c r="B1244" s="1">
        <v>44611.072534942126</v>
      </c>
      <c r="C1244" t="s">
        <v>2615</v>
      </c>
      <c r="D1244" t="s">
        <v>2616</v>
      </c>
      <c r="F1244" t="s">
        <v>11284</v>
      </c>
      <c r="G1244" t="s">
        <v>11285</v>
      </c>
      <c r="H1244" t="s">
        <v>768</v>
      </c>
      <c r="I1244" t="s">
        <v>768</v>
      </c>
      <c r="J1244" t="s">
        <v>10342</v>
      </c>
      <c r="K1244" t="s">
        <v>11199</v>
      </c>
      <c r="L1244" t="s">
        <v>11286</v>
      </c>
      <c r="M1244" t="s">
        <v>11287</v>
      </c>
      <c r="N1244">
        <v>23.749957999999999</v>
      </c>
      <c r="O1244">
        <v>90.297972599999994</v>
      </c>
      <c r="P1244">
        <v>-34.62945556640625</v>
      </c>
      <c r="Q1244">
        <v>4.899</v>
      </c>
      <c r="R1244">
        <v>38</v>
      </c>
      <c r="S1244" t="s">
        <v>305</v>
      </c>
      <c r="T1244" t="s">
        <v>229</v>
      </c>
      <c r="U1244">
        <v>4</v>
      </c>
      <c r="V1244" t="s">
        <v>510</v>
      </c>
      <c r="X1244" t="s">
        <v>231</v>
      </c>
      <c r="Y1244" t="s">
        <v>293</v>
      </c>
      <c r="Z1244">
        <v>0</v>
      </c>
      <c r="AA1244">
        <v>1</v>
      </c>
      <c r="AB1244">
        <v>0</v>
      </c>
      <c r="AC1244">
        <v>0</v>
      </c>
      <c r="AD1244">
        <v>0</v>
      </c>
      <c r="AE1244">
        <v>0</v>
      </c>
      <c r="AG1244" t="s">
        <v>294</v>
      </c>
      <c r="AH1244">
        <v>1</v>
      </c>
      <c r="AI1244">
        <v>15000</v>
      </c>
      <c r="AQ1244">
        <v>15000</v>
      </c>
      <c r="AT1244" t="s">
        <v>241</v>
      </c>
      <c r="BL1244" t="s">
        <v>247</v>
      </c>
      <c r="BM1244" t="s">
        <v>241</v>
      </c>
      <c r="BZ1244" t="s">
        <v>247</v>
      </c>
      <c r="CA1244" t="s">
        <v>234</v>
      </c>
      <c r="CB1244" t="s">
        <v>295</v>
      </c>
      <c r="CC1244" t="s">
        <v>296</v>
      </c>
      <c r="CN1244">
        <v>5</v>
      </c>
      <c r="CO1244" s="1">
        <v>44197</v>
      </c>
      <c r="CP1244">
        <v>10000</v>
      </c>
      <c r="CQ1244" t="s">
        <v>274</v>
      </c>
      <c r="CR1244" t="s">
        <v>234</v>
      </c>
      <c r="CS1244">
        <v>4</v>
      </c>
      <c r="DC1244" t="s">
        <v>1696</v>
      </c>
      <c r="DD1244">
        <v>0</v>
      </c>
      <c r="DE1244">
        <v>0</v>
      </c>
      <c r="DF1244">
        <v>0</v>
      </c>
      <c r="DG1244">
        <v>0</v>
      </c>
      <c r="DH1244">
        <v>0</v>
      </c>
      <c r="DI1244">
        <v>0</v>
      </c>
      <c r="DJ1244">
        <v>1</v>
      </c>
      <c r="DK1244" t="s">
        <v>11288</v>
      </c>
      <c r="DL1244" t="s">
        <v>234</v>
      </c>
      <c r="DM1244" t="s">
        <v>234</v>
      </c>
      <c r="DO1244">
        <v>15</v>
      </c>
      <c r="DP1244">
        <v>630</v>
      </c>
      <c r="DQ1244">
        <v>4</v>
      </c>
      <c r="ED1244">
        <v>15</v>
      </c>
      <c r="EE1244">
        <v>405</v>
      </c>
      <c r="EF1244">
        <v>4</v>
      </c>
      <c r="ES1244">
        <v>15</v>
      </c>
      <c r="ET1244">
        <v>855</v>
      </c>
      <c r="EU1244">
        <v>4</v>
      </c>
      <c r="FG1244" t="s">
        <v>234</v>
      </c>
      <c r="FI1244">
        <v>15</v>
      </c>
      <c r="FJ1244">
        <v>630</v>
      </c>
      <c r="FX1244">
        <v>15</v>
      </c>
      <c r="FY1244">
        <v>405</v>
      </c>
      <c r="GM1244">
        <v>15</v>
      </c>
      <c r="GN1244">
        <v>805</v>
      </c>
      <c r="HA1244" t="s">
        <v>557</v>
      </c>
      <c r="HB1244">
        <v>1</v>
      </c>
      <c r="HC1244">
        <v>0</v>
      </c>
      <c r="HD1244">
        <v>1</v>
      </c>
      <c r="HE1244">
        <v>0</v>
      </c>
      <c r="HF1244">
        <v>0</v>
      </c>
      <c r="HG1244">
        <v>0</v>
      </c>
      <c r="HH1244">
        <v>0</v>
      </c>
      <c r="HI1244">
        <v>0</v>
      </c>
      <c r="HK1244" t="s">
        <v>241</v>
      </c>
      <c r="HM1244" t="s">
        <v>241</v>
      </c>
      <c r="HT1244" t="s">
        <v>241</v>
      </c>
      <c r="IB1244" t="s">
        <v>272</v>
      </c>
      <c r="IC1244" t="s">
        <v>241</v>
      </c>
      <c r="JC1244" t="s">
        <v>247</v>
      </c>
      <c r="JD1244" t="s">
        <v>241</v>
      </c>
      <c r="JR1244" t="s">
        <v>247</v>
      </c>
      <c r="JT1244" t="s">
        <v>11289</v>
      </c>
      <c r="JU1244" s="2" t="s">
        <v>11290</v>
      </c>
      <c r="JZ1244" t="s">
        <v>253</v>
      </c>
      <c r="KA1244">
        <v>262421873</v>
      </c>
      <c r="KB1244" t="s">
        <v>11291</v>
      </c>
      <c r="KC1244" s="1">
        <v>44610.822685185187</v>
      </c>
      <c r="KF1244" t="s">
        <v>256</v>
      </c>
      <c r="KI1244">
        <v>1243</v>
      </c>
    </row>
    <row r="1245" spans="1:295" x14ac:dyDescent="0.25">
      <c r="A1245" s="1">
        <v>44609.725204502312</v>
      </c>
      <c r="B1245" s="1">
        <v>44611.344085856479</v>
      </c>
      <c r="C1245" t="s">
        <v>2185</v>
      </c>
      <c r="D1245" t="s">
        <v>2186</v>
      </c>
      <c r="F1245" t="s">
        <v>11292</v>
      </c>
      <c r="G1245" t="s">
        <v>11293</v>
      </c>
      <c r="H1245" t="s">
        <v>768</v>
      </c>
      <c r="I1245" t="s">
        <v>1875</v>
      </c>
      <c r="J1245" t="s">
        <v>9334</v>
      </c>
      <c r="K1245" t="s">
        <v>10862</v>
      </c>
      <c r="L1245" t="s">
        <v>11294</v>
      </c>
      <c r="M1245" t="s">
        <v>11295</v>
      </c>
      <c r="N1245">
        <v>24.198124</v>
      </c>
      <c r="O1245">
        <v>90.850555499999999</v>
      </c>
      <c r="P1245">
        <v>-36.099639892578118</v>
      </c>
      <c r="Q1245">
        <v>4.9000000000000004</v>
      </c>
      <c r="R1245">
        <v>38</v>
      </c>
      <c r="S1245" t="s">
        <v>305</v>
      </c>
      <c r="T1245" t="s">
        <v>229</v>
      </c>
      <c r="U1245">
        <v>5</v>
      </c>
      <c r="V1245" t="s">
        <v>230</v>
      </c>
      <c r="X1245" t="s">
        <v>231</v>
      </c>
      <c r="Y1245" t="s">
        <v>1734</v>
      </c>
      <c r="Z1245">
        <v>0</v>
      </c>
      <c r="AA1245">
        <v>0</v>
      </c>
      <c r="AB1245">
        <v>1</v>
      </c>
      <c r="AC1245">
        <v>0</v>
      </c>
      <c r="AD1245">
        <v>1</v>
      </c>
      <c r="AE1245">
        <v>0</v>
      </c>
      <c r="AG1245" t="s">
        <v>233</v>
      </c>
      <c r="AH1245">
        <v>2</v>
      </c>
      <c r="AI1245">
        <v>4000000</v>
      </c>
      <c r="AJ1245">
        <v>20000</v>
      </c>
      <c r="AQ1245">
        <v>360000</v>
      </c>
      <c r="AT1245" t="s">
        <v>234</v>
      </c>
      <c r="AU1245" t="s">
        <v>306</v>
      </c>
      <c r="AV1245">
        <v>1</v>
      </c>
      <c r="AW1245">
        <v>0</v>
      </c>
      <c r="AX1245">
        <v>0</v>
      </c>
      <c r="AY1245">
        <v>0</v>
      </c>
      <c r="AZ1245">
        <v>0</v>
      </c>
      <c r="BB1245" t="s">
        <v>234</v>
      </c>
      <c r="BC1245" t="s">
        <v>234</v>
      </c>
      <c r="BD1245" t="s">
        <v>234</v>
      </c>
      <c r="BE1245" t="s">
        <v>234</v>
      </c>
      <c r="BF1245" t="s">
        <v>316</v>
      </c>
      <c r="BG1245">
        <v>1</v>
      </c>
      <c r="BH1245">
        <v>0</v>
      </c>
      <c r="BI1245">
        <v>0</v>
      </c>
      <c r="BJ1245">
        <v>0</v>
      </c>
      <c r="BL1245" t="s">
        <v>237</v>
      </c>
      <c r="BM1245" t="s">
        <v>241</v>
      </c>
      <c r="CA1245" t="s">
        <v>234</v>
      </c>
      <c r="CB1245" t="s">
        <v>238</v>
      </c>
      <c r="CF1245" t="s">
        <v>814</v>
      </c>
      <c r="CN1245">
        <v>1800</v>
      </c>
      <c r="CO1245" s="1">
        <v>44228</v>
      </c>
      <c r="CP1245">
        <v>16875</v>
      </c>
      <c r="CQ1245" t="s">
        <v>274</v>
      </c>
      <c r="CR1245" t="s">
        <v>234</v>
      </c>
      <c r="CS1245">
        <v>1800</v>
      </c>
      <c r="DC1245" t="s">
        <v>1422</v>
      </c>
      <c r="DD1245">
        <v>0</v>
      </c>
      <c r="DE1245">
        <v>0</v>
      </c>
      <c r="DF1245">
        <v>0</v>
      </c>
      <c r="DG1245">
        <v>1</v>
      </c>
      <c r="DH1245">
        <v>0</v>
      </c>
      <c r="DI1245">
        <v>0</v>
      </c>
      <c r="DJ1245">
        <v>0</v>
      </c>
      <c r="DL1245" t="s">
        <v>234</v>
      </c>
      <c r="DM1245" t="s">
        <v>234</v>
      </c>
      <c r="DY1245">
        <v>1800</v>
      </c>
      <c r="DZ1245">
        <v>342000</v>
      </c>
      <c r="EN1245">
        <v>1800</v>
      </c>
      <c r="EO1245">
        <v>273600</v>
      </c>
      <c r="FC1245">
        <v>1500</v>
      </c>
      <c r="FD1245">
        <v>225000</v>
      </c>
      <c r="FG1245" t="s">
        <v>234</v>
      </c>
      <c r="FS1245">
        <v>1650</v>
      </c>
      <c r="FT1245">
        <v>313500</v>
      </c>
      <c r="GH1245">
        <v>1650</v>
      </c>
      <c r="GI1245">
        <v>250800</v>
      </c>
      <c r="GW1245">
        <v>1400</v>
      </c>
      <c r="GX1245">
        <v>210000</v>
      </c>
      <c r="HA1245" t="s">
        <v>320</v>
      </c>
      <c r="HB1245">
        <v>1</v>
      </c>
      <c r="HC1245">
        <v>1</v>
      </c>
      <c r="HD1245">
        <v>0</v>
      </c>
      <c r="HE1245">
        <v>0</v>
      </c>
      <c r="HF1245">
        <v>0</v>
      </c>
      <c r="HG1245">
        <v>0</v>
      </c>
      <c r="HH1245">
        <v>0</v>
      </c>
      <c r="HI1245">
        <v>0</v>
      </c>
      <c r="HK1245" t="s">
        <v>241</v>
      </c>
      <c r="HM1245" t="s">
        <v>241</v>
      </c>
      <c r="HT1245" t="s">
        <v>241</v>
      </c>
      <c r="IB1245" t="s">
        <v>272</v>
      </c>
      <c r="IC1245" t="s">
        <v>241</v>
      </c>
      <c r="JD1245" t="s">
        <v>241</v>
      </c>
      <c r="JS1245" t="s">
        <v>1889</v>
      </c>
      <c r="JT1245" t="s">
        <v>11296</v>
      </c>
      <c r="JU1245" s="2" t="s">
        <v>11297</v>
      </c>
      <c r="JZ1245" t="s">
        <v>253</v>
      </c>
      <c r="KA1245">
        <v>262464429</v>
      </c>
      <c r="KB1245" t="s">
        <v>11298</v>
      </c>
      <c r="KC1245" s="1">
        <v>44611.094861111109</v>
      </c>
      <c r="KF1245" t="s">
        <v>256</v>
      </c>
      <c r="KI1245">
        <v>1244</v>
      </c>
    </row>
    <row r="1246" spans="1:295" x14ac:dyDescent="0.25">
      <c r="A1246" s="1">
        <v>44609.742049513887</v>
      </c>
      <c r="B1246" s="1">
        <v>44611.348341064811</v>
      </c>
      <c r="C1246" t="s">
        <v>2185</v>
      </c>
      <c r="D1246" t="s">
        <v>2186</v>
      </c>
      <c r="F1246" t="s">
        <v>11299</v>
      </c>
      <c r="G1246" t="s">
        <v>11300</v>
      </c>
      <c r="H1246" t="s">
        <v>768</v>
      </c>
      <c r="I1246" t="s">
        <v>1875</v>
      </c>
      <c r="J1246" t="s">
        <v>9334</v>
      </c>
      <c r="K1246" t="s">
        <v>10862</v>
      </c>
      <c r="L1246" t="s">
        <v>11301</v>
      </c>
      <c r="M1246" t="s">
        <v>11302</v>
      </c>
      <c r="N1246">
        <v>24.200328800000001</v>
      </c>
      <c r="O1246">
        <v>90.849563900000007</v>
      </c>
      <c r="P1246">
        <v>-33.60113525390625</v>
      </c>
      <c r="Q1246">
        <v>4.6580000000000004</v>
      </c>
      <c r="R1246">
        <v>31</v>
      </c>
      <c r="S1246" t="s">
        <v>228</v>
      </c>
      <c r="T1246" t="s">
        <v>229</v>
      </c>
      <c r="U1246">
        <v>4</v>
      </c>
      <c r="V1246" t="s">
        <v>230</v>
      </c>
      <c r="X1246" t="s">
        <v>231</v>
      </c>
      <c r="Y1246" t="s">
        <v>3818</v>
      </c>
      <c r="Z1246">
        <v>0</v>
      </c>
      <c r="AA1246">
        <v>0</v>
      </c>
      <c r="AB1246">
        <v>1</v>
      </c>
      <c r="AC1246">
        <v>1</v>
      </c>
      <c r="AD1246">
        <v>1</v>
      </c>
      <c r="AE1246">
        <v>0</v>
      </c>
      <c r="AG1246" t="s">
        <v>233</v>
      </c>
      <c r="AH1246">
        <v>1</v>
      </c>
      <c r="AI1246">
        <v>55000</v>
      </c>
      <c r="AQ1246">
        <v>50000</v>
      </c>
      <c r="AT1246" t="s">
        <v>234</v>
      </c>
      <c r="AU1246" t="s">
        <v>306</v>
      </c>
      <c r="AV1246">
        <v>1</v>
      </c>
      <c r="AW1246">
        <v>0</v>
      </c>
      <c r="AX1246">
        <v>0</v>
      </c>
      <c r="AY1246">
        <v>0</v>
      </c>
      <c r="AZ1246">
        <v>0</v>
      </c>
      <c r="BB1246" t="s">
        <v>234</v>
      </c>
      <c r="BC1246" t="s">
        <v>234</v>
      </c>
      <c r="BD1246" t="s">
        <v>234</v>
      </c>
      <c r="BE1246" t="s">
        <v>234</v>
      </c>
      <c r="BF1246" t="s">
        <v>362</v>
      </c>
      <c r="BG1246">
        <v>0</v>
      </c>
      <c r="BH1246">
        <v>0</v>
      </c>
      <c r="BI1246">
        <v>1</v>
      </c>
      <c r="BJ1246">
        <v>0</v>
      </c>
      <c r="BL1246" t="s">
        <v>237</v>
      </c>
      <c r="BM1246" t="s">
        <v>241</v>
      </c>
      <c r="CA1246" t="s">
        <v>234</v>
      </c>
      <c r="CB1246" t="s">
        <v>1419</v>
      </c>
      <c r="CG1246" t="s">
        <v>1487</v>
      </c>
      <c r="CN1246">
        <v>300</v>
      </c>
      <c r="CO1246" s="1">
        <v>44228</v>
      </c>
      <c r="CP1246">
        <v>3375</v>
      </c>
      <c r="CQ1246" t="s">
        <v>240</v>
      </c>
      <c r="CR1246" t="s">
        <v>234</v>
      </c>
      <c r="CS1246">
        <v>300</v>
      </c>
      <c r="DC1246" t="s">
        <v>319</v>
      </c>
      <c r="DD1246">
        <v>1</v>
      </c>
      <c r="DE1246">
        <v>0</v>
      </c>
      <c r="DF1246">
        <v>0</v>
      </c>
      <c r="DG1246">
        <v>0</v>
      </c>
      <c r="DH1246">
        <v>0</v>
      </c>
      <c r="DI1246">
        <v>0</v>
      </c>
      <c r="DJ1246">
        <v>0</v>
      </c>
      <c r="DL1246" t="s">
        <v>234</v>
      </c>
      <c r="DM1246" t="s">
        <v>234</v>
      </c>
      <c r="EP1246">
        <v>1000</v>
      </c>
      <c r="EQ1246">
        <v>350000</v>
      </c>
      <c r="FE1246">
        <v>300</v>
      </c>
      <c r="FF1246">
        <v>120000</v>
      </c>
      <c r="FG1246" t="s">
        <v>234</v>
      </c>
      <c r="GJ1246">
        <v>300</v>
      </c>
      <c r="GK1246">
        <v>105000</v>
      </c>
      <c r="GY1246">
        <v>290</v>
      </c>
      <c r="GZ1246">
        <v>116000</v>
      </c>
      <c r="HA1246" t="s">
        <v>320</v>
      </c>
      <c r="HB1246">
        <v>1</v>
      </c>
      <c r="HC1246">
        <v>1</v>
      </c>
      <c r="HD1246">
        <v>0</v>
      </c>
      <c r="HE1246">
        <v>0</v>
      </c>
      <c r="HF1246">
        <v>0</v>
      </c>
      <c r="HG1246">
        <v>0</v>
      </c>
      <c r="HH1246">
        <v>0</v>
      </c>
      <c r="HI1246">
        <v>0</v>
      </c>
      <c r="HK1246" t="s">
        <v>234</v>
      </c>
      <c r="HL1246">
        <v>1</v>
      </c>
      <c r="HM1246" t="s">
        <v>241</v>
      </c>
      <c r="HT1246" t="s">
        <v>241</v>
      </c>
      <c r="IB1246" t="s">
        <v>272</v>
      </c>
      <c r="IC1246" t="s">
        <v>241</v>
      </c>
      <c r="JD1246" t="s">
        <v>241</v>
      </c>
      <c r="JS1246" t="s">
        <v>1889</v>
      </c>
      <c r="JT1246" t="s">
        <v>11303</v>
      </c>
      <c r="JU1246" s="2" t="s">
        <v>11304</v>
      </c>
      <c r="JZ1246" t="s">
        <v>253</v>
      </c>
      <c r="KA1246">
        <v>262464774</v>
      </c>
      <c r="KB1246" t="s">
        <v>11305</v>
      </c>
      <c r="KC1246" s="1">
        <v>44611.099097222221</v>
      </c>
      <c r="KF1246" t="s">
        <v>256</v>
      </c>
      <c r="KI1246">
        <v>1245</v>
      </c>
    </row>
    <row r="1247" spans="1:295" x14ac:dyDescent="0.25">
      <c r="A1247" s="1">
        <v>44609.546843969911</v>
      </c>
      <c r="B1247" s="1">
        <v>44611.357169201387</v>
      </c>
      <c r="C1247" t="s">
        <v>2185</v>
      </c>
      <c r="D1247" t="s">
        <v>2186</v>
      </c>
      <c r="F1247" t="s">
        <v>11306</v>
      </c>
      <c r="G1247" t="s">
        <v>11307</v>
      </c>
      <c r="H1247" t="s">
        <v>768</v>
      </c>
      <c r="I1247" t="s">
        <v>1875</v>
      </c>
      <c r="J1247" t="s">
        <v>9334</v>
      </c>
      <c r="K1247" t="s">
        <v>10862</v>
      </c>
      <c r="L1247" t="s">
        <v>11308</v>
      </c>
      <c r="M1247" t="s">
        <v>11309</v>
      </c>
      <c r="N1247">
        <v>24.159637499999999</v>
      </c>
      <c r="O1247">
        <v>90.836237400000002</v>
      </c>
      <c r="P1247">
        <v>-59.74530029296875</v>
      </c>
      <c r="Q1247">
        <v>4.0279999999999996</v>
      </c>
      <c r="R1247">
        <v>32</v>
      </c>
      <c r="S1247" t="s">
        <v>228</v>
      </c>
      <c r="T1247" t="s">
        <v>229</v>
      </c>
      <c r="U1247">
        <v>6</v>
      </c>
      <c r="V1247" t="s">
        <v>230</v>
      </c>
      <c r="X1247" t="s">
        <v>389</v>
      </c>
      <c r="Y1247" t="s">
        <v>707</v>
      </c>
      <c r="Z1247">
        <v>0</v>
      </c>
      <c r="AA1247">
        <v>1</v>
      </c>
      <c r="AB1247">
        <v>1</v>
      </c>
      <c r="AC1247">
        <v>0</v>
      </c>
      <c r="AD1247">
        <v>1</v>
      </c>
      <c r="AE1247">
        <v>0</v>
      </c>
      <c r="AG1247" t="s">
        <v>233</v>
      </c>
      <c r="AH1247">
        <v>2</v>
      </c>
      <c r="AI1247">
        <v>30000</v>
      </c>
      <c r="AJ1247">
        <v>180000</v>
      </c>
      <c r="AQ1247">
        <v>193000</v>
      </c>
      <c r="AT1247" t="s">
        <v>234</v>
      </c>
      <c r="AU1247" t="s">
        <v>235</v>
      </c>
      <c r="AV1247">
        <v>1</v>
      </c>
      <c r="AW1247">
        <v>0</v>
      </c>
      <c r="AX1247">
        <v>0</v>
      </c>
      <c r="AY1247">
        <v>1</v>
      </c>
      <c r="AZ1247">
        <v>0</v>
      </c>
      <c r="BB1247" t="s">
        <v>234</v>
      </c>
      <c r="BC1247" t="s">
        <v>234</v>
      </c>
      <c r="BD1247" t="s">
        <v>234</v>
      </c>
      <c r="BE1247" t="s">
        <v>234</v>
      </c>
      <c r="BF1247" t="s">
        <v>362</v>
      </c>
      <c r="BG1247">
        <v>0</v>
      </c>
      <c r="BH1247">
        <v>0</v>
      </c>
      <c r="BI1247">
        <v>1</v>
      </c>
      <c r="BJ1247">
        <v>0</v>
      </c>
      <c r="BL1247" t="s">
        <v>237</v>
      </c>
      <c r="BM1247" t="s">
        <v>241</v>
      </c>
      <c r="CA1247" t="s">
        <v>234</v>
      </c>
      <c r="CB1247" t="s">
        <v>483</v>
      </c>
      <c r="CE1247" t="s">
        <v>484</v>
      </c>
      <c r="CN1247">
        <v>1200</v>
      </c>
      <c r="CO1247" s="1">
        <v>44228</v>
      </c>
      <c r="CP1247">
        <v>22500</v>
      </c>
      <c r="CQ1247" t="s">
        <v>274</v>
      </c>
      <c r="CR1247" t="s">
        <v>234</v>
      </c>
      <c r="CS1247">
        <v>1200</v>
      </c>
      <c r="DC1247" t="s">
        <v>1422</v>
      </c>
      <c r="DD1247">
        <v>0</v>
      </c>
      <c r="DE1247">
        <v>0</v>
      </c>
      <c r="DF1247">
        <v>0</v>
      </c>
      <c r="DG1247">
        <v>1</v>
      </c>
      <c r="DH1247">
        <v>0</v>
      </c>
      <c r="DI1247">
        <v>0</v>
      </c>
      <c r="DJ1247">
        <v>0</v>
      </c>
      <c r="DL1247" t="s">
        <v>234</v>
      </c>
      <c r="DM1247" t="s">
        <v>234</v>
      </c>
      <c r="DU1247">
        <v>1200</v>
      </c>
      <c r="DV1247">
        <v>480000</v>
      </c>
      <c r="DW1247">
        <v>90</v>
      </c>
      <c r="DX1247">
        <v>8250</v>
      </c>
      <c r="EJ1247">
        <v>1200</v>
      </c>
      <c r="EK1247">
        <v>480000</v>
      </c>
      <c r="EL1247">
        <v>84</v>
      </c>
      <c r="EM1247">
        <v>7700</v>
      </c>
      <c r="EY1247">
        <v>1200</v>
      </c>
      <c r="EZ1247">
        <v>480000</v>
      </c>
      <c r="FA1247">
        <v>90</v>
      </c>
      <c r="FB1247">
        <v>8250</v>
      </c>
      <c r="FG1247" t="s">
        <v>234</v>
      </c>
      <c r="FO1247">
        <v>1190</v>
      </c>
      <c r="FP1247">
        <v>476000</v>
      </c>
      <c r="FQ1247">
        <v>90</v>
      </c>
      <c r="FR1247">
        <v>8250</v>
      </c>
      <c r="GD1247">
        <v>1190</v>
      </c>
      <c r="GE1247">
        <v>476000</v>
      </c>
      <c r="GF1247">
        <v>84</v>
      </c>
      <c r="GG1247">
        <v>7700</v>
      </c>
      <c r="GS1247">
        <v>1190</v>
      </c>
      <c r="GT1247">
        <v>476000</v>
      </c>
      <c r="GU1247">
        <v>90</v>
      </c>
      <c r="GV1247">
        <v>8250</v>
      </c>
      <c r="HA1247" t="s">
        <v>320</v>
      </c>
      <c r="HB1247">
        <v>1</v>
      </c>
      <c r="HC1247">
        <v>1</v>
      </c>
      <c r="HD1247">
        <v>0</v>
      </c>
      <c r="HE1247">
        <v>0</v>
      </c>
      <c r="HF1247">
        <v>0</v>
      </c>
      <c r="HG1247">
        <v>0</v>
      </c>
      <c r="HH1247">
        <v>0</v>
      </c>
      <c r="HI1247">
        <v>0</v>
      </c>
      <c r="HK1247" t="s">
        <v>234</v>
      </c>
      <c r="HL1247">
        <v>5</v>
      </c>
      <c r="HM1247" t="s">
        <v>241</v>
      </c>
      <c r="HT1247" t="s">
        <v>241</v>
      </c>
      <c r="IB1247" t="s">
        <v>237</v>
      </c>
      <c r="IC1247" t="s">
        <v>241</v>
      </c>
      <c r="JD1247" t="s">
        <v>241</v>
      </c>
      <c r="JS1247" t="s">
        <v>1889</v>
      </c>
      <c r="JT1247" t="s">
        <v>11310</v>
      </c>
      <c r="JU1247" s="2" t="s">
        <v>11311</v>
      </c>
      <c r="JZ1247" t="s">
        <v>253</v>
      </c>
      <c r="KA1247">
        <v>262465901</v>
      </c>
      <c r="KB1247" t="s">
        <v>11312</v>
      </c>
      <c r="KC1247" s="1">
        <v>44611.107905092591</v>
      </c>
      <c r="KF1247" t="s">
        <v>256</v>
      </c>
      <c r="KI1247">
        <v>1246</v>
      </c>
    </row>
    <row r="1248" spans="1:295" x14ac:dyDescent="0.25">
      <c r="A1248" s="1">
        <v>44609.820116782408</v>
      </c>
      <c r="B1248" s="1">
        <v>44611.365895023147</v>
      </c>
      <c r="C1248" t="s">
        <v>2185</v>
      </c>
      <c r="D1248" t="s">
        <v>2186</v>
      </c>
      <c r="F1248" t="s">
        <v>11313</v>
      </c>
      <c r="G1248" t="s">
        <v>11314</v>
      </c>
      <c r="H1248" t="s">
        <v>768</v>
      </c>
      <c r="I1248" t="s">
        <v>1875</v>
      </c>
      <c r="J1248" t="s">
        <v>9334</v>
      </c>
      <c r="K1248" t="s">
        <v>10862</v>
      </c>
      <c r="L1248" t="s">
        <v>11315</v>
      </c>
      <c r="M1248" t="s">
        <v>11316</v>
      </c>
      <c r="N1248">
        <v>24.176061499999999</v>
      </c>
      <c r="O1248">
        <v>90.860749999999996</v>
      </c>
      <c r="P1248">
        <v>-34.075653076171882</v>
      </c>
      <c r="Q1248">
        <v>4.6550000000000002</v>
      </c>
      <c r="R1248">
        <v>45</v>
      </c>
      <c r="S1248" t="s">
        <v>228</v>
      </c>
      <c r="T1248" t="s">
        <v>229</v>
      </c>
      <c r="U1248">
        <v>4</v>
      </c>
      <c r="V1248" t="s">
        <v>230</v>
      </c>
      <c r="X1248" t="s">
        <v>389</v>
      </c>
      <c r="Y1248" t="s">
        <v>11317</v>
      </c>
      <c r="Z1248">
        <v>0</v>
      </c>
      <c r="AA1248">
        <v>1</v>
      </c>
      <c r="AB1248">
        <v>1</v>
      </c>
      <c r="AC1248">
        <v>0</v>
      </c>
      <c r="AD1248">
        <v>0</v>
      </c>
      <c r="AE1248">
        <v>1</v>
      </c>
      <c r="AF1248" t="s">
        <v>11318</v>
      </c>
      <c r="AG1248" t="s">
        <v>233</v>
      </c>
      <c r="AH1248">
        <v>1</v>
      </c>
      <c r="AI1248">
        <v>290000</v>
      </c>
      <c r="AQ1248">
        <v>283000</v>
      </c>
      <c r="AT1248" t="s">
        <v>234</v>
      </c>
      <c r="AU1248" t="s">
        <v>306</v>
      </c>
      <c r="AV1248">
        <v>1</v>
      </c>
      <c r="AW1248">
        <v>0</v>
      </c>
      <c r="AX1248">
        <v>0</v>
      </c>
      <c r="AY1248">
        <v>0</v>
      </c>
      <c r="AZ1248">
        <v>0</v>
      </c>
      <c r="BB1248" t="s">
        <v>234</v>
      </c>
      <c r="BC1248" t="s">
        <v>234</v>
      </c>
      <c r="BD1248" t="s">
        <v>234</v>
      </c>
      <c r="BE1248" t="s">
        <v>234</v>
      </c>
      <c r="BF1248" t="s">
        <v>362</v>
      </c>
      <c r="BG1248">
        <v>0</v>
      </c>
      <c r="BH1248">
        <v>0</v>
      </c>
      <c r="BI1248">
        <v>1</v>
      </c>
      <c r="BJ1248">
        <v>0</v>
      </c>
      <c r="BL1248" t="s">
        <v>237</v>
      </c>
      <c r="BM1248" t="s">
        <v>241</v>
      </c>
      <c r="CA1248" t="s">
        <v>234</v>
      </c>
      <c r="CB1248" t="s">
        <v>317</v>
      </c>
      <c r="CD1248" t="s">
        <v>1036</v>
      </c>
      <c r="CN1248">
        <v>4000</v>
      </c>
      <c r="CO1248" s="1">
        <v>44228</v>
      </c>
      <c r="CP1248">
        <v>9000</v>
      </c>
      <c r="CQ1248" t="s">
        <v>240</v>
      </c>
      <c r="CR1248" t="s">
        <v>234</v>
      </c>
      <c r="CS1248">
        <v>4000</v>
      </c>
      <c r="DC1248" t="s">
        <v>583</v>
      </c>
      <c r="DD1248">
        <v>1</v>
      </c>
      <c r="DE1248">
        <v>0</v>
      </c>
      <c r="DF1248">
        <v>0</v>
      </c>
      <c r="DG1248">
        <v>0</v>
      </c>
      <c r="DH1248">
        <v>0</v>
      </c>
      <c r="DI1248">
        <v>0</v>
      </c>
      <c r="DJ1248">
        <v>1</v>
      </c>
      <c r="DK1248" t="s">
        <v>11319</v>
      </c>
      <c r="DL1248" t="s">
        <v>234</v>
      </c>
      <c r="DM1248" t="s">
        <v>234</v>
      </c>
      <c r="DS1248">
        <v>4000</v>
      </c>
      <c r="DT1248">
        <v>608000</v>
      </c>
      <c r="EH1248">
        <v>4000</v>
      </c>
      <c r="EI1248">
        <v>512000</v>
      </c>
      <c r="EW1248">
        <v>4000</v>
      </c>
      <c r="EX1248">
        <v>576000</v>
      </c>
      <c r="FG1248" t="s">
        <v>234</v>
      </c>
      <c r="FM1248">
        <v>3600</v>
      </c>
      <c r="FN1248">
        <v>547200</v>
      </c>
      <c r="GB1248">
        <v>3700</v>
      </c>
      <c r="GC1248">
        <v>473600</v>
      </c>
      <c r="GQ1248">
        <v>3600</v>
      </c>
      <c r="GR1248">
        <v>518400</v>
      </c>
      <c r="HA1248" t="s">
        <v>2152</v>
      </c>
      <c r="HB1248">
        <v>1</v>
      </c>
      <c r="HC1248">
        <v>1</v>
      </c>
      <c r="HD1248">
        <v>0</v>
      </c>
      <c r="HE1248">
        <v>0</v>
      </c>
      <c r="HF1248">
        <v>0</v>
      </c>
      <c r="HG1248">
        <v>0</v>
      </c>
      <c r="HH1248">
        <v>0</v>
      </c>
      <c r="HI1248">
        <v>1</v>
      </c>
      <c r="HJ1248" t="s">
        <v>11319</v>
      </c>
      <c r="HK1248" t="s">
        <v>234</v>
      </c>
      <c r="HL1248">
        <v>3</v>
      </c>
      <c r="HM1248" t="s">
        <v>241</v>
      </c>
      <c r="HT1248" t="s">
        <v>241</v>
      </c>
      <c r="IB1248" t="s">
        <v>237</v>
      </c>
      <c r="IC1248" t="s">
        <v>241</v>
      </c>
      <c r="JD1248" t="s">
        <v>241</v>
      </c>
      <c r="JS1248" t="s">
        <v>11320</v>
      </c>
      <c r="JT1248" t="s">
        <v>11321</v>
      </c>
      <c r="JU1248" s="2" t="s">
        <v>11322</v>
      </c>
      <c r="JZ1248" t="s">
        <v>253</v>
      </c>
      <c r="KA1248">
        <v>262466973</v>
      </c>
      <c r="KB1248" t="s">
        <v>11323</v>
      </c>
      <c r="KC1248" s="1">
        <v>44611.116631944453</v>
      </c>
      <c r="KF1248" t="s">
        <v>256</v>
      </c>
      <c r="KI1248">
        <v>1247</v>
      </c>
    </row>
    <row r="1249" spans="1:295" x14ac:dyDescent="0.25">
      <c r="A1249" s="1">
        <v>44606.48367671296</v>
      </c>
      <c r="B1249" s="1">
        <v>44611.38317021991</v>
      </c>
      <c r="C1249" t="s">
        <v>2012</v>
      </c>
      <c r="D1249" t="s">
        <v>2013</v>
      </c>
      <c r="F1249" t="s">
        <v>11324</v>
      </c>
      <c r="G1249" t="s">
        <v>11325</v>
      </c>
      <c r="H1249" t="s">
        <v>872</v>
      </c>
      <c r="I1249" t="s">
        <v>872</v>
      </c>
      <c r="J1249" t="s">
        <v>2016</v>
      </c>
      <c r="K1249" t="s">
        <v>5577</v>
      </c>
      <c r="L1249" t="s">
        <v>771</v>
      </c>
      <c r="M1249" t="s">
        <v>11326</v>
      </c>
      <c r="N1249">
        <v>24.849122999999999</v>
      </c>
      <c r="O1249">
        <v>91.999560200000005</v>
      </c>
      <c r="P1249">
        <v>-39.508453369140618</v>
      </c>
      <c r="Q1249">
        <v>4.6360000000000001</v>
      </c>
      <c r="R1249">
        <v>36</v>
      </c>
      <c r="S1249" t="s">
        <v>305</v>
      </c>
      <c r="T1249" t="s">
        <v>229</v>
      </c>
      <c r="U1249">
        <v>5</v>
      </c>
      <c r="V1249" t="s">
        <v>230</v>
      </c>
      <c r="X1249" t="s">
        <v>231</v>
      </c>
      <c r="Y1249" t="s">
        <v>293</v>
      </c>
      <c r="Z1249">
        <v>0</v>
      </c>
      <c r="AA1249">
        <v>1</v>
      </c>
      <c r="AB1249">
        <v>0</v>
      </c>
      <c r="AC1249">
        <v>0</v>
      </c>
      <c r="AD1249">
        <v>0</v>
      </c>
      <c r="AE1249">
        <v>0</v>
      </c>
      <c r="AG1249" t="s">
        <v>294</v>
      </c>
      <c r="AH1249">
        <v>2</v>
      </c>
      <c r="AI1249">
        <v>20000</v>
      </c>
      <c r="AJ1249">
        <v>15000</v>
      </c>
      <c r="AQ1249">
        <v>40000</v>
      </c>
      <c r="AT1249" t="s">
        <v>234</v>
      </c>
      <c r="AU1249" t="s">
        <v>306</v>
      </c>
      <c r="AV1249">
        <v>1</v>
      </c>
      <c r="AW1249">
        <v>0</v>
      </c>
      <c r="AX1249">
        <v>0</v>
      </c>
      <c r="AY1249">
        <v>0</v>
      </c>
      <c r="AZ1249">
        <v>0</v>
      </c>
      <c r="BB1249" t="s">
        <v>241</v>
      </c>
      <c r="BC1249" t="s">
        <v>234</v>
      </c>
      <c r="BD1249" t="s">
        <v>234</v>
      </c>
      <c r="BE1249" t="s">
        <v>241</v>
      </c>
      <c r="BL1249" t="s">
        <v>307</v>
      </c>
      <c r="BM1249" t="s">
        <v>241</v>
      </c>
      <c r="BZ1249" t="s">
        <v>247</v>
      </c>
      <c r="CA1249" t="s">
        <v>234</v>
      </c>
      <c r="CB1249" t="s">
        <v>295</v>
      </c>
      <c r="CC1249" t="s">
        <v>308</v>
      </c>
      <c r="CN1249">
        <v>4</v>
      </c>
      <c r="CO1249" s="1">
        <v>44197</v>
      </c>
      <c r="CP1249">
        <v>15000</v>
      </c>
      <c r="CQ1249" t="s">
        <v>240</v>
      </c>
      <c r="CR1249" t="s">
        <v>234</v>
      </c>
      <c r="CS1249">
        <v>6</v>
      </c>
      <c r="DC1249" t="s">
        <v>547</v>
      </c>
      <c r="DD1249">
        <v>1</v>
      </c>
      <c r="DE1249">
        <v>0</v>
      </c>
      <c r="DF1249">
        <v>1</v>
      </c>
      <c r="DG1249">
        <v>0</v>
      </c>
      <c r="DH1249">
        <v>0</v>
      </c>
      <c r="DI1249">
        <v>0</v>
      </c>
      <c r="DJ1249">
        <v>0</v>
      </c>
      <c r="DL1249" t="s">
        <v>234</v>
      </c>
      <c r="DM1249" t="s">
        <v>234</v>
      </c>
      <c r="DO1249">
        <v>15</v>
      </c>
      <c r="DP1249">
        <v>1500</v>
      </c>
      <c r="DQ1249">
        <v>1</v>
      </c>
      <c r="DR1249">
        <v>20000</v>
      </c>
      <c r="ED1249">
        <v>10</v>
      </c>
      <c r="EE1249">
        <v>1000</v>
      </c>
      <c r="ES1249">
        <v>12</v>
      </c>
      <c r="ET1249">
        <v>1200</v>
      </c>
      <c r="EU1249">
        <v>1</v>
      </c>
      <c r="EV1249">
        <v>30000</v>
      </c>
      <c r="FG1249" t="s">
        <v>234</v>
      </c>
      <c r="FI1249">
        <v>15</v>
      </c>
      <c r="FJ1249">
        <v>1500</v>
      </c>
      <c r="FX1249">
        <v>8</v>
      </c>
      <c r="FY1249">
        <v>800</v>
      </c>
      <c r="GM1249">
        <v>12</v>
      </c>
      <c r="GN1249">
        <v>1200</v>
      </c>
      <c r="GO1249">
        <v>2</v>
      </c>
      <c r="GP1249">
        <v>160000</v>
      </c>
      <c r="HA1249" t="s">
        <v>320</v>
      </c>
      <c r="HB1249">
        <v>1</v>
      </c>
      <c r="HC1249">
        <v>1</v>
      </c>
      <c r="HD1249">
        <v>0</v>
      </c>
      <c r="HE1249">
        <v>0</v>
      </c>
      <c r="HF1249">
        <v>0</v>
      </c>
      <c r="HG1249">
        <v>0</v>
      </c>
      <c r="HH1249">
        <v>0</v>
      </c>
      <c r="HI1249">
        <v>0</v>
      </c>
      <c r="HK1249" t="s">
        <v>241</v>
      </c>
      <c r="HM1249" t="s">
        <v>241</v>
      </c>
      <c r="HT1249" t="s">
        <v>241</v>
      </c>
      <c r="IB1249" t="s">
        <v>237</v>
      </c>
      <c r="IC1249" t="s">
        <v>241</v>
      </c>
      <c r="JC1249" t="s">
        <v>247</v>
      </c>
      <c r="JD1249" t="s">
        <v>241</v>
      </c>
      <c r="JR1249" t="s">
        <v>247</v>
      </c>
      <c r="JS1249" t="s">
        <v>11327</v>
      </c>
      <c r="JT1249" t="s">
        <v>11328</v>
      </c>
      <c r="JU1249" s="2" t="s">
        <v>11329</v>
      </c>
      <c r="JV1249" t="s">
        <v>11330</v>
      </c>
      <c r="JW1249" s="2" t="s">
        <v>11331</v>
      </c>
      <c r="JZ1249" t="s">
        <v>253</v>
      </c>
      <c r="KA1249">
        <v>262474636</v>
      </c>
      <c r="KB1249" t="s">
        <v>11332</v>
      </c>
      <c r="KC1249" s="1">
        <v>44611.175810185188</v>
      </c>
      <c r="KF1249" t="s">
        <v>256</v>
      </c>
      <c r="KI1249">
        <v>1248</v>
      </c>
    </row>
    <row r="1250" spans="1:295" x14ac:dyDescent="0.25">
      <c r="A1250" s="1">
        <v>44606.504448634259</v>
      </c>
      <c r="B1250" s="1">
        <v>44611.425652627317</v>
      </c>
      <c r="C1250" t="s">
        <v>2012</v>
      </c>
      <c r="D1250" t="s">
        <v>2013</v>
      </c>
      <c r="F1250" t="s">
        <v>11333</v>
      </c>
      <c r="G1250" t="s">
        <v>11334</v>
      </c>
      <c r="H1250" t="s">
        <v>872</v>
      </c>
      <c r="I1250" t="s">
        <v>872</v>
      </c>
      <c r="J1250" t="s">
        <v>2016</v>
      </c>
      <c r="K1250" t="s">
        <v>11335</v>
      </c>
      <c r="L1250" t="s">
        <v>11336</v>
      </c>
      <c r="M1250" t="s">
        <v>11337</v>
      </c>
      <c r="N1250">
        <v>24.839586600000001</v>
      </c>
      <c r="O1250">
        <v>92.022898100000006</v>
      </c>
      <c r="P1250">
        <v>-36.508758544921882</v>
      </c>
      <c r="Q1250">
        <v>4.7889999999999997</v>
      </c>
      <c r="R1250">
        <v>36</v>
      </c>
      <c r="S1250" t="s">
        <v>228</v>
      </c>
      <c r="T1250" t="s">
        <v>229</v>
      </c>
      <c r="U1250">
        <v>5</v>
      </c>
      <c r="V1250" t="s">
        <v>230</v>
      </c>
      <c r="X1250" t="s">
        <v>482</v>
      </c>
      <c r="Y1250" t="s">
        <v>1023</v>
      </c>
      <c r="Z1250">
        <v>1</v>
      </c>
      <c r="AA1250">
        <v>1</v>
      </c>
      <c r="AB1250">
        <v>0</v>
      </c>
      <c r="AC1250">
        <v>0</v>
      </c>
      <c r="AD1250">
        <v>0</v>
      </c>
      <c r="AE1250">
        <v>0</v>
      </c>
      <c r="AG1250" t="s">
        <v>294</v>
      </c>
      <c r="AH1250">
        <v>1</v>
      </c>
      <c r="AI1250">
        <v>100000</v>
      </c>
      <c r="AQ1250">
        <v>80000</v>
      </c>
      <c r="AT1250" t="s">
        <v>234</v>
      </c>
      <c r="AU1250" t="s">
        <v>411</v>
      </c>
      <c r="AV1250">
        <v>1</v>
      </c>
      <c r="AW1250">
        <v>0</v>
      </c>
      <c r="AX1250">
        <v>1</v>
      </c>
      <c r="AY1250">
        <v>0</v>
      </c>
      <c r="AZ1250">
        <v>0</v>
      </c>
      <c r="BB1250" t="s">
        <v>234</v>
      </c>
      <c r="BC1250" t="s">
        <v>234</v>
      </c>
      <c r="BD1250" t="s">
        <v>234</v>
      </c>
      <c r="BE1250" t="s">
        <v>234</v>
      </c>
      <c r="BF1250" t="s">
        <v>316</v>
      </c>
      <c r="BG1250">
        <v>1</v>
      </c>
      <c r="BH1250">
        <v>0</v>
      </c>
      <c r="BI1250">
        <v>0</v>
      </c>
      <c r="BJ1250">
        <v>0</v>
      </c>
      <c r="BL1250" t="s">
        <v>272</v>
      </c>
      <c r="BM1250" t="s">
        <v>241</v>
      </c>
      <c r="BZ1250" t="s">
        <v>247</v>
      </c>
      <c r="CA1250" t="s">
        <v>234</v>
      </c>
      <c r="CB1250" t="s">
        <v>295</v>
      </c>
      <c r="CC1250" t="s">
        <v>308</v>
      </c>
      <c r="CN1250">
        <v>30</v>
      </c>
      <c r="CO1250" s="1">
        <v>44166</v>
      </c>
      <c r="CP1250">
        <v>15000</v>
      </c>
      <c r="CQ1250" t="s">
        <v>274</v>
      </c>
      <c r="CR1250" t="s">
        <v>241</v>
      </c>
      <c r="CT1250">
        <v>5</v>
      </c>
      <c r="CU1250" t="s">
        <v>643</v>
      </c>
      <c r="CV1250">
        <v>0</v>
      </c>
      <c r="CW1250">
        <v>0</v>
      </c>
      <c r="CX1250">
        <v>1</v>
      </c>
      <c r="CY1250">
        <v>0</v>
      </c>
      <c r="CZ1250">
        <v>0</v>
      </c>
      <c r="DA1250">
        <v>0</v>
      </c>
      <c r="DC1250" t="s">
        <v>319</v>
      </c>
      <c r="DD1250">
        <v>1</v>
      </c>
      <c r="DE1250">
        <v>0</v>
      </c>
      <c r="DF1250">
        <v>0</v>
      </c>
      <c r="DG1250">
        <v>0</v>
      </c>
      <c r="DH1250">
        <v>0</v>
      </c>
      <c r="DI1250">
        <v>0</v>
      </c>
      <c r="DJ1250">
        <v>0</v>
      </c>
      <c r="DL1250" t="s">
        <v>234</v>
      </c>
      <c r="DM1250" t="s">
        <v>241</v>
      </c>
      <c r="FG1250" t="s">
        <v>234</v>
      </c>
      <c r="FI1250">
        <v>200</v>
      </c>
      <c r="FJ1250">
        <v>10600</v>
      </c>
      <c r="FX1250">
        <v>80</v>
      </c>
      <c r="FY1250">
        <v>4000</v>
      </c>
      <c r="FZ1250">
        <v>3</v>
      </c>
      <c r="GA1250">
        <v>500000</v>
      </c>
      <c r="GM1250">
        <v>200</v>
      </c>
      <c r="GN1250">
        <v>10600</v>
      </c>
      <c r="GO1250">
        <v>2</v>
      </c>
      <c r="GP1250">
        <v>500000</v>
      </c>
      <c r="HA1250" t="s">
        <v>330</v>
      </c>
      <c r="HB1250">
        <v>1</v>
      </c>
      <c r="HC1250">
        <v>0</v>
      </c>
      <c r="HD1250">
        <v>0</v>
      </c>
      <c r="HE1250">
        <v>0</v>
      </c>
      <c r="HF1250">
        <v>0</v>
      </c>
      <c r="HG1250">
        <v>0</v>
      </c>
      <c r="HH1250">
        <v>0</v>
      </c>
      <c r="HI1250">
        <v>0</v>
      </c>
      <c r="HK1250" t="s">
        <v>241</v>
      </c>
      <c r="HM1250" t="s">
        <v>241</v>
      </c>
      <c r="HT1250" t="s">
        <v>241</v>
      </c>
      <c r="IB1250" t="s">
        <v>307</v>
      </c>
      <c r="IC1250" t="s">
        <v>241</v>
      </c>
      <c r="JC1250" t="s">
        <v>247</v>
      </c>
      <c r="JD1250" t="s">
        <v>241</v>
      </c>
      <c r="JR1250" t="s">
        <v>247</v>
      </c>
      <c r="JS1250" t="s">
        <v>11338</v>
      </c>
      <c r="JT1250" t="s">
        <v>11339</v>
      </c>
      <c r="JU1250" s="2" t="s">
        <v>11340</v>
      </c>
      <c r="JV1250" t="s">
        <v>11341</v>
      </c>
      <c r="JW1250" s="2" t="s">
        <v>11342</v>
      </c>
      <c r="JZ1250" t="s">
        <v>253</v>
      </c>
      <c r="KA1250">
        <v>262474641</v>
      </c>
      <c r="KB1250" t="s">
        <v>11343</v>
      </c>
      <c r="KC1250" s="1">
        <v>44611.175844907397</v>
      </c>
      <c r="KF1250" t="s">
        <v>256</v>
      </c>
      <c r="KI1250">
        <v>1249</v>
      </c>
    </row>
    <row r="1251" spans="1:295" x14ac:dyDescent="0.25">
      <c r="A1251" s="1">
        <v>44609.603286203703</v>
      </c>
      <c r="B1251" s="1">
        <v>44611.452490428237</v>
      </c>
      <c r="C1251" t="s">
        <v>6373</v>
      </c>
      <c r="D1251" t="s">
        <v>6374</v>
      </c>
      <c r="F1251" t="s">
        <v>11344</v>
      </c>
      <c r="G1251" t="s">
        <v>11345</v>
      </c>
      <c r="H1251" t="s">
        <v>1320</v>
      </c>
      <c r="I1251" t="s">
        <v>6377</v>
      </c>
      <c r="J1251" t="s">
        <v>9947</v>
      </c>
      <c r="K1251" t="s">
        <v>11346</v>
      </c>
      <c r="L1251" t="s">
        <v>1774</v>
      </c>
      <c r="M1251" t="s">
        <v>11347</v>
      </c>
      <c r="N1251">
        <v>23.6831648</v>
      </c>
      <c r="O1251">
        <v>89.248979500000004</v>
      </c>
      <c r="P1251">
        <v>0</v>
      </c>
      <c r="Q1251">
        <v>20</v>
      </c>
      <c r="R1251">
        <v>41</v>
      </c>
      <c r="S1251" t="s">
        <v>228</v>
      </c>
      <c r="T1251" t="s">
        <v>229</v>
      </c>
      <c r="U1251">
        <v>4</v>
      </c>
      <c r="V1251" t="s">
        <v>230</v>
      </c>
      <c r="X1251" t="s">
        <v>389</v>
      </c>
      <c r="Y1251" t="s">
        <v>878</v>
      </c>
      <c r="Z1251">
        <v>1</v>
      </c>
      <c r="AA1251">
        <v>0</v>
      </c>
      <c r="AB1251">
        <v>1</v>
      </c>
      <c r="AC1251">
        <v>0</v>
      </c>
      <c r="AD1251">
        <v>0</v>
      </c>
      <c r="AE1251">
        <v>0</v>
      </c>
      <c r="AG1251" t="s">
        <v>233</v>
      </c>
      <c r="AH1251">
        <v>1</v>
      </c>
      <c r="AI1251">
        <v>15000</v>
      </c>
      <c r="AQ1251">
        <v>14000</v>
      </c>
      <c r="AT1251" t="s">
        <v>234</v>
      </c>
      <c r="AU1251" t="s">
        <v>411</v>
      </c>
      <c r="AV1251">
        <v>1</v>
      </c>
      <c r="AW1251">
        <v>0</v>
      </c>
      <c r="AX1251">
        <v>1</v>
      </c>
      <c r="AY1251">
        <v>0</v>
      </c>
      <c r="AZ1251">
        <v>0</v>
      </c>
      <c r="BB1251" t="s">
        <v>234</v>
      </c>
      <c r="BC1251" t="s">
        <v>234</v>
      </c>
      <c r="BD1251" t="s">
        <v>234</v>
      </c>
      <c r="BE1251" t="s">
        <v>234</v>
      </c>
      <c r="BF1251" t="s">
        <v>316</v>
      </c>
      <c r="BG1251">
        <v>1</v>
      </c>
      <c r="BH1251">
        <v>0</v>
      </c>
      <c r="BI1251">
        <v>0</v>
      </c>
      <c r="BJ1251">
        <v>0</v>
      </c>
      <c r="BL1251" t="s">
        <v>237</v>
      </c>
      <c r="BM1251" t="s">
        <v>234</v>
      </c>
      <c r="BN1251" t="s">
        <v>238</v>
      </c>
      <c r="BO1251">
        <v>0</v>
      </c>
      <c r="BP1251">
        <v>0</v>
      </c>
      <c r="BQ1251">
        <v>0</v>
      </c>
      <c r="BR1251">
        <v>1</v>
      </c>
      <c r="BS1251">
        <v>0</v>
      </c>
      <c r="BY1251" t="s">
        <v>234</v>
      </c>
      <c r="BZ1251" t="s">
        <v>272</v>
      </c>
      <c r="CA1251" t="s">
        <v>234</v>
      </c>
      <c r="CB1251" t="s">
        <v>238</v>
      </c>
      <c r="CF1251" t="s">
        <v>239</v>
      </c>
      <c r="CN1251">
        <v>1000</v>
      </c>
      <c r="CO1251" s="1">
        <v>44256</v>
      </c>
      <c r="CP1251">
        <v>11000</v>
      </c>
      <c r="CQ1251" t="s">
        <v>274</v>
      </c>
      <c r="CR1251" t="s">
        <v>234</v>
      </c>
      <c r="CS1251">
        <v>1000</v>
      </c>
      <c r="DC1251" t="s">
        <v>1422</v>
      </c>
      <c r="DD1251">
        <v>0</v>
      </c>
      <c r="DE1251">
        <v>0</v>
      </c>
      <c r="DF1251">
        <v>0</v>
      </c>
      <c r="DG1251">
        <v>1</v>
      </c>
      <c r="DH1251">
        <v>0</v>
      </c>
      <c r="DI1251">
        <v>0</v>
      </c>
      <c r="DJ1251">
        <v>0</v>
      </c>
      <c r="DL1251" t="s">
        <v>234</v>
      </c>
      <c r="DM1251" t="s">
        <v>234</v>
      </c>
      <c r="DY1251">
        <v>1000</v>
      </c>
      <c r="DZ1251">
        <v>100000</v>
      </c>
      <c r="EN1251">
        <v>12000</v>
      </c>
      <c r="EO1251">
        <v>50000</v>
      </c>
      <c r="FC1251">
        <v>1000</v>
      </c>
      <c r="FD1251">
        <v>110000</v>
      </c>
      <c r="FG1251" t="s">
        <v>234</v>
      </c>
      <c r="FS1251">
        <v>1000</v>
      </c>
      <c r="FT1251">
        <v>120000</v>
      </c>
      <c r="GH1251">
        <v>800</v>
      </c>
      <c r="GI1251">
        <v>56000</v>
      </c>
      <c r="GW1251">
        <v>1000</v>
      </c>
      <c r="GX1251">
        <v>120000</v>
      </c>
      <c r="HA1251" t="s">
        <v>485</v>
      </c>
      <c r="HB1251">
        <v>0</v>
      </c>
      <c r="HC1251">
        <v>1</v>
      </c>
      <c r="HD1251">
        <v>0</v>
      </c>
      <c r="HE1251">
        <v>0</v>
      </c>
      <c r="HF1251">
        <v>0</v>
      </c>
      <c r="HG1251">
        <v>0</v>
      </c>
      <c r="HH1251">
        <v>0</v>
      </c>
      <c r="HI1251">
        <v>0</v>
      </c>
      <c r="HK1251" t="s">
        <v>234</v>
      </c>
      <c r="HM1251" t="s">
        <v>234</v>
      </c>
      <c r="HN1251" t="s">
        <v>1338</v>
      </c>
      <c r="HO1251">
        <v>0</v>
      </c>
      <c r="HP1251">
        <v>0</v>
      </c>
      <c r="HQ1251">
        <v>1</v>
      </c>
      <c r="HR1251">
        <v>0</v>
      </c>
      <c r="HT1251" t="s">
        <v>241</v>
      </c>
      <c r="IB1251" t="s">
        <v>237</v>
      </c>
      <c r="IC1251" t="s">
        <v>241</v>
      </c>
      <c r="JC1251" t="s">
        <v>247</v>
      </c>
      <c r="JD1251" t="s">
        <v>241</v>
      </c>
      <c r="JR1251" t="s">
        <v>247</v>
      </c>
      <c r="JT1251" t="s">
        <v>11348</v>
      </c>
      <c r="JU1251" s="2" t="s">
        <v>11349</v>
      </c>
      <c r="JZ1251" t="s">
        <v>253</v>
      </c>
      <c r="KA1251">
        <v>262478303</v>
      </c>
      <c r="KB1251" t="s">
        <v>11350</v>
      </c>
      <c r="KC1251" s="1">
        <v>44611.204583333332</v>
      </c>
      <c r="KF1251" t="s">
        <v>256</v>
      </c>
      <c r="KI1251">
        <v>1250</v>
      </c>
    </row>
    <row r="1252" spans="1:295" x14ac:dyDescent="0.25">
      <c r="A1252" s="1">
        <v>44609.638921296297</v>
      </c>
      <c r="B1252" s="1">
        <v>44611.454356087961</v>
      </c>
      <c r="C1252" t="s">
        <v>6373</v>
      </c>
      <c r="D1252" t="s">
        <v>6374</v>
      </c>
      <c r="F1252" t="s">
        <v>11351</v>
      </c>
      <c r="G1252" t="s">
        <v>11352</v>
      </c>
      <c r="H1252" t="s">
        <v>1320</v>
      </c>
      <c r="I1252" t="s">
        <v>6377</v>
      </c>
      <c r="J1252" t="s">
        <v>9947</v>
      </c>
      <c r="K1252" t="s">
        <v>11353</v>
      </c>
      <c r="L1252" t="s">
        <v>11354</v>
      </c>
      <c r="M1252" t="s">
        <v>11355</v>
      </c>
      <c r="N1252">
        <v>23.6818195</v>
      </c>
      <c r="O1252">
        <v>89.2516076</v>
      </c>
      <c r="P1252">
        <v>-44.5</v>
      </c>
      <c r="Q1252">
        <v>11.571</v>
      </c>
      <c r="R1252">
        <v>45</v>
      </c>
      <c r="S1252" t="s">
        <v>228</v>
      </c>
      <c r="T1252" t="s">
        <v>229</v>
      </c>
      <c r="U1252">
        <v>6</v>
      </c>
      <c r="V1252" t="s">
        <v>230</v>
      </c>
      <c r="X1252" t="s">
        <v>231</v>
      </c>
      <c r="Y1252" t="s">
        <v>1734</v>
      </c>
      <c r="Z1252">
        <v>0</v>
      </c>
      <c r="AA1252">
        <v>0</v>
      </c>
      <c r="AB1252">
        <v>1</v>
      </c>
      <c r="AC1252">
        <v>0</v>
      </c>
      <c r="AD1252">
        <v>1</v>
      </c>
      <c r="AE1252">
        <v>0</v>
      </c>
      <c r="AG1252" t="s">
        <v>233</v>
      </c>
      <c r="AH1252">
        <v>1</v>
      </c>
      <c r="AI1252">
        <v>20000</v>
      </c>
      <c r="AQ1252">
        <v>19000</v>
      </c>
      <c r="AT1252" t="s">
        <v>234</v>
      </c>
      <c r="AU1252" t="s">
        <v>1240</v>
      </c>
      <c r="AV1252">
        <v>1</v>
      </c>
      <c r="AW1252">
        <v>0</v>
      </c>
      <c r="AX1252">
        <v>1</v>
      </c>
      <c r="AY1252">
        <v>1</v>
      </c>
      <c r="AZ1252">
        <v>0</v>
      </c>
      <c r="BB1252" t="s">
        <v>234</v>
      </c>
      <c r="BC1252" t="s">
        <v>234</v>
      </c>
      <c r="BD1252" t="s">
        <v>234</v>
      </c>
      <c r="BE1252" t="s">
        <v>234</v>
      </c>
      <c r="BF1252" t="s">
        <v>520</v>
      </c>
      <c r="BG1252">
        <v>1</v>
      </c>
      <c r="BH1252">
        <v>1</v>
      </c>
      <c r="BI1252">
        <v>0</v>
      </c>
      <c r="BJ1252">
        <v>0</v>
      </c>
      <c r="BL1252" t="s">
        <v>272</v>
      </c>
      <c r="BM1252" t="s">
        <v>241</v>
      </c>
      <c r="BZ1252" t="s">
        <v>247</v>
      </c>
      <c r="CA1252" t="s">
        <v>234</v>
      </c>
      <c r="CB1252" t="s">
        <v>238</v>
      </c>
      <c r="CF1252" t="s">
        <v>814</v>
      </c>
      <c r="CN1252">
        <v>2000</v>
      </c>
      <c r="CO1252" s="1">
        <v>44256</v>
      </c>
      <c r="CP1252">
        <v>9000</v>
      </c>
      <c r="CQ1252" t="s">
        <v>274</v>
      </c>
      <c r="CR1252" t="s">
        <v>234</v>
      </c>
      <c r="CS1252">
        <v>2000</v>
      </c>
      <c r="DC1252" t="s">
        <v>9341</v>
      </c>
      <c r="DD1252">
        <v>0</v>
      </c>
      <c r="DE1252">
        <v>0</v>
      </c>
      <c r="DF1252">
        <v>0</v>
      </c>
      <c r="DG1252">
        <v>1</v>
      </c>
      <c r="DH1252">
        <v>0</v>
      </c>
      <c r="DI1252">
        <v>1</v>
      </c>
      <c r="DJ1252">
        <v>0</v>
      </c>
      <c r="DL1252" t="s">
        <v>234</v>
      </c>
      <c r="DM1252" t="s">
        <v>234</v>
      </c>
      <c r="DY1252">
        <v>2000</v>
      </c>
      <c r="DZ1252">
        <v>250000</v>
      </c>
      <c r="EN1252">
        <v>2000</v>
      </c>
      <c r="EO1252">
        <v>100000</v>
      </c>
      <c r="FC1252">
        <v>2000</v>
      </c>
      <c r="FD1252">
        <v>280000</v>
      </c>
      <c r="FG1252" t="s">
        <v>234</v>
      </c>
      <c r="FS1252">
        <v>2000</v>
      </c>
      <c r="FT1252">
        <v>260000</v>
      </c>
      <c r="GH1252">
        <v>1500</v>
      </c>
      <c r="GI1252">
        <v>150000</v>
      </c>
      <c r="GW1252">
        <v>2000</v>
      </c>
      <c r="GX1252">
        <v>280000</v>
      </c>
      <c r="HA1252" t="s">
        <v>320</v>
      </c>
      <c r="HB1252">
        <v>1</v>
      </c>
      <c r="HC1252">
        <v>1</v>
      </c>
      <c r="HD1252">
        <v>0</v>
      </c>
      <c r="HE1252">
        <v>0</v>
      </c>
      <c r="HF1252">
        <v>0</v>
      </c>
      <c r="HG1252">
        <v>0</v>
      </c>
      <c r="HH1252">
        <v>0</v>
      </c>
      <c r="HI1252">
        <v>0</v>
      </c>
      <c r="HK1252" t="s">
        <v>234</v>
      </c>
      <c r="HL1252">
        <v>10</v>
      </c>
      <c r="HM1252" t="s">
        <v>241</v>
      </c>
      <c r="HT1252" t="s">
        <v>241</v>
      </c>
      <c r="IB1252" t="s">
        <v>272</v>
      </c>
      <c r="IC1252" t="s">
        <v>241</v>
      </c>
      <c r="JC1252" t="s">
        <v>247</v>
      </c>
      <c r="JD1252" t="s">
        <v>241</v>
      </c>
      <c r="JR1252" t="s">
        <v>247</v>
      </c>
      <c r="JT1252" t="s">
        <v>11356</v>
      </c>
      <c r="JU1252" s="2" t="s">
        <v>11357</v>
      </c>
      <c r="JZ1252" t="s">
        <v>253</v>
      </c>
      <c r="KA1252">
        <v>262478319</v>
      </c>
      <c r="KB1252" t="s">
        <v>11358</v>
      </c>
      <c r="KC1252" s="1">
        <v>44611.204618055563</v>
      </c>
      <c r="KF1252" t="s">
        <v>256</v>
      </c>
      <c r="KI1252">
        <v>1251</v>
      </c>
    </row>
    <row r="1253" spans="1:295" x14ac:dyDescent="0.25">
      <c r="A1253" s="1">
        <v>44609.645226840279</v>
      </c>
      <c r="B1253" s="1">
        <v>44611.454198032407</v>
      </c>
      <c r="C1253" t="s">
        <v>6373</v>
      </c>
      <c r="D1253" t="s">
        <v>6374</v>
      </c>
      <c r="F1253" t="s">
        <v>11359</v>
      </c>
      <c r="G1253" t="s">
        <v>11360</v>
      </c>
      <c r="H1253" t="s">
        <v>1320</v>
      </c>
      <c r="I1253" t="s">
        <v>6377</v>
      </c>
      <c r="J1253" t="s">
        <v>9947</v>
      </c>
      <c r="K1253" t="s">
        <v>11361</v>
      </c>
      <c r="L1253" t="s">
        <v>11362</v>
      </c>
      <c r="M1253" t="s">
        <v>11363</v>
      </c>
      <c r="N1253">
        <v>23.681924200000001</v>
      </c>
      <c r="O1253">
        <v>89.251448100000005</v>
      </c>
      <c r="P1253">
        <v>-44.5</v>
      </c>
      <c r="Q1253">
        <v>13.333</v>
      </c>
      <c r="R1253">
        <v>37</v>
      </c>
      <c r="S1253" t="s">
        <v>228</v>
      </c>
      <c r="T1253" t="s">
        <v>229</v>
      </c>
      <c r="U1253">
        <v>6</v>
      </c>
      <c r="V1253" t="s">
        <v>230</v>
      </c>
      <c r="X1253" t="s">
        <v>389</v>
      </c>
      <c r="Y1253" t="s">
        <v>267</v>
      </c>
      <c r="Z1253">
        <v>0</v>
      </c>
      <c r="AA1253">
        <v>0</v>
      </c>
      <c r="AB1253">
        <v>1</v>
      </c>
      <c r="AC1253">
        <v>0</v>
      </c>
      <c r="AD1253">
        <v>0</v>
      </c>
      <c r="AE1253">
        <v>0</v>
      </c>
      <c r="AG1253" t="s">
        <v>233</v>
      </c>
      <c r="AH1253">
        <v>2</v>
      </c>
      <c r="AI1253">
        <v>20000</v>
      </c>
      <c r="AJ1253">
        <v>10000</v>
      </c>
      <c r="AQ1253">
        <v>16000</v>
      </c>
      <c r="AT1253" t="s">
        <v>234</v>
      </c>
      <c r="AU1253" t="s">
        <v>1240</v>
      </c>
      <c r="AV1253">
        <v>1</v>
      </c>
      <c r="AW1253">
        <v>0</v>
      </c>
      <c r="AX1253">
        <v>1</v>
      </c>
      <c r="AY1253">
        <v>1</v>
      </c>
      <c r="AZ1253">
        <v>0</v>
      </c>
      <c r="BB1253" t="s">
        <v>234</v>
      </c>
      <c r="BC1253" t="s">
        <v>234</v>
      </c>
      <c r="BD1253" t="s">
        <v>234</v>
      </c>
      <c r="BE1253" t="s">
        <v>234</v>
      </c>
      <c r="BF1253" t="s">
        <v>236</v>
      </c>
      <c r="BG1253">
        <v>1</v>
      </c>
      <c r="BH1253">
        <v>1</v>
      </c>
      <c r="BI1253">
        <v>1</v>
      </c>
      <c r="BJ1253">
        <v>0</v>
      </c>
      <c r="BL1253" t="s">
        <v>272</v>
      </c>
      <c r="BM1253" t="s">
        <v>241</v>
      </c>
      <c r="BZ1253" t="s">
        <v>247</v>
      </c>
      <c r="CA1253" t="s">
        <v>234</v>
      </c>
      <c r="CB1253" t="s">
        <v>238</v>
      </c>
      <c r="CF1253" t="s">
        <v>814</v>
      </c>
      <c r="CN1253">
        <v>20000</v>
      </c>
      <c r="CO1253" s="1">
        <v>44256</v>
      </c>
      <c r="CP1253">
        <v>16000</v>
      </c>
      <c r="CQ1253" t="s">
        <v>274</v>
      </c>
      <c r="CR1253" t="s">
        <v>234</v>
      </c>
      <c r="CS1253">
        <v>2000</v>
      </c>
      <c r="DC1253" t="s">
        <v>9341</v>
      </c>
      <c r="DD1253">
        <v>0</v>
      </c>
      <c r="DE1253">
        <v>0</v>
      </c>
      <c r="DF1253">
        <v>0</v>
      </c>
      <c r="DG1253">
        <v>1</v>
      </c>
      <c r="DH1253">
        <v>0</v>
      </c>
      <c r="DI1253">
        <v>1</v>
      </c>
      <c r="DJ1253">
        <v>0</v>
      </c>
      <c r="DL1253" t="s">
        <v>234</v>
      </c>
      <c r="DM1253" t="s">
        <v>234</v>
      </c>
      <c r="DY1253">
        <v>2000</v>
      </c>
      <c r="DZ1253">
        <v>200000</v>
      </c>
      <c r="EN1253">
        <v>2000</v>
      </c>
      <c r="EO1253">
        <v>120000</v>
      </c>
      <c r="FC1253">
        <v>2000</v>
      </c>
      <c r="FD1253">
        <v>180000</v>
      </c>
      <c r="FG1253" t="s">
        <v>234</v>
      </c>
      <c r="FS1253">
        <v>2000</v>
      </c>
      <c r="FT1253">
        <v>200000</v>
      </c>
      <c r="GH1253">
        <v>1500</v>
      </c>
      <c r="GI1253">
        <v>100000</v>
      </c>
      <c r="GW1253">
        <v>2000</v>
      </c>
      <c r="GX1253">
        <v>180000</v>
      </c>
      <c r="HA1253" t="s">
        <v>557</v>
      </c>
      <c r="HB1253">
        <v>1</v>
      </c>
      <c r="HC1253">
        <v>0</v>
      </c>
      <c r="HD1253">
        <v>1</v>
      </c>
      <c r="HE1253">
        <v>0</v>
      </c>
      <c r="HF1253">
        <v>0</v>
      </c>
      <c r="HG1253">
        <v>0</v>
      </c>
      <c r="HH1253">
        <v>0</v>
      </c>
      <c r="HI1253">
        <v>0</v>
      </c>
      <c r="HK1253" t="s">
        <v>234</v>
      </c>
      <c r="HL1253">
        <v>5</v>
      </c>
      <c r="HM1253" t="s">
        <v>241</v>
      </c>
      <c r="HT1253" t="s">
        <v>241</v>
      </c>
      <c r="IB1253" t="s">
        <v>272</v>
      </c>
      <c r="IC1253" t="s">
        <v>241</v>
      </c>
      <c r="JC1253" t="s">
        <v>247</v>
      </c>
      <c r="JD1253" t="s">
        <v>241</v>
      </c>
      <c r="JR1253" t="s">
        <v>247</v>
      </c>
      <c r="JT1253" t="s">
        <v>11364</v>
      </c>
      <c r="JU1253" s="2" t="s">
        <v>11365</v>
      </c>
      <c r="JZ1253" t="s">
        <v>253</v>
      </c>
      <c r="KA1253">
        <v>262478330</v>
      </c>
      <c r="KB1253" t="s">
        <v>11366</v>
      </c>
      <c r="KC1253" s="1">
        <v>44611.204652777778</v>
      </c>
      <c r="KF1253" t="s">
        <v>256</v>
      </c>
      <c r="KI1253">
        <v>1252</v>
      </c>
    </row>
    <row r="1254" spans="1:295" x14ac:dyDescent="0.25">
      <c r="A1254" s="1">
        <v>44609.65043710648</v>
      </c>
      <c r="B1254" s="1">
        <v>44611.4538225</v>
      </c>
      <c r="C1254" t="s">
        <v>6373</v>
      </c>
      <c r="D1254" t="s">
        <v>6374</v>
      </c>
      <c r="F1254" t="s">
        <v>11367</v>
      </c>
      <c r="G1254" t="s">
        <v>11368</v>
      </c>
      <c r="H1254" t="s">
        <v>1320</v>
      </c>
      <c r="I1254" t="s">
        <v>6377</v>
      </c>
      <c r="J1254" t="s">
        <v>9947</v>
      </c>
      <c r="K1254" t="s">
        <v>11369</v>
      </c>
      <c r="L1254" t="s">
        <v>11370</v>
      </c>
      <c r="M1254" t="s">
        <v>11371</v>
      </c>
      <c r="N1254">
        <v>23.681936799999999</v>
      </c>
      <c r="O1254">
        <v>89.251515400000002</v>
      </c>
      <c r="P1254">
        <v>-44.5</v>
      </c>
      <c r="Q1254">
        <v>8.5830000000000002</v>
      </c>
      <c r="R1254">
        <v>53</v>
      </c>
      <c r="S1254" t="s">
        <v>228</v>
      </c>
      <c r="T1254" t="s">
        <v>229</v>
      </c>
      <c r="U1254">
        <v>7</v>
      </c>
      <c r="V1254" t="s">
        <v>230</v>
      </c>
      <c r="X1254" t="s">
        <v>231</v>
      </c>
      <c r="Y1254" t="s">
        <v>267</v>
      </c>
      <c r="Z1254">
        <v>0</v>
      </c>
      <c r="AA1254">
        <v>0</v>
      </c>
      <c r="AB1254">
        <v>1</v>
      </c>
      <c r="AC1254">
        <v>0</v>
      </c>
      <c r="AD1254">
        <v>0</v>
      </c>
      <c r="AE1254">
        <v>0</v>
      </c>
      <c r="AG1254" t="s">
        <v>233</v>
      </c>
      <c r="AH1254">
        <v>1</v>
      </c>
      <c r="AI1254">
        <v>20000</v>
      </c>
      <c r="AQ1254">
        <v>20000</v>
      </c>
      <c r="AT1254" t="s">
        <v>234</v>
      </c>
      <c r="AU1254" t="s">
        <v>306</v>
      </c>
      <c r="AV1254">
        <v>1</v>
      </c>
      <c r="AW1254">
        <v>0</v>
      </c>
      <c r="AX1254">
        <v>0</v>
      </c>
      <c r="AY1254">
        <v>0</v>
      </c>
      <c r="AZ1254">
        <v>0</v>
      </c>
      <c r="BB1254" t="s">
        <v>234</v>
      </c>
      <c r="BC1254" t="s">
        <v>234</v>
      </c>
      <c r="BD1254" t="s">
        <v>234</v>
      </c>
      <c r="BE1254" t="s">
        <v>234</v>
      </c>
      <c r="BF1254" t="s">
        <v>520</v>
      </c>
      <c r="BG1254">
        <v>1</v>
      </c>
      <c r="BH1254">
        <v>1</v>
      </c>
      <c r="BI1254">
        <v>0</v>
      </c>
      <c r="BJ1254">
        <v>0</v>
      </c>
      <c r="BL1254" t="s">
        <v>272</v>
      </c>
      <c r="BM1254" t="s">
        <v>241</v>
      </c>
      <c r="BZ1254" t="s">
        <v>247</v>
      </c>
      <c r="CA1254" t="s">
        <v>234</v>
      </c>
      <c r="CB1254" t="s">
        <v>238</v>
      </c>
      <c r="CF1254" t="s">
        <v>814</v>
      </c>
      <c r="CN1254">
        <v>2000</v>
      </c>
      <c r="CO1254" s="1">
        <v>44256</v>
      </c>
      <c r="CP1254">
        <v>23000</v>
      </c>
      <c r="CQ1254" t="s">
        <v>274</v>
      </c>
      <c r="CR1254" t="s">
        <v>234</v>
      </c>
      <c r="CS1254">
        <v>2000</v>
      </c>
      <c r="DC1254" t="s">
        <v>1422</v>
      </c>
      <c r="DD1254">
        <v>0</v>
      </c>
      <c r="DE1254">
        <v>0</v>
      </c>
      <c r="DF1254">
        <v>0</v>
      </c>
      <c r="DG1254">
        <v>1</v>
      </c>
      <c r="DH1254">
        <v>0</v>
      </c>
      <c r="DI1254">
        <v>0</v>
      </c>
      <c r="DJ1254">
        <v>0</v>
      </c>
      <c r="DL1254" t="s">
        <v>234</v>
      </c>
      <c r="DM1254" t="s">
        <v>234</v>
      </c>
      <c r="DY1254">
        <v>2000</v>
      </c>
      <c r="DZ1254">
        <v>250000</v>
      </c>
      <c r="EN1254">
        <v>2000</v>
      </c>
      <c r="EO1254">
        <v>120000</v>
      </c>
      <c r="FC1254">
        <v>2000</v>
      </c>
      <c r="FD1254">
        <v>200000</v>
      </c>
      <c r="FG1254" t="s">
        <v>234</v>
      </c>
      <c r="FS1254">
        <v>2000</v>
      </c>
      <c r="FT1254">
        <v>250000</v>
      </c>
      <c r="GH1254">
        <v>2000</v>
      </c>
      <c r="GI1254">
        <v>180000</v>
      </c>
      <c r="GW1254">
        <v>2000</v>
      </c>
      <c r="GX1254">
        <v>210000</v>
      </c>
      <c r="HA1254" t="s">
        <v>2405</v>
      </c>
      <c r="HB1254">
        <v>1</v>
      </c>
      <c r="HC1254">
        <v>1</v>
      </c>
      <c r="HD1254">
        <v>1</v>
      </c>
      <c r="HE1254">
        <v>0</v>
      </c>
      <c r="HF1254">
        <v>0</v>
      </c>
      <c r="HG1254">
        <v>0</v>
      </c>
      <c r="HH1254">
        <v>0</v>
      </c>
      <c r="HI1254">
        <v>0</v>
      </c>
      <c r="HK1254" t="s">
        <v>234</v>
      </c>
      <c r="HL1254">
        <v>5</v>
      </c>
      <c r="HM1254" t="s">
        <v>241</v>
      </c>
      <c r="HT1254" t="s">
        <v>241</v>
      </c>
      <c r="IB1254" t="s">
        <v>272</v>
      </c>
      <c r="IC1254" t="s">
        <v>241</v>
      </c>
      <c r="JC1254" t="s">
        <v>247</v>
      </c>
      <c r="JD1254" t="s">
        <v>241</v>
      </c>
      <c r="JR1254" t="s">
        <v>247</v>
      </c>
      <c r="JT1254" t="s">
        <v>11372</v>
      </c>
      <c r="JU1254" s="2" t="s">
        <v>11373</v>
      </c>
      <c r="JZ1254" t="s">
        <v>253</v>
      </c>
      <c r="KA1254">
        <v>262478335</v>
      </c>
      <c r="KB1254" t="s">
        <v>11374</v>
      </c>
      <c r="KC1254" s="1">
        <v>44611.204675925917</v>
      </c>
      <c r="KF1254" t="s">
        <v>256</v>
      </c>
      <c r="KI1254">
        <v>1253</v>
      </c>
    </row>
    <row r="1255" spans="1:295" x14ac:dyDescent="0.25">
      <c r="A1255" s="1">
        <v>44609.656405243048</v>
      </c>
      <c r="B1255" s="1">
        <v>44611.453659409723</v>
      </c>
      <c r="C1255" t="s">
        <v>6373</v>
      </c>
      <c r="D1255" t="s">
        <v>6374</v>
      </c>
      <c r="F1255" t="s">
        <v>11375</v>
      </c>
      <c r="G1255" t="s">
        <v>11376</v>
      </c>
      <c r="H1255" t="s">
        <v>1320</v>
      </c>
      <c r="I1255" t="s">
        <v>6377</v>
      </c>
      <c r="J1255" t="s">
        <v>9947</v>
      </c>
      <c r="K1255" t="s">
        <v>11377</v>
      </c>
      <c r="L1255" t="s">
        <v>11378</v>
      </c>
      <c r="M1255" t="s">
        <v>11379</v>
      </c>
      <c r="N1255">
        <v>23.681930600000001</v>
      </c>
      <c r="O1255">
        <v>89.251444300000003</v>
      </c>
      <c r="P1255">
        <v>-44.5</v>
      </c>
      <c r="Q1255">
        <v>7.25</v>
      </c>
      <c r="R1255">
        <v>25</v>
      </c>
      <c r="S1255" t="s">
        <v>228</v>
      </c>
      <c r="T1255" t="s">
        <v>265</v>
      </c>
      <c r="U1255">
        <v>3</v>
      </c>
      <c r="V1255" t="s">
        <v>230</v>
      </c>
      <c r="X1255" t="s">
        <v>482</v>
      </c>
      <c r="Y1255" t="s">
        <v>232</v>
      </c>
      <c r="Z1255">
        <v>0</v>
      </c>
      <c r="AA1255">
        <v>0</v>
      </c>
      <c r="AB1255">
        <v>1</v>
      </c>
      <c r="AC1255">
        <v>1</v>
      </c>
      <c r="AD1255">
        <v>0</v>
      </c>
      <c r="AE1255">
        <v>0</v>
      </c>
      <c r="AG1255" t="s">
        <v>233</v>
      </c>
      <c r="AH1255">
        <v>1</v>
      </c>
      <c r="AI1255">
        <v>30000</v>
      </c>
      <c r="AQ1255">
        <v>20000</v>
      </c>
      <c r="AT1255" t="s">
        <v>234</v>
      </c>
      <c r="AU1255" t="s">
        <v>1240</v>
      </c>
      <c r="AV1255">
        <v>1</v>
      </c>
      <c r="AW1255">
        <v>0</v>
      </c>
      <c r="AX1255">
        <v>1</v>
      </c>
      <c r="AY1255">
        <v>1</v>
      </c>
      <c r="AZ1255">
        <v>0</v>
      </c>
      <c r="BB1255" t="s">
        <v>234</v>
      </c>
      <c r="BC1255" t="s">
        <v>234</v>
      </c>
      <c r="BD1255" t="s">
        <v>234</v>
      </c>
      <c r="BE1255" t="s">
        <v>234</v>
      </c>
      <c r="BF1255" t="s">
        <v>520</v>
      </c>
      <c r="BG1255">
        <v>1</v>
      </c>
      <c r="BH1255">
        <v>1</v>
      </c>
      <c r="BI1255">
        <v>0</v>
      </c>
      <c r="BJ1255">
        <v>0</v>
      </c>
      <c r="BL1255" t="s">
        <v>272</v>
      </c>
      <c r="BM1255" t="s">
        <v>241</v>
      </c>
      <c r="BZ1255" t="s">
        <v>247</v>
      </c>
      <c r="CA1255" t="s">
        <v>234</v>
      </c>
      <c r="CB1255" t="s">
        <v>238</v>
      </c>
      <c r="CF1255" t="s">
        <v>273</v>
      </c>
      <c r="CN1255">
        <v>2000</v>
      </c>
      <c r="CO1255" s="1">
        <v>44256</v>
      </c>
      <c r="CP1255">
        <v>22000</v>
      </c>
      <c r="CQ1255" t="s">
        <v>274</v>
      </c>
      <c r="CR1255" t="s">
        <v>234</v>
      </c>
      <c r="CS1255">
        <v>2000</v>
      </c>
      <c r="DC1255" t="s">
        <v>9341</v>
      </c>
      <c r="DD1255">
        <v>0</v>
      </c>
      <c r="DE1255">
        <v>0</v>
      </c>
      <c r="DF1255">
        <v>0</v>
      </c>
      <c r="DG1255">
        <v>1</v>
      </c>
      <c r="DH1255">
        <v>0</v>
      </c>
      <c r="DI1255">
        <v>1</v>
      </c>
      <c r="DJ1255">
        <v>0</v>
      </c>
      <c r="DL1255" t="s">
        <v>234</v>
      </c>
      <c r="DM1255" t="s">
        <v>234</v>
      </c>
      <c r="DY1255">
        <v>2000</v>
      </c>
      <c r="DZ1255">
        <v>500000</v>
      </c>
      <c r="EN1255">
        <v>2000</v>
      </c>
      <c r="EO1255">
        <v>300000</v>
      </c>
      <c r="FC1255">
        <v>2000</v>
      </c>
      <c r="FD1255">
        <v>30000</v>
      </c>
      <c r="FG1255" t="s">
        <v>234</v>
      </c>
      <c r="FS1255">
        <v>2000</v>
      </c>
      <c r="FT1255">
        <v>50000</v>
      </c>
      <c r="GH1255">
        <v>2000</v>
      </c>
      <c r="GI1255">
        <v>250000</v>
      </c>
      <c r="GW1255">
        <v>2000</v>
      </c>
      <c r="GX1255">
        <v>30000</v>
      </c>
      <c r="HA1255" t="s">
        <v>330</v>
      </c>
      <c r="HB1255">
        <v>1</v>
      </c>
      <c r="HC1255">
        <v>0</v>
      </c>
      <c r="HD1255">
        <v>0</v>
      </c>
      <c r="HE1255">
        <v>0</v>
      </c>
      <c r="HF1255">
        <v>0</v>
      </c>
      <c r="HG1255">
        <v>0</v>
      </c>
      <c r="HH1255">
        <v>0</v>
      </c>
      <c r="HI1255">
        <v>0</v>
      </c>
      <c r="HK1255" t="s">
        <v>234</v>
      </c>
      <c r="HL1255">
        <v>2</v>
      </c>
      <c r="HM1255" t="s">
        <v>241</v>
      </c>
      <c r="HT1255" t="s">
        <v>241</v>
      </c>
      <c r="IB1255" t="s">
        <v>272</v>
      </c>
      <c r="IC1255" t="s">
        <v>241</v>
      </c>
      <c r="JC1255" t="s">
        <v>247</v>
      </c>
      <c r="JD1255" t="s">
        <v>241</v>
      </c>
      <c r="JR1255" t="s">
        <v>247</v>
      </c>
      <c r="JT1255" t="s">
        <v>11380</v>
      </c>
      <c r="JU1255" s="2" t="s">
        <v>11381</v>
      </c>
      <c r="JZ1255" t="s">
        <v>253</v>
      </c>
      <c r="KA1255">
        <v>262478343</v>
      </c>
      <c r="KB1255" t="s">
        <v>11382</v>
      </c>
      <c r="KC1255" s="1">
        <v>44611.204699074071</v>
      </c>
      <c r="KF1255" t="s">
        <v>256</v>
      </c>
      <c r="KI1255">
        <v>1254</v>
      </c>
    </row>
    <row r="1256" spans="1:295" x14ac:dyDescent="0.25">
      <c r="A1256" s="1">
        <v>44609.661162662043</v>
      </c>
      <c r="B1256" s="1">
        <v>44611.453450138892</v>
      </c>
      <c r="C1256" t="s">
        <v>6373</v>
      </c>
      <c r="D1256" t="s">
        <v>6374</v>
      </c>
      <c r="F1256" t="s">
        <v>11383</v>
      </c>
      <c r="G1256" t="s">
        <v>11384</v>
      </c>
      <c r="H1256" t="s">
        <v>1320</v>
      </c>
      <c r="I1256" t="s">
        <v>6377</v>
      </c>
      <c r="J1256" t="s">
        <v>9947</v>
      </c>
      <c r="K1256" t="s">
        <v>11385</v>
      </c>
      <c r="L1256" t="s">
        <v>11386</v>
      </c>
      <c r="M1256" t="s">
        <v>11387</v>
      </c>
      <c r="N1256">
        <v>23.682043799999999</v>
      </c>
      <c r="O1256">
        <v>89.251310700000005</v>
      </c>
      <c r="P1256">
        <v>-44.599998474121087</v>
      </c>
      <c r="Q1256">
        <v>14.776999999999999</v>
      </c>
      <c r="R1256">
        <v>39</v>
      </c>
      <c r="S1256" t="s">
        <v>228</v>
      </c>
      <c r="T1256" t="s">
        <v>229</v>
      </c>
      <c r="U1256">
        <v>7</v>
      </c>
      <c r="V1256" t="s">
        <v>510</v>
      </c>
      <c r="X1256" t="s">
        <v>389</v>
      </c>
      <c r="Y1256" t="s">
        <v>1734</v>
      </c>
      <c r="Z1256">
        <v>0</v>
      </c>
      <c r="AA1256">
        <v>0</v>
      </c>
      <c r="AB1256">
        <v>1</v>
      </c>
      <c r="AC1256">
        <v>0</v>
      </c>
      <c r="AD1256">
        <v>1</v>
      </c>
      <c r="AE1256">
        <v>0</v>
      </c>
      <c r="AG1256" t="s">
        <v>233</v>
      </c>
      <c r="AH1256">
        <v>1</v>
      </c>
      <c r="AI1256">
        <v>30000</v>
      </c>
      <c r="AQ1256">
        <v>20000</v>
      </c>
      <c r="AT1256" t="s">
        <v>234</v>
      </c>
      <c r="AU1256" t="s">
        <v>1240</v>
      </c>
      <c r="AV1256">
        <v>1</v>
      </c>
      <c r="AW1256">
        <v>0</v>
      </c>
      <c r="AX1256">
        <v>1</v>
      </c>
      <c r="AY1256">
        <v>1</v>
      </c>
      <c r="AZ1256">
        <v>0</v>
      </c>
      <c r="BB1256" t="s">
        <v>234</v>
      </c>
      <c r="BC1256" t="s">
        <v>234</v>
      </c>
      <c r="BD1256" t="s">
        <v>234</v>
      </c>
      <c r="BE1256" t="s">
        <v>234</v>
      </c>
      <c r="BF1256" t="s">
        <v>520</v>
      </c>
      <c r="BG1256">
        <v>1</v>
      </c>
      <c r="BH1256">
        <v>1</v>
      </c>
      <c r="BI1256">
        <v>0</v>
      </c>
      <c r="BJ1256">
        <v>0</v>
      </c>
      <c r="BL1256" t="s">
        <v>272</v>
      </c>
      <c r="BM1256" t="s">
        <v>241</v>
      </c>
      <c r="BZ1256" t="s">
        <v>247</v>
      </c>
      <c r="CA1256" t="s">
        <v>234</v>
      </c>
      <c r="CB1256" t="s">
        <v>238</v>
      </c>
      <c r="CF1256" t="s">
        <v>273</v>
      </c>
      <c r="CN1256">
        <v>2000</v>
      </c>
      <c r="CO1256" s="1">
        <v>44256</v>
      </c>
      <c r="CP1256">
        <v>17000</v>
      </c>
      <c r="CQ1256" t="s">
        <v>274</v>
      </c>
      <c r="CR1256" t="s">
        <v>234</v>
      </c>
      <c r="CS1256">
        <v>2000</v>
      </c>
      <c r="DC1256" t="s">
        <v>9341</v>
      </c>
      <c r="DD1256">
        <v>0</v>
      </c>
      <c r="DE1256">
        <v>0</v>
      </c>
      <c r="DF1256">
        <v>0</v>
      </c>
      <c r="DG1256">
        <v>1</v>
      </c>
      <c r="DH1256">
        <v>0</v>
      </c>
      <c r="DI1256">
        <v>1</v>
      </c>
      <c r="DJ1256">
        <v>0</v>
      </c>
      <c r="DL1256" t="s">
        <v>234</v>
      </c>
      <c r="DM1256" t="s">
        <v>234</v>
      </c>
      <c r="DY1256">
        <v>2000</v>
      </c>
      <c r="DZ1256">
        <v>450000</v>
      </c>
      <c r="EN1256">
        <v>2000</v>
      </c>
      <c r="EO1256">
        <v>250000</v>
      </c>
      <c r="FC1256">
        <v>2000</v>
      </c>
      <c r="FD1256">
        <v>500000</v>
      </c>
      <c r="FG1256" t="s">
        <v>234</v>
      </c>
      <c r="FS1256">
        <v>2000</v>
      </c>
      <c r="FT1256">
        <v>450000</v>
      </c>
      <c r="GH1256">
        <v>2000</v>
      </c>
      <c r="GI1256">
        <v>250000</v>
      </c>
      <c r="GW1256">
        <v>2000</v>
      </c>
      <c r="GX1256">
        <v>500000</v>
      </c>
      <c r="HA1256" t="s">
        <v>2405</v>
      </c>
      <c r="HB1256">
        <v>1</v>
      </c>
      <c r="HC1256">
        <v>1</v>
      </c>
      <c r="HD1256">
        <v>1</v>
      </c>
      <c r="HE1256">
        <v>0</v>
      </c>
      <c r="HF1256">
        <v>0</v>
      </c>
      <c r="HG1256">
        <v>0</v>
      </c>
      <c r="HH1256">
        <v>0</v>
      </c>
      <c r="HI1256">
        <v>0</v>
      </c>
      <c r="HK1256" t="s">
        <v>234</v>
      </c>
      <c r="HL1256">
        <v>5</v>
      </c>
      <c r="HM1256" t="s">
        <v>241</v>
      </c>
      <c r="HT1256" t="s">
        <v>241</v>
      </c>
      <c r="IB1256" t="s">
        <v>272</v>
      </c>
      <c r="IC1256" t="s">
        <v>241</v>
      </c>
      <c r="JC1256" t="s">
        <v>247</v>
      </c>
      <c r="JD1256" t="s">
        <v>241</v>
      </c>
      <c r="JR1256" t="s">
        <v>247</v>
      </c>
      <c r="JT1256" t="s">
        <v>11388</v>
      </c>
      <c r="JU1256" s="2" t="s">
        <v>11389</v>
      </c>
      <c r="JZ1256" t="s">
        <v>253</v>
      </c>
      <c r="KA1256">
        <v>262478352</v>
      </c>
      <c r="KB1256" t="s">
        <v>11390</v>
      </c>
      <c r="KC1256" s="1">
        <v>44611.204733796287</v>
      </c>
      <c r="KF1256" t="s">
        <v>256</v>
      </c>
      <c r="KI1256">
        <v>1255</v>
      </c>
    </row>
    <row r="1257" spans="1:295" x14ac:dyDescent="0.25">
      <c r="A1257" s="1">
        <v>44609.665930555559</v>
      </c>
      <c r="B1257" s="1">
        <v>44611.453244004631</v>
      </c>
      <c r="C1257" t="s">
        <v>6373</v>
      </c>
      <c r="D1257" t="s">
        <v>6374</v>
      </c>
      <c r="F1257" t="s">
        <v>11391</v>
      </c>
      <c r="G1257" t="s">
        <v>11392</v>
      </c>
      <c r="H1257" t="s">
        <v>1320</v>
      </c>
      <c r="I1257" t="s">
        <v>6377</v>
      </c>
      <c r="J1257" t="s">
        <v>9947</v>
      </c>
      <c r="K1257" t="s">
        <v>11393</v>
      </c>
      <c r="L1257" t="s">
        <v>11393</v>
      </c>
      <c r="M1257" t="s">
        <v>11394</v>
      </c>
      <c r="N1257">
        <v>23.6817545</v>
      </c>
      <c r="O1257">
        <v>89.251346400000003</v>
      </c>
      <c r="P1257">
        <v>-44.599998474121087</v>
      </c>
      <c r="Q1257">
        <v>13.571</v>
      </c>
      <c r="R1257">
        <v>53</v>
      </c>
      <c r="S1257" t="s">
        <v>228</v>
      </c>
      <c r="T1257" t="s">
        <v>229</v>
      </c>
      <c r="U1257">
        <v>4</v>
      </c>
      <c r="V1257" t="s">
        <v>230</v>
      </c>
      <c r="X1257" t="s">
        <v>231</v>
      </c>
      <c r="Y1257" t="s">
        <v>3358</v>
      </c>
      <c r="Z1257">
        <v>0</v>
      </c>
      <c r="AA1257">
        <v>0</v>
      </c>
      <c r="AB1257">
        <v>1</v>
      </c>
      <c r="AC1257">
        <v>1</v>
      </c>
      <c r="AD1257">
        <v>1</v>
      </c>
      <c r="AE1257">
        <v>0</v>
      </c>
      <c r="AG1257" t="s">
        <v>233</v>
      </c>
      <c r="AH1257">
        <v>1</v>
      </c>
      <c r="AI1257">
        <v>30000</v>
      </c>
      <c r="AQ1257">
        <v>20000</v>
      </c>
      <c r="AT1257" t="s">
        <v>234</v>
      </c>
      <c r="AU1257" t="s">
        <v>411</v>
      </c>
      <c r="AV1257">
        <v>1</v>
      </c>
      <c r="AW1257">
        <v>0</v>
      </c>
      <c r="AX1257">
        <v>1</v>
      </c>
      <c r="AY1257">
        <v>0</v>
      </c>
      <c r="AZ1257">
        <v>0</v>
      </c>
      <c r="BB1257" t="s">
        <v>234</v>
      </c>
      <c r="BC1257" t="s">
        <v>234</v>
      </c>
      <c r="BD1257" t="s">
        <v>234</v>
      </c>
      <c r="BE1257" t="s">
        <v>234</v>
      </c>
      <c r="BF1257" t="s">
        <v>236</v>
      </c>
      <c r="BG1257">
        <v>1</v>
      </c>
      <c r="BH1257">
        <v>1</v>
      </c>
      <c r="BI1257">
        <v>1</v>
      </c>
      <c r="BJ1257">
        <v>0</v>
      </c>
      <c r="BL1257" t="s">
        <v>272</v>
      </c>
      <c r="BM1257" t="s">
        <v>241</v>
      </c>
      <c r="BZ1257" t="s">
        <v>247</v>
      </c>
      <c r="CA1257" t="s">
        <v>234</v>
      </c>
      <c r="CB1257" t="s">
        <v>238</v>
      </c>
      <c r="CF1257" t="s">
        <v>273</v>
      </c>
      <c r="CN1257">
        <v>2000</v>
      </c>
      <c r="CO1257" s="1">
        <v>44256</v>
      </c>
      <c r="CP1257">
        <v>22000</v>
      </c>
      <c r="CQ1257" t="s">
        <v>274</v>
      </c>
      <c r="CR1257" t="s">
        <v>234</v>
      </c>
      <c r="CS1257">
        <v>2000</v>
      </c>
      <c r="DC1257" t="s">
        <v>2723</v>
      </c>
      <c r="DD1257">
        <v>0</v>
      </c>
      <c r="DE1257">
        <v>0</v>
      </c>
      <c r="DF1257">
        <v>0</v>
      </c>
      <c r="DG1257">
        <v>1</v>
      </c>
      <c r="DH1257">
        <v>1</v>
      </c>
      <c r="DI1257">
        <v>0</v>
      </c>
      <c r="DJ1257">
        <v>0</v>
      </c>
      <c r="DL1257" t="s">
        <v>234</v>
      </c>
      <c r="DM1257" t="s">
        <v>234</v>
      </c>
      <c r="DY1257">
        <v>2000</v>
      </c>
      <c r="DZ1257">
        <v>450000</v>
      </c>
      <c r="EN1257">
        <v>2000</v>
      </c>
      <c r="EO1257">
        <v>250000</v>
      </c>
      <c r="FC1257">
        <v>2000</v>
      </c>
      <c r="FD1257">
        <v>450000</v>
      </c>
      <c r="FG1257" t="s">
        <v>234</v>
      </c>
      <c r="FS1257">
        <v>2000</v>
      </c>
      <c r="FT1257">
        <v>450000</v>
      </c>
      <c r="GH1257">
        <v>2000</v>
      </c>
      <c r="GI1257">
        <v>250000</v>
      </c>
      <c r="GW1257">
        <v>2000</v>
      </c>
      <c r="GX1257">
        <v>450000</v>
      </c>
      <c r="HA1257" t="s">
        <v>320</v>
      </c>
      <c r="HB1257">
        <v>1</v>
      </c>
      <c r="HC1257">
        <v>1</v>
      </c>
      <c r="HD1257">
        <v>0</v>
      </c>
      <c r="HE1257">
        <v>0</v>
      </c>
      <c r="HF1257">
        <v>0</v>
      </c>
      <c r="HG1257">
        <v>0</v>
      </c>
      <c r="HH1257">
        <v>0</v>
      </c>
      <c r="HI1257">
        <v>0</v>
      </c>
      <c r="HK1257" t="s">
        <v>234</v>
      </c>
      <c r="HL1257">
        <v>5</v>
      </c>
      <c r="HM1257" t="s">
        <v>241</v>
      </c>
      <c r="HT1257" t="s">
        <v>241</v>
      </c>
      <c r="IB1257" t="s">
        <v>272</v>
      </c>
      <c r="IC1257" t="s">
        <v>241</v>
      </c>
      <c r="JC1257" t="s">
        <v>247</v>
      </c>
      <c r="JD1257" t="s">
        <v>241</v>
      </c>
      <c r="JR1257" t="s">
        <v>247</v>
      </c>
      <c r="JT1257" t="s">
        <v>11395</v>
      </c>
      <c r="JU1257" s="2" t="s">
        <v>11396</v>
      </c>
      <c r="JZ1257" t="s">
        <v>253</v>
      </c>
      <c r="KA1257">
        <v>262478359</v>
      </c>
      <c r="KB1257" t="s">
        <v>11397</v>
      </c>
      <c r="KC1257" s="1">
        <v>44611.204756944448</v>
      </c>
      <c r="KF1257" t="s">
        <v>256</v>
      </c>
      <c r="KI1257">
        <v>1256</v>
      </c>
    </row>
    <row r="1258" spans="1:295" x14ac:dyDescent="0.25">
      <c r="A1258" s="1">
        <v>44609.670045694453</v>
      </c>
      <c r="B1258" s="1">
        <v>44611.453090289353</v>
      </c>
      <c r="C1258" t="s">
        <v>6373</v>
      </c>
      <c r="D1258" t="s">
        <v>6374</v>
      </c>
      <c r="F1258" t="s">
        <v>11398</v>
      </c>
      <c r="G1258" t="s">
        <v>11399</v>
      </c>
      <c r="H1258" t="s">
        <v>1320</v>
      </c>
      <c r="I1258" t="s">
        <v>6377</v>
      </c>
      <c r="J1258" t="s">
        <v>9947</v>
      </c>
      <c r="K1258" t="s">
        <v>11400</v>
      </c>
      <c r="L1258" t="s">
        <v>11401</v>
      </c>
      <c r="M1258" t="s">
        <v>11402</v>
      </c>
      <c r="N1258">
        <v>23.6819205</v>
      </c>
      <c r="O1258">
        <v>89.251340200000001</v>
      </c>
      <c r="P1258">
        <v>-44.599998474121087</v>
      </c>
      <c r="Q1258">
        <v>9.2850000000000001</v>
      </c>
      <c r="R1258">
        <v>36</v>
      </c>
      <c r="S1258" t="s">
        <v>228</v>
      </c>
      <c r="T1258" t="s">
        <v>229</v>
      </c>
      <c r="U1258">
        <v>4</v>
      </c>
      <c r="V1258" t="s">
        <v>510</v>
      </c>
      <c r="X1258" t="s">
        <v>231</v>
      </c>
      <c r="Y1258" t="s">
        <v>1734</v>
      </c>
      <c r="Z1258">
        <v>0</v>
      </c>
      <c r="AA1258">
        <v>0</v>
      </c>
      <c r="AB1258">
        <v>1</v>
      </c>
      <c r="AC1258">
        <v>0</v>
      </c>
      <c r="AD1258">
        <v>1</v>
      </c>
      <c r="AE1258">
        <v>0</v>
      </c>
      <c r="AG1258" t="s">
        <v>233</v>
      </c>
      <c r="AH1258">
        <v>1</v>
      </c>
      <c r="AI1258">
        <v>25000</v>
      </c>
      <c r="AQ1258">
        <v>15000</v>
      </c>
      <c r="AT1258" t="s">
        <v>234</v>
      </c>
      <c r="AU1258" t="s">
        <v>235</v>
      </c>
      <c r="AV1258">
        <v>1</v>
      </c>
      <c r="AW1258">
        <v>0</v>
      </c>
      <c r="AX1258">
        <v>0</v>
      </c>
      <c r="AY1258">
        <v>1</v>
      </c>
      <c r="AZ1258">
        <v>0</v>
      </c>
      <c r="BB1258" t="s">
        <v>234</v>
      </c>
      <c r="BC1258" t="s">
        <v>234</v>
      </c>
      <c r="BD1258" t="s">
        <v>234</v>
      </c>
      <c r="BE1258" t="s">
        <v>234</v>
      </c>
      <c r="BF1258" t="s">
        <v>520</v>
      </c>
      <c r="BG1258">
        <v>1</v>
      </c>
      <c r="BH1258">
        <v>1</v>
      </c>
      <c r="BI1258">
        <v>0</v>
      </c>
      <c r="BJ1258">
        <v>0</v>
      </c>
      <c r="BL1258" t="s">
        <v>272</v>
      </c>
      <c r="BM1258" t="s">
        <v>241</v>
      </c>
      <c r="BZ1258" t="s">
        <v>247</v>
      </c>
      <c r="CA1258" t="s">
        <v>234</v>
      </c>
      <c r="CB1258" t="s">
        <v>238</v>
      </c>
      <c r="CF1258" t="s">
        <v>273</v>
      </c>
      <c r="CN1258">
        <v>4500</v>
      </c>
      <c r="CO1258" s="1">
        <v>44256</v>
      </c>
      <c r="CQ1258" t="s">
        <v>274</v>
      </c>
      <c r="CR1258" t="s">
        <v>234</v>
      </c>
      <c r="CS1258">
        <v>4500</v>
      </c>
      <c r="DC1258" t="s">
        <v>2723</v>
      </c>
      <c r="DD1258">
        <v>0</v>
      </c>
      <c r="DE1258">
        <v>0</v>
      </c>
      <c r="DF1258">
        <v>0</v>
      </c>
      <c r="DG1258">
        <v>1</v>
      </c>
      <c r="DH1258">
        <v>1</v>
      </c>
      <c r="DI1258">
        <v>0</v>
      </c>
      <c r="DJ1258">
        <v>0</v>
      </c>
      <c r="DL1258" t="s">
        <v>234</v>
      </c>
      <c r="DM1258" t="s">
        <v>234</v>
      </c>
      <c r="DY1258">
        <v>4500</v>
      </c>
      <c r="DZ1258">
        <v>800000</v>
      </c>
      <c r="EN1258">
        <v>4500</v>
      </c>
      <c r="EO1258">
        <v>650000</v>
      </c>
      <c r="FC1258">
        <v>4500</v>
      </c>
      <c r="FD1258">
        <v>800000</v>
      </c>
      <c r="FG1258" t="s">
        <v>234</v>
      </c>
      <c r="FS1258">
        <v>4500</v>
      </c>
      <c r="FT1258">
        <v>800000</v>
      </c>
      <c r="GH1258">
        <v>4500</v>
      </c>
      <c r="GI1258">
        <v>650000</v>
      </c>
      <c r="GW1258">
        <v>4500</v>
      </c>
      <c r="GX1258">
        <v>800000</v>
      </c>
      <c r="HA1258" t="s">
        <v>557</v>
      </c>
      <c r="HB1258">
        <v>1</v>
      </c>
      <c r="HC1258">
        <v>0</v>
      </c>
      <c r="HD1258">
        <v>1</v>
      </c>
      <c r="HE1258">
        <v>0</v>
      </c>
      <c r="HF1258">
        <v>0</v>
      </c>
      <c r="HG1258">
        <v>0</v>
      </c>
      <c r="HH1258">
        <v>0</v>
      </c>
      <c r="HI1258">
        <v>0</v>
      </c>
      <c r="HK1258" t="s">
        <v>234</v>
      </c>
      <c r="HL1258">
        <v>5</v>
      </c>
      <c r="HM1258" t="s">
        <v>241</v>
      </c>
      <c r="HT1258" t="s">
        <v>241</v>
      </c>
      <c r="IB1258" t="s">
        <v>272</v>
      </c>
      <c r="IC1258" t="s">
        <v>241</v>
      </c>
      <c r="JC1258" t="s">
        <v>247</v>
      </c>
      <c r="JD1258" t="s">
        <v>241</v>
      </c>
      <c r="JR1258" t="s">
        <v>247</v>
      </c>
      <c r="JT1258" t="s">
        <v>11403</v>
      </c>
      <c r="JU1258" s="2" t="s">
        <v>11404</v>
      </c>
      <c r="JZ1258" t="s">
        <v>253</v>
      </c>
      <c r="KA1258">
        <v>262478365</v>
      </c>
      <c r="KB1258" t="s">
        <v>11405</v>
      </c>
      <c r="KC1258" s="1">
        <v>44611.204791666663</v>
      </c>
      <c r="KF1258" t="s">
        <v>256</v>
      </c>
      <c r="KI1258">
        <v>1257</v>
      </c>
    </row>
    <row r="1259" spans="1:295" x14ac:dyDescent="0.25">
      <c r="A1259" s="1">
        <v>44609.675915983797</v>
      </c>
      <c r="B1259" s="1">
        <v>44611.452914675923</v>
      </c>
      <c r="C1259" t="s">
        <v>6373</v>
      </c>
      <c r="D1259" t="s">
        <v>6374</v>
      </c>
      <c r="F1259" t="s">
        <v>832</v>
      </c>
      <c r="G1259" t="s">
        <v>11406</v>
      </c>
      <c r="H1259" t="s">
        <v>1320</v>
      </c>
      <c r="I1259" t="s">
        <v>6377</v>
      </c>
      <c r="J1259" t="s">
        <v>9947</v>
      </c>
      <c r="K1259" t="s">
        <v>11407</v>
      </c>
      <c r="L1259" t="s">
        <v>11408</v>
      </c>
      <c r="M1259" t="s">
        <v>11409</v>
      </c>
      <c r="N1259">
        <v>23.681769200000002</v>
      </c>
      <c r="O1259">
        <v>89.251453799999993</v>
      </c>
      <c r="P1259">
        <v>-44.599998474121087</v>
      </c>
      <c r="Q1259">
        <v>13.066000000000001</v>
      </c>
      <c r="R1259">
        <v>45</v>
      </c>
      <c r="S1259" t="s">
        <v>228</v>
      </c>
      <c r="T1259" t="s">
        <v>229</v>
      </c>
      <c r="U1259">
        <v>3</v>
      </c>
      <c r="V1259" t="s">
        <v>230</v>
      </c>
      <c r="X1259" t="s">
        <v>231</v>
      </c>
      <c r="Y1259" t="s">
        <v>1734</v>
      </c>
      <c r="Z1259">
        <v>0</v>
      </c>
      <c r="AA1259">
        <v>0</v>
      </c>
      <c r="AB1259">
        <v>1</v>
      </c>
      <c r="AC1259">
        <v>0</v>
      </c>
      <c r="AD1259">
        <v>1</v>
      </c>
      <c r="AE1259">
        <v>0</v>
      </c>
      <c r="AG1259" t="s">
        <v>233</v>
      </c>
      <c r="AH1259">
        <v>1</v>
      </c>
      <c r="AI1259">
        <v>15000</v>
      </c>
      <c r="AQ1259">
        <v>13000</v>
      </c>
      <c r="AT1259" t="s">
        <v>234</v>
      </c>
      <c r="AU1259" t="s">
        <v>306</v>
      </c>
      <c r="AV1259">
        <v>1</v>
      </c>
      <c r="AW1259">
        <v>0</v>
      </c>
      <c r="AX1259">
        <v>0</v>
      </c>
      <c r="AY1259">
        <v>0</v>
      </c>
      <c r="AZ1259">
        <v>0</v>
      </c>
      <c r="BB1259" t="s">
        <v>234</v>
      </c>
      <c r="BC1259" t="s">
        <v>234</v>
      </c>
      <c r="BD1259" t="s">
        <v>234</v>
      </c>
      <c r="BE1259" t="s">
        <v>234</v>
      </c>
      <c r="BF1259" t="s">
        <v>520</v>
      </c>
      <c r="BG1259">
        <v>1</v>
      </c>
      <c r="BH1259">
        <v>1</v>
      </c>
      <c r="BI1259">
        <v>0</v>
      </c>
      <c r="BJ1259">
        <v>0</v>
      </c>
      <c r="BL1259" t="s">
        <v>272</v>
      </c>
      <c r="BM1259" t="s">
        <v>241</v>
      </c>
      <c r="BZ1259" t="s">
        <v>247</v>
      </c>
      <c r="CA1259" t="s">
        <v>234</v>
      </c>
      <c r="CB1259" t="s">
        <v>238</v>
      </c>
      <c r="CF1259" t="s">
        <v>273</v>
      </c>
      <c r="CN1259">
        <v>1500</v>
      </c>
      <c r="CO1259" s="1">
        <v>44256</v>
      </c>
      <c r="CP1259">
        <v>22500</v>
      </c>
      <c r="CQ1259" t="s">
        <v>274</v>
      </c>
      <c r="CR1259" t="s">
        <v>234</v>
      </c>
      <c r="CS1259">
        <v>1500</v>
      </c>
      <c r="DC1259" t="s">
        <v>2723</v>
      </c>
      <c r="DD1259">
        <v>0</v>
      </c>
      <c r="DE1259">
        <v>0</v>
      </c>
      <c r="DF1259">
        <v>0</v>
      </c>
      <c r="DG1259">
        <v>1</v>
      </c>
      <c r="DH1259">
        <v>1</v>
      </c>
      <c r="DI1259">
        <v>0</v>
      </c>
      <c r="DJ1259">
        <v>0</v>
      </c>
      <c r="DL1259" t="s">
        <v>234</v>
      </c>
      <c r="DM1259" t="s">
        <v>234</v>
      </c>
      <c r="DY1259">
        <v>3000</v>
      </c>
      <c r="DZ1259">
        <v>550000</v>
      </c>
      <c r="EN1259">
        <v>1500</v>
      </c>
      <c r="EO1259">
        <v>150000</v>
      </c>
      <c r="FC1259">
        <v>1500</v>
      </c>
      <c r="FD1259">
        <v>200000</v>
      </c>
      <c r="FG1259" t="s">
        <v>234</v>
      </c>
      <c r="FS1259">
        <v>3000</v>
      </c>
      <c r="FT1259">
        <v>550000</v>
      </c>
      <c r="GH1259">
        <v>1500</v>
      </c>
      <c r="GI1259">
        <v>130000</v>
      </c>
      <c r="GW1259">
        <v>1500</v>
      </c>
      <c r="GX1259">
        <v>170000</v>
      </c>
      <c r="HA1259" t="s">
        <v>320</v>
      </c>
      <c r="HB1259">
        <v>1</v>
      </c>
      <c r="HC1259">
        <v>1</v>
      </c>
      <c r="HD1259">
        <v>0</v>
      </c>
      <c r="HE1259">
        <v>0</v>
      </c>
      <c r="HF1259">
        <v>0</v>
      </c>
      <c r="HG1259">
        <v>0</v>
      </c>
      <c r="HH1259">
        <v>0</v>
      </c>
      <c r="HI1259">
        <v>0</v>
      </c>
      <c r="HK1259" t="s">
        <v>234</v>
      </c>
      <c r="HL1259">
        <v>5</v>
      </c>
      <c r="HM1259" t="s">
        <v>241</v>
      </c>
      <c r="HT1259" t="s">
        <v>241</v>
      </c>
      <c r="IB1259" t="s">
        <v>272</v>
      </c>
      <c r="IC1259" t="s">
        <v>241</v>
      </c>
      <c r="JC1259" t="s">
        <v>247</v>
      </c>
      <c r="JD1259" t="s">
        <v>241</v>
      </c>
      <c r="JR1259" t="s">
        <v>247</v>
      </c>
      <c r="JT1259" t="s">
        <v>11410</v>
      </c>
      <c r="JU1259" s="2" t="s">
        <v>11411</v>
      </c>
      <c r="JZ1259" t="s">
        <v>253</v>
      </c>
      <c r="KA1259">
        <v>262478373</v>
      </c>
      <c r="KB1259" t="s">
        <v>11412</v>
      </c>
      <c r="KC1259" s="1">
        <v>44611.204814814817</v>
      </c>
      <c r="KF1259" t="s">
        <v>256</v>
      </c>
      <c r="KI1259">
        <v>1258</v>
      </c>
    </row>
    <row r="1260" spans="1:295" x14ac:dyDescent="0.25">
      <c r="A1260" s="1">
        <v>44609.683970312501</v>
      </c>
      <c r="B1260" s="1">
        <v>44611.452762071764</v>
      </c>
      <c r="C1260" t="s">
        <v>6373</v>
      </c>
      <c r="D1260" t="s">
        <v>6374</v>
      </c>
      <c r="F1260" t="s">
        <v>11413</v>
      </c>
      <c r="G1260" t="s">
        <v>11414</v>
      </c>
      <c r="H1260" t="s">
        <v>1320</v>
      </c>
      <c r="I1260" t="s">
        <v>6377</v>
      </c>
      <c r="J1260" t="s">
        <v>9947</v>
      </c>
      <c r="K1260" t="s">
        <v>11415</v>
      </c>
      <c r="L1260" t="s">
        <v>11416</v>
      </c>
      <c r="M1260" t="s">
        <v>11417</v>
      </c>
      <c r="N1260">
        <v>23.681923099999999</v>
      </c>
      <c r="O1260">
        <v>89.251436499999997</v>
      </c>
      <c r="P1260">
        <v>-44.5</v>
      </c>
      <c r="Q1260">
        <v>6.7140000000000004</v>
      </c>
      <c r="R1260">
        <v>39</v>
      </c>
      <c r="S1260" t="s">
        <v>228</v>
      </c>
      <c r="T1260" t="s">
        <v>229</v>
      </c>
      <c r="U1260">
        <v>5</v>
      </c>
      <c r="V1260" t="s">
        <v>230</v>
      </c>
      <c r="X1260" t="s">
        <v>231</v>
      </c>
      <c r="Y1260" t="s">
        <v>232</v>
      </c>
      <c r="Z1260">
        <v>0</v>
      </c>
      <c r="AA1260">
        <v>0</v>
      </c>
      <c r="AB1260">
        <v>1</v>
      </c>
      <c r="AC1260">
        <v>1</v>
      </c>
      <c r="AD1260">
        <v>0</v>
      </c>
      <c r="AE1260">
        <v>0</v>
      </c>
      <c r="AG1260" t="s">
        <v>233</v>
      </c>
      <c r="AH1260">
        <v>1</v>
      </c>
      <c r="AI1260">
        <v>25000</v>
      </c>
      <c r="AQ1260">
        <v>12000</v>
      </c>
      <c r="AT1260" t="s">
        <v>234</v>
      </c>
      <c r="AU1260" t="s">
        <v>4635</v>
      </c>
      <c r="AV1260">
        <v>0</v>
      </c>
      <c r="AW1260">
        <v>0</v>
      </c>
      <c r="AX1260">
        <v>1</v>
      </c>
      <c r="AY1260">
        <v>0</v>
      </c>
      <c r="AZ1260">
        <v>0</v>
      </c>
      <c r="BB1260" t="s">
        <v>234</v>
      </c>
      <c r="BC1260" t="s">
        <v>234</v>
      </c>
      <c r="BD1260" t="s">
        <v>234</v>
      </c>
      <c r="BE1260" t="s">
        <v>234</v>
      </c>
      <c r="BF1260" t="s">
        <v>520</v>
      </c>
      <c r="BG1260">
        <v>1</v>
      </c>
      <c r="BH1260">
        <v>1</v>
      </c>
      <c r="BI1260">
        <v>0</v>
      </c>
      <c r="BJ1260">
        <v>0</v>
      </c>
      <c r="BL1260" t="s">
        <v>272</v>
      </c>
      <c r="BM1260" t="s">
        <v>241</v>
      </c>
      <c r="BZ1260" t="s">
        <v>247</v>
      </c>
      <c r="CA1260" t="s">
        <v>234</v>
      </c>
      <c r="CB1260" t="s">
        <v>238</v>
      </c>
      <c r="CF1260" t="s">
        <v>273</v>
      </c>
      <c r="CN1260">
        <v>2000</v>
      </c>
      <c r="CO1260" s="1">
        <v>44621</v>
      </c>
      <c r="CQ1260" t="s">
        <v>274</v>
      </c>
      <c r="CR1260" t="s">
        <v>234</v>
      </c>
      <c r="CS1260">
        <v>2000</v>
      </c>
      <c r="DC1260" t="s">
        <v>3988</v>
      </c>
      <c r="DD1260">
        <v>0</v>
      </c>
      <c r="DE1260">
        <v>1</v>
      </c>
      <c r="DF1260">
        <v>0</v>
      </c>
      <c r="DG1260">
        <v>1</v>
      </c>
      <c r="DH1260">
        <v>0</v>
      </c>
      <c r="DI1260">
        <v>0</v>
      </c>
      <c r="DJ1260">
        <v>0</v>
      </c>
      <c r="DL1260" t="s">
        <v>234</v>
      </c>
      <c r="DM1260" t="s">
        <v>234</v>
      </c>
      <c r="DY1260">
        <v>2000</v>
      </c>
      <c r="DZ1260">
        <v>800000</v>
      </c>
      <c r="EN1260">
        <v>2000</v>
      </c>
      <c r="EO1260">
        <v>300000</v>
      </c>
      <c r="FC1260">
        <v>2000</v>
      </c>
      <c r="FD1260">
        <v>800000</v>
      </c>
      <c r="FG1260" t="s">
        <v>234</v>
      </c>
      <c r="FS1260">
        <v>2000</v>
      </c>
      <c r="FT1260">
        <v>80000</v>
      </c>
      <c r="GH1260">
        <v>2000</v>
      </c>
      <c r="GI1260">
        <v>400000</v>
      </c>
      <c r="GW1260">
        <v>2000</v>
      </c>
      <c r="GX1260">
        <v>800000</v>
      </c>
      <c r="HA1260" t="s">
        <v>320</v>
      </c>
      <c r="HB1260">
        <v>1</v>
      </c>
      <c r="HC1260">
        <v>1</v>
      </c>
      <c r="HD1260">
        <v>0</v>
      </c>
      <c r="HE1260">
        <v>0</v>
      </c>
      <c r="HF1260">
        <v>0</v>
      </c>
      <c r="HG1260">
        <v>0</v>
      </c>
      <c r="HH1260">
        <v>0</v>
      </c>
      <c r="HI1260">
        <v>0</v>
      </c>
      <c r="HK1260" t="s">
        <v>234</v>
      </c>
      <c r="HL1260">
        <v>5</v>
      </c>
      <c r="HM1260" t="s">
        <v>241</v>
      </c>
      <c r="HT1260" t="s">
        <v>241</v>
      </c>
      <c r="IB1260" t="s">
        <v>272</v>
      </c>
      <c r="IC1260" t="s">
        <v>241</v>
      </c>
      <c r="JC1260" t="s">
        <v>247</v>
      </c>
      <c r="JD1260" t="s">
        <v>241</v>
      </c>
      <c r="JR1260" t="s">
        <v>247</v>
      </c>
      <c r="JT1260" t="s">
        <v>11418</v>
      </c>
      <c r="JU1260" s="2" t="s">
        <v>11419</v>
      </c>
      <c r="JZ1260" t="s">
        <v>253</v>
      </c>
      <c r="KA1260">
        <v>262478376</v>
      </c>
      <c r="KB1260" t="s">
        <v>11420</v>
      </c>
      <c r="KC1260" s="1">
        <v>44611.20484953704</v>
      </c>
      <c r="KF1260" t="s">
        <v>256</v>
      </c>
      <c r="KI1260">
        <v>1259</v>
      </c>
    </row>
    <row r="1261" spans="1:295" x14ac:dyDescent="0.25">
      <c r="A1261" s="1">
        <v>44606.650665729168</v>
      </c>
      <c r="B1261" s="1">
        <v>44611.444544085651</v>
      </c>
      <c r="C1261" t="s">
        <v>2144</v>
      </c>
      <c r="D1261" t="s">
        <v>2145</v>
      </c>
      <c r="F1261" t="s">
        <v>11421</v>
      </c>
      <c r="G1261" t="s">
        <v>11422</v>
      </c>
      <c r="H1261" t="s">
        <v>872</v>
      </c>
      <c r="I1261" t="s">
        <v>872</v>
      </c>
      <c r="J1261" t="s">
        <v>2016</v>
      </c>
      <c r="K1261" t="s">
        <v>5405</v>
      </c>
      <c r="L1261" t="s">
        <v>5406</v>
      </c>
      <c r="M1261" t="s">
        <v>11423</v>
      </c>
      <c r="N1261">
        <v>24.841472899999999</v>
      </c>
      <c r="O1261">
        <v>92.050007699999995</v>
      </c>
      <c r="P1261">
        <v>-6.1</v>
      </c>
      <c r="Q1261">
        <v>4.516</v>
      </c>
      <c r="R1261">
        <v>47</v>
      </c>
      <c r="S1261" t="s">
        <v>228</v>
      </c>
      <c r="T1261" t="s">
        <v>229</v>
      </c>
      <c r="U1261">
        <v>6</v>
      </c>
      <c r="V1261" t="s">
        <v>230</v>
      </c>
      <c r="X1261" t="s">
        <v>389</v>
      </c>
      <c r="Y1261" t="s">
        <v>2099</v>
      </c>
      <c r="Z1261">
        <v>0</v>
      </c>
      <c r="AA1261">
        <v>0</v>
      </c>
      <c r="AB1261">
        <v>1</v>
      </c>
      <c r="AC1261">
        <v>0</v>
      </c>
      <c r="AD1261">
        <v>1</v>
      </c>
      <c r="AE1261">
        <v>0</v>
      </c>
      <c r="AG1261" t="s">
        <v>233</v>
      </c>
      <c r="AH1261">
        <v>2</v>
      </c>
      <c r="AI1261">
        <v>30000</v>
      </c>
      <c r="AJ1261">
        <v>30000</v>
      </c>
      <c r="AQ1261">
        <v>45000</v>
      </c>
      <c r="AT1261" t="s">
        <v>234</v>
      </c>
      <c r="AU1261" t="s">
        <v>306</v>
      </c>
      <c r="AV1261">
        <v>1</v>
      </c>
      <c r="AW1261">
        <v>0</v>
      </c>
      <c r="AX1261">
        <v>0</v>
      </c>
      <c r="AY1261">
        <v>0</v>
      </c>
      <c r="AZ1261">
        <v>0</v>
      </c>
      <c r="BB1261" t="s">
        <v>234</v>
      </c>
      <c r="BC1261" t="s">
        <v>234</v>
      </c>
      <c r="BD1261" t="s">
        <v>234</v>
      </c>
      <c r="BE1261" t="s">
        <v>234</v>
      </c>
      <c r="BF1261" t="s">
        <v>316</v>
      </c>
      <c r="BG1261">
        <v>1</v>
      </c>
      <c r="BH1261">
        <v>0</v>
      </c>
      <c r="BI1261">
        <v>0</v>
      </c>
      <c r="BJ1261">
        <v>0</v>
      </c>
      <c r="BL1261" t="s">
        <v>307</v>
      </c>
      <c r="BM1261" t="s">
        <v>241</v>
      </c>
      <c r="BZ1261" t="s">
        <v>247</v>
      </c>
      <c r="CA1261" t="s">
        <v>234</v>
      </c>
      <c r="CB1261" t="s">
        <v>483</v>
      </c>
      <c r="CE1261" t="s">
        <v>697</v>
      </c>
      <c r="CN1261">
        <v>350</v>
      </c>
      <c r="CO1261" s="1">
        <v>44013</v>
      </c>
      <c r="CP1261">
        <v>17000</v>
      </c>
      <c r="CQ1261" t="s">
        <v>240</v>
      </c>
      <c r="CR1261" t="s">
        <v>234</v>
      </c>
      <c r="CS1261">
        <v>260</v>
      </c>
      <c r="DC1261" t="s">
        <v>1448</v>
      </c>
      <c r="DD1261">
        <v>1</v>
      </c>
      <c r="DE1261">
        <v>0</v>
      </c>
      <c r="DF1261">
        <v>0</v>
      </c>
      <c r="DG1261">
        <v>0</v>
      </c>
      <c r="DH1261">
        <v>1</v>
      </c>
      <c r="DI1261">
        <v>0</v>
      </c>
      <c r="DJ1261">
        <v>0</v>
      </c>
      <c r="DL1261" t="s">
        <v>234</v>
      </c>
      <c r="DM1261" t="s">
        <v>234</v>
      </c>
      <c r="DU1261">
        <v>500</v>
      </c>
      <c r="DV1261">
        <v>200000</v>
      </c>
      <c r="EJ1261">
        <v>350</v>
      </c>
      <c r="EK1261">
        <v>140000</v>
      </c>
      <c r="EL1261">
        <v>0</v>
      </c>
      <c r="EM1261">
        <v>0</v>
      </c>
      <c r="EY1261">
        <v>260</v>
      </c>
      <c r="EZ1261">
        <v>98800</v>
      </c>
      <c r="FA1261">
        <v>0</v>
      </c>
      <c r="FB1261">
        <v>0</v>
      </c>
      <c r="FG1261" t="s">
        <v>234</v>
      </c>
      <c r="FO1261">
        <v>400</v>
      </c>
      <c r="FP1261">
        <v>160000</v>
      </c>
      <c r="FQ1261">
        <v>0</v>
      </c>
      <c r="FR1261">
        <v>0</v>
      </c>
      <c r="GD1261">
        <v>60</v>
      </c>
      <c r="GE1261">
        <v>16800</v>
      </c>
      <c r="GF1261">
        <v>0</v>
      </c>
      <c r="GG1261">
        <v>0</v>
      </c>
      <c r="GS1261">
        <v>260</v>
      </c>
      <c r="GT1261">
        <v>98800</v>
      </c>
      <c r="GU1261">
        <v>0</v>
      </c>
      <c r="GV1261">
        <v>0</v>
      </c>
      <c r="HA1261" t="s">
        <v>330</v>
      </c>
      <c r="HB1261">
        <v>1</v>
      </c>
      <c r="HC1261">
        <v>0</v>
      </c>
      <c r="HD1261">
        <v>0</v>
      </c>
      <c r="HE1261">
        <v>0</v>
      </c>
      <c r="HF1261">
        <v>0</v>
      </c>
      <c r="HG1261">
        <v>0</v>
      </c>
      <c r="HH1261">
        <v>0</v>
      </c>
      <c r="HI1261">
        <v>0</v>
      </c>
      <c r="HK1261" t="s">
        <v>241</v>
      </c>
      <c r="HM1261" t="s">
        <v>241</v>
      </c>
      <c r="HT1261" t="s">
        <v>241</v>
      </c>
      <c r="IB1261" t="s">
        <v>237</v>
      </c>
      <c r="IC1261" t="s">
        <v>241</v>
      </c>
      <c r="JC1261" t="s">
        <v>247</v>
      </c>
      <c r="JD1261" t="s">
        <v>241</v>
      </c>
      <c r="JR1261" t="s">
        <v>247</v>
      </c>
      <c r="JT1261" t="s">
        <v>11424</v>
      </c>
      <c r="JU1261" s="2" t="s">
        <v>11425</v>
      </c>
      <c r="JV1261" t="s">
        <v>11426</v>
      </c>
      <c r="JW1261" s="2" t="s">
        <v>11427</v>
      </c>
      <c r="JZ1261" t="s">
        <v>253</v>
      </c>
      <c r="KA1261">
        <v>262478894</v>
      </c>
      <c r="KB1261" t="s">
        <v>11428</v>
      </c>
      <c r="KC1261" s="1">
        <v>44611.209039351852</v>
      </c>
      <c r="KF1261" t="s">
        <v>256</v>
      </c>
      <c r="KI1261">
        <v>1260</v>
      </c>
    </row>
    <row r="1262" spans="1:295" x14ac:dyDescent="0.25">
      <c r="A1262" s="1">
        <v>44607.60199841435</v>
      </c>
      <c r="B1262" s="1">
        <v>44611.425320034723</v>
      </c>
      <c r="C1262" t="s">
        <v>2144</v>
      </c>
      <c r="D1262" t="s">
        <v>2145</v>
      </c>
      <c r="F1262" t="s">
        <v>11429</v>
      </c>
      <c r="G1262" t="s">
        <v>11430</v>
      </c>
      <c r="H1262" t="s">
        <v>872</v>
      </c>
      <c r="I1262" t="s">
        <v>872</v>
      </c>
      <c r="J1262" t="s">
        <v>2016</v>
      </c>
      <c r="K1262" t="s">
        <v>5385</v>
      </c>
      <c r="L1262" t="s">
        <v>11431</v>
      </c>
      <c r="M1262" t="s">
        <v>11432</v>
      </c>
      <c r="N1262">
        <v>24.8255819</v>
      </c>
      <c r="O1262">
        <v>92.029683599999998</v>
      </c>
      <c r="P1262">
        <v>-34.599998474121087</v>
      </c>
      <c r="Q1262">
        <v>7.5789999999999997</v>
      </c>
      <c r="R1262">
        <v>43</v>
      </c>
      <c r="S1262" t="s">
        <v>228</v>
      </c>
      <c r="T1262" t="s">
        <v>229</v>
      </c>
      <c r="U1262">
        <v>16</v>
      </c>
      <c r="V1262" t="s">
        <v>230</v>
      </c>
      <c r="X1262" t="s">
        <v>389</v>
      </c>
      <c r="Y1262" t="s">
        <v>267</v>
      </c>
      <c r="Z1262">
        <v>0</v>
      </c>
      <c r="AA1262">
        <v>0</v>
      </c>
      <c r="AB1262">
        <v>1</v>
      </c>
      <c r="AC1262">
        <v>0</v>
      </c>
      <c r="AD1262">
        <v>0</v>
      </c>
      <c r="AE1262">
        <v>0</v>
      </c>
      <c r="AG1262" t="s">
        <v>233</v>
      </c>
      <c r="AH1262">
        <v>6</v>
      </c>
      <c r="AI1262">
        <v>30000</v>
      </c>
      <c r="AJ1262">
        <v>30000</v>
      </c>
      <c r="AK1262">
        <v>30000</v>
      </c>
      <c r="AL1262">
        <v>20000</v>
      </c>
      <c r="AM1262">
        <v>20000</v>
      </c>
      <c r="AN1262">
        <v>20000</v>
      </c>
      <c r="AO1262" t="s">
        <v>11433</v>
      </c>
      <c r="AQ1262">
        <v>100000</v>
      </c>
      <c r="AR1262" t="s">
        <v>11434</v>
      </c>
      <c r="AT1262" t="s">
        <v>234</v>
      </c>
      <c r="AU1262" t="s">
        <v>306</v>
      </c>
      <c r="AV1262">
        <v>1</v>
      </c>
      <c r="AW1262">
        <v>0</v>
      </c>
      <c r="AX1262">
        <v>0</v>
      </c>
      <c r="AY1262">
        <v>0</v>
      </c>
      <c r="AZ1262">
        <v>0</v>
      </c>
      <c r="BB1262" t="s">
        <v>234</v>
      </c>
      <c r="BC1262" t="s">
        <v>234</v>
      </c>
      <c r="BD1262" t="s">
        <v>234</v>
      </c>
      <c r="BE1262" t="s">
        <v>241</v>
      </c>
      <c r="BL1262" t="s">
        <v>307</v>
      </c>
      <c r="BM1262" t="s">
        <v>241</v>
      </c>
      <c r="BZ1262" t="s">
        <v>247</v>
      </c>
      <c r="CA1262" t="s">
        <v>234</v>
      </c>
      <c r="CB1262" t="s">
        <v>238</v>
      </c>
      <c r="CF1262" t="s">
        <v>273</v>
      </c>
      <c r="CN1262">
        <v>20000</v>
      </c>
      <c r="CO1262" s="1">
        <v>44166</v>
      </c>
      <c r="CP1262">
        <v>22000</v>
      </c>
      <c r="CQ1262" t="s">
        <v>240</v>
      </c>
      <c r="CR1262" t="s">
        <v>241</v>
      </c>
      <c r="CT1262">
        <v>1400</v>
      </c>
      <c r="CU1262" t="s">
        <v>725</v>
      </c>
      <c r="CV1262">
        <v>0</v>
      </c>
      <c r="CW1262">
        <v>0</v>
      </c>
      <c r="CX1262">
        <v>0</v>
      </c>
      <c r="CY1262">
        <v>0</v>
      </c>
      <c r="CZ1262">
        <v>0</v>
      </c>
      <c r="DA1262">
        <v>1</v>
      </c>
      <c r="DB1262" t="s">
        <v>11435</v>
      </c>
      <c r="DC1262" t="s">
        <v>319</v>
      </c>
      <c r="DD1262">
        <v>1</v>
      </c>
      <c r="DE1262">
        <v>0</v>
      </c>
      <c r="DF1262">
        <v>0</v>
      </c>
      <c r="DG1262">
        <v>0</v>
      </c>
      <c r="DH1262">
        <v>0</v>
      </c>
      <c r="DI1262">
        <v>0</v>
      </c>
      <c r="DJ1262">
        <v>0</v>
      </c>
      <c r="DL1262" t="s">
        <v>241</v>
      </c>
      <c r="DM1262" t="s">
        <v>241</v>
      </c>
      <c r="FG1262" t="s">
        <v>241</v>
      </c>
      <c r="HA1262" t="s">
        <v>493</v>
      </c>
      <c r="HB1262">
        <v>0</v>
      </c>
      <c r="HC1262">
        <v>0</v>
      </c>
      <c r="HD1262">
        <v>1</v>
      </c>
      <c r="HE1262">
        <v>0</v>
      </c>
      <c r="HF1262">
        <v>0</v>
      </c>
      <c r="HG1262">
        <v>0</v>
      </c>
      <c r="HH1262">
        <v>0</v>
      </c>
      <c r="HI1262">
        <v>0</v>
      </c>
      <c r="HK1262" t="s">
        <v>241</v>
      </c>
      <c r="HM1262" t="s">
        <v>241</v>
      </c>
      <c r="HT1262" t="s">
        <v>241</v>
      </c>
      <c r="IB1262" t="s">
        <v>307</v>
      </c>
      <c r="IC1262" t="s">
        <v>241</v>
      </c>
      <c r="JC1262" t="s">
        <v>247</v>
      </c>
      <c r="JD1262" t="s">
        <v>241</v>
      </c>
      <c r="JR1262" t="s">
        <v>247</v>
      </c>
      <c r="JS1262" t="s">
        <v>11436</v>
      </c>
      <c r="JT1262" t="s">
        <v>11437</v>
      </c>
      <c r="JU1262" s="2" t="s">
        <v>11438</v>
      </c>
      <c r="JV1262" t="s">
        <v>11439</v>
      </c>
      <c r="JW1262" s="2" t="s">
        <v>11440</v>
      </c>
      <c r="JZ1262" t="s">
        <v>253</v>
      </c>
      <c r="KA1262">
        <v>262478956</v>
      </c>
      <c r="KB1262" t="s">
        <v>11441</v>
      </c>
      <c r="KC1262" s="1">
        <v>44611.209467592591</v>
      </c>
      <c r="KF1262" t="s">
        <v>256</v>
      </c>
      <c r="KI1262">
        <v>1261</v>
      </c>
    </row>
    <row r="1263" spans="1:295" x14ac:dyDescent="0.25">
      <c r="A1263" s="1">
        <v>44606.561354930564</v>
      </c>
      <c r="B1263" s="1">
        <v>44608.516992951387</v>
      </c>
      <c r="C1263" t="s">
        <v>2144</v>
      </c>
      <c r="D1263" t="s">
        <v>2145</v>
      </c>
      <c r="F1263" t="s">
        <v>11442</v>
      </c>
      <c r="G1263" t="s">
        <v>11443</v>
      </c>
      <c r="H1263" t="s">
        <v>872</v>
      </c>
      <c r="I1263" t="s">
        <v>872</v>
      </c>
      <c r="J1263" t="s">
        <v>2016</v>
      </c>
      <c r="K1263" t="s">
        <v>11444</v>
      </c>
      <c r="L1263" t="s">
        <v>6319</v>
      </c>
      <c r="M1263" t="s">
        <v>11445</v>
      </c>
      <c r="N1263">
        <v>24.827494399999999</v>
      </c>
      <c r="O1263">
        <v>92.050514399999997</v>
      </c>
      <c r="P1263">
        <v>15.2</v>
      </c>
      <c r="Q1263">
        <v>4.4000000000000004</v>
      </c>
      <c r="R1263">
        <v>25</v>
      </c>
      <c r="S1263" t="s">
        <v>228</v>
      </c>
      <c r="T1263" t="s">
        <v>265</v>
      </c>
      <c r="U1263">
        <v>5</v>
      </c>
      <c r="V1263" t="s">
        <v>230</v>
      </c>
      <c r="X1263" t="s">
        <v>266</v>
      </c>
      <c r="Y1263" t="s">
        <v>1715</v>
      </c>
      <c r="Z1263">
        <v>0</v>
      </c>
      <c r="AA1263">
        <v>0</v>
      </c>
      <c r="AB1263">
        <v>1</v>
      </c>
      <c r="AC1263">
        <v>0</v>
      </c>
      <c r="AD1263">
        <v>0</v>
      </c>
      <c r="AE1263">
        <v>1</v>
      </c>
      <c r="AF1263" t="s">
        <v>1486</v>
      </c>
      <c r="AG1263" t="s">
        <v>233</v>
      </c>
      <c r="AH1263">
        <v>2</v>
      </c>
      <c r="AI1263">
        <v>20000</v>
      </c>
      <c r="AJ1263">
        <v>15000</v>
      </c>
      <c r="AQ1263">
        <v>30000</v>
      </c>
      <c r="AT1263" t="s">
        <v>234</v>
      </c>
      <c r="AU1263" t="s">
        <v>1240</v>
      </c>
      <c r="AV1263">
        <v>1</v>
      </c>
      <c r="AW1263">
        <v>0</v>
      </c>
      <c r="AX1263">
        <v>1</v>
      </c>
      <c r="AY1263">
        <v>1</v>
      </c>
      <c r="AZ1263">
        <v>0</v>
      </c>
      <c r="BB1263" t="s">
        <v>234</v>
      </c>
      <c r="BC1263" t="s">
        <v>234</v>
      </c>
      <c r="BD1263" t="s">
        <v>234</v>
      </c>
      <c r="BE1263" t="s">
        <v>234</v>
      </c>
      <c r="BF1263" t="s">
        <v>2925</v>
      </c>
      <c r="BG1263">
        <v>1</v>
      </c>
      <c r="BH1263">
        <v>1</v>
      </c>
      <c r="BI1263">
        <v>1</v>
      </c>
      <c r="BJ1263">
        <v>0</v>
      </c>
      <c r="BL1263" t="s">
        <v>272</v>
      </c>
      <c r="BM1263" t="s">
        <v>241</v>
      </c>
      <c r="BZ1263" t="s">
        <v>247</v>
      </c>
      <c r="CA1263" t="s">
        <v>234</v>
      </c>
      <c r="CB1263" t="s">
        <v>238</v>
      </c>
      <c r="CF1263" t="s">
        <v>814</v>
      </c>
      <c r="CN1263">
        <v>1500</v>
      </c>
      <c r="CO1263" s="1">
        <v>44013</v>
      </c>
      <c r="CP1263">
        <v>16800</v>
      </c>
      <c r="CQ1263" t="s">
        <v>274</v>
      </c>
      <c r="CR1263" t="s">
        <v>241</v>
      </c>
      <c r="CT1263">
        <v>500</v>
      </c>
      <c r="CU1263" t="s">
        <v>725</v>
      </c>
      <c r="CV1263">
        <v>0</v>
      </c>
      <c r="CW1263">
        <v>0</v>
      </c>
      <c r="CX1263">
        <v>0</v>
      </c>
      <c r="CY1263">
        <v>0</v>
      </c>
      <c r="CZ1263">
        <v>0</v>
      </c>
      <c r="DA1263">
        <v>1</v>
      </c>
      <c r="DB1263" t="s">
        <v>11435</v>
      </c>
      <c r="DC1263" t="s">
        <v>1448</v>
      </c>
      <c r="DD1263">
        <v>1</v>
      </c>
      <c r="DE1263">
        <v>0</v>
      </c>
      <c r="DF1263">
        <v>0</v>
      </c>
      <c r="DG1263">
        <v>0</v>
      </c>
      <c r="DH1263">
        <v>1</v>
      </c>
      <c r="DI1263">
        <v>0</v>
      </c>
      <c r="DJ1263">
        <v>0</v>
      </c>
      <c r="DL1263" t="s">
        <v>234</v>
      </c>
      <c r="DM1263" t="s">
        <v>234</v>
      </c>
      <c r="DY1263">
        <v>2000</v>
      </c>
      <c r="DZ1263">
        <v>300000</v>
      </c>
      <c r="EN1263">
        <v>1500</v>
      </c>
      <c r="EO1263">
        <v>142500</v>
      </c>
      <c r="FC1263">
        <v>1000</v>
      </c>
      <c r="FD1263">
        <v>135000</v>
      </c>
      <c r="FG1263" t="s">
        <v>241</v>
      </c>
      <c r="HA1263" t="s">
        <v>2405</v>
      </c>
      <c r="HB1263">
        <v>1</v>
      </c>
      <c r="HC1263">
        <v>1</v>
      </c>
      <c r="HD1263">
        <v>1</v>
      </c>
      <c r="HE1263">
        <v>0</v>
      </c>
      <c r="HF1263">
        <v>0</v>
      </c>
      <c r="HG1263">
        <v>0</v>
      </c>
      <c r="HH1263">
        <v>0</v>
      </c>
      <c r="HI1263">
        <v>0</v>
      </c>
      <c r="HK1263" t="s">
        <v>241</v>
      </c>
      <c r="HM1263" t="s">
        <v>241</v>
      </c>
      <c r="HT1263" t="s">
        <v>241</v>
      </c>
      <c r="IB1263" t="s">
        <v>237</v>
      </c>
      <c r="IC1263" t="s">
        <v>241</v>
      </c>
      <c r="JC1263" t="s">
        <v>247</v>
      </c>
      <c r="JD1263" t="s">
        <v>241</v>
      </c>
      <c r="JR1263" t="s">
        <v>247</v>
      </c>
      <c r="JT1263" t="s">
        <v>11446</v>
      </c>
      <c r="JU1263" s="2" t="s">
        <v>11447</v>
      </c>
      <c r="JV1263" t="s">
        <v>11448</v>
      </c>
      <c r="JW1263" s="2" t="s">
        <v>11449</v>
      </c>
      <c r="JZ1263" t="s">
        <v>253</v>
      </c>
      <c r="KA1263">
        <v>262478973</v>
      </c>
      <c r="KB1263" t="s">
        <v>11450</v>
      </c>
      <c r="KC1263" s="1">
        <v>44611.209641203714</v>
      </c>
      <c r="KF1263" t="s">
        <v>256</v>
      </c>
      <c r="KI1263">
        <v>1262</v>
      </c>
    </row>
    <row r="1264" spans="1:295" x14ac:dyDescent="0.25">
      <c r="A1264" s="1">
        <v>44605.668029594897</v>
      </c>
      <c r="B1264" s="1">
        <v>44610.606883032407</v>
      </c>
      <c r="C1264" t="s">
        <v>2144</v>
      </c>
      <c r="D1264" t="s">
        <v>2145</v>
      </c>
      <c r="F1264" t="s">
        <v>11451</v>
      </c>
      <c r="G1264" t="s">
        <v>11452</v>
      </c>
      <c r="H1264" t="s">
        <v>872</v>
      </c>
      <c r="I1264" t="s">
        <v>872</v>
      </c>
      <c r="J1264" t="s">
        <v>2016</v>
      </c>
      <c r="K1264" t="s">
        <v>5385</v>
      </c>
      <c r="L1264" t="s">
        <v>11453</v>
      </c>
      <c r="M1264" t="s">
        <v>11454</v>
      </c>
      <c r="N1264">
        <v>24.8159016</v>
      </c>
      <c r="O1264">
        <v>92.036859899999996</v>
      </c>
      <c r="P1264">
        <v>-31.19999885559082</v>
      </c>
      <c r="Q1264">
        <v>8.18</v>
      </c>
      <c r="R1264">
        <v>55</v>
      </c>
      <c r="S1264" t="s">
        <v>228</v>
      </c>
      <c r="T1264" t="s">
        <v>229</v>
      </c>
      <c r="U1264">
        <v>11</v>
      </c>
      <c r="V1264" t="s">
        <v>230</v>
      </c>
      <c r="X1264" t="s">
        <v>231</v>
      </c>
      <c r="Y1264" t="s">
        <v>1734</v>
      </c>
      <c r="Z1264">
        <v>0</v>
      </c>
      <c r="AA1264">
        <v>0</v>
      </c>
      <c r="AB1264">
        <v>1</v>
      </c>
      <c r="AC1264">
        <v>0</v>
      </c>
      <c r="AD1264">
        <v>1</v>
      </c>
      <c r="AE1264">
        <v>0</v>
      </c>
      <c r="AG1264" t="s">
        <v>233</v>
      </c>
      <c r="AH1264">
        <v>1</v>
      </c>
      <c r="AI1264">
        <v>35000</v>
      </c>
      <c r="AQ1264">
        <v>32000</v>
      </c>
      <c r="AT1264" t="s">
        <v>234</v>
      </c>
      <c r="AU1264" t="s">
        <v>528</v>
      </c>
      <c r="AV1264">
        <v>1</v>
      </c>
      <c r="AW1264">
        <v>0</v>
      </c>
      <c r="AX1264">
        <v>0</v>
      </c>
      <c r="AY1264">
        <v>0</v>
      </c>
      <c r="AZ1264">
        <v>1</v>
      </c>
      <c r="BA1264" t="s">
        <v>11455</v>
      </c>
      <c r="BB1264" t="s">
        <v>234</v>
      </c>
      <c r="BC1264" t="s">
        <v>234</v>
      </c>
      <c r="BD1264" t="s">
        <v>234</v>
      </c>
      <c r="BE1264" t="s">
        <v>234</v>
      </c>
      <c r="BF1264" t="s">
        <v>379</v>
      </c>
      <c r="BG1264">
        <v>0</v>
      </c>
      <c r="BH1264">
        <v>1</v>
      </c>
      <c r="BI1264">
        <v>0</v>
      </c>
      <c r="BJ1264">
        <v>0</v>
      </c>
      <c r="BL1264" t="s">
        <v>272</v>
      </c>
      <c r="BM1264" t="s">
        <v>241</v>
      </c>
      <c r="BZ1264" t="s">
        <v>247</v>
      </c>
      <c r="CA1264" t="s">
        <v>234</v>
      </c>
      <c r="CB1264" t="s">
        <v>483</v>
      </c>
      <c r="CE1264" t="s">
        <v>747</v>
      </c>
      <c r="CN1264">
        <v>800</v>
      </c>
      <c r="CO1264" s="1">
        <v>44013</v>
      </c>
      <c r="CP1264">
        <v>11000</v>
      </c>
      <c r="CQ1264" t="s">
        <v>274</v>
      </c>
      <c r="CR1264" t="s">
        <v>241</v>
      </c>
      <c r="CT1264">
        <v>1200</v>
      </c>
      <c r="CU1264" t="s">
        <v>725</v>
      </c>
      <c r="CV1264">
        <v>0</v>
      </c>
      <c r="CW1264">
        <v>0</v>
      </c>
      <c r="CX1264">
        <v>0</v>
      </c>
      <c r="CY1264">
        <v>0</v>
      </c>
      <c r="CZ1264">
        <v>0</v>
      </c>
      <c r="DA1264">
        <v>1</v>
      </c>
      <c r="DB1264" t="s">
        <v>4844</v>
      </c>
      <c r="DC1264" t="s">
        <v>6310</v>
      </c>
      <c r="DD1264">
        <v>0</v>
      </c>
      <c r="DE1264">
        <v>0</v>
      </c>
      <c r="DF1264">
        <v>0</v>
      </c>
      <c r="DG1264">
        <v>0</v>
      </c>
      <c r="DH1264">
        <v>1</v>
      </c>
      <c r="DI1264">
        <v>1</v>
      </c>
      <c r="DJ1264">
        <v>0</v>
      </c>
      <c r="DL1264" t="s">
        <v>234</v>
      </c>
      <c r="DM1264" t="s">
        <v>234</v>
      </c>
      <c r="DU1264">
        <v>1200</v>
      </c>
      <c r="DV1264">
        <v>420000</v>
      </c>
      <c r="DW1264">
        <v>80</v>
      </c>
      <c r="DX1264">
        <v>2560</v>
      </c>
      <c r="EJ1264">
        <v>800</v>
      </c>
      <c r="EK1264">
        <v>280000</v>
      </c>
      <c r="EL1264">
        <v>0</v>
      </c>
      <c r="EM1264">
        <v>0</v>
      </c>
      <c r="EY1264">
        <v>0</v>
      </c>
      <c r="EZ1264">
        <v>0</v>
      </c>
      <c r="FA1264">
        <v>0</v>
      </c>
      <c r="FB1264">
        <v>0</v>
      </c>
      <c r="FG1264" t="s">
        <v>241</v>
      </c>
      <c r="HA1264" t="s">
        <v>7405</v>
      </c>
      <c r="HB1264">
        <v>0</v>
      </c>
      <c r="HC1264">
        <v>0</v>
      </c>
      <c r="HD1264">
        <v>1</v>
      </c>
      <c r="HE1264">
        <v>0</v>
      </c>
      <c r="HF1264">
        <v>0</v>
      </c>
      <c r="HG1264">
        <v>0</v>
      </c>
      <c r="HH1264">
        <v>0</v>
      </c>
      <c r="HI1264">
        <v>1</v>
      </c>
      <c r="HJ1264" t="s">
        <v>11456</v>
      </c>
      <c r="HK1264" t="s">
        <v>241</v>
      </c>
      <c r="HM1264" t="s">
        <v>241</v>
      </c>
      <c r="HT1264" t="s">
        <v>241</v>
      </c>
      <c r="IB1264" t="s">
        <v>237</v>
      </c>
      <c r="IC1264" t="s">
        <v>241</v>
      </c>
      <c r="JC1264" t="s">
        <v>247</v>
      </c>
      <c r="JD1264" t="s">
        <v>241</v>
      </c>
      <c r="JR1264" t="s">
        <v>247</v>
      </c>
      <c r="JT1264" t="s">
        <v>11457</v>
      </c>
      <c r="JU1264" s="2" t="s">
        <v>11458</v>
      </c>
      <c r="JV1264" t="s">
        <v>11459</v>
      </c>
      <c r="JW1264" s="2" t="s">
        <v>11460</v>
      </c>
      <c r="JZ1264" t="s">
        <v>253</v>
      </c>
      <c r="KA1264">
        <v>262478979</v>
      </c>
      <c r="KB1264" t="s">
        <v>11461</v>
      </c>
      <c r="KC1264" s="1">
        <v>44611.209745370368</v>
      </c>
      <c r="KF1264" t="s">
        <v>256</v>
      </c>
      <c r="KI1264">
        <v>1263</v>
      </c>
    </row>
    <row r="1265" spans="1:295" x14ac:dyDescent="0.25">
      <c r="A1265" s="1">
        <v>44606.625910625</v>
      </c>
      <c r="B1265" s="1">
        <v>44609.90484166667</v>
      </c>
      <c r="C1265" t="s">
        <v>2144</v>
      </c>
      <c r="D1265" t="s">
        <v>2145</v>
      </c>
      <c r="F1265" t="s">
        <v>11462</v>
      </c>
      <c r="G1265" t="s">
        <v>11463</v>
      </c>
      <c r="H1265" t="s">
        <v>872</v>
      </c>
      <c r="I1265" t="s">
        <v>872</v>
      </c>
      <c r="J1265" t="s">
        <v>2016</v>
      </c>
      <c r="K1265" t="s">
        <v>5405</v>
      </c>
      <c r="L1265" t="s">
        <v>6319</v>
      </c>
      <c r="M1265" t="s">
        <v>11464</v>
      </c>
      <c r="N1265">
        <v>24.837646500000002</v>
      </c>
      <c r="O1265">
        <v>92.054440499999998</v>
      </c>
      <c r="P1265">
        <v>10.7</v>
      </c>
      <c r="Q1265">
        <v>24.356999999999999</v>
      </c>
      <c r="R1265">
        <v>23</v>
      </c>
      <c r="S1265" t="s">
        <v>228</v>
      </c>
      <c r="T1265" t="s">
        <v>265</v>
      </c>
      <c r="U1265">
        <v>6</v>
      </c>
      <c r="V1265" t="s">
        <v>230</v>
      </c>
      <c r="X1265" t="s">
        <v>266</v>
      </c>
      <c r="Y1265" t="s">
        <v>1715</v>
      </c>
      <c r="Z1265">
        <v>0</v>
      </c>
      <c r="AA1265">
        <v>0</v>
      </c>
      <c r="AB1265">
        <v>1</v>
      </c>
      <c r="AC1265">
        <v>0</v>
      </c>
      <c r="AD1265">
        <v>0</v>
      </c>
      <c r="AE1265">
        <v>1</v>
      </c>
      <c r="AF1265" t="s">
        <v>11465</v>
      </c>
      <c r="AG1265" t="s">
        <v>233</v>
      </c>
      <c r="AH1265">
        <v>1</v>
      </c>
      <c r="AI1265">
        <v>25000</v>
      </c>
      <c r="AQ1265">
        <v>20000</v>
      </c>
      <c r="AT1265" t="s">
        <v>234</v>
      </c>
      <c r="AU1265" t="s">
        <v>306</v>
      </c>
      <c r="AV1265">
        <v>1</v>
      </c>
      <c r="AW1265">
        <v>0</v>
      </c>
      <c r="AX1265">
        <v>0</v>
      </c>
      <c r="AY1265">
        <v>0</v>
      </c>
      <c r="AZ1265">
        <v>0</v>
      </c>
      <c r="BB1265" t="s">
        <v>234</v>
      </c>
      <c r="BC1265" t="s">
        <v>234</v>
      </c>
      <c r="BD1265" t="s">
        <v>234</v>
      </c>
      <c r="BE1265" t="s">
        <v>234</v>
      </c>
      <c r="BF1265" t="s">
        <v>520</v>
      </c>
      <c r="BG1265">
        <v>1</v>
      </c>
      <c r="BH1265">
        <v>1</v>
      </c>
      <c r="BI1265">
        <v>0</v>
      </c>
      <c r="BJ1265">
        <v>0</v>
      </c>
      <c r="BL1265" t="s">
        <v>272</v>
      </c>
      <c r="BM1265" t="s">
        <v>241</v>
      </c>
      <c r="BZ1265" t="s">
        <v>247</v>
      </c>
      <c r="CA1265" t="s">
        <v>234</v>
      </c>
      <c r="CB1265" t="s">
        <v>1419</v>
      </c>
      <c r="CG1265" t="s">
        <v>4408</v>
      </c>
      <c r="CN1265">
        <v>150</v>
      </c>
      <c r="CO1265" s="1">
        <v>44166</v>
      </c>
      <c r="CP1265">
        <v>6000</v>
      </c>
      <c r="CQ1265" t="s">
        <v>274</v>
      </c>
      <c r="CR1265" t="s">
        <v>234</v>
      </c>
      <c r="CS1265">
        <v>20</v>
      </c>
      <c r="DC1265" t="s">
        <v>309</v>
      </c>
      <c r="DD1265">
        <v>1</v>
      </c>
      <c r="DE1265">
        <v>0</v>
      </c>
      <c r="DF1265">
        <v>0</v>
      </c>
      <c r="DG1265">
        <v>0</v>
      </c>
      <c r="DH1265">
        <v>0</v>
      </c>
      <c r="DI1265">
        <v>1</v>
      </c>
      <c r="DJ1265">
        <v>0</v>
      </c>
      <c r="DL1265" t="s">
        <v>234</v>
      </c>
      <c r="DM1265" t="s">
        <v>234</v>
      </c>
      <c r="EA1265">
        <v>200</v>
      </c>
      <c r="EB1265">
        <v>70000</v>
      </c>
      <c r="EP1265">
        <v>150</v>
      </c>
      <c r="EQ1265">
        <v>45000</v>
      </c>
      <c r="FE1265">
        <v>20</v>
      </c>
      <c r="FF1265">
        <v>7000</v>
      </c>
      <c r="FG1265" t="s">
        <v>241</v>
      </c>
      <c r="HA1265" t="s">
        <v>338</v>
      </c>
      <c r="HB1265">
        <v>1</v>
      </c>
      <c r="HC1265">
        <v>0</v>
      </c>
      <c r="HD1265">
        <v>0</v>
      </c>
      <c r="HE1265">
        <v>0</v>
      </c>
      <c r="HF1265">
        <v>0</v>
      </c>
      <c r="HG1265">
        <v>1</v>
      </c>
      <c r="HH1265">
        <v>0</v>
      </c>
      <c r="HI1265">
        <v>0</v>
      </c>
      <c r="HK1265" t="s">
        <v>241</v>
      </c>
      <c r="HM1265" t="s">
        <v>241</v>
      </c>
      <c r="HT1265" t="s">
        <v>241</v>
      </c>
      <c r="IB1265" t="s">
        <v>237</v>
      </c>
      <c r="IC1265" t="s">
        <v>241</v>
      </c>
      <c r="JC1265" t="s">
        <v>247</v>
      </c>
      <c r="JD1265" t="s">
        <v>241</v>
      </c>
      <c r="JR1265" t="s">
        <v>247</v>
      </c>
      <c r="JS1265" t="s">
        <v>11466</v>
      </c>
      <c r="JT1265" t="s">
        <v>11467</v>
      </c>
      <c r="JU1265" s="2" t="s">
        <v>11468</v>
      </c>
      <c r="JV1265" t="s">
        <v>11469</v>
      </c>
      <c r="JW1265" s="2" t="s">
        <v>11470</v>
      </c>
      <c r="JZ1265" t="s">
        <v>253</v>
      </c>
      <c r="KA1265">
        <v>262479051</v>
      </c>
      <c r="KB1265" t="s">
        <v>11471</v>
      </c>
      <c r="KC1265" s="1">
        <v>44611.210486111107</v>
      </c>
      <c r="KF1265" t="s">
        <v>256</v>
      </c>
      <c r="KI1265">
        <v>1264</v>
      </c>
    </row>
    <row r="1266" spans="1:295" x14ac:dyDescent="0.25">
      <c r="A1266" s="1">
        <v>44607.623849571763</v>
      </c>
      <c r="B1266" s="1">
        <v>44611.46162559028</v>
      </c>
      <c r="C1266" t="s">
        <v>2144</v>
      </c>
      <c r="D1266" t="s">
        <v>2145</v>
      </c>
      <c r="F1266" t="s">
        <v>11472</v>
      </c>
      <c r="G1266" t="s">
        <v>11473</v>
      </c>
      <c r="H1266" t="s">
        <v>872</v>
      </c>
      <c r="I1266" t="s">
        <v>872</v>
      </c>
      <c r="J1266" t="s">
        <v>2016</v>
      </c>
      <c r="K1266" t="s">
        <v>5385</v>
      </c>
      <c r="L1266" t="s">
        <v>5386</v>
      </c>
      <c r="M1266" t="s">
        <v>11474</v>
      </c>
      <c r="N1266">
        <v>24.808568399999999</v>
      </c>
      <c r="O1266">
        <v>92.040638200000004</v>
      </c>
      <c r="P1266">
        <v>-37.599998474121087</v>
      </c>
      <c r="Q1266">
        <v>4.72</v>
      </c>
      <c r="R1266">
        <v>21</v>
      </c>
      <c r="S1266" t="s">
        <v>228</v>
      </c>
      <c r="T1266" t="s">
        <v>265</v>
      </c>
      <c r="U1266">
        <v>10</v>
      </c>
      <c r="V1266" t="s">
        <v>230</v>
      </c>
      <c r="X1266" t="s">
        <v>266</v>
      </c>
      <c r="Y1266" t="s">
        <v>293</v>
      </c>
      <c r="Z1266">
        <v>0</v>
      </c>
      <c r="AA1266">
        <v>1</v>
      </c>
      <c r="AB1266">
        <v>0</v>
      </c>
      <c r="AC1266">
        <v>0</v>
      </c>
      <c r="AD1266">
        <v>0</v>
      </c>
      <c r="AE1266">
        <v>0</v>
      </c>
      <c r="AG1266" t="s">
        <v>233</v>
      </c>
      <c r="AH1266">
        <v>2</v>
      </c>
      <c r="AI1266">
        <v>20000</v>
      </c>
      <c r="AJ1266">
        <v>35000</v>
      </c>
      <c r="AQ1266">
        <v>40000</v>
      </c>
      <c r="AT1266" t="s">
        <v>234</v>
      </c>
      <c r="AU1266" t="s">
        <v>235</v>
      </c>
      <c r="AV1266">
        <v>1</v>
      </c>
      <c r="AW1266">
        <v>0</v>
      </c>
      <c r="AX1266">
        <v>0</v>
      </c>
      <c r="AY1266">
        <v>1</v>
      </c>
      <c r="AZ1266">
        <v>0</v>
      </c>
      <c r="BB1266" t="s">
        <v>234</v>
      </c>
      <c r="BC1266" t="s">
        <v>234</v>
      </c>
      <c r="BD1266" t="s">
        <v>234</v>
      </c>
      <c r="BE1266" t="s">
        <v>234</v>
      </c>
      <c r="BF1266" t="s">
        <v>1208</v>
      </c>
      <c r="BG1266">
        <v>1</v>
      </c>
      <c r="BH1266">
        <v>1</v>
      </c>
      <c r="BI1266">
        <v>0</v>
      </c>
      <c r="BJ1266">
        <v>0</v>
      </c>
      <c r="BL1266" t="s">
        <v>272</v>
      </c>
      <c r="BM1266" t="s">
        <v>241</v>
      </c>
      <c r="BZ1266" t="s">
        <v>247</v>
      </c>
      <c r="CA1266" t="s">
        <v>234</v>
      </c>
      <c r="CB1266" t="s">
        <v>238</v>
      </c>
      <c r="CF1266" t="s">
        <v>273</v>
      </c>
      <c r="CN1266">
        <v>3000</v>
      </c>
      <c r="CO1266" s="1">
        <v>44348</v>
      </c>
      <c r="CP1266">
        <v>22000</v>
      </c>
      <c r="CQ1266" t="s">
        <v>240</v>
      </c>
      <c r="CR1266" t="s">
        <v>234</v>
      </c>
      <c r="CS1266">
        <v>2200</v>
      </c>
      <c r="DC1266" t="s">
        <v>319</v>
      </c>
      <c r="DD1266">
        <v>1</v>
      </c>
      <c r="DE1266">
        <v>0</v>
      </c>
      <c r="DF1266">
        <v>0</v>
      </c>
      <c r="DG1266">
        <v>0</v>
      </c>
      <c r="DH1266">
        <v>0</v>
      </c>
      <c r="DI1266">
        <v>0</v>
      </c>
      <c r="DJ1266">
        <v>0</v>
      </c>
      <c r="DL1266" t="s">
        <v>234</v>
      </c>
      <c r="DM1266" t="s">
        <v>234</v>
      </c>
      <c r="DY1266">
        <v>3000</v>
      </c>
      <c r="DZ1266">
        <v>360000</v>
      </c>
      <c r="EN1266">
        <v>22000</v>
      </c>
      <c r="EO1266">
        <v>264000</v>
      </c>
      <c r="FC1266">
        <v>22000</v>
      </c>
      <c r="FD1266">
        <v>264000</v>
      </c>
      <c r="FG1266" t="s">
        <v>234</v>
      </c>
      <c r="FS1266">
        <v>65</v>
      </c>
      <c r="FT1266">
        <v>7800</v>
      </c>
      <c r="GH1266">
        <v>40</v>
      </c>
      <c r="GI1266">
        <v>2600</v>
      </c>
      <c r="GW1266">
        <v>50</v>
      </c>
      <c r="GX1266">
        <v>6600</v>
      </c>
      <c r="HA1266" t="s">
        <v>330</v>
      </c>
      <c r="HB1266">
        <v>1</v>
      </c>
      <c r="HC1266">
        <v>0</v>
      </c>
      <c r="HD1266">
        <v>0</v>
      </c>
      <c r="HE1266">
        <v>0</v>
      </c>
      <c r="HF1266">
        <v>0</v>
      </c>
      <c r="HG1266">
        <v>0</v>
      </c>
      <c r="HH1266">
        <v>0</v>
      </c>
      <c r="HI1266">
        <v>0</v>
      </c>
      <c r="HK1266" t="s">
        <v>241</v>
      </c>
      <c r="HM1266" t="s">
        <v>241</v>
      </c>
      <c r="HT1266" t="s">
        <v>241</v>
      </c>
      <c r="IB1266" t="s">
        <v>237</v>
      </c>
      <c r="IC1266" t="s">
        <v>241</v>
      </c>
      <c r="JC1266" t="s">
        <v>247</v>
      </c>
      <c r="JD1266" t="s">
        <v>241</v>
      </c>
      <c r="JR1266" t="s">
        <v>247</v>
      </c>
      <c r="JT1266" t="s">
        <v>11475</v>
      </c>
      <c r="JU1266" s="2" t="s">
        <v>11476</v>
      </c>
      <c r="JV1266" t="s">
        <v>11477</v>
      </c>
      <c r="JW1266" s="2" t="s">
        <v>11478</v>
      </c>
      <c r="JZ1266" t="s">
        <v>253</v>
      </c>
      <c r="KA1266">
        <v>262479152</v>
      </c>
      <c r="KB1266" t="s">
        <v>11479</v>
      </c>
      <c r="KC1266" s="1">
        <v>44611.211747685193</v>
      </c>
      <c r="KF1266" t="s">
        <v>256</v>
      </c>
      <c r="KI1266">
        <v>1265</v>
      </c>
    </row>
    <row r="1267" spans="1:295" x14ac:dyDescent="0.25">
      <c r="A1267" s="1">
        <v>44606.539801446757</v>
      </c>
      <c r="B1267" s="1">
        <v>44611.465986006937</v>
      </c>
      <c r="C1267" t="s">
        <v>2144</v>
      </c>
      <c r="D1267" t="s">
        <v>2145</v>
      </c>
      <c r="F1267" t="s">
        <v>11480</v>
      </c>
      <c r="G1267" t="s">
        <v>11481</v>
      </c>
      <c r="H1267" t="s">
        <v>872</v>
      </c>
      <c r="I1267" t="s">
        <v>872</v>
      </c>
      <c r="J1267" t="s">
        <v>2016</v>
      </c>
      <c r="K1267" t="s">
        <v>5405</v>
      </c>
      <c r="L1267" t="s">
        <v>11482</v>
      </c>
      <c r="M1267" t="s">
        <v>11483</v>
      </c>
      <c r="N1267">
        <v>24.8444839</v>
      </c>
      <c r="O1267">
        <v>92.0535517</v>
      </c>
      <c r="P1267">
        <v>10.9</v>
      </c>
      <c r="Q1267">
        <v>2.2000000000000002</v>
      </c>
      <c r="R1267">
        <v>32</v>
      </c>
      <c r="S1267" t="s">
        <v>228</v>
      </c>
      <c r="T1267" t="s">
        <v>229</v>
      </c>
      <c r="U1267">
        <v>15</v>
      </c>
      <c r="V1267" t="s">
        <v>230</v>
      </c>
      <c r="X1267" t="s">
        <v>231</v>
      </c>
      <c r="Y1267" t="s">
        <v>1734</v>
      </c>
      <c r="Z1267">
        <v>0</v>
      </c>
      <c r="AA1267">
        <v>0</v>
      </c>
      <c r="AB1267">
        <v>1</v>
      </c>
      <c r="AC1267">
        <v>0</v>
      </c>
      <c r="AD1267">
        <v>1</v>
      </c>
      <c r="AE1267">
        <v>0</v>
      </c>
      <c r="AG1267" t="s">
        <v>233</v>
      </c>
      <c r="AH1267">
        <v>4</v>
      </c>
      <c r="AI1267">
        <v>30000</v>
      </c>
      <c r="AJ1267">
        <v>30000</v>
      </c>
      <c r="AK1267">
        <v>15000</v>
      </c>
      <c r="AL1267">
        <v>20000</v>
      </c>
      <c r="AQ1267">
        <v>60000</v>
      </c>
      <c r="AT1267" t="s">
        <v>234</v>
      </c>
      <c r="AU1267" t="s">
        <v>306</v>
      </c>
      <c r="AV1267">
        <v>1</v>
      </c>
      <c r="AW1267">
        <v>0</v>
      </c>
      <c r="AX1267">
        <v>0</v>
      </c>
      <c r="AY1267">
        <v>0</v>
      </c>
      <c r="AZ1267">
        <v>0</v>
      </c>
      <c r="BB1267" t="s">
        <v>234</v>
      </c>
      <c r="BC1267" t="s">
        <v>234</v>
      </c>
      <c r="BD1267" t="s">
        <v>234</v>
      </c>
      <c r="BE1267" t="s">
        <v>234</v>
      </c>
      <c r="BF1267" t="s">
        <v>316</v>
      </c>
      <c r="BG1267">
        <v>1</v>
      </c>
      <c r="BH1267">
        <v>0</v>
      </c>
      <c r="BI1267">
        <v>0</v>
      </c>
      <c r="BJ1267">
        <v>0</v>
      </c>
      <c r="BL1267" t="s">
        <v>307</v>
      </c>
      <c r="BM1267" t="s">
        <v>241</v>
      </c>
      <c r="BZ1267" t="s">
        <v>247</v>
      </c>
      <c r="CA1267" t="s">
        <v>234</v>
      </c>
      <c r="CB1267" t="s">
        <v>238</v>
      </c>
      <c r="CF1267" t="s">
        <v>239</v>
      </c>
      <c r="CN1267">
        <v>1000</v>
      </c>
      <c r="CO1267" s="1">
        <v>44013</v>
      </c>
      <c r="CP1267">
        <v>10000</v>
      </c>
      <c r="CQ1267" t="s">
        <v>274</v>
      </c>
      <c r="CR1267" t="s">
        <v>234</v>
      </c>
      <c r="CS1267">
        <v>1000</v>
      </c>
      <c r="DC1267" t="s">
        <v>319</v>
      </c>
      <c r="DD1267">
        <v>1</v>
      </c>
      <c r="DE1267">
        <v>0</v>
      </c>
      <c r="DF1267">
        <v>0</v>
      </c>
      <c r="DG1267">
        <v>0</v>
      </c>
      <c r="DH1267">
        <v>0</v>
      </c>
      <c r="DI1267">
        <v>0</v>
      </c>
      <c r="DJ1267">
        <v>0</v>
      </c>
      <c r="DL1267" t="s">
        <v>234</v>
      </c>
      <c r="DM1267" t="s">
        <v>234</v>
      </c>
      <c r="DY1267">
        <v>1000</v>
      </c>
      <c r="DZ1267">
        <v>105000</v>
      </c>
      <c r="EN1267">
        <v>1000</v>
      </c>
      <c r="EO1267">
        <v>105000</v>
      </c>
      <c r="FC1267">
        <v>2000</v>
      </c>
      <c r="FD1267">
        <v>290000</v>
      </c>
      <c r="FG1267" t="s">
        <v>241</v>
      </c>
      <c r="HA1267" t="s">
        <v>338</v>
      </c>
      <c r="HB1267">
        <v>1</v>
      </c>
      <c r="HC1267">
        <v>0</v>
      </c>
      <c r="HD1267">
        <v>0</v>
      </c>
      <c r="HE1267">
        <v>0</v>
      </c>
      <c r="HF1267">
        <v>0</v>
      </c>
      <c r="HG1267">
        <v>1</v>
      </c>
      <c r="HH1267">
        <v>0</v>
      </c>
      <c r="HI1267">
        <v>0</v>
      </c>
      <c r="HK1267" t="s">
        <v>241</v>
      </c>
      <c r="HM1267" t="s">
        <v>241</v>
      </c>
      <c r="HT1267" t="s">
        <v>241</v>
      </c>
      <c r="IB1267" t="s">
        <v>237</v>
      </c>
      <c r="IC1267" t="s">
        <v>241</v>
      </c>
      <c r="JC1267" t="s">
        <v>247</v>
      </c>
      <c r="JD1267" t="s">
        <v>241</v>
      </c>
      <c r="JR1267" t="s">
        <v>247</v>
      </c>
      <c r="JT1267" t="s">
        <v>11484</v>
      </c>
      <c r="JU1267" s="2" t="s">
        <v>11485</v>
      </c>
      <c r="JV1267" t="s">
        <v>11486</v>
      </c>
      <c r="JW1267" s="2" t="s">
        <v>11487</v>
      </c>
      <c r="JZ1267" t="s">
        <v>253</v>
      </c>
      <c r="KA1267">
        <v>262480697</v>
      </c>
      <c r="KB1267" t="s">
        <v>11488</v>
      </c>
      <c r="KC1267" s="1">
        <v>44611.22215277778</v>
      </c>
      <c r="KF1267" t="s">
        <v>256</v>
      </c>
      <c r="KI1267">
        <v>1266</v>
      </c>
    </row>
    <row r="1268" spans="1:295" x14ac:dyDescent="0.25">
      <c r="A1268" s="1">
        <v>44606.608187164347</v>
      </c>
      <c r="B1268" s="1">
        <v>44611.473603923609</v>
      </c>
      <c r="C1268" t="s">
        <v>2144</v>
      </c>
      <c r="D1268" t="s">
        <v>2145</v>
      </c>
      <c r="F1268" t="s">
        <v>11489</v>
      </c>
      <c r="G1268" t="s">
        <v>11490</v>
      </c>
      <c r="H1268" t="s">
        <v>872</v>
      </c>
      <c r="I1268" t="s">
        <v>872</v>
      </c>
      <c r="J1268" t="s">
        <v>2016</v>
      </c>
      <c r="K1268" t="s">
        <v>5405</v>
      </c>
      <c r="L1268" t="s">
        <v>11491</v>
      </c>
      <c r="M1268" t="s">
        <v>11492</v>
      </c>
      <c r="N1268">
        <v>24.8275592</v>
      </c>
      <c r="O1268">
        <v>92.050511099999994</v>
      </c>
      <c r="P1268">
        <v>-28.5</v>
      </c>
      <c r="Q1268">
        <v>4.9400000000000004</v>
      </c>
      <c r="R1268">
        <v>25</v>
      </c>
      <c r="S1268" t="s">
        <v>228</v>
      </c>
      <c r="T1268" t="s">
        <v>265</v>
      </c>
      <c r="U1268">
        <v>4</v>
      </c>
      <c r="V1268" t="s">
        <v>230</v>
      </c>
      <c r="X1268" t="s">
        <v>482</v>
      </c>
      <c r="Y1268" t="s">
        <v>267</v>
      </c>
      <c r="Z1268">
        <v>0</v>
      </c>
      <c r="AA1268">
        <v>0</v>
      </c>
      <c r="AB1268">
        <v>1</v>
      </c>
      <c r="AC1268">
        <v>0</v>
      </c>
      <c r="AD1268">
        <v>0</v>
      </c>
      <c r="AE1268">
        <v>0</v>
      </c>
      <c r="AG1268" t="s">
        <v>233</v>
      </c>
      <c r="AH1268">
        <v>2</v>
      </c>
      <c r="AI1268">
        <v>20000</v>
      </c>
      <c r="AJ1268">
        <v>20000</v>
      </c>
      <c r="AQ1268">
        <v>25000</v>
      </c>
      <c r="AT1268" t="s">
        <v>234</v>
      </c>
      <c r="AU1268" t="s">
        <v>3537</v>
      </c>
      <c r="AV1268">
        <v>1</v>
      </c>
      <c r="AW1268">
        <v>0</v>
      </c>
      <c r="AX1268">
        <v>1</v>
      </c>
      <c r="AY1268">
        <v>1</v>
      </c>
      <c r="AZ1268">
        <v>0</v>
      </c>
      <c r="BB1268" t="s">
        <v>234</v>
      </c>
      <c r="BC1268" t="s">
        <v>234</v>
      </c>
      <c r="BD1268" t="s">
        <v>234</v>
      </c>
      <c r="BE1268" t="s">
        <v>234</v>
      </c>
      <c r="BF1268" t="s">
        <v>316</v>
      </c>
      <c r="BG1268">
        <v>1</v>
      </c>
      <c r="BH1268">
        <v>0</v>
      </c>
      <c r="BI1268">
        <v>0</v>
      </c>
      <c r="BJ1268">
        <v>0</v>
      </c>
      <c r="BL1268" t="s">
        <v>272</v>
      </c>
      <c r="BM1268" t="s">
        <v>241</v>
      </c>
      <c r="BZ1268" t="s">
        <v>247</v>
      </c>
      <c r="CA1268" t="s">
        <v>234</v>
      </c>
      <c r="CB1268" t="s">
        <v>238</v>
      </c>
      <c r="CF1268" t="s">
        <v>239</v>
      </c>
      <c r="CN1268">
        <v>1200</v>
      </c>
      <c r="CO1268" s="1">
        <v>43983</v>
      </c>
      <c r="CP1268">
        <v>10000</v>
      </c>
      <c r="CQ1268" t="s">
        <v>274</v>
      </c>
      <c r="CR1268" t="s">
        <v>234</v>
      </c>
      <c r="CS1268">
        <v>1200</v>
      </c>
      <c r="DC1268" t="s">
        <v>1448</v>
      </c>
      <c r="DD1268">
        <v>1</v>
      </c>
      <c r="DE1268">
        <v>0</v>
      </c>
      <c r="DF1268">
        <v>0</v>
      </c>
      <c r="DG1268">
        <v>0</v>
      </c>
      <c r="DH1268">
        <v>1</v>
      </c>
      <c r="DI1268">
        <v>0</v>
      </c>
      <c r="DJ1268">
        <v>0</v>
      </c>
      <c r="DL1268" t="s">
        <v>234</v>
      </c>
      <c r="DM1268" t="s">
        <v>234</v>
      </c>
      <c r="DY1268">
        <v>1500</v>
      </c>
      <c r="DZ1268">
        <v>315000</v>
      </c>
      <c r="EN1268">
        <v>1200</v>
      </c>
      <c r="EO1268">
        <v>192000</v>
      </c>
      <c r="FC1268">
        <v>750</v>
      </c>
      <c r="FD1268">
        <v>150000</v>
      </c>
      <c r="FG1268" t="s">
        <v>234</v>
      </c>
      <c r="FS1268">
        <v>200</v>
      </c>
      <c r="FT1268">
        <v>60000</v>
      </c>
      <c r="GH1268">
        <v>750</v>
      </c>
      <c r="GI1268">
        <v>120000</v>
      </c>
      <c r="GW1268">
        <v>750</v>
      </c>
      <c r="GX1268">
        <v>150000</v>
      </c>
      <c r="HA1268" t="s">
        <v>330</v>
      </c>
      <c r="HB1268">
        <v>1</v>
      </c>
      <c r="HC1268">
        <v>0</v>
      </c>
      <c r="HD1268">
        <v>0</v>
      </c>
      <c r="HE1268">
        <v>0</v>
      </c>
      <c r="HF1268">
        <v>0</v>
      </c>
      <c r="HG1268">
        <v>0</v>
      </c>
      <c r="HH1268">
        <v>0</v>
      </c>
      <c r="HI1268">
        <v>0</v>
      </c>
      <c r="HK1268" t="s">
        <v>241</v>
      </c>
      <c r="HM1268" t="s">
        <v>241</v>
      </c>
      <c r="HT1268" t="s">
        <v>241</v>
      </c>
      <c r="IB1268" t="s">
        <v>237</v>
      </c>
      <c r="IC1268" t="s">
        <v>241</v>
      </c>
      <c r="JC1268" t="s">
        <v>247</v>
      </c>
      <c r="JD1268" t="s">
        <v>241</v>
      </c>
      <c r="JR1268" t="s">
        <v>247</v>
      </c>
      <c r="JS1268" t="s">
        <v>11493</v>
      </c>
      <c r="JT1268" t="s">
        <v>11494</v>
      </c>
      <c r="JU1268" s="2" t="s">
        <v>11495</v>
      </c>
      <c r="JV1268" t="s">
        <v>11496</v>
      </c>
      <c r="JW1268" s="2" t="s">
        <v>11497</v>
      </c>
      <c r="JZ1268" t="s">
        <v>253</v>
      </c>
      <c r="KA1268">
        <v>262480896</v>
      </c>
      <c r="KB1268" t="s">
        <v>11498</v>
      </c>
      <c r="KC1268" s="1">
        <v>44611.223738425928</v>
      </c>
      <c r="KF1268" t="s">
        <v>256</v>
      </c>
      <c r="KI1268">
        <v>1267</v>
      </c>
    </row>
    <row r="1269" spans="1:295" x14ac:dyDescent="0.25">
      <c r="A1269" s="1">
        <v>44606.574849780103</v>
      </c>
      <c r="B1269" s="1">
        <v>44611.474405706023</v>
      </c>
      <c r="C1269" t="s">
        <v>2144</v>
      </c>
      <c r="D1269" t="s">
        <v>2145</v>
      </c>
      <c r="F1269" t="s">
        <v>11499</v>
      </c>
      <c r="G1269" t="s">
        <v>11500</v>
      </c>
      <c r="H1269" t="s">
        <v>872</v>
      </c>
      <c r="I1269" t="s">
        <v>872</v>
      </c>
      <c r="J1269" t="s">
        <v>2016</v>
      </c>
      <c r="K1269" t="s">
        <v>11444</v>
      </c>
      <c r="L1269" t="s">
        <v>6319</v>
      </c>
      <c r="M1269" t="s">
        <v>11501</v>
      </c>
      <c r="N1269">
        <v>24.8083855</v>
      </c>
      <c r="O1269">
        <v>92.040316200000007</v>
      </c>
      <c r="P1269">
        <v>-37.599998474121087</v>
      </c>
      <c r="Q1269">
        <v>9.218</v>
      </c>
      <c r="R1269">
        <v>40</v>
      </c>
      <c r="S1269" t="s">
        <v>228</v>
      </c>
      <c r="T1269" t="s">
        <v>229</v>
      </c>
      <c r="U1269">
        <v>5</v>
      </c>
      <c r="V1269" t="s">
        <v>230</v>
      </c>
      <c r="X1269" t="s">
        <v>231</v>
      </c>
      <c r="Y1269" t="s">
        <v>2099</v>
      </c>
      <c r="Z1269">
        <v>0</v>
      </c>
      <c r="AA1269">
        <v>0</v>
      </c>
      <c r="AB1269">
        <v>1</v>
      </c>
      <c r="AC1269">
        <v>0</v>
      </c>
      <c r="AD1269">
        <v>1</v>
      </c>
      <c r="AE1269">
        <v>0</v>
      </c>
      <c r="AG1269" t="s">
        <v>233</v>
      </c>
      <c r="AH1269">
        <v>1</v>
      </c>
      <c r="AI1269">
        <v>25000</v>
      </c>
      <c r="AQ1269">
        <v>20000</v>
      </c>
      <c r="AT1269" t="s">
        <v>234</v>
      </c>
      <c r="AU1269" t="s">
        <v>306</v>
      </c>
      <c r="AV1269">
        <v>1</v>
      </c>
      <c r="AW1269">
        <v>0</v>
      </c>
      <c r="AX1269">
        <v>0</v>
      </c>
      <c r="AY1269">
        <v>0</v>
      </c>
      <c r="AZ1269">
        <v>0</v>
      </c>
      <c r="BB1269" t="s">
        <v>234</v>
      </c>
      <c r="BC1269" t="s">
        <v>234</v>
      </c>
      <c r="BD1269" t="s">
        <v>234</v>
      </c>
      <c r="BE1269" t="s">
        <v>234</v>
      </c>
      <c r="BF1269" t="s">
        <v>362</v>
      </c>
      <c r="BG1269">
        <v>0</v>
      </c>
      <c r="BH1269">
        <v>0</v>
      </c>
      <c r="BI1269">
        <v>1</v>
      </c>
      <c r="BJ1269">
        <v>0</v>
      </c>
      <c r="BL1269" t="s">
        <v>272</v>
      </c>
      <c r="BM1269" t="s">
        <v>241</v>
      </c>
      <c r="BZ1269" t="s">
        <v>247</v>
      </c>
      <c r="CA1269" t="s">
        <v>234</v>
      </c>
      <c r="CB1269" t="s">
        <v>238</v>
      </c>
      <c r="CF1269" t="s">
        <v>239</v>
      </c>
      <c r="CN1269">
        <v>3000</v>
      </c>
      <c r="CO1269" s="1">
        <v>43983</v>
      </c>
      <c r="CP1269">
        <v>11000</v>
      </c>
      <c r="CQ1269" t="s">
        <v>274</v>
      </c>
      <c r="CR1269" t="s">
        <v>234</v>
      </c>
      <c r="CS1269">
        <v>3000</v>
      </c>
      <c r="DC1269" t="s">
        <v>5355</v>
      </c>
      <c r="DD1269">
        <v>1</v>
      </c>
      <c r="DE1269">
        <v>0</v>
      </c>
      <c r="DF1269">
        <v>0</v>
      </c>
      <c r="DG1269">
        <v>0</v>
      </c>
      <c r="DH1269">
        <v>1</v>
      </c>
      <c r="DI1269">
        <v>1</v>
      </c>
      <c r="DJ1269">
        <v>0</v>
      </c>
      <c r="DL1269" t="s">
        <v>234</v>
      </c>
      <c r="DM1269" t="s">
        <v>234</v>
      </c>
      <c r="DY1269">
        <v>3000</v>
      </c>
      <c r="DZ1269">
        <v>420000</v>
      </c>
      <c r="EN1269">
        <v>3000</v>
      </c>
      <c r="EO1269">
        <v>285000</v>
      </c>
      <c r="FC1269">
        <v>4000</v>
      </c>
      <c r="FD1269">
        <v>540000</v>
      </c>
      <c r="FG1269" t="s">
        <v>241</v>
      </c>
      <c r="HA1269" t="s">
        <v>1091</v>
      </c>
      <c r="HB1269">
        <v>1</v>
      </c>
      <c r="HC1269">
        <v>1</v>
      </c>
      <c r="HD1269">
        <v>0</v>
      </c>
      <c r="HE1269">
        <v>0</v>
      </c>
      <c r="HF1269">
        <v>0</v>
      </c>
      <c r="HG1269">
        <v>0</v>
      </c>
      <c r="HH1269">
        <v>0</v>
      </c>
      <c r="HI1269">
        <v>0</v>
      </c>
      <c r="HK1269" t="s">
        <v>241</v>
      </c>
      <c r="HM1269" t="s">
        <v>241</v>
      </c>
      <c r="HT1269" t="s">
        <v>241</v>
      </c>
      <c r="IB1269" t="s">
        <v>237</v>
      </c>
      <c r="IC1269" t="s">
        <v>241</v>
      </c>
      <c r="JC1269" t="s">
        <v>247</v>
      </c>
      <c r="JD1269" t="s">
        <v>241</v>
      </c>
      <c r="JR1269" t="s">
        <v>247</v>
      </c>
      <c r="JS1269" t="s">
        <v>11502</v>
      </c>
      <c r="JT1269" t="s">
        <v>11503</v>
      </c>
      <c r="JU1269" s="2" t="s">
        <v>11504</v>
      </c>
      <c r="JV1269" t="s">
        <v>11505</v>
      </c>
      <c r="JW1269" s="2" t="s">
        <v>11506</v>
      </c>
      <c r="JZ1269" t="s">
        <v>253</v>
      </c>
      <c r="KA1269">
        <v>262480984</v>
      </c>
      <c r="KB1269" t="s">
        <v>11507</v>
      </c>
      <c r="KC1269" s="1">
        <v>44611.224548611113</v>
      </c>
      <c r="KF1269" t="s">
        <v>256</v>
      </c>
      <c r="KI1269">
        <v>1268</v>
      </c>
    </row>
    <row r="1270" spans="1:295" x14ac:dyDescent="0.25">
      <c r="A1270" s="1">
        <v>44606.51454773148</v>
      </c>
      <c r="B1270" s="1">
        <v>44611.475499814813</v>
      </c>
      <c r="C1270" t="s">
        <v>2144</v>
      </c>
      <c r="D1270" t="s">
        <v>2145</v>
      </c>
      <c r="F1270" t="s">
        <v>11508</v>
      </c>
      <c r="G1270" t="s">
        <v>11509</v>
      </c>
      <c r="H1270" t="s">
        <v>872</v>
      </c>
      <c r="I1270" t="s">
        <v>872</v>
      </c>
      <c r="J1270" t="s">
        <v>2016</v>
      </c>
      <c r="K1270" t="s">
        <v>5405</v>
      </c>
      <c r="L1270" t="s">
        <v>5406</v>
      </c>
      <c r="M1270" t="s">
        <v>11510</v>
      </c>
      <c r="N1270">
        <v>24.841569100000001</v>
      </c>
      <c r="O1270">
        <v>92.051495399999993</v>
      </c>
      <c r="P1270">
        <v>0.2</v>
      </c>
      <c r="Q1270">
        <v>3.0659999999999998</v>
      </c>
      <c r="R1270">
        <v>27</v>
      </c>
      <c r="S1270" t="s">
        <v>228</v>
      </c>
      <c r="T1270" t="s">
        <v>265</v>
      </c>
      <c r="U1270">
        <v>6</v>
      </c>
      <c r="V1270" t="s">
        <v>230</v>
      </c>
      <c r="X1270" t="s">
        <v>482</v>
      </c>
      <c r="Y1270" t="s">
        <v>2099</v>
      </c>
      <c r="Z1270">
        <v>0</v>
      </c>
      <c r="AA1270">
        <v>0</v>
      </c>
      <c r="AB1270">
        <v>1</v>
      </c>
      <c r="AC1270">
        <v>0</v>
      </c>
      <c r="AD1270">
        <v>1</v>
      </c>
      <c r="AE1270">
        <v>0</v>
      </c>
      <c r="AG1270" t="s">
        <v>233</v>
      </c>
      <c r="AH1270">
        <v>1</v>
      </c>
      <c r="AI1270">
        <v>30000</v>
      </c>
      <c r="AQ1270">
        <v>25000</v>
      </c>
      <c r="AT1270" t="s">
        <v>234</v>
      </c>
      <c r="AU1270" t="s">
        <v>3537</v>
      </c>
      <c r="AV1270">
        <v>1</v>
      </c>
      <c r="AW1270">
        <v>0</v>
      </c>
      <c r="AX1270">
        <v>1</v>
      </c>
      <c r="AY1270">
        <v>1</v>
      </c>
      <c r="AZ1270">
        <v>0</v>
      </c>
      <c r="BB1270" t="s">
        <v>234</v>
      </c>
      <c r="BC1270" t="s">
        <v>234</v>
      </c>
      <c r="BD1270" t="s">
        <v>234</v>
      </c>
      <c r="BE1270" t="s">
        <v>234</v>
      </c>
      <c r="BF1270" t="s">
        <v>236</v>
      </c>
      <c r="BG1270">
        <v>1</v>
      </c>
      <c r="BH1270">
        <v>1</v>
      </c>
      <c r="BI1270">
        <v>1</v>
      </c>
      <c r="BJ1270">
        <v>0</v>
      </c>
      <c r="BL1270" t="s">
        <v>272</v>
      </c>
      <c r="BM1270" t="s">
        <v>241</v>
      </c>
      <c r="BZ1270" t="s">
        <v>247</v>
      </c>
      <c r="CA1270" t="s">
        <v>234</v>
      </c>
      <c r="CB1270" t="s">
        <v>317</v>
      </c>
      <c r="CD1270" t="s">
        <v>1391</v>
      </c>
      <c r="CN1270">
        <v>600</v>
      </c>
      <c r="CO1270" s="1">
        <v>44013</v>
      </c>
      <c r="CP1270">
        <v>6000</v>
      </c>
      <c r="CQ1270" t="s">
        <v>274</v>
      </c>
      <c r="CR1270" t="s">
        <v>234</v>
      </c>
      <c r="CS1270">
        <v>500</v>
      </c>
      <c r="DC1270" t="s">
        <v>319</v>
      </c>
      <c r="DD1270">
        <v>1</v>
      </c>
      <c r="DE1270">
        <v>0</v>
      </c>
      <c r="DF1270">
        <v>0</v>
      </c>
      <c r="DG1270">
        <v>0</v>
      </c>
      <c r="DH1270">
        <v>0</v>
      </c>
      <c r="DI1270">
        <v>0</v>
      </c>
      <c r="DJ1270">
        <v>0</v>
      </c>
      <c r="DL1270" t="s">
        <v>234</v>
      </c>
      <c r="DM1270" t="s">
        <v>234</v>
      </c>
      <c r="DS1270">
        <v>800</v>
      </c>
      <c r="DT1270">
        <v>256000</v>
      </c>
      <c r="EH1270">
        <v>600</v>
      </c>
      <c r="EI1270">
        <v>150000</v>
      </c>
      <c r="EW1270">
        <v>600</v>
      </c>
      <c r="EX1270">
        <v>150000</v>
      </c>
      <c r="FG1270" t="s">
        <v>234</v>
      </c>
      <c r="FM1270">
        <v>500</v>
      </c>
      <c r="FN1270">
        <v>4500</v>
      </c>
      <c r="GB1270">
        <v>450</v>
      </c>
      <c r="GC1270">
        <v>2700</v>
      </c>
      <c r="GQ1270">
        <v>610</v>
      </c>
      <c r="GR1270">
        <v>176900</v>
      </c>
      <c r="HA1270" t="s">
        <v>330</v>
      </c>
      <c r="HB1270">
        <v>1</v>
      </c>
      <c r="HC1270">
        <v>0</v>
      </c>
      <c r="HD1270">
        <v>0</v>
      </c>
      <c r="HE1270">
        <v>0</v>
      </c>
      <c r="HF1270">
        <v>0</v>
      </c>
      <c r="HG1270">
        <v>0</v>
      </c>
      <c r="HH1270">
        <v>0</v>
      </c>
      <c r="HI1270">
        <v>0</v>
      </c>
      <c r="HK1270" t="s">
        <v>241</v>
      </c>
      <c r="HM1270" t="s">
        <v>241</v>
      </c>
      <c r="HT1270" t="s">
        <v>241</v>
      </c>
      <c r="IB1270" t="s">
        <v>237</v>
      </c>
      <c r="IC1270" t="s">
        <v>241</v>
      </c>
      <c r="JC1270" t="s">
        <v>247</v>
      </c>
      <c r="JD1270" t="s">
        <v>241</v>
      </c>
      <c r="JR1270" t="s">
        <v>247</v>
      </c>
      <c r="JS1270" t="s">
        <v>11511</v>
      </c>
      <c r="JT1270" t="s">
        <v>11512</v>
      </c>
      <c r="JU1270" s="2" t="s">
        <v>11513</v>
      </c>
      <c r="JV1270" t="s">
        <v>11514</v>
      </c>
      <c r="JW1270" s="2" t="s">
        <v>11515</v>
      </c>
      <c r="JZ1270" t="s">
        <v>253</v>
      </c>
      <c r="KA1270">
        <v>262481226</v>
      </c>
      <c r="KB1270" t="s">
        <v>11516</v>
      </c>
      <c r="KC1270" s="1">
        <v>44611.225671296299</v>
      </c>
      <c r="KF1270" t="s">
        <v>256</v>
      </c>
      <c r="KI1270">
        <v>1269</v>
      </c>
    </row>
    <row r="1271" spans="1:295" x14ac:dyDescent="0.25">
      <c r="A1271" s="1">
        <v>44610.659061493046</v>
      </c>
      <c r="B1271" s="1">
        <v>44611.684236921297</v>
      </c>
      <c r="C1271" t="s">
        <v>2615</v>
      </c>
      <c r="D1271" t="s">
        <v>2616</v>
      </c>
      <c r="F1271" t="s">
        <v>11517</v>
      </c>
      <c r="G1271" t="s">
        <v>11518</v>
      </c>
      <c r="H1271" t="s">
        <v>768</v>
      </c>
      <c r="I1271" t="s">
        <v>768</v>
      </c>
      <c r="J1271" t="s">
        <v>10342</v>
      </c>
      <c r="K1271" t="s">
        <v>11199</v>
      </c>
      <c r="L1271" t="s">
        <v>11208</v>
      </c>
      <c r="M1271" t="s">
        <v>11519</v>
      </c>
      <c r="N1271">
        <v>23.720392199999999</v>
      </c>
      <c r="O1271">
        <v>90.307536900000002</v>
      </c>
      <c r="P1271">
        <v>-47.213470458984382</v>
      </c>
      <c r="Q1271">
        <v>3.79</v>
      </c>
      <c r="R1271">
        <v>60</v>
      </c>
      <c r="S1271" t="s">
        <v>305</v>
      </c>
      <c r="T1271" t="s">
        <v>229</v>
      </c>
      <c r="U1271">
        <v>5</v>
      </c>
      <c r="V1271" t="s">
        <v>230</v>
      </c>
      <c r="X1271" t="s">
        <v>430</v>
      </c>
      <c r="Y1271" t="s">
        <v>293</v>
      </c>
      <c r="Z1271">
        <v>0</v>
      </c>
      <c r="AA1271">
        <v>1</v>
      </c>
      <c r="AB1271">
        <v>0</v>
      </c>
      <c r="AC1271">
        <v>0</v>
      </c>
      <c r="AD1271">
        <v>0</v>
      </c>
      <c r="AE1271">
        <v>0</v>
      </c>
      <c r="AG1271" t="s">
        <v>294</v>
      </c>
      <c r="AH1271">
        <v>2</v>
      </c>
      <c r="AI1271">
        <v>20000</v>
      </c>
      <c r="AJ1271">
        <v>15000</v>
      </c>
      <c r="AQ1271">
        <v>30000</v>
      </c>
      <c r="AT1271" t="s">
        <v>241</v>
      </c>
      <c r="BL1271" t="s">
        <v>247</v>
      </c>
      <c r="BM1271" t="s">
        <v>241</v>
      </c>
      <c r="BZ1271" t="s">
        <v>247</v>
      </c>
      <c r="CA1271" t="s">
        <v>234</v>
      </c>
      <c r="CB1271" t="s">
        <v>295</v>
      </c>
      <c r="CC1271" t="s">
        <v>513</v>
      </c>
      <c r="CN1271">
        <v>7</v>
      </c>
      <c r="CO1271" s="1">
        <v>44228</v>
      </c>
      <c r="CP1271">
        <v>20000</v>
      </c>
      <c r="CQ1271" t="s">
        <v>240</v>
      </c>
      <c r="CR1271" t="s">
        <v>241</v>
      </c>
      <c r="CT1271">
        <v>3</v>
      </c>
      <c r="CU1271" t="s">
        <v>643</v>
      </c>
      <c r="CV1271">
        <v>0</v>
      </c>
      <c r="CW1271">
        <v>0</v>
      </c>
      <c r="CX1271">
        <v>1</v>
      </c>
      <c r="CY1271">
        <v>0</v>
      </c>
      <c r="CZ1271">
        <v>0</v>
      </c>
      <c r="DA1271">
        <v>0</v>
      </c>
      <c r="DC1271" t="s">
        <v>631</v>
      </c>
      <c r="DD1271">
        <v>1</v>
      </c>
      <c r="DE1271">
        <v>0</v>
      </c>
      <c r="DF1271">
        <v>0</v>
      </c>
      <c r="DG1271">
        <v>1</v>
      </c>
      <c r="DH1271">
        <v>0</v>
      </c>
      <c r="DI1271">
        <v>0</v>
      </c>
      <c r="DJ1271">
        <v>0</v>
      </c>
      <c r="DL1271" t="s">
        <v>234</v>
      </c>
      <c r="DM1271" t="s">
        <v>234</v>
      </c>
      <c r="DO1271">
        <v>90</v>
      </c>
      <c r="DP1271">
        <v>4230</v>
      </c>
      <c r="DQ1271">
        <v>10</v>
      </c>
      <c r="ED1271">
        <v>75</v>
      </c>
      <c r="EE1271">
        <v>2250</v>
      </c>
      <c r="EF1271">
        <v>7</v>
      </c>
      <c r="ES1271">
        <v>35</v>
      </c>
      <c r="ET1271">
        <v>2030</v>
      </c>
      <c r="EU1271">
        <v>4</v>
      </c>
      <c r="FG1271" t="s">
        <v>234</v>
      </c>
      <c r="FI1271">
        <v>90</v>
      </c>
      <c r="FJ1271">
        <v>4230</v>
      </c>
      <c r="FK1271">
        <v>10</v>
      </c>
      <c r="FX1271">
        <v>75</v>
      </c>
      <c r="FY1271">
        <v>2250</v>
      </c>
      <c r="FZ1271">
        <v>7</v>
      </c>
      <c r="GM1271">
        <v>35</v>
      </c>
      <c r="GN1271">
        <v>2030</v>
      </c>
      <c r="GO1271">
        <v>4</v>
      </c>
      <c r="HA1271" t="s">
        <v>1688</v>
      </c>
      <c r="HB1271">
        <v>1</v>
      </c>
      <c r="HC1271">
        <v>0</v>
      </c>
      <c r="HD1271">
        <v>1</v>
      </c>
      <c r="HE1271">
        <v>0</v>
      </c>
      <c r="HF1271">
        <v>0</v>
      </c>
      <c r="HG1271">
        <v>0</v>
      </c>
      <c r="HH1271">
        <v>0</v>
      </c>
      <c r="HI1271">
        <v>0</v>
      </c>
      <c r="HK1271" t="s">
        <v>241</v>
      </c>
      <c r="HM1271" t="s">
        <v>241</v>
      </c>
      <c r="HT1271" t="s">
        <v>241</v>
      </c>
      <c r="IB1271" t="s">
        <v>272</v>
      </c>
      <c r="IC1271" t="s">
        <v>241</v>
      </c>
      <c r="JC1271" t="s">
        <v>247</v>
      </c>
      <c r="JD1271" t="s">
        <v>241</v>
      </c>
      <c r="JR1271" t="s">
        <v>247</v>
      </c>
      <c r="JT1271" t="s">
        <v>11520</v>
      </c>
      <c r="JU1271" s="2" t="s">
        <v>11521</v>
      </c>
      <c r="JZ1271" t="s">
        <v>253</v>
      </c>
      <c r="KA1271">
        <v>262541703</v>
      </c>
      <c r="KB1271" t="s">
        <v>11522</v>
      </c>
      <c r="KC1271" s="1">
        <v>44611.436979166669</v>
      </c>
      <c r="KF1271" t="s">
        <v>256</v>
      </c>
      <c r="KI1271">
        <v>1270</v>
      </c>
    </row>
    <row r="1272" spans="1:295" x14ac:dyDescent="0.25">
      <c r="A1272" s="1">
        <v>44611.546222037039</v>
      </c>
      <c r="B1272" s="1">
        <v>44611.686642638888</v>
      </c>
      <c r="C1272" t="s">
        <v>2615</v>
      </c>
      <c r="D1272" t="s">
        <v>2616</v>
      </c>
      <c r="F1272" t="s">
        <v>11523</v>
      </c>
      <c r="G1272" t="s">
        <v>11524</v>
      </c>
      <c r="H1272" t="s">
        <v>768</v>
      </c>
      <c r="I1272" t="s">
        <v>768</v>
      </c>
      <c r="J1272" t="s">
        <v>10342</v>
      </c>
      <c r="K1272" t="s">
        <v>11199</v>
      </c>
      <c r="L1272" t="s">
        <v>11208</v>
      </c>
      <c r="M1272" t="s">
        <v>11525</v>
      </c>
      <c r="N1272">
        <v>23.722753600000001</v>
      </c>
      <c r="O1272">
        <v>90.308633299999997</v>
      </c>
      <c r="P1272">
        <v>-44.599998474121087</v>
      </c>
      <c r="Q1272">
        <v>4.806</v>
      </c>
      <c r="R1272">
        <v>35</v>
      </c>
      <c r="S1272" t="s">
        <v>305</v>
      </c>
      <c r="T1272" t="s">
        <v>229</v>
      </c>
      <c r="U1272">
        <v>5</v>
      </c>
      <c r="V1272" t="s">
        <v>230</v>
      </c>
      <c r="X1272" t="s">
        <v>231</v>
      </c>
      <c r="Y1272" t="s">
        <v>293</v>
      </c>
      <c r="Z1272">
        <v>0</v>
      </c>
      <c r="AA1272">
        <v>1</v>
      </c>
      <c r="AB1272">
        <v>0</v>
      </c>
      <c r="AC1272">
        <v>0</v>
      </c>
      <c r="AD1272">
        <v>0</v>
      </c>
      <c r="AE1272">
        <v>0</v>
      </c>
      <c r="AG1272" t="s">
        <v>294</v>
      </c>
      <c r="AH1272">
        <v>1</v>
      </c>
      <c r="AI1272">
        <v>25000</v>
      </c>
      <c r="AQ1272">
        <v>25000</v>
      </c>
      <c r="AT1272" t="s">
        <v>234</v>
      </c>
      <c r="AU1272" t="s">
        <v>235</v>
      </c>
      <c r="AV1272">
        <v>1</v>
      </c>
      <c r="AW1272">
        <v>0</v>
      </c>
      <c r="AX1272">
        <v>0</v>
      </c>
      <c r="AY1272">
        <v>1</v>
      </c>
      <c r="AZ1272">
        <v>0</v>
      </c>
      <c r="BB1272" t="s">
        <v>241</v>
      </c>
      <c r="BC1272" t="s">
        <v>234</v>
      </c>
      <c r="BD1272" t="s">
        <v>234</v>
      </c>
      <c r="BE1272" t="s">
        <v>234</v>
      </c>
      <c r="BF1272" t="s">
        <v>529</v>
      </c>
      <c r="BG1272">
        <v>1</v>
      </c>
      <c r="BH1272">
        <v>0</v>
      </c>
      <c r="BI1272">
        <v>1</v>
      </c>
      <c r="BJ1272">
        <v>0</v>
      </c>
      <c r="BL1272" t="s">
        <v>272</v>
      </c>
      <c r="BM1272" t="s">
        <v>241</v>
      </c>
      <c r="BZ1272" t="s">
        <v>247</v>
      </c>
      <c r="CA1272" t="s">
        <v>234</v>
      </c>
      <c r="CB1272" t="s">
        <v>295</v>
      </c>
      <c r="CC1272" t="s">
        <v>308</v>
      </c>
      <c r="CN1272">
        <v>10</v>
      </c>
      <c r="CO1272" s="1">
        <v>44348</v>
      </c>
      <c r="CP1272">
        <v>15000</v>
      </c>
      <c r="CQ1272" t="s">
        <v>274</v>
      </c>
      <c r="CR1272" t="s">
        <v>241</v>
      </c>
      <c r="CT1272">
        <v>4</v>
      </c>
      <c r="CU1272" t="s">
        <v>643</v>
      </c>
      <c r="CV1272">
        <v>0</v>
      </c>
      <c r="CW1272">
        <v>0</v>
      </c>
      <c r="CX1272">
        <v>1</v>
      </c>
      <c r="CY1272">
        <v>0</v>
      </c>
      <c r="CZ1272">
        <v>0</v>
      </c>
      <c r="DA1272">
        <v>0</v>
      </c>
      <c r="DC1272" t="s">
        <v>1422</v>
      </c>
      <c r="DD1272">
        <v>0</v>
      </c>
      <c r="DE1272">
        <v>0</v>
      </c>
      <c r="DF1272">
        <v>0</v>
      </c>
      <c r="DG1272">
        <v>1</v>
      </c>
      <c r="DH1272">
        <v>0</v>
      </c>
      <c r="DI1272">
        <v>0</v>
      </c>
      <c r="DJ1272">
        <v>0</v>
      </c>
      <c r="DL1272" t="s">
        <v>234</v>
      </c>
      <c r="DM1272" t="s">
        <v>234</v>
      </c>
      <c r="DO1272">
        <v>70</v>
      </c>
      <c r="DP1272">
        <v>2800</v>
      </c>
      <c r="DQ1272">
        <v>10</v>
      </c>
      <c r="ED1272">
        <v>70</v>
      </c>
      <c r="EE1272">
        <v>2100</v>
      </c>
      <c r="EF1272">
        <v>10</v>
      </c>
      <c r="ES1272">
        <v>40</v>
      </c>
      <c r="ET1272">
        <v>2000</v>
      </c>
      <c r="EU1272">
        <v>6</v>
      </c>
      <c r="FG1272" t="s">
        <v>234</v>
      </c>
      <c r="FI1272">
        <v>70</v>
      </c>
      <c r="FJ1272">
        <v>2800</v>
      </c>
      <c r="FK1272">
        <v>10</v>
      </c>
      <c r="FX1272">
        <v>70</v>
      </c>
      <c r="FY1272">
        <v>2100</v>
      </c>
      <c r="FZ1272">
        <v>10</v>
      </c>
      <c r="GM1272">
        <v>40</v>
      </c>
      <c r="GN1272">
        <v>2000</v>
      </c>
      <c r="GO1272">
        <v>4</v>
      </c>
      <c r="HA1272" t="s">
        <v>557</v>
      </c>
      <c r="HB1272">
        <v>1</v>
      </c>
      <c r="HC1272">
        <v>0</v>
      </c>
      <c r="HD1272">
        <v>1</v>
      </c>
      <c r="HE1272">
        <v>0</v>
      </c>
      <c r="HF1272">
        <v>0</v>
      </c>
      <c r="HG1272">
        <v>0</v>
      </c>
      <c r="HH1272">
        <v>0</v>
      </c>
      <c r="HI1272">
        <v>0</v>
      </c>
      <c r="HK1272" t="s">
        <v>241</v>
      </c>
      <c r="HM1272" t="s">
        <v>241</v>
      </c>
      <c r="HT1272" t="s">
        <v>241</v>
      </c>
      <c r="IB1272" t="s">
        <v>237</v>
      </c>
      <c r="IC1272" t="s">
        <v>241</v>
      </c>
      <c r="JC1272" t="s">
        <v>247</v>
      </c>
      <c r="JD1272" t="s">
        <v>241</v>
      </c>
      <c r="JR1272" t="s">
        <v>247</v>
      </c>
      <c r="JT1272" t="s">
        <v>11526</v>
      </c>
      <c r="JU1272" s="2" t="s">
        <v>11527</v>
      </c>
      <c r="JV1272" t="s">
        <v>11528</v>
      </c>
      <c r="JW1272" s="2" t="s">
        <v>11529</v>
      </c>
      <c r="JZ1272" t="s">
        <v>253</v>
      </c>
      <c r="KA1272">
        <v>262541712</v>
      </c>
      <c r="KB1272" t="s">
        <v>11530</v>
      </c>
      <c r="KC1272" s="1">
        <v>44611.437002314808</v>
      </c>
      <c r="KF1272" t="s">
        <v>256</v>
      </c>
      <c r="KI1272">
        <v>1271</v>
      </c>
    </row>
    <row r="1273" spans="1:295" x14ac:dyDescent="0.25">
      <c r="A1273" s="1">
        <v>44611.567026064811</v>
      </c>
      <c r="B1273" s="1">
        <v>44611.680960335652</v>
      </c>
      <c r="C1273" t="s">
        <v>2615</v>
      </c>
      <c r="D1273" t="s">
        <v>2616</v>
      </c>
      <c r="F1273" t="s">
        <v>11531</v>
      </c>
      <c r="G1273" t="s">
        <v>11532</v>
      </c>
      <c r="H1273" t="s">
        <v>768</v>
      </c>
      <c r="I1273" t="s">
        <v>768</v>
      </c>
      <c r="J1273" t="s">
        <v>10342</v>
      </c>
      <c r="K1273" t="s">
        <v>11199</v>
      </c>
      <c r="L1273" t="s">
        <v>11533</v>
      </c>
      <c r="M1273" t="s">
        <v>11534</v>
      </c>
      <c r="N1273">
        <v>23.7199171</v>
      </c>
      <c r="O1273">
        <v>90.320751900000005</v>
      </c>
      <c r="P1273">
        <v>-45.699996948242188</v>
      </c>
      <c r="Q1273">
        <v>4.7880000000000003</v>
      </c>
      <c r="R1273">
        <v>42</v>
      </c>
      <c r="S1273" t="s">
        <v>305</v>
      </c>
      <c r="T1273" t="s">
        <v>229</v>
      </c>
      <c r="U1273">
        <v>5</v>
      </c>
      <c r="V1273" t="s">
        <v>230</v>
      </c>
      <c r="X1273" t="s">
        <v>231</v>
      </c>
      <c r="Y1273" t="s">
        <v>293</v>
      </c>
      <c r="Z1273">
        <v>0</v>
      </c>
      <c r="AA1273">
        <v>1</v>
      </c>
      <c r="AB1273">
        <v>0</v>
      </c>
      <c r="AC1273">
        <v>0</v>
      </c>
      <c r="AD1273">
        <v>0</v>
      </c>
      <c r="AE1273">
        <v>0</v>
      </c>
      <c r="AG1273" t="s">
        <v>294</v>
      </c>
      <c r="AH1273">
        <v>1</v>
      </c>
      <c r="AI1273">
        <v>20000</v>
      </c>
      <c r="AQ1273">
        <v>15000</v>
      </c>
      <c r="AT1273" t="s">
        <v>234</v>
      </c>
      <c r="AU1273" t="s">
        <v>269</v>
      </c>
      <c r="AV1273">
        <v>0</v>
      </c>
      <c r="AW1273">
        <v>0</v>
      </c>
      <c r="AX1273">
        <v>0</v>
      </c>
      <c r="AY1273">
        <v>1</v>
      </c>
      <c r="AZ1273">
        <v>0</v>
      </c>
      <c r="BB1273" t="s">
        <v>241</v>
      </c>
      <c r="BC1273" t="s">
        <v>234</v>
      </c>
      <c r="BD1273" t="s">
        <v>234</v>
      </c>
      <c r="BE1273" t="s">
        <v>241</v>
      </c>
      <c r="BL1273" t="s">
        <v>272</v>
      </c>
      <c r="BM1273" t="s">
        <v>241</v>
      </c>
      <c r="BZ1273" t="s">
        <v>247</v>
      </c>
      <c r="CA1273" t="s">
        <v>234</v>
      </c>
      <c r="CB1273" t="s">
        <v>295</v>
      </c>
      <c r="CC1273" t="s">
        <v>296</v>
      </c>
      <c r="CN1273">
        <v>6</v>
      </c>
      <c r="CO1273" s="1">
        <v>44348</v>
      </c>
      <c r="CP1273">
        <v>10000</v>
      </c>
      <c r="CQ1273" t="s">
        <v>240</v>
      </c>
      <c r="CR1273" t="s">
        <v>241</v>
      </c>
      <c r="CT1273">
        <v>3</v>
      </c>
      <c r="CU1273" t="s">
        <v>725</v>
      </c>
      <c r="CV1273">
        <v>0</v>
      </c>
      <c r="CW1273">
        <v>0</v>
      </c>
      <c r="CX1273">
        <v>0</v>
      </c>
      <c r="CY1273">
        <v>0</v>
      </c>
      <c r="CZ1273">
        <v>0</v>
      </c>
      <c r="DA1273">
        <v>1</v>
      </c>
      <c r="DB1273" t="s">
        <v>11535</v>
      </c>
      <c r="DC1273" t="s">
        <v>1167</v>
      </c>
      <c r="DD1273">
        <v>1</v>
      </c>
      <c r="DE1273">
        <v>0</v>
      </c>
      <c r="DF1273">
        <v>0</v>
      </c>
      <c r="DG1273">
        <v>1</v>
      </c>
      <c r="DH1273">
        <v>0</v>
      </c>
      <c r="DI1273">
        <v>0</v>
      </c>
      <c r="DJ1273">
        <v>0</v>
      </c>
      <c r="DL1273" t="s">
        <v>234</v>
      </c>
      <c r="DM1273" t="s">
        <v>234</v>
      </c>
      <c r="DO1273">
        <v>100</v>
      </c>
      <c r="DP1273">
        <v>5200</v>
      </c>
      <c r="DQ1273">
        <v>10</v>
      </c>
      <c r="ED1273">
        <v>60</v>
      </c>
      <c r="EE1273">
        <v>1200</v>
      </c>
      <c r="EF1273">
        <v>6</v>
      </c>
      <c r="ES1273">
        <v>20</v>
      </c>
      <c r="ET1273">
        <v>59</v>
      </c>
      <c r="EU1273">
        <v>2</v>
      </c>
      <c r="FG1273" t="s">
        <v>234</v>
      </c>
      <c r="FI1273">
        <v>100</v>
      </c>
      <c r="FJ1273">
        <v>5200</v>
      </c>
      <c r="FK1273">
        <v>10</v>
      </c>
      <c r="FX1273">
        <v>60</v>
      </c>
      <c r="FY1273">
        <v>1200</v>
      </c>
      <c r="FZ1273">
        <v>6</v>
      </c>
      <c r="GM1273">
        <v>20</v>
      </c>
      <c r="GN1273">
        <v>1180</v>
      </c>
      <c r="GO1273">
        <v>2</v>
      </c>
      <c r="HA1273" t="s">
        <v>557</v>
      </c>
      <c r="HB1273">
        <v>1</v>
      </c>
      <c r="HC1273">
        <v>0</v>
      </c>
      <c r="HD1273">
        <v>1</v>
      </c>
      <c r="HE1273">
        <v>0</v>
      </c>
      <c r="HF1273">
        <v>0</v>
      </c>
      <c r="HG1273">
        <v>0</v>
      </c>
      <c r="HH1273">
        <v>0</v>
      </c>
      <c r="HI1273">
        <v>0</v>
      </c>
      <c r="HK1273" t="s">
        <v>241</v>
      </c>
      <c r="HM1273" t="s">
        <v>241</v>
      </c>
      <c r="HT1273" t="s">
        <v>241</v>
      </c>
      <c r="IB1273" t="s">
        <v>237</v>
      </c>
      <c r="IC1273" t="s">
        <v>241</v>
      </c>
      <c r="JC1273" t="s">
        <v>247</v>
      </c>
      <c r="JD1273" t="s">
        <v>241</v>
      </c>
      <c r="JR1273" t="s">
        <v>247</v>
      </c>
      <c r="JT1273" t="s">
        <v>11536</v>
      </c>
      <c r="JU1273" s="2" t="s">
        <v>11537</v>
      </c>
      <c r="JZ1273" t="s">
        <v>253</v>
      </c>
      <c r="KA1273">
        <v>262541723</v>
      </c>
      <c r="KB1273" t="s">
        <v>11538</v>
      </c>
      <c r="KC1273" s="1">
        <v>44611.437025462961</v>
      </c>
      <c r="KF1273" t="s">
        <v>256</v>
      </c>
      <c r="KI1273">
        <v>1272</v>
      </c>
    </row>
    <row r="1274" spans="1:295" x14ac:dyDescent="0.25">
      <c r="A1274" s="1">
        <v>44610.628292337962</v>
      </c>
      <c r="B1274" s="1">
        <v>44611.694166574067</v>
      </c>
      <c r="C1274" t="s">
        <v>2615</v>
      </c>
      <c r="D1274" t="s">
        <v>2616</v>
      </c>
      <c r="F1274" t="s">
        <v>11539</v>
      </c>
      <c r="G1274" t="s">
        <v>11540</v>
      </c>
      <c r="H1274" t="s">
        <v>768</v>
      </c>
      <c r="I1274" t="s">
        <v>768</v>
      </c>
      <c r="J1274" t="s">
        <v>10342</v>
      </c>
      <c r="K1274" t="s">
        <v>11199</v>
      </c>
      <c r="L1274" t="s">
        <v>11208</v>
      </c>
      <c r="M1274" t="s">
        <v>11541</v>
      </c>
      <c r="N1274">
        <v>23.722092499999999</v>
      </c>
      <c r="O1274">
        <v>90.308887600000006</v>
      </c>
      <c r="P1274">
        <v>-44.599998474121087</v>
      </c>
      <c r="Q1274">
        <v>4.5090000000000003</v>
      </c>
      <c r="R1274">
        <v>53</v>
      </c>
      <c r="S1274" t="s">
        <v>228</v>
      </c>
      <c r="T1274" t="s">
        <v>229</v>
      </c>
      <c r="U1274">
        <v>6</v>
      </c>
      <c r="V1274" t="s">
        <v>230</v>
      </c>
      <c r="X1274" t="s">
        <v>231</v>
      </c>
      <c r="Y1274" t="s">
        <v>329</v>
      </c>
      <c r="Z1274">
        <v>0</v>
      </c>
      <c r="AA1274">
        <v>1</v>
      </c>
      <c r="AB1274">
        <v>0</v>
      </c>
      <c r="AC1274">
        <v>0</v>
      </c>
      <c r="AD1274">
        <v>1</v>
      </c>
      <c r="AE1274">
        <v>0</v>
      </c>
      <c r="AG1274" t="s">
        <v>294</v>
      </c>
      <c r="AH1274">
        <v>1</v>
      </c>
      <c r="AI1274">
        <v>10000</v>
      </c>
      <c r="AQ1274">
        <v>15000</v>
      </c>
      <c r="AT1274" t="s">
        <v>241</v>
      </c>
      <c r="BL1274" t="s">
        <v>247</v>
      </c>
      <c r="BM1274" t="s">
        <v>241</v>
      </c>
      <c r="BZ1274" t="s">
        <v>247</v>
      </c>
      <c r="CA1274" t="s">
        <v>234</v>
      </c>
      <c r="CB1274" t="s">
        <v>295</v>
      </c>
      <c r="CC1274" t="s">
        <v>296</v>
      </c>
      <c r="CN1274">
        <v>5</v>
      </c>
      <c r="CO1274" s="1">
        <v>44197</v>
      </c>
      <c r="CP1274">
        <v>10000</v>
      </c>
      <c r="CQ1274" t="s">
        <v>274</v>
      </c>
      <c r="CR1274" t="s">
        <v>241</v>
      </c>
      <c r="CT1274">
        <v>3</v>
      </c>
      <c r="CU1274" t="s">
        <v>725</v>
      </c>
      <c r="CV1274">
        <v>0</v>
      </c>
      <c r="CW1274">
        <v>0</v>
      </c>
      <c r="CX1274">
        <v>0</v>
      </c>
      <c r="CY1274">
        <v>0</v>
      </c>
      <c r="CZ1274">
        <v>0</v>
      </c>
      <c r="DA1274">
        <v>1</v>
      </c>
      <c r="DB1274" t="s">
        <v>11535</v>
      </c>
      <c r="DC1274" t="s">
        <v>2504</v>
      </c>
      <c r="DD1274">
        <v>0</v>
      </c>
      <c r="DE1274">
        <v>1</v>
      </c>
      <c r="DF1274">
        <v>0</v>
      </c>
      <c r="DG1274">
        <v>1</v>
      </c>
      <c r="DH1274">
        <v>0</v>
      </c>
      <c r="DI1274">
        <v>0</v>
      </c>
      <c r="DJ1274">
        <v>0</v>
      </c>
      <c r="DL1274" t="s">
        <v>234</v>
      </c>
      <c r="DM1274" t="s">
        <v>234</v>
      </c>
      <c r="DO1274">
        <v>30</v>
      </c>
      <c r="DP1274">
        <v>1500</v>
      </c>
      <c r="DQ1274">
        <v>5</v>
      </c>
      <c r="ED1274">
        <v>30</v>
      </c>
      <c r="EE1274">
        <v>900</v>
      </c>
      <c r="EF1274">
        <v>5</v>
      </c>
      <c r="ES1274">
        <v>35</v>
      </c>
      <c r="ET1274">
        <v>1750</v>
      </c>
      <c r="EU1274">
        <v>3</v>
      </c>
      <c r="FG1274" t="s">
        <v>234</v>
      </c>
      <c r="FI1274">
        <v>30</v>
      </c>
      <c r="FJ1274">
        <v>1500</v>
      </c>
      <c r="FK1274">
        <v>5</v>
      </c>
      <c r="FX1274">
        <v>30</v>
      </c>
      <c r="FY1274">
        <v>900</v>
      </c>
      <c r="FZ1274">
        <v>5</v>
      </c>
      <c r="GM1274">
        <v>35</v>
      </c>
      <c r="GN1274">
        <v>1750</v>
      </c>
      <c r="GO1274">
        <v>3</v>
      </c>
      <c r="HA1274" t="s">
        <v>330</v>
      </c>
      <c r="HB1274">
        <v>1</v>
      </c>
      <c r="HC1274">
        <v>0</v>
      </c>
      <c r="HD1274">
        <v>0</v>
      </c>
      <c r="HE1274">
        <v>0</v>
      </c>
      <c r="HF1274">
        <v>0</v>
      </c>
      <c r="HG1274">
        <v>0</v>
      </c>
      <c r="HH1274">
        <v>0</v>
      </c>
      <c r="HI1274">
        <v>0</v>
      </c>
      <c r="HK1274" t="s">
        <v>241</v>
      </c>
      <c r="HM1274" t="s">
        <v>241</v>
      </c>
      <c r="HT1274" t="s">
        <v>241</v>
      </c>
      <c r="IB1274" t="s">
        <v>272</v>
      </c>
      <c r="IC1274" t="s">
        <v>241</v>
      </c>
      <c r="JC1274" t="s">
        <v>247</v>
      </c>
      <c r="JD1274" t="s">
        <v>241</v>
      </c>
      <c r="JR1274" t="s">
        <v>247</v>
      </c>
      <c r="JT1274" t="s">
        <v>11542</v>
      </c>
      <c r="JU1274" s="2" t="s">
        <v>11543</v>
      </c>
      <c r="JZ1274" t="s">
        <v>253</v>
      </c>
      <c r="KA1274">
        <v>262544277</v>
      </c>
      <c r="KB1274" t="s">
        <v>11544</v>
      </c>
      <c r="KC1274" s="1">
        <v>44611.444398148153</v>
      </c>
      <c r="KF1274" t="s">
        <v>256</v>
      </c>
      <c r="KI1274">
        <v>1273</v>
      </c>
    </row>
    <row r="1275" spans="1:295" x14ac:dyDescent="0.25">
      <c r="A1275" s="1">
        <v>44610.589798854169</v>
      </c>
      <c r="B1275" s="1">
        <v>44611.697168194441</v>
      </c>
      <c r="C1275" t="s">
        <v>2615</v>
      </c>
      <c r="D1275" t="s">
        <v>2616</v>
      </c>
      <c r="F1275" t="s">
        <v>11545</v>
      </c>
      <c r="G1275" t="s">
        <v>11546</v>
      </c>
      <c r="H1275" t="s">
        <v>768</v>
      </c>
      <c r="I1275" t="s">
        <v>768</v>
      </c>
      <c r="J1275" t="s">
        <v>10342</v>
      </c>
      <c r="K1275" t="s">
        <v>11199</v>
      </c>
      <c r="M1275" t="s">
        <v>11547</v>
      </c>
      <c r="N1275">
        <v>23.722226500000001</v>
      </c>
      <c r="O1275">
        <v>90.308509099999995</v>
      </c>
      <c r="P1275">
        <v>-44.599998474121087</v>
      </c>
      <c r="Q1275">
        <v>4.327</v>
      </c>
      <c r="R1275">
        <v>39</v>
      </c>
      <c r="S1275" t="s">
        <v>228</v>
      </c>
      <c r="T1275" t="s">
        <v>229</v>
      </c>
      <c r="U1275">
        <v>4</v>
      </c>
      <c r="V1275" t="s">
        <v>230</v>
      </c>
      <c r="X1275" t="s">
        <v>231</v>
      </c>
      <c r="Y1275" t="s">
        <v>293</v>
      </c>
      <c r="Z1275">
        <v>0</v>
      </c>
      <c r="AA1275">
        <v>1</v>
      </c>
      <c r="AB1275">
        <v>0</v>
      </c>
      <c r="AC1275">
        <v>0</v>
      </c>
      <c r="AD1275">
        <v>0</v>
      </c>
      <c r="AE1275">
        <v>0</v>
      </c>
      <c r="AG1275" t="s">
        <v>294</v>
      </c>
      <c r="AH1275">
        <v>1</v>
      </c>
      <c r="AI1275">
        <v>20000</v>
      </c>
      <c r="AQ1275">
        <v>20000</v>
      </c>
      <c r="AT1275" t="s">
        <v>234</v>
      </c>
      <c r="AU1275" t="s">
        <v>269</v>
      </c>
      <c r="AV1275">
        <v>0</v>
      </c>
      <c r="AW1275">
        <v>0</v>
      </c>
      <c r="AX1275">
        <v>0</v>
      </c>
      <c r="AY1275">
        <v>1</v>
      </c>
      <c r="AZ1275">
        <v>0</v>
      </c>
      <c r="BB1275" t="s">
        <v>234</v>
      </c>
      <c r="BC1275" t="s">
        <v>234</v>
      </c>
      <c r="BD1275" t="s">
        <v>234</v>
      </c>
      <c r="BE1275" t="s">
        <v>234</v>
      </c>
      <c r="BF1275" t="s">
        <v>556</v>
      </c>
      <c r="BG1275">
        <v>1</v>
      </c>
      <c r="BH1275">
        <v>0</v>
      </c>
      <c r="BI1275">
        <v>1</v>
      </c>
      <c r="BJ1275">
        <v>0</v>
      </c>
      <c r="BL1275" t="s">
        <v>272</v>
      </c>
      <c r="BM1275" t="s">
        <v>241</v>
      </c>
      <c r="BZ1275" t="s">
        <v>247</v>
      </c>
      <c r="CA1275" t="s">
        <v>234</v>
      </c>
      <c r="CB1275" t="s">
        <v>295</v>
      </c>
      <c r="CC1275" t="s">
        <v>296</v>
      </c>
      <c r="CN1275">
        <v>8</v>
      </c>
      <c r="CO1275" s="1">
        <v>44317</v>
      </c>
      <c r="CP1275">
        <v>10000</v>
      </c>
      <c r="CQ1275" t="s">
        <v>274</v>
      </c>
      <c r="CR1275" t="s">
        <v>241</v>
      </c>
      <c r="CT1275">
        <v>5</v>
      </c>
      <c r="CU1275" t="s">
        <v>643</v>
      </c>
      <c r="CV1275">
        <v>0</v>
      </c>
      <c r="CW1275">
        <v>0</v>
      </c>
      <c r="CX1275">
        <v>1</v>
      </c>
      <c r="CY1275">
        <v>0</v>
      </c>
      <c r="CZ1275">
        <v>0</v>
      </c>
      <c r="DA1275">
        <v>0</v>
      </c>
      <c r="DC1275" t="s">
        <v>1167</v>
      </c>
      <c r="DD1275">
        <v>1</v>
      </c>
      <c r="DE1275">
        <v>0</v>
      </c>
      <c r="DF1275">
        <v>0</v>
      </c>
      <c r="DG1275">
        <v>1</v>
      </c>
      <c r="DH1275">
        <v>0</v>
      </c>
      <c r="DI1275">
        <v>0</v>
      </c>
      <c r="DJ1275">
        <v>0</v>
      </c>
      <c r="DL1275" t="s">
        <v>234</v>
      </c>
      <c r="DM1275" t="s">
        <v>234</v>
      </c>
      <c r="DO1275">
        <v>75</v>
      </c>
      <c r="DP1275">
        <v>3562</v>
      </c>
      <c r="DQ1275">
        <v>10</v>
      </c>
      <c r="ED1275">
        <v>70</v>
      </c>
      <c r="EE1275">
        <v>2800</v>
      </c>
      <c r="EF1275">
        <v>8</v>
      </c>
      <c r="ES1275">
        <v>18</v>
      </c>
      <c r="ET1275">
        <v>900</v>
      </c>
      <c r="EU1275">
        <v>3</v>
      </c>
      <c r="FG1275" t="s">
        <v>234</v>
      </c>
      <c r="FI1275">
        <v>75</v>
      </c>
      <c r="FJ1275">
        <v>3562</v>
      </c>
      <c r="FK1275">
        <v>10</v>
      </c>
      <c r="FX1275">
        <v>70</v>
      </c>
      <c r="FY1275">
        <v>2800</v>
      </c>
      <c r="FZ1275">
        <v>8</v>
      </c>
      <c r="GM1275">
        <v>18</v>
      </c>
      <c r="GN1275">
        <v>900</v>
      </c>
      <c r="GO1275">
        <v>3</v>
      </c>
      <c r="HA1275" t="s">
        <v>557</v>
      </c>
      <c r="HB1275">
        <v>1</v>
      </c>
      <c r="HC1275">
        <v>0</v>
      </c>
      <c r="HD1275">
        <v>1</v>
      </c>
      <c r="HE1275">
        <v>0</v>
      </c>
      <c r="HF1275">
        <v>0</v>
      </c>
      <c r="HG1275">
        <v>0</v>
      </c>
      <c r="HH1275">
        <v>0</v>
      </c>
      <c r="HI1275">
        <v>0</v>
      </c>
      <c r="HK1275" t="s">
        <v>241</v>
      </c>
      <c r="HM1275" t="s">
        <v>241</v>
      </c>
      <c r="HT1275" t="s">
        <v>241</v>
      </c>
      <c r="IB1275" t="s">
        <v>237</v>
      </c>
      <c r="IC1275" t="s">
        <v>241</v>
      </c>
      <c r="JC1275" t="s">
        <v>247</v>
      </c>
      <c r="JD1275" t="s">
        <v>241</v>
      </c>
      <c r="JR1275" t="s">
        <v>247</v>
      </c>
      <c r="JT1275" t="s">
        <v>11548</v>
      </c>
      <c r="JU1275" s="2" t="s">
        <v>11549</v>
      </c>
      <c r="JZ1275" t="s">
        <v>253</v>
      </c>
      <c r="KA1275">
        <v>262545143</v>
      </c>
      <c r="KB1275" t="s">
        <v>11550</v>
      </c>
      <c r="KC1275" s="1">
        <v>44611.447280092587</v>
      </c>
      <c r="KF1275" t="s">
        <v>256</v>
      </c>
      <c r="KI1275">
        <v>1274</v>
      </c>
    </row>
    <row r="1276" spans="1:295" x14ac:dyDescent="0.25">
      <c r="A1276" s="1">
        <v>44609.64163888889</v>
      </c>
      <c r="B1276" s="1">
        <v>44611.701287546297</v>
      </c>
      <c r="C1276" t="s">
        <v>680</v>
      </c>
      <c r="D1276" t="s">
        <v>681</v>
      </c>
      <c r="F1276" t="s">
        <v>11551</v>
      </c>
      <c r="G1276" t="s">
        <v>11552</v>
      </c>
      <c r="H1276" t="s">
        <v>356</v>
      </c>
      <c r="I1276" t="s">
        <v>357</v>
      </c>
      <c r="J1276" t="s">
        <v>8750</v>
      </c>
      <c r="K1276" t="s">
        <v>11553</v>
      </c>
      <c r="L1276" t="s">
        <v>11554</v>
      </c>
      <c r="M1276" t="s">
        <v>11555</v>
      </c>
      <c r="N1276">
        <v>26.039336299999999</v>
      </c>
      <c r="O1276">
        <v>89.638499899999999</v>
      </c>
      <c r="P1276">
        <v>91.930108217477283</v>
      </c>
      <c r="Q1276">
        <v>23.584</v>
      </c>
      <c r="R1276">
        <v>43</v>
      </c>
      <c r="S1276" t="s">
        <v>228</v>
      </c>
      <c r="T1276" t="s">
        <v>229</v>
      </c>
      <c r="U1276">
        <v>5</v>
      </c>
      <c r="V1276" t="s">
        <v>230</v>
      </c>
      <c r="X1276" t="s">
        <v>482</v>
      </c>
      <c r="Y1276" t="s">
        <v>1023</v>
      </c>
      <c r="Z1276">
        <v>1</v>
      </c>
      <c r="AA1276">
        <v>1</v>
      </c>
      <c r="AB1276">
        <v>0</v>
      </c>
      <c r="AC1276">
        <v>0</v>
      </c>
      <c r="AD1276">
        <v>0</v>
      </c>
      <c r="AE1276">
        <v>0</v>
      </c>
      <c r="AG1276" t="s">
        <v>294</v>
      </c>
      <c r="AH1276">
        <v>1</v>
      </c>
      <c r="AI1276">
        <v>70000</v>
      </c>
      <c r="AQ1276">
        <v>60000</v>
      </c>
      <c r="AT1276" t="s">
        <v>234</v>
      </c>
      <c r="AU1276" t="s">
        <v>1154</v>
      </c>
      <c r="AV1276">
        <v>1</v>
      </c>
      <c r="AW1276">
        <v>0</v>
      </c>
      <c r="AX1276">
        <v>0</v>
      </c>
      <c r="AY1276">
        <v>1</v>
      </c>
      <c r="AZ1276">
        <v>0</v>
      </c>
      <c r="BB1276" t="s">
        <v>234</v>
      </c>
      <c r="BC1276" t="s">
        <v>234</v>
      </c>
      <c r="BD1276" t="s">
        <v>234</v>
      </c>
      <c r="BE1276" t="s">
        <v>234</v>
      </c>
      <c r="BF1276" t="s">
        <v>556</v>
      </c>
      <c r="BG1276">
        <v>1</v>
      </c>
      <c r="BH1276">
        <v>0</v>
      </c>
      <c r="BI1276">
        <v>1</v>
      </c>
      <c r="BJ1276">
        <v>0</v>
      </c>
      <c r="BL1276" t="s">
        <v>237</v>
      </c>
      <c r="BM1276" t="s">
        <v>241</v>
      </c>
      <c r="BZ1276" t="s">
        <v>247</v>
      </c>
      <c r="CA1276" t="s">
        <v>234</v>
      </c>
      <c r="CB1276" t="s">
        <v>295</v>
      </c>
      <c r="CC1276" t="s">
        <v>513</v>
      </c>
      <c r="CN1276">
        <v>11</v>
      </c>
      <c r="CO1276" s="1">
        <v>44166</v>
      </c>
      <c r="CP1276">
        <v>20000</v>
      </c>
      <c r="CQ1276" t="s">
        <v>274</v>
      </c>
      <c r="CR1276" t="s">
        <v>234</v>
      </c>
      <c r="CS1276">
        <v>18</v>
      </c>
      <c r="DC1276" t="s">
        <v>631</v>
      </c>
      <c r="DD1276">
        <v>1</v>
      </c>
      <c r="DE1276">
        <v>0</v>
      </c>
      <c r="DF1276">
        <v>0</v>
      </c>
      <c r="DG1276">
        <v>1</v>
      </c>
      <c r="DH1276">
        <v>0</v>
      </c>
      <c r="DI1276">
        <v>0</v>
      </c>
      <c r="DJ1276">
        <v>0</v>
      </c>
      <c r="DL1276" t="s">
        <v>234</v>
      </c>
      <c r="DM1276" t="s">
        <v>234</v>
      </c>
      <c r="DO1276">
        <v>45</v>
      </c>
      <c r="DP1276">
        <v>1800</v>
      </c>
      <c r="DQ1276">
        <v>2</v>
      </c>
      <c r="DR1276">
        <v>150000</v>
      </c>
      <c r="ED1276">
        <v>40</v>
      </c>
      <c r="EE1276">
        <v>2000</v>
      </c>
      <c r="ES1276">
        <v>30</v>
      </c>
      <c r="ET1276">
        <v>900</v>
      </c>
      <c r="FG1276" t="s">
        <v>234</v>
      </c>
      <c r="HA1276" t="s">
        <v>2405</v>
      </c>
      <c r="HB1276">
        <v>1</v>
      </c>
      <c r="HC1276">
        <v>1</v>
      </c>
      <c r="HD1276">
        <v>1</v>
      </c>
      <c r="HE1276">
        <v>0</v>
      </c>
      <c r="HF1276">
        <v>0</v>
      </c>
      <c r="HG1276">
        <v>0</v>
      </c>
      <c r="HH1276">
        <v>0</v>
      </c>
      <c r="HI1276">
        <v>0</v>
      </c>
      <c r="HK1276" t="s">
        <v>234</v>
      </c>
      <c r="HL1276">
        <v>-50</v>
      </c>
      <c r="HM1276" t="s">
        <v>241</v>
      </c>
      <c r="HT1276" t="s">
        <v>241</v>
      </c>
      <c r="IB1276" t="s">
        <v>237</v>
      </c>
      <c r="IC1276" t="s">
        <v>241</v>
      </c>
      <c r="JC1276" t="s">
        <v>247</v>
      </c>
      <c r="JD1276" t="s">
        <v>234</v>
      </c>
      <c r="JF1276">
        <v>900</v>
      </c>
      <c r="JI1276" t="s">
        <v>3291</v>
      </c>
      <c r="JJ1276">
        <v>1</v>
      </c>
      <c r="JK1276">
        <v>1</v>
      </c>
      <c r="JL1276">
        <v>1</v>
      </c>
      <c r="JM1276">
        <v>0</v>
      </c>
      <c r="JN1276">
        <v>1</v>
      </c>
      <c r="JO1276">
        <v>1</v>
      </c>
      <c r="JP1276">
        <v>0</v>
      </c>
      <c r="JR1276" t="s">
        <v>237</v>
      </c>
      <c r="JT1276" t="s">
        <v>11556</v>
      </c>
      <c r="JU1276" s="2" t="s">
        <v>11557</v>
      </c>
      <c r="JV1276" t="s">
        <v>11558</v>
      </c>
      <c r="JW1276" s="2" t="s">
        <v>11559</v>
      </c>
      <c r="JZ1276" t="s">
        <v>253</v>
      </c>
      <c r="KA1276">
        <v>262546371</v>
      </c>
      <c r="KB1276" t="s">
        <v>11560</v>
      </c>
      <c r="KC1276" s="1">
        <v>44611.451493055552</v>
      </c>
      <c r="KF1276" t="s">
        <v>256</v>
      </c>
      <c r="KI1276">
        <v>1275</v>
      </c>
    </row>
    <row r="1277" spans="1:295" x14ac:dyDescent="0.25">
      <c r="A1277" s="1">
        <v>44610.771406874999</v>
      </c>
      <c r="B1277" s="1">
        <v>44611.702720289351</v>
      </c>
      <c r="C1277" t="s">
        <v>2615</v>
      </c>
      <c r="D1277" t="s">
        <v>2616</v>
      </c>
      <c r="F1277" t="s">
        <v>11561</v>
      </c>
      <c r="G1277" t="s">
        <v>11562</v>
      </c>
      <c r="H1277" t="s">
        <v>768</v>
      </c>
      <c r="I1277" t="s">
        <v>768</v>
      </c>
      <c r="J1277" t="s">
        <v>10342</v>
      </c>
      <c r="K1277" t="s">
        <v>11199</v>
      </c>
      <c r="L1277" t="s">
        <v>11251</v>
      </c>
      <c r="M1277" t="s">
        <v>11563</v>
      </c>
      <c r="N1277">
        <v>23.758946600000002</v>
      </c>
      <c r="O1277">
        <v>90.295265599999993</v>
      </c>
      <c r="P1277">
        <v>-44.000732421875</v>
      </c>
      <c r="Q1277">
        <v>4.2649999999999997</v>
      </c>
      <c r="R1277">
        <v>50</v>
      </c>
      <c r="S1277" t="s">
        <v>228</v>
      </c>
      <c r="T1277" t="s">
        <v>229</v>
      </c>
      <c r="U1277">
        <v>4</v>
      </c>
      <c r="V1277" t="s">
        <v>230</v>
      </c>
      <c r="X1277" t="s">
        <v>430</v>
      </c>
      <c r="Y1277" t="s">
        <v>293</v>
      </c>
      <c r="Z1277">
        <v>0</v>
      </c>
      <c r="AA1277">
        <v>1</v>
      </c>
      <c r="AB1277">
        <v>0</v>
      </c>
      <c r="AC1277">
        <v>0</v>
      </c>
      <c r="AD1277">
        <v>0</v>
      </c>
      <c r="AE1277">
        <v>0</v>
      </c>
      <c r="AG1277" t="s">
        <v>294</v>
      </c>
      <c r="AH1277">
        <v>2</v>
      </c>
      <c r="AI1277">
        <v>15000</v>
      </c>
      <c r="AJ1277">
        <v>25000</v>
      </c>
      <c r="AQ1277">
        <v>30000</v>
      </c>
      <c r="AT1277" t="s">
        <v>234</v>
      </c>
      <c r="AU1277" t="s">
        <v>306</v>
      </c>
      <c r="AV1277">
        <v>1</v>
      </c>
      <c r="AW1277">
        <v>0</v>
      </c>
      <c r="AX1277">
        <v>0</v>
      </c>
      <c r="AY1277">
        <v>0</v>
      </c>
      <c r="AZ1277">
        <v>0</v>
      </c>
      <c r="BB1277" t="s">
        <v>241</v>
      </c>
      <c r="BC1277" t="s">
        <v>234</v>
      </c>
      <c r="BD1277" t="s">
        <v>234</v>
      </c>
      <c r="BE1277" t="s">
        <v>241</v>
      </c>
      <c r="BL1277" t="s">
        <v>272</v>
      </c>
      <c r="BM1277" t="s">
        <v>241</v>
      </c>
      <c r="BZ1277" t="s">
        <v>247</v>
      </c>
      <c r="CA1277" t="s">
        <v>234</v>
      </c>
      <c r="CB1277" t="s">
        <v>295</v>
      </c>
      <c r="CC1277" t="s">
        <v>296</v>
      </c>
      <c r="CN1277">
        <v>5</v>
      </c>
      <c r="CO1277" s="1">
        <v>44317</v>
      </c>
      <c r="CP1277">
        <v>10000</v>
      </c>
      <c r="CQ1277" t="s">
        <v>274</v>
      </c>
      <c r="CR1277" t="s">
        <v>234</v>
      </c>
      <c r="CS1277">
        <v>5</v>
      </c>
      <c r="DC1277" t="s">
        <v>319</v>
      </c>
      <c r="DD1277">
        <v>1</v>
      </c>
      <c r="DE1277">
        <v>0</v>
      </c>
      <c r="DF1277">
        <v>0</v>
      </c>
      <c r="DG1277">
        <v>0</v>
      </c>
      <c r="DH1277">
        <v>0</v>
      </c>
      <c r="DI1277">
        <v>0</v>
      </c>
      <c r="DJ1277">
        <v>0</v>
      </c>
      <c r="DL1277" t="s">
        <v>234</v>
      </c>
      <c r="DM1277" t="s">
        <v>234</v>
      </c>
      <c r="DO1277">
        <v>25</v>
      </c>
      <c r="DP1277">
        <v>1125</v>
      </c>
      <c r="DQ1277">
        <v>5</v>
      </c>
      <c r="ED1277">
        <v>25</v>
      </c>
      <c r="EE1277">
        <v>750</v>
      </c>
      <c r="EF1277">
        <v>5</v>
      </c>
      <c r="ES1277">
        <v>30</v>
      </c>
      <c r="ET1277">
        <v>1350</v>
      </c>
      <c r="EU1277">
        <v>6</v>
      </c>
      <c r="FG1277" t="s">
        <v>234</v>
      </c>
      <c r="FI1277">
        <v>25</v>
      </c>
      <c r="FJ1277">
        <v>1125</v>
      </c>
      <c r="FX1277">
        <v>25</v>
      </c>
      <c r="FY1277">
        <v>750</v>
      </c>
      <c r="GM1277">
        <v>30</v>
      </c>
      <c r="GN1277">
        <v>1350</v>
      </c>
      <c r="HA1277" t="s">
        <v>1688</v>
      </c>
      <c r="HB1277">
        <v>1</v>
      </c>
      <c r="HC1277">
        <v>0</v>
      </c>
      <c r="HD1277">
        <v>1</v>
      </c>
      <c r="HE1277">
        <v>0</v>
      </c>
      <c r="HF1277">
        <v>0</v>
      </c>
      <c r="HG1277">
        <v>0</v>
      </c>
      <c r="HH1277">
        <v>0</v>
      </c>
      <c r="HI1277">
        <v>0</v>
      </c>
      <c r="HK1277" t="s">
        <v>241</v>
      </c>
      <c r="HM1277" t="s">
        <v>241</v>
      </c>
      <c r="HT1277" t="s">
        <v>241</v>
      </c>
      <c r="IB1277" t="s">
        <v>237</v>
      </c>
      <c r="IC1277" t="s">
        <v>241</v>
      </c>
      <c r="JC1277" t="s">
        <v>247</v>
      </c>
      <c r="JD1277" t="s">
        <v>241</v>
      </c>
      <c r="JR1277" t="s">
        <v>247</v>
      </c>
      <c r="JT1277" t="s">
        <v>11564</v>
      </c>
      <c r="JU1277" s="2" t="s">
        <v>11565</v>
      </c>
      <c r="JZ1277" t="s">
        <v>253</v>
      </c>
      <c r="KA1277">
        <v>262546778</v>
      </c>
      <c r="KB1277" t="s">
        <v>11566</v>
      </c>
      <c r="KC1277" s="1">
        <v>44611.452847222223</v>
      </c>
      <c r="KF1277" t="s">
        <v>256</v>
      </c>
      <c r="KI1277">
        <v>1276</v>
      </c>
    </row>
    <row r="1278" spans="1:295" x14ac:dyDescent="0.25">
      <c r="A1278" s="1">
        <v>44609.513212951388</v>
      </c>
      <c r="B1278" s="1">
        <v>44610.865725034717</v>
      </c>
      <c r="C1278" t="s">
        <v>6867</v>
      </c>
      <c r="D1278" t="s">
        <v>6868</v>
      </c>
      <c r="F1278" t="s">
        <v>11567</v>
      </c>
      <c r="G1278" t="s">
        <v>11568</v>
      </c>
      <c r="H1278" t="s">
        <v>1320</v>
      </c>
      <c r="I1278" t="s">
        <v>6377</v>
      </c>
      <c r="J1278" t="s">
        <v>9947</v>
      </c>
      <c r="K1278" t="s">
        <v>11569</v>
      </c>
      <c r="L1278" t="s">
        <v>11570</v>
      </c>
      <c r="M1278" t="s">
        <v>11571</v>
      </c>
      <c r="N1278">
        <v>23.655802600000001</v>
      </c>
      <c r="O1278">
        <v>89.239941200000004</v>
      </c>
      <c r="P1278">
        <v>-29.440155029296879</v>
      </c>
      <c r="Q1278">
        <v>4.63</v>
      </c>
      <c r="R1278">
        <v>43</v>
      </c>
      <c r="S1278" t="s">
        <v>228</v>
      </c>
      <c r="T1278" t="s">
        <v>229</v>
      </c>
      <c r="U1278">
        <v>6</v>
      </c>
      <c r="V1278" t="s">
        <v>230</v>
      </c>
      <c r="X1278" t="s">
        <v>266</v>
      </c>
      <c r="Y1278" t="s">
        <v>329</v>
      </c>
      <c r="Z1278">
        <v>0</v>
      </c>
      <c r="AA1278">
        <v>1</v>
      </c>
      <c r="AB1278">
        <v>0</v>
      </c>
      <c r="AC1278">
        <v>0</v>
      </c>
      <c r="AD1278">
        <v>1</v>
      </c>
      <c r="AE1278">
        <v>0</v>
      </c>
      <c r="AG1278" t="s">
        <v>294</v>
      </c>
      <c r="AH1278">
        <v>1</v>
      </c>
      <c r="AI1278">
        <v>20000</v>
      </c>
      <c r="AQ1278">
        <v>16000</v>
      </c>
      <c r="AT1278" t="s">
        <v>234</v>
      </c>
      <c r="AU1278" t="s">
        <v>235</v>
      </c>
      <c r="AV1278">
        <v>1</v>
      </c>
      <c r="AW1278">
        <v>0</v>
      </c>
      <c r="AX1278">
        <v>0</v>
      </c>
      <c r="AY1278">
        <v>1</v>
      </c>
      <c r="AZ1278">
        <v>0</v>
      </c>
      <c r="BB1278" t="s">
        <v>234</v>
      </c>
      <c r="BC1278" t="s">
        <v>234</v>
      </c>
      <c r="BD1278" t="s">
        <v>234</v>
      </c>
      <c r="BE1278" t="s">
        <v>234</v>
      </c>
      <c r="BF1278" t="s">
        <v>316</v>
      </c>
      <c r="BG1278">
        <v>1</v>
      </c>
      <c r="BH1278">
        <v>0</v>
      </c>
      <c r="BI1278">
        <v>0</v>
      </c>
      <c r="BJ1278">
        <v>0</v>
      </c>
      <c r="BL1278" t="s">
        <v>272</v>
      </c>
      <c r="BM1278" t="s">
        <v>241</v>
      </c>
      <c r="CA1278" t="s">
        <v>234</v>
      </c>
      <c r="CB1278" t="s">
        <v>295</v>
      </c>
      <c r="CC1278" t="s">
        <v>296</v>
      </c>
      <c r="CN1278">
        <v>8</v>
      </c>
      <c r="CO1278" s="1">
        <v>44228</v>
      </c>
      <c r="CP1278">
        <v>10246</v>
      </c>
      <c r="CQ1278" t="s">
        <v>274</v>
      </c>
      <c r="CR1278" t="s">
        <v>234</v>
      </c>
      <c r="CS1278">
        <v>8</v>
      </c>
      <c r="DC1278" t="s">
        <v>319</v>
      </c>
      <c r="DD1278">
        <v>1</v>
      </c>
      <c r="DE1278">
        <v>0</v>
      </c>
      <c r="DF1278">
        <v>0</v>
      </c>
      <c r="DG1278">
        <v>0</v>
      </c>
      <c r="DH1278">
        <v>0</v>
      </c>
      <c r="DI1278">
        <v>0</v>
      </c>
      <c r="DJ1278">
        <v>0</v>
      </c>
      <c r="DL1278" t="s">
        <v>234</v>
      </c>
      <c r="DM1278" t="s">
        <v>234</v>
      </c>
      <c r="DO1278">
        <v>15</v>
      </c>
      <c r="DP1278">
        <v>600</v>
      </c>
      <c r="DQ1278">
        <v>8</v>
      </c>
      <c r="ED1278">
        <v>15</v>
      </c>
      <c r="EE1278">
        <v>600</v>
      </c>
      <c r="EF1278">
        <v>8</v>
      </c>
      <c r="ES1278">
        <v>15</v>
      </c>
      <c r="ET1278">
        <v>600</v>
      </c>
      <c r="EU1278">
        <v>8</v>
      </c>
      <c r="FG1278" t="s">
        <v>234</v>
      </c>
      <c r="FI1278">
        <v>15</v>
      </c>
      <c r="FJ1278">
        <v>400</v>
      </c>
      <c r="FK1278">
        <v>8</v>
      </c>
      <c r="FX1278">
        <v>15</v>
      </c>
      <c r="FY1278">
        <v>400</v>
      </c>
      <c r="FZ1278">
        <v>8</v>
      </c>
      <c r="GM1278">
        <v>15</v>
      </c>
      <c r="GN1278">
        <v>400</v>
      </c>
      <c r="GO1278">
        <v>8</v>
      </c>
      <c r="HA1278" t="s">
        <v>539</v>
      </c>
      <c r="HB1278">
        <v>1</v>
      </c>
      <c r="HC1278">
        <v>0</v>
      </c>
      <c r="HD1278">
        <v>0</v>
      </c>
      <c r="HE1278">
        <v>1</v>
      </c>
      <c r="HF1278">
        <v>0</v>
      </c>
      <c r="HG1278">
        <v>0</v>
      </c>
      <c r="HH1278">
        <v>0</v>
      </c>
      <c r="HI1278">
        <v>0</v>
      </c>
      <c r="HK1278" t="s">
        <v>234</v>
      </c>
      <c r="HL1278">
        <v>5</v>
      </c>
      <c r="HM1278" t="s">
        <v>241</v>
      </c>
      <c r="HT1278" t="s">
        <v>241</v>
      </c>
      <c r="IB1278" t="s">
        <v>272</v>
      </c>
      <c r="IC1278" t="s">
        <v>241</v>
      </c>
      <c r="JD1278" t="s">
        <v>241</v>
      </c>
      <c r="JT1278" t="s">
        <v>11572</v>
      </c>
      <c r="JU1278" s="2" t="s">
        <v>11573</v>
      </c>
      <c r="JZ1278" t="s">
        <v>253</v>
      </c>
      <c r="KA1278">
        <v>262563997</v>
      </c>
      <c r="KB1278" t="s">
        <v>11574</v>
      </c>
      <c r="KC1278" s="1">
        <v>44611.50037037037</v>
      </c>
      <c r="KF1278" t="s">
        <v>256</v>
      </c>
      <c r="KI1278">
        <v>1277</v>
      </c>
    </row>
    <row r="1279" spans="1:295" x14ac:dyDescent="0.25">
      <c r="A1279" s="1">
        <v>44611.575287280088</v>
      </c>
      <c r="B1279" s="1">
        <v>44611.753694803243</v>
      </c>
      <c r="C1279" t="s">
        <v>6867</v>
      </c>
      <c r="D1279" t="s">
        <v>6868</v>
      </c>
      <c r="F1279" t="s">
        <v>11575</v>
      </c>
      <c r="G1279" t="s">
        <v>11576</v>
      </c>
      <c r="H1279" t="s">
        <v>1320</v>
      </c>
      <c r="I1279" t="s">
        <v>6377</v>
      </c>
      <c r="J1279" t="s">
        <v>6378</v>
      </c>
      <c r="K1279" t="s">
        <v>11577</v>
      </c>
      <c r="L1279" t="s">
        <v>11578</v>
      </c>
      <c r="M1279" t="s">
        <v>11579</v>
      </c>
      <c r="N1279">
        <v>23.528068999999999</v>
      </c>
      <c r="O1279">
        <v>89.077719200000004</v>
      </c>
      <c r="P1279">
        <v>-59.752166748046882</v>
      </c>
      <c r="Q1279">
        <v>4.6980000000000004</v>
      </c>
      <c r="R1279">
        <v>38</v>
      </c>
      <c r="S1279" t="s">
        <v>228</v>
      </c>
      <c r="T1279" t="s">
        <v>229</v>
      </c>
      <c r="U1279">
        <v>3</v>
      </c>
      <c r="V1279" t="s">
        <v>230</v>
      </c>
      <c r="X1279" t="s">
        <v>231</v>
      </c>
      <c r="Y1279" t="s">
        <v>1715</v>
      </c>
      <c r="Z1279">
        <v>0</v>
      </c>
      <c r="AA1279">
        <v>0</v>
      </c>
      <c r="AB1279">
        <v>1</v>
      </c>
      <c r="AC1279">
        <v>0</v>
      </c>
      <c r="AD1279">
        <v>0</v>
      </c>
      <c r="AE1279">
        <v>1</v>
      </c>
      <c r="AF1279" t="s">
        <v>11580</v>
      </c>
      <c r="AG1279" t="s">
        <v>233</v>
      </c>
      <c r="AH1279">
        <v>1</v>
      </c>
      <c r="AI1279">
        <v>15000</v>
      </c>
      <c r="AQ1279">
        <v>10000</v>
      </c>
      <c r="AT1279" t="s">
        <v>234</v>
      </c>
      <c r="AU1279" t="s">
        <v>306</v>
      </c>
      <c r="AV1279">
        <v>1</v>
      </c>
      <c r="AW1279">
        <v>0</v>
      </c>
      <c r="AX1279">
        <v>0</v>
      </c>
      <c r="AY1279">
        <v>0</v>
      </c>
      <c r="AZ1279">
        <v>0</v>
      </c>
      <c r="BB1279" t="s">
        <v>234</v>
      </c>
      <c r="BC1279" t="s">
        <v>234</v>
      </c>
      <c r="BD1279" t="s">
        <v>234</v>
      </c>
      <c r="BE1279" t="s">
        <v>234</v>
      </c>
      <c r="BF1279" t="s">
        <v>316</v>
      </c>
      <c r="BG1279">
        <v>1</v>
      </c>
      <c r="BH1279">
        <v>0</v>
      </c>
      <c r="BI1279">
        <v>0</v>
      </c>
      <c r="BJ1279">
        <v>0</v>
      </c>
      <c r="BL1279" t="s">
        <v>272</v>
      </c>
      <c r="BM1279" t="s">
        <v>241</v>
      </c>
      <c r="CA1279" t="s">
        <v>234</v>
      </c>
      <c r="CB1279" t="s">
        <v>1419</v>
      </c>
      <c r="CG1279" t="s">
        <v>1487</v>
      </c>
      <c r="CN1279">
        <v>250</v>
      </c>
      <c r="CO1279" s="1">
        <v>44228</v>
      </c>
      <c r="CP1279">
        <v>11350</v>
      </c>
      <c r="CQ1279" t="s">
        <v>240</v>
      </c>
      <c r="CR1279" t="s">
        <v>234</v>
      </c>
      <c r="CS1279">
        <v>250</v>
      </c>
      <c r="DC1279" t="s">
        <v>9951</v>
      </c>
      <c r="DD1279">
        <v>0</v>
      </c>
      <c r="DE1279">
        <v>0</v>
      </c>
      <c r="DF1279">
        <v>0</v>
      </c>
      <c r="DG1279">
        <v>0</v>
      </c>
      <c r="DH1279">
        <v>0</v>
      </c>
      <c r="DI1279">
        <v>1</v>
      </c>
      <c r="DJ1279">
        <v>1</v>
      </c>
      <c r="DK1279" t="s">
        <v>7046</v>
      </c>
      <c r="DL1279" t="s">
        <v>234</v>
      </c>
      <c r="DM1279" t="s">
        <v>234</v>
      </c>
      <c r="EA1279">
        <v>250</v>
      </c>
      <c r="EB1279">
        <v>45000</v>
      </c>
      <c r="EP1279">
        <v>250</v>
      </c>
      <c r="EQ1279">
        <v>45000</v>
      </c>
      <c r="FE1279">
        <v>250</v>
      </c>
      <c r="FF1279">
        <v>45000</v>
      </c>
      <c r="FG1279" t="s">
        <v>234</v>
      </c>
      <c r="FU1279">
        <v>250</v>
      </c>
      <c r="FV1279">
        <v>45000</v>
      </c>
      <c r="GJ1279">
        <v>250</v>
      </c>
      <c r="GK1279">
        <v>45000</v>
      </c>
      <c r="GY1279">
        <v>250</v>
      </c>
      <c r="GZ1279">
        <v>45000</v>
      </c>
      <c r="HA1279" t="s">
        <v>3906</v>
      </c>
      <c r="HB1279">
        <v>0</v>
      </c>
      <c r="HC1279">
        <v>0</v>
      </c>
      <c r="HD1279">
        <v>1</v>
      </c>
      <c r="HE1279">
        <v>1</v>
      </c>
      <c r="HF1279">
        <v>0</v>
      </c>
      <c r="HG1279">
        <v>0</v>
      </c>
      <c r="HH1279">
        <v>0</v>
      </c>
      <c r="HI1279">
        <v>0</v>
      </c>
      <c r="HK1279" t="s">
        <v>241</v>
      </c>
      <c r="HM1279" t="s">
        <v>241</v>
      </c>
      <c r="HT1279" t="s">
        <v>241</v>
      </c>
      <c r="IB1279" t="s">
        <v>272</v>
      </c>
      <c r="IC1279" t="s">
        <v>241</v>
      </c>
      <c r="JD1279" t="s">
        <v>241</v>
      </c>
      <c r="JT1279" t="s">
        <v>11581</v>
      </c>
      <c r="JU1279" s="2" t="s">
        <v>11582</v>
      </c>
      <c r="JV1279" t="s">
        <v>11583</v>
      </c>
      <c r="JW1279" s="2" t="s">
        <v>11584</v>
      </c>
      <c r="JZ1279" t="s">
        <v>253</v>
      </c>
      <c r="KA1279">
        <v>262565930</v>
      </c>
      <c r="KB1279" t="s">
        <v>11585</v>
      </c>
      <c r="KC1279" s="1">
        <v>44611.505740740737</v>
      </c>
      <c r="KF1279" t="s">
        <v>256</v>
      </c>
      <c r="KI1279">
        <v>1278</v>
      </c>
    </row>
    <row r="1280" spans="1:295" x14ac:dyDescent="0.25">
      <c r="A1280" s="1">
        <v>44610.613374791668</v>
      </c>
      <c r="B1280" s="1">
        <v>44611.793132071762</v>
      </c>
      <c r="C1280" t="s">
        <v>2615</v>
      </c>
      <c r="D1280" t="s">
        <v>2616</v>
      </c>
      <c r="F1280" t="s">
        <v>4319</v>
      </c>
      <c r="G1280" t="s">
        <v>11586</v>
      </c>
      <c r="H1280" t="s">
        <v>768</v>
      </c>
      <c r="I1280" t="s">
        <v>768</v>
      </c>
      <c r="J1280" t="s">
        <v>10342</v>
      </c>
      <c r="K1280" t="s">
        <v>11199</v>
      </c>
      <c r="L1280" t="s">
        <v>11208</v>
      </c>
      <c r="M1280" t="s">
        <v>11587</v>
      </c>
      <c r="N1280">
        <v>23.7218354</v>
      </c>
      <c r="O1280">
        <v>90.3092726</v>
      </c>
      <c r="P1280">
        <v>-45.099998474121087</v>
      </c>
      <c r="Q1280">
        <v>4.7560000000000002</v>
      </c>
      <c r="R1280">
        <v>40</v>
      </c>
      <c r="S1280" t="s">
        <v>228</v>
      </c>
      <c r="T1280" t="s">
        <v>229</v>
      </c>
      <c r="U1280">
        <v>4</v>
      </c>
      <c r="V1280" t="s">
        <v>230</v>
      </c>
      <c r="X1280" t="s">
        <v>430</v>
      </c>
      <c r="Y1280" t="s">
        <v>293</v>
      </c>
      <c r="Z1280">
        <v>0</v>
      </c>
      <c r="AA1280">
        <v>1</v>
      </c>
      <c r="AB1280">
        <v>0</v>
      </c>
      <c r="AC1280">
        <v>0</v>
      </c>
      <c r="AD1280">
        <v>0</v>
      </c>
      <c r="AE1280">
        <v>0</v>
      </c>
      <c r="AG1280" t="s">
        <v>294</v>
      </c>
      <c r="AH1280">
        <v>1</v>
      </c>
      <c r="AI1280">
        <v>15000</v>
      </c>
      <c r="AQ1280">
        <v>15000</v>
      </c>
      <c r="AT1280" t="s">
        <v>234</v>
      </c>
      <c r="AU1280" t="s">
        <v>306</v>
      </c>
      <c r="AV1280">
        <v>1</v>
      </c>
      <c r="AW1280">
        <v>0</v>
      </c>
      <c r="AX1280">
        <v>0</v>
      </c>
      <c r="AY1280">
        <v>0</v>
      </c>
      <c r="AZ1280">
        <v>0</v>
      </c>
      <c r="BB1280" t="s">
        <v>234</v>
      </c>
      <c r="BC1280" t="s">
        <v>234</v>
      </c>
      <c r="BD1280" t="s">
        <v>241</v>
      </c>
      <c r="BE1280" t="s">
        <v>241</v>
      </c>
      <c r="BL1280" t="s">
        <v>307</v>
      </c>
      <c r="BM1280" t="s">
        <v>241</v>
      </c>
      <c r="BZ1280" t="s">
        <v>247</v>
      </c>
      <c r="CA1280" t="s">
        <v>234</v>
      </c>
      <c r="CB1280" t="s">
        <v>295</v>
      </c>
      <c r="CC1280" t="s">
        <v>308</v>
      </c>
      <c r="CN1280">
        <v>7</v>
      </c>
      <c r="CO1280" s="1">
        <v>44317</v>
      </c>
      <c r="CP1280">
        <v>15000</v>
      </c>
      <c r="CQ1280" t="s">
        <v>274</v>
      </c>
      <c r="CR1280" t="s">
        <v>234</v>
      </c>
      <c r="CS1280">
        <v>7</v>
      </c>
      <c r="DC1280" t="s">
        <v>309</v>
      </c>
      <c r="DD1280">
        <v>1</v>
      </c>
      <c r="DE1280">
        <v>0</v>
      </c>
      <c r="DF1280">
        <v>0</v>
      </c>
      <c r="DG1280">
        <v>0</v>
      </c>
      <c r="DH1280">
        <v>0</v>
      </c>
      <c r="DI1280">
        <v>1</v>
      </c>
      <c r="DJ1280">
        <v>0</v>
      </c>
      <c r="DL1280" t="s">
        <v>234</v>
      </c>
      <c r="DM1280" t="s">
        <v>234</v>
      </c>
      <c r="DO1280">
        <v>50</v>
      </c>
      <c r="DP1280">
        <v>2750</v>
      </c>
      <c r="DQ1280">
        <v>7</v>
      </c>
      <c r="ED1280">
        <v>50</v>
      </c>
      <c r="EE1280">
        <v>2250</v>
      </c>
      <c r="EF1280">
        <v>7</v>
      </c>
      <c r="ES1280">
        <v>40</v>
      </c>
      <c r="ET1280">
        <v>2360</v>
      </c>
      <c r="EU1280">
        <v>7</v>
      </c>
      <c r="FG1280" t="s">
        <v>234</v>
      </c>
      <c r="FI1280">
        <v>50</v>
      </c>
      <c r="FJ1280">
        <v>2750</v>
      </c>
      <c r="FX1280">
        <v>50</v>
      </c>
      <c r="FY1280">
        <v>2250</v>
      </c>
      <c r="GM1280">
        <v>40</v>
      </c>
      <c r="GN1280">
        <v>2360</v>
      </c>
      <c r="HA1280" t="s">
        <v>1688</v>
      </c>
      <c r="HB1280">
        <v>1</v>
      </c>
      <c r="HC1280">
        <v>0</v>
      </c>
      <c r="HD1280">
        <v>1</v>
      </c>
      <c r="HE1280">
        <v>0</v>
      </c>
      <c r="HF1280">
        <v>0</v>
      </c>
      <c r="HG1280">
        <v>0</v>
      </c>
      <c r="HH1280">
        <v>0</v>
      </c>
      <c r="HI1280">
        <v>0</v>
      </c>
      <c r="HK1280" t="s">
        <v>241</v>
      </c>
      <c r="HM1280" t="s">
        <v>241</v>
      </c>
      <c r="HT1280" t="s">
        <v>241</v>
      </c>
      <c r="IB1280" t="s">
        <v>272</v>
      </c>
      <c r="IC1280" t="s">
        <v>241</v>
      </c>
      <c r="JC1280" t="s">
        <v>247</v>
      </c>
      <c r="JD1280" t="s">
        <v>241</v>
      </c>
      <c r="JR1280" t="s">
        <v>247</v>
      </c>
      <c r="JT1280" t="s">
        <v>11588</v>
      </c>
      <c r="JU1280" s="2" t="s">
        <v>11589</v>
      </c>
      <c r="JZ1280" t="s">
        <v>253</v>
      </c>
      <c r="KA1280">
        <v>262580374</v>
      </c>
      <c r="KB1280" t="s">
        <v>11590</v>
      </c>
      <c r="KC1280" s="1">
        <v>44611.543240740742</v>
      </c>
      <c r="KF1280" t="s">
        <v>256</v>
      </c>
      <c r="KI1280">
        <v>1279</v>
      </c>
    </row>
    <row r="1281" spans="1:295" x14ac:dyDescent="0.25">
      <c r="A1281" s="1">
        <v>44610.643739953703</v>
      </c>
      <c r="B1281" s="1">
        <v>44611.801400138887</v>
      </c>
      <c r="C1281" t="s">
        <v>2615</v>
      </c>
      <c r="D1281" t="s">
        <v>2616</v>
      </c>
      <c r="F1281" t="s">
        <v>11591</v>
      </c>
      <c r="G1281" t="s">
        <v>11592</v>
      </c>
      <c r="H1281" t="s">
        <v>768</v>
      </c>
      <c r="I1281" t="s">
        <v>768</v>
      </c>
      <c r="J1281" t="s">
        <v>10342</v>
      </c>
      <c r="K1281" t="s">
        <v>11199</v>
      </c>
      <c r="L1281" t="s">
        <v>11208</v>
      </c>
      <c r="M1281" t="s">
        <v>11593</v>
      </c>
      <c r="N1281">
        <v>23.7218482</v>
      </c>
      <c r="O1281">
        <v>90.308502500000003</v>
      </c>
      <c r="P1281">
        <v>-44.599998474121087</v>
      </c>
      <c r="Q1281">
        <v>4.6139999999999999</v>
      </c>
      <c r="R1281">
        <v>60</v>
      </c>
      <c r="S1281" t="s">
        <v>228</v>
      </c>
      <c r="T1281" t="s">
        <v>229</v>
      </c>
      <c r="U1281">
        <v>3</v>
      </c>
      <c r="V1281" t="s">
        <v>230</v>
      </c>
      <c r="X1281" t="s">
        <v>430</v>
      </c>
      <c r="Y1281" t="s">
        <v>293</v>
      </c>
      <c r="Z1281">
        <v>0</v>
      </c>
      <c r="AA1281">
        <v>1</v>
      </c>
      <c r="AB1281">
        <v>0</v>
      </c>
      <c r="AC1281">
        <v>0</v>
      </c>
      <c r="AD1281">
        <v>0</v>
      </c>
      <c r="AE1281">
        <v>0</v>
      </c>
      <c r="AG1281" t="s">
        <v>294</v>
      </c>
      <c r="AH1281">
        <v>1</v>
      </c>
      <c r="AI1281">
        <v>15000</v>
      </c>
      <c r="AQ1281">
        <v>15000</v>
      </c>
      <c r="AT1281" t="s">
        <v>241</v>
      </c>
      <c r="BL1281" t="s">
        <v>247</v>
      </c>
      <c r="BM1281" t="s">
        <v>241</v>
      </c>
      <c r="BZ1281" t="s">
        <v>247</v>
      </c>
      <c r="CA1281" t="s">
        <v>234</v>
      </c>
      <c r="CB1281" t="s">
        <v>295</v>
      </c>
      <c r="CC1281" t="s">
        <v>296</v>
      </c>
      <c r="CN1281">
        <v>4</v>
      </c>
      <c r="CO1281" s="1">
        <v>44317</v>
      </c>
      <c r="CP1281">
        <v>10000</v>
      </c>
      <c r="CQ1281" t="s">
        <v>274</v>
      </c>
      <c r="CR1281" t="s">
        <v>241</v>
      </c>
      <c r="CT1281">
        <v>2</v>
      </c>
      <c r="CU1281" t="s">
        <v>643</v>
      </c>
      <c r="CV1281">
        <v>0</v>
      </c>
      <c r="CW1281">
        <v>0</v>
      </c>
      <c r="CX1281">
        <v>1</v>
      </c>
      <c r="CY1281">
        <v>0</v>
      </c>
      <c r="CZ1281">
        <v>0</v>
      </c>
      <c r="DA1281">
        <v>0</v>
      </c>
      <c r="DC1281" t="s">
        <v>319</v>
      </c>
      <c r="DD1281">
        <v>1</v>
      </c>
      <c r="DE1281">
        <v>0</v>
      </c>
      <c r="DF1281">
        <v>0</v>
      </c>
      <c r="DG1281">
        <v>0</v>
      </c>
      <c r="DH1281">
        <v>0</v>
      </c>
      <c r="DI1281">
        <v>0</v>
      </c>
      <c r="DJ1281">
        <v>0</v>
      </c>
      <c r="DL1281" t="s">
        <v>234</v>
      </c>
      <c r="DM1281" t="s">
        <v>234</v>
      </c>
      <c r="DO1281">
        <v>60</v>
      </c>
      <c r="DP1281">
        <v>3000</v>
      </c>
      <c r="DQ1281">
        <v>6</v>
      </c>
      <c r="ED1281">
        <v>35</v>
      </c>
      <c r="EE1281">
        <v>1050</v>
      </c>
      <c r="EF1281">
        <v>4</v>
      </c>
      <c r="ES1281">
        <v>20</v>
      </c>
      <c r="ET1281">
        <v>1160</v>
      </c>
      <c r="EU1281">
        <v>2</v>
      </c>
      <c r="FG1281" t="s">
        <v>234</v>
      </c>
      <c r="FI1281">
        <v>60</v>
      </c>
      <c r="FJ1281">
        <v>3000</v>
      </c>
      <c r="FX1281">
        <v>35</v>
      </c>
      <c r="FY1281">
        <v>1050</v>
      </c>
      <c r="GM1281">
        <v>20</v>
      </c>
      <c r="GN1281">
        <v>1160</v>
      </c>
      <c r="HA1281" t="s">
        <v>557</v>
      </c>
      <c r="HB1281">
        <v>1</v>
      </c>
      <c r="HC1281">
        <v>0</v>
      </c>
      <c r="HD1281">
        <v>1</v>
      </c>
      <c r="HE1281">
        <v>0</v>
      </c>
      <c r="HF1281">
        <v>0</v>
      </c>
      <c r="HG1281">
        <v>0</v>
      </c>
      <c r="HH1281">
        <v>0</v>
      </c>
      <c r="HI1281">
        <v>0</v>
      </c>
      <c r="HK1281" t="s">
        <v>241</v>
      </c>
      <c r="HM1281" t="s">
        <v>241</v>
      </c>
      <c r="HT1281" t="s">
        <v>241</v>
      </c>
      <c r="IB1281" t="s">
        <v>272</v>
      </c>
      <c r="IC1281" t="s">
        <v>241</v>
      </c>
      <c r="JC1281" t="s">
        <v>247</v>
      </c>
      <c r="JD1281" t="s">
        <v>241</v>
      </c>
      <c r="JR1281" t="s">
        <v>247</v>
      </c>
      <c r="JT1281" t="s">
        <v>11594</v>
      </c>
      <c r="JU1281" s="2" t="s">
        <v>11595</v>
      </c>
      <c r="JZ1281" t="s">
        <v>253</v>
      </c>
      <c r="KA1281">
        <v>262584012</v>
      </c>
      <c r="KB1281" t="s">
        <v>11596</v>
      </c>
      <c r="KC1281" s="1">
        <v>44611.551516203697</v>
      </c>
      <c r="KF1281" t="s">
        <v>256</v>
      </c>
      <c r="KI1281">
        <v>1280</v>
      </c>
    </row>
    <row r="1282" spans="1:295" x14ac:dyDescent="0.25">
      <c r="A1282" s="1">
        <v>44610.605455115743</v>
      </c>
      <c r="B1282" s="1">
        <v>44611.807454884263</v>
      </c>
      <c r="C1282" t="s">
        <v>2615</v>
      </c>
      <c r="D1282" t="s">
        <v>2616</v>
      </c>
      <c r="F1282" t="s">
        <v>11597</v>
      </c>
      <c r="G1282" t="s">
        <v>11598</v>
      </c>
      <c r="H1282" t="s">
        <v>768</v>
      </c>
      <c r="I1282" t="s">
        <v>768</v>
      </c>
      <c r="J1282" t="s">
        <v>10342</v>
      </c>
      <c r="K1282" t="s">
        <v>11199</v>
      </c>
      <c r="L1282" t="s">
        <v>11208</v>
      </c>
      <c r="M1282" t="s">
        <v>11599</v>
      </c>
      <c r="N1282">
        <v>23.721464399999999</v>
      </c>
      <c r="O1282">
        <v>90.309414899999993</v>
      </c>
      <c r="P1282">
        <v>-47.599998474121087</v>
      </c>
      <c r="Q1282">
        <v>4.3520000000000003</v>
      </c>
      <c r="R1282">
        <v>30</v>
      </c>
      <c r="S1282" t="s">
        <v>228</v>
      </c>
      <c r="T1282" t="s">
        <v>229</v>
      </c>
      <c r="U1282">
        <v>5</v>
      </c>
      <c r="V1282" t="s">
        <v>230</v>
      </c>
      <c r="X1282" t="s">
        <v>266</v>
      </c>
      <c r="Y1282" t="s">
        <v>642</v>
      </c>
      <c r="Z1282">
        <v>0</v>
      </c>
      <c r="AA1282">
        <v>1</v>
      </c>
      <c r="AB1282">
        <v>0</v>
      </c>
      <c r="AC1282">
        <v>1</v>
      </c>
      <c r="AD1282">
        <v>0</v>
      </c>
      <c r="AE1282">
        <v>0</v>
      </c>
      <c r="AG1282" t="s">
        <v>294</v>
      </c>
      <c r="AH1282">
        <v>1</v>
      </c>
      <c r="AI1282">
        <v>40000</v>
      </c>
      <c r="AQ1282">
        <v>40000</v>
      </c>
      <c r="AT1282" t="s">
        <v>234</v>
      </c>
      <c r="AU1282" t="s">
        <v>235</v>
      </c>
      <c r="AV1282">
        <v>1</v>
      </c>
      <c r="AW1282">
        <v>0</v>
      </c>
      <c r="AX1282">
        <v>0</v>
      </c>
      <c r="AY1282">
        <v>1</v>
      </c>
      <c r="AZ1282">
        <v>0</v>
      </c>
      <c r="BB1282" t="s">
        <v>234</v>
      </c>
      <c r="BC1282" t="s">
        <v>234</v>
      </c>
      <c r="BD1282" t="s">
        <v>234</v>
      </c>
      <c r="BE1282" t="s">
        <v>241</v>
      </c>
      <c r="BL1282" t="s">
        <v>272</v>
      </c>
      <c r="BM1282" t="s">
        <v>241</v>
      </c>
      <c r="BZ1282" t="s">
        <v>247</v>
      </c>
      <c r="CA1282" t="s">
        <v>234</v>
      </c>
      <c r="CB1282" t="s">
        <v>295</v>
      </c>
      <c r="CC1282" t="s">
        <v>308</v>
      </c>
      <c r="CN1282">
        <v>7</v>
      </c>
      <c r="CO1282" s="1">
        <v>44317</v>
      </c>
      <c r="CP1282">
        <v>15000</v>
      </c>
      <c r="CQ1282" t="s">
        <v>274</v>
      </c>
      <c r="CR1282" t="s">
        <v>241</v>
      </c>
      <c r="CT1282">
        <v>3</v>
      </c>
      <c r="CU1282" t="s">
        <v>643</v>
      </c>
      <c r="CV1282">
        <v>0</v>
      </c>
      <c r="CW1282">
        <v>0</v>
      </c>
      <c r="CX1282">
        <v>1</v>
      </c>
      <c r="CY1282">
        <v>0</v>
      </c>
      <c r="CZ1282">
        <v>0</v>
      </c>
      <c r="DA1282">
        <v>0</v>
      </c>
      <c r="DC1282" t="s">
        <v>631</v>
      </c>
      <c r="DD1282">
        <v>1</v>
      </c>
      <c r="DE1282">
        <v>0</v>
      </c>
      <c r="DF1282">
        <v>0</v>
      </c>
      <c r="DG1282">
        <v>1</v>
      </c>
      <c r="DH1282">
        <v>0</v>
      </c>
      <c r="DI1282">
        <v>0</v>
      </c>
      <c r="DJ1282">
        <v>0</v>
      </c>
      <c r="DL1282" t="s">
        <v>234</v>
      </c>
      <c r="DM1282" t="s">
        <v>234</v>
      </c>
      <c r="DO1282">
        <v>60</v>
      </c>
      <c r="DP1282">
        <v>2820</v>
      </c>
      <c r="DQ1282">
        <v>7</v>
      </c>
      <c r="ED1282">
        <v>55</v>
      </c>
      <c r="EE1282">
        <v>1375</v>
      </c>
      <c r="EF1282">
        <v>7</v>
      </c>
      <c r="ES1282">
        <v>45</v>
      </c>
      <c r="ET1282">
        <v>2655</v>
      </c>
      <c r="EU1282">
        <v>4</v>
      </c>
      <c r="FG1282" t="s">
        <v>234</v>
      </c>
      <c r="FI1282">
        <v>60</v>
      </c>
      <c r="FJ1282">
        <v>2820</v>
      </c>
      <c r="FX1282">
        <v>55</v>
      </c>
      <c r="FY1282">
        <v>1375</v>
      </c>
      <c r="GM1282">
        <v>45</v>
      </c>
      <c r="GN1282">
        <v>2655</v>
      </c>
      <c r="HA1282" t="s">
        <v>557</v>
      </c>
      <c r="HB1282">
        <v>1</v>
      </c>
      <c r="HC1282">
        <v>0</v>
      </c>
      <c r="HD1282">
        <v>1</v>
      </c>
      <c r="HE1282">
        <v>0</v>
      </c>
      <c r="HF1282">
        <v>0</v>
      </c>
      <c r="HG1282">
        <v>0</v>
      </c>
      <c r="HH1282">
        <v>0</v>
      </c>
      <c r="HI1282">
        <v>0</v>
      </c>
      <c r="HK1282" t="s">
        <v>241</v>
      </c>
      <c r="HM1282" t="s">
        <v>241</v>
      </c>
      <c r="HT1282" t="s">
        <v>241</v>
      </c>
      <c r="IB1282" t="s">
        <v>237</v>
      </c>
      <c r="IC1282" t="s">
        <v>241</v>
      </c>
      <c r="JC1282" t="s">
        <v>247</v>
      </c>
      <c r="JD1282" t="s">
        <v>241</v>
      </c>
      <c r="JR1282" t="s">
        <v>247</v>
      </c>
      <c r="JT1282" t="s">
        <v>11600</v>
      </c>
      <c r="JU1282" s="2" t="s">
        <v>11601</v>
      </c>
      <c r="JZ1282" t="s">
        <v>253</v>
      </c>
      <c r="KA1282">
        <v>262586144</v>
      </c>
      <c r="KB1282" t="s">
        <v>11602</v>
      </c>
      <c r="KC1282" s="1">
        <v>44611.557627314818</v>
      </c>
      <c r="KF1282" t="s">
        <v>256</v>
      </c>
      <c r="KI1282">
        <v>1281</v>
      </c>
    </row>
    <row r="1283" spans="1:295" x14ac:dyDescent="0.25">
      <c r="A1283" s="1">
        <v>44609.752236539352</v>
      </c>
      <c r="B1283" s="1">
        <v>44611.809713194452</v>
      </c>
      <c r="C1283" t="s">
        <v>257</v>
      </c>
      <c r="D1283" t="s">
        <v>258</v>
      </c>
      <c r="F1283" t="s">
        <v>4537</v>
      </c>
      <c r="G1283" t="s">
        <v>11603</v>
      </c>
      <c r="H1283" t="s">
        <v>223</v>
      </c>
      <c r="I1283" t="s">
        <v>223</v>
      </c>
      <c r="J1283" t="s">
        <v>5911</v>
      </c>
      <c r="K1283" t="s">
        <v>11604</v>
      </c>
      <c r="L1283" t="s">
        <v>11605</v>
      </c>
      <c r="M1283" t="s">
        <v>11606</v>
      </c>
      <c r="N1283">
        <v>22.124860600000002</v>
      </c>
      <c r="O1283">
        <v>92.148314099999993</v>
      </c>
      <c r="P1283">
        <v>-34.799999999999997</v>
      </c>
      <c r="Q1283">
        <v>4.7430000000000003</v>
      </c>
      <c r="R1283">
        <v>37</v>
      </c>
      <c r="S1283" t="s">
        <v>228</v>
      </c>
      <c r="T1283" t="s">
        <v>229</v>
      </c>
      <c r="U1283">
        <v>7</v>
      </c>
      <c r="V1283" t="s">
        <v>230</v>
      </c>
      <c r="X1283" t="s">
        <v>266</v>
      </c>
      <c r="Y1283" t="s">
        <v>267</v>
      </c>
      <c r="Z1283">
        <v>0</v>
      </c>
      <c r="AA1283">
        <v>0</v>
      </c>
      <c r="AB1283">
        <v>1</v>
      </c>
      <c r="AC1283">
        <v>0</v>
      </c>
      <c r="AD1283">
        <v>0</v>
      </c>
      <c r="AE1283">
        <v>0</v>
      </c>
      <c r="AG1283" t="s">
        <v>233</v>
      </c>
      <c r="AH1283">
        <v>1</v>
      </c>
      <c r="AI1283">
        <v>100000</v>
      </c>
      <c r="AQ1283">
        <v>850000</v>
      </c>
      <c r="AT1283" t="s">
        <v>234</v>
      </c>
      <c r="AU1283" t="s">
        <v>269</v>
      </c>
      <c r="AV1283">
        <v>0</v>
      </c>
      <c r="AW1283">
        <v>0</v>
      </c>
      <c r="AX1283">
        <v>0</v>
      </c>
      <c r="AY1283">
        <v>1</v>
      </c>
      <c r="AZ1283">
        <v>0</v>
      </c>
      <c r="BB1283" t="s">
        <v>234</v>
      </c>
      <c r="BC1283" t="s">
        <v>234</v>
      </c>
      <c r="BD1283" t="s">
        <v>234</v>
      </c>
      <c r="BE1283" t="s">
        <v>234</v>
      </c>
      <c r="BF1283" t="s">
        <v>520</v>
      </c>
      <c r="BG1283">
        <v>1</v>
      </c>
      <c r="BH1283">
        <v>1</v>
      </c>
      <c r="BI1283">
        <v>0</v>
      </c>
      <c r="BJ1283">
        <v>0</v>
      </c>
      <c r="BL1283" t="s">
        <v>237</v>
      </c>
      <c r="BM1283" t="s">
        <v>241</v>
      </c>
      <c r="BZ1283" t="s">
        <v>247</v>
      </c>
      <c r="CA1283" t="s">
        <v>234</v>
      </c>
      <c r="CB1283" t="s">
        <v>483</v>
      </c>
      <c r="CE1283" t="s">
        <v>484</v>
      </c>
      <c r="CN1283">
        <v>2100</v>
      </c>
      <c r="CO1283" s="1">
        <v>44348</v>
      </c>
      <c r="CP1283">
        <v>22500</v>
      </c>
      <c r="CQ1283" t="s">
        <v>240</v>
      </c>
      <c r="CR1283" t="s">
        <v>241</v>
      </c>
      <c r="CT1283">
        <v>100</v>
      </c>
      <c r="CU1283" t="s">
        <v>1717</v>
      </c>
      <c r="CV1283">
        <v>0</v>
      </c>
      <c r="CW1283">
        <v>1</v>
      </c>
      <c r="CX1283">
        <v>0</v>
      </c>
      <c r="CY1283">
        <v>0</v>
      </c>
      <c r="CZ1283">
        <v>0</v>
      </c>
      <c r="DA1283">
        <v>0</v>
      </c>
      <c r="DC1283" t="s">
        <v>631</v>
      </c>
      <c r="DD1283">
        <v>1</v>
      </c>
      <c r="DE1283">
        <v>0</v>
      </c>
      <c r="DF1283">
        <v>0</v>
      </c>
      <c r="DG1283">
        <v>1</v>
      </c>
      <c r="DH1283">
        <v>0</v>
      </c>
      <c r="DI1283">
        <v>0</v>
      </c>
      <c r="DJ1283">
        <v>0</v>
      </c>
      <c r="DL1283" t="s">
        <v>234</v>
      </c>
      <c r="DM1283" t="s">
        <v>234</v>
      </c>
      <c r="DU1283">
        <v>2100</v>
      </c>
      <c r="DV1283">
        <v>960000</v>
      </c>
      <c r="DW1283">
        <v>166</v>
      </c>
      <c r="DX1283">
        <v>16000</v>
      </c>
      <c r="EJ1283">
        <v>2100</v>
      </c>
      <c r="EK1283">
        <v>960000</v>
      </c>
      <c r="EL1283">
        <v>166</v>
      </c>
      <c r="EM1283">
        <v>16000</v>
      </c>
      <c r="EY1283">
        <v>2000</v>
      </c>
      <c r="EZ1283">
        <v>960000</v>
      </c>
      <c r="FA1283">
        <v>166</v>
      </c>
      <c r="FB1283">
        <v>16000</v>
      </c>
      <c r="FG1283" t="s">
        <v>234</v>
      </c>
      <c r="FO1283">
        <v>2100</v>
      </c>
      <c r="FP1283">
        <v>960000</v>
      </c>
      <c r="FQ1283">
        <v>155</v>
      </c>
      <c r="FR1283">
        <v>14500</v>
      </c>
      <c r="GD1283">
        <v>2000</v>
      </c>
      <c r="GE1283">
        <v>100000</v>
      </c>
      <c r="GF1283">
        <v>150</v>
      </c>
      <c r="GG1283">
        <v>14000</v>
      </c>
      <c r="GS1283">
        <v>2050</v>
      </c>
      <c r="GT1283">
        <v>970000</v>
      </c>
      <c r="GU1283">
        <v>150</v>
      </c>
      <c r="GV1283">
        <v>14000</v>
      </c>
      <c r="HA1283" t="s">
        <v>11607</v>
      </c>
      <c r="HB1283">
        <v>1</v>
      </c>
      <c r="HC1283">
        <v>1</v>
      </c>
      <c r="HD1283">
        <v>1</v>
      </c>
      <c r="HE1283">
        <v>0</v>
      </c>
      <c r="HF1283">
        <v>0</v>
      </c>
      <c r="HG1283">
        <v>0</v>
      </c>
      <c r="HH1283">
        <v>1</v>
      </c>
      <c r="HI1283">
        <v>0</v>
      </c>
      <c r="HK1283" t="s">
        <v>234</v>
      </c>
      <c r="HL1283">
        <v>5</v>
      </c>
      <c r="HM1283" t="s">
        <v>241</v>
      </c>
      <c r="HT1283" t="s">
        <v>241</v>
      </c>
      <c r="IB1283" t="s">
        <v>237</v>
      </c>
      <c r="IC1283" t="s">
        <v>241</v>
      </c>
      <c r="JC1283" t="s">
        <v>247</v>
      </c>
      <c r="JD1283" t="s">
        <v>241</v>
      </c>
      <c r="JR1283" t="s">
        <v>247</v>
      </c>
      <c r="JS1283" t="s">
        <v>4457</v>
      </c>
      <c r="JT1283" t="s">
        <v>11608</v>
      </c>
      <c r="JU1283" s="2" t="s">
        <v>11609</v>
      </c>
      <c r="JV1283" t="s">
        <v>11610</v>
      </c>
      <c r="JW1283" s="2" t="s">
        <v>11611</v>
      </c>
      <c r="JZ1283" t="s">
        <v>253</v>
      </c>
      <c r="KA1283">
        <v>262587039</v>
      </c>
      <c r="KB1283" t="s">
        <v>11612</v>
      </c>
      <c r="KC1283" s="1">
        <v>44611.559942129628</v>
      </c>
      <c r="KF1283" t="s">
        <v>256</v>
      </c>
      <c r="KI1283">
        <v>1282</v>
      </c>
    </row>
    <row r="1284" spans="1:295" x14ac:dyDescent="0.25">
      <c r="A1284" s="1">
        <v>44609.533841944452</v>
      </c>
      <c r="B1284" s="1">
        <v>44611.815252615743</v>
      </c>
      <c r="C1284" t="s">
        <v>257</v>
      </c>
      <c r="D1284" t="s">
        <v>258</v>
      </c>
      <c r="F1284" t="s">
        <v>11613</v>
      </c>
      <c r="G1284" t="s">
        <v>11614</v>
      </c>
      <c r="H1284" t="s">
        <v>223</v>
      </c>
      <c r="I1284" t="s">
        <v>223</v>
      </c>
      <c r="J1284" t="s">
        <v>5911</v>
      </c>
      <c r="K1284" t="s">
        <v>10201</v>
      </c>
      <c r="L1284" t="s">
        <v>11615</v>
      </c>
      <c r="M1284" t="s">
        <v>11616</v>
      </c>
      <c r="N1284">
        <v>22.040200500000001</v>
      </c>
      <c r="O1284">
        <v>92.0440957</v>
      </c>
      <c r="P1284">
        <v>-40.299999237060547</v>
      </c>
      <c r="Q1284">
        <v>4.8</v>
      </c>
      <c r="R1284">
        <v>31</v>
      </c>
      <c r="S1284" t="s">
        <v>228</v>
      </c>
      <c r="T1284" t="s">
        <v>229</v>
      </c>
      <c r="U1284">
        <v>5</v>
      </c>
      <c r="V1284" t="s">
        <v>230</v>
      </c>
      <c r="X1284" t="s">
        <v>231</v>
      </c>
      <c r="Y1284" t="s">
        <v>1207</v>
      </c>
      <c r="Z1284">
        <v>0</v>
      </c>
      <c r="AA1284">
        <v>0</v>
      </c>
      <c r="AB1284">
        <v>1</v>
      </c>
      <c r="AC1284">
        <v>1</v>
      </c>
      <c r="AD1284">
        <v>0</v>
      </c>
      <c r="AE1284">
        <v>0</v>
      </c>
      <c r="AG1284" t="s">
        <v>233</v>
      </c>
      <c r="AH1284">
        <v>1</v>
      </c>
      <c r="AI1284">
        <v>20000</v>
      </c>
      <c r="AQ1284">
        <v>20000</v>
      </c>
      <c r="AT1284" t="s">
        <v>234</v>
      </c>
      <c r="AU1284" t="s">
        <v>235</v>
      </c>
      <c r="AV1284">
        <v>1</v>
      </c>
      <c r="AW1284">
        <v>0</v>
      </c>
      <c r="AX1284">
        <v>0</v>
      </c>
      <c r="AY1284">
        <v>1</v>
      </c>
      <c r="AZ1284">
        <v>0</v>
      </c>
      <c r="BB1284" t="s">
        <v>234</v>
      </c>
      <c r="BC1284" t="s">
        <v>234</v>
      </c>
      <c r="BD1284" t="s">
        <v>234</v>
      </c>
      <c r="BE1284" t="s">
        <v>234</v>
      </c>
      <c r="BF1284" t="s">
        <v>270</v>
      </c>
      <c r="BG1284">
        <v>1</v>
      </c>
      <c r="BH1284">
        <v>1</v>
      </c>
      <c r="BI1284">
        <v>0</v>
      </c>
      <c r="BJ1284">
        <v>1</v>
      </c>
      <c r="BK1284" t="s">
        <v>11617</v>
      </c>
      <c r="BL1284" t="s">
        <v>237</v>
      </c>
      <c r="BM1284" t="s">
        <v>241</v>
      </c>
      <c r="BZ1284" t="s">
        <v>247</v>
      </c>
      <c r="CA1284" t="s">
        <v>234</v>
      </c>
      <c r="CB1284" t="s">
        <v>238</v>
      </c>
      <c r="CF1284" t="s">
        <v>239</v>
      </c>
      <c r="CN1284">
        <v>1000</v>
      </c>
      <c r="CO1284" s="1">
        <v>44166</v>
      </c>
      <c r="CP1284">
        <v>11200</v>
      </c>
      <c r="CQ1284" t="s">
        <v>274</v>
      </c>
      <c r="CR1284" t="s">
        <v>241</v>
      </c>
      <c r="CT1284">
        <v>400</v>
      </c>
      <c r="CU1284" t="s">
        <v>3453</v>
      </c>
      <c r="CV1284">
        <v>0</v>
      </c>
      <c r="CW1284">
        <v>1</v>
      </c>
      <c r="CX1284">
        <v>1</v>
      </c>
      <c r="CY1284">
        <v>0</v>
      </c>
      <c r="CZ1284">
        <v>0</v>
      </c>
      <c r="DA1284">
        <v>0</v>
      </c>
      <c r="DC1284" t="s">
        <v>631</v>
      </c>
      <c r="DD1284">
        <v>1</v>
      </c>
      <c r="DE1284">
        <v>0</v>
      </c>
      <c r="DF1284">
        <v>0</v>
      </c>
      <c r="DG1284">
        <v>1</v>
      </c>
      <c r="DH1284">
        <v>0</v>
      </c>
      <c r="DI1284">
        <v>0</v>
      </c>
      <c r="DJ1284">
        <v>0</v>
      </c>
      <c r="DL1284" t="s">
        <v>234</v>
      </c>
      <c r="DM1284" t="s">
        <v>234</v>
      </c>
      <c r="DY1284">
        <v>1000</v>
      </c>
      <c r="DZ1284">
        <v>150000</v>
      </c>
      <c r="EN1284">
        <v>600</v>
      </c>
      <c r="EO1284">
        <v>80000</v>
      </c>
      <c r="FC1284">
        <v>550</v>
      </c>
      <c r="FD1284">
        <v>90000</v>
      </c>
      <c r="FG1284" t="s">
        <v>234</v>
      </c>
      <c r="FS1284">
        <v>1000</v>
      </c>
      <c r="FT1284">
        <v>220000</v>
      </c>
      <c r="GH1284">
        <v>600</v>
      </c>
      <c r="GI1284">
        <v>150000</v>
      </c>
      <c r="GW1284">
        <v>200</v>
      </c>
      <c r="GX1284">
        <v>20000</v>
      </c>
      <c r="HA1284" t="s">
        <v>1688</v>
      </c>
      <c r="HB1284">
        <v>1</v>
      </c>
      <c r="HC1284">
        <v>0</v>
      </c>
      <c r="HD1284">
        <v>1</v>
      </c>
      <c r="HE1284">
        <v>0</v>
      </c>
      <c r="HF1284">
        <v>0</v>
      </c>
      <c r="HG1284">
        <v>0</v>
      </c>
      <c r="HH1284">
        <v>0</v>
      </c>
      <c r="HI1284">
        <v>0</v>
      </c>
      <c r="HK1284" t="s">
        <v>241</v>
      </c>
      <c r="HM1284" t="s">
        <v>241</v>
      </c>
      <c r="HT1284" t="s">
        <v>241</v>
      </c>
      <c r="IB1284" t="s">
        <v>237</v>
      </c>
      <c r="IC1284" t="s">
        <v>241</v>
      </c>
      <c r="JC1284" t="s">
        <v>247</v>
      </c>
      <c r="JD1284" t="s">
        <v>241</v>
      </c>
      <c r="JR1284" t="s">
        <v>247</v>
      </c>
      <c r="JS1284" t="s">
        <v>1569</v>
      </c>
      <c r="JT1284" t="s">
        <v>11618</v>
      </c>
      <c r="JU1284" s="2" t="s">
        <v>11619</v>
      </c>
      <c r="JV1284" t="s">
        <v>11620</v>
      </c>
      <c r="JW1284" s="2" t="s">
        <v>11621</v>
      </c>
      <c r="JZ1284" t="s">
        <v>253</v>
      </c>
      <c r="KA1284">
        <v>262589704</v>
      </c>
      <c r="KB1284" t="s">
        <v>11622</v>
      </c>
      <c r="KC1284" s="1">
        <v>44611.565567129634</v>
      </c>
      <c r="KF1284" t="s">
        <v>256</v>
      </c>
      <c r="KI1284">
        <v>1283</v>
      </c>
    </row>
    <row r="1285" spans="1:295" x14ac:dyDescent="0.25">
      <c r="A1285" s="1">
        <v>44603.907198819441</v>
      </c>
      <c r="B1285" s="1">
        <v>44611.823994571758</v>
      </c>
      <c r="C1285" t="s">
        <v>257</v>
      </c>
      <c r="D1285" t="s">
        <v>258</v>
      </c>
      <c r="F1285" t="s">
        <v>11623</v>
      </c>
      <c r="G1285" t="s">
        <v>11624</v>
      </c>
      <c r="H1285" t="s">
        <v>223</v>
      </c>
      <c r="I1285" t="s">
        <v>223</v>
      </c>
      <c r="J1285" t="s">
        <v>5911</v>
      </c>
      <c r="K1285" t="s">
        <v>11625</v>
      </c>
      <c r="L1285" t="s">
        <v>11626</v>
      </c>
      <c r="M1285" t="s">
        <v>11627</v>
      </c>
      <c r="N1285">
        <v>22.115884600000001</v>
      </c>
      <c r="O1285">
        <v>92.163685299999997</v>
      </c>
      <c r="P1285">
        <v>-3.5</v>
      </c>
      <c r="Q1285">
        <v>4.375</v>
      </c>
      <c r="R1285">
        <v>31</v>
      </c>
      <c r="S1285" t="s">
        <v>228</v>
      </c>
      <c r="T1285" t="s">
        <v>229</v>
      </c>
      <c r="U1285">
        <v>4</v>
      </c>
      <c r="V1285" t="s">
        <v>230</v>
      </c>
      <c r="X1285" t="s">
        <v>389</v>
      </c>
      <c r="Y1285" t="s">
        <v>267</v>
      </c>
      <c r="Z1285">
        <v>0</v>
      </c>
      <c r="AA1285">
        <v>0</v>
      </c>
      <c r="AB1285">
        <v>1</v>
      </c>
      <c r="AC1285">
        <v>0</v>
      </c>
      <c r="AD1285">
        <v>0</v>
      </c>
      <c r="AE1285">
        <v>0</v>
      </c>
      <c r="AG1285" t="s">
        <v>233</v>
      </c>
      <c r="AH1285">
        <v>1</v>
      </c>
      <c r="AI1285">
        <v>30000</v>
      </c>
      <c r="AQ1285">
        <v>20000</v>
      </c>
      <c r="AT1285" t="s">
        <v>234</v>
      </c>
      <c r="AU1285" t="s">
        <v>1154</v>
      </c>
      <c r="AV1285">
        <v>1</v>
      </c>
      <c r="AW1285">
        <v>0</v>
      </c>
      <c r="AX1285">
        <v>0</v>
      </c>
      <c r="AY1285">
        <v>1</v>
      </c>
      <c r="AZ1285">
        <v>0</v>
      </c>
      <c r="BB1285" t="s">
        <v>234</v>
      </c>
      <c r="BC1285" t="s">
        <v>234</v>
      </c>
      <c r="BD1285" t="s">
        <v>234</v>
      </c>
      <c r="BE1285" t="s">
        <v>234</v>
      </c>
      <c r="BF1285" t="s">
        <v>270</v>
      </c>
      <c r="BG1285">
        <v>1</v>
      </c>
      <c r="BH1285">
        <v>1</v>
      </c>
      <c r="BI1285">
        <v>0</v>
      </c>
      <c r="BJ1285">
        <v>1</v>
      </c>
      <c r="BK1285" t="s">
        <v>11628</v>
      </c>
      <c r="BL1285" t="s">
        <v>237</v>
      </c>
      <c r="BM1285" t="s">
        <v>241</v>
      </c>
      <c r="BZ1285" t="s">
        <v>247</v>
      </c>
      <c r="CA1285" t="s">
        <v>234</v>
      </c>
      <c r="CB1285" t="s">
        <v>483</v>
      </c>
      <c r="CE1285" t="s">
        <v>697</v>
      </c>
      <c r="CN1285">
        <v>900</v>
      </c>
      <c r="CO1285" s="1">
        <v>44166</v>
      </c>
      <c r="CP1285">
        <v>16500</v>
      </c>
      <c r="CQ1285" t="s">
        <v>274</v>
      </c>
      <c r="CR1285" t="s">
        <v>234</v>
      </c>
      <c r="CS1285">
        <v>1000</v>
      </c>
      <c r="DC1285" t="s">
        <v>1565</v>
      </c>
      <c r="DD1285">
        <v>1</v>
      </c>
      <c r="DE1285">
        <v>0</v>
      </c>
      <c r="DF1285">
        <v>0</v>
      </c>
      <c r="DG1285">
        <v>1</v>
      </c>
      <c r="DH1285">
        <v>0</v>
      </c>
      <c r="DI1285">
        <v>1</v>
      </c>
      <c r="DJ1285">
        <v>0</v>
      </c>
      <c r="DL1285" t="s">
        <v>234</v>
      </c>
      <c r="DM1285" t="s">
        <v>234</v>
      </c>
      <c r="DU1285">
        <v>900</v>
      </c>
      <c r="DV1285">
        <v>414000</v>
      </c>
      <c r="DW1285">
        <v>800</v>
      </c>
      <c r="DX1285">
        <v>6500</v>
      </c>
      <c r="EJ1285">
        <v>900</v>
      </c>
      <c r="EK1285">
        <v>414000</v>
      </c>
      <c r="EL1285">
        <v>750</v>
      </c>
      <c r="EM1285">
        <v>6000</v>
      </c>
      <c r="EY1285">
        <v>1000</v>
      </c>
      <c r="EZ1285">
        <v>480000</v>
      </c>
      <c r="FA1285">
        <v>950</v>
      </c>
      <c r="FB1285">
        <v>8000</v>
      </c>
      <c r="FG1285" t="s">
        <v>234</v>
      </c>
      <c r="FO1285">
        <v>850</v>
      </c>
      <c r="FP1285">
        <v>475000</v>
      </c>
      <c r="FQ1285">
        <v>150</v>
      </c>
      <c r="FR1285">
        <v>15000</v>
      </c>
      <c r="GD1285">
        <v>800</v>
      </c>
      <c r="GE1285">
        <v>40000</v>
      </c>
      <c r="GF1285">
        <v>160</v>
      </c>
      <c r="GG1285">
        <v>16500</v>
      </c>
      <c r="GS1285">
        <v>1500</v>
      </c>
      <c r="GT1285">
        <v>650000</v>
      </c>
      <c r="GU1285">
        <v>175</v>
      </c>
      <c r="GV1285">
        <v>17000</v>
      </c>
      <c r="HA1285" t="s">
        <v>320</v>
      </c>
      <c r="HB1285">
        <v>1</v>
      </c>
      <c r="HC1285">
        <v>1</v>
      </c>
      <c r="HD1285">
        <v>0</v>
      </c>
      <c r="HE1285">
        <v>0</v>
      </c>
      <c r="HF1285">
        <v>0</v>
      </c>
      <c r="HG1285">
        <v>0</v>
      </c>
      <c r="HH1285">
        <v>0</v>
      </c>
      <c r="HI1285">
        <v>0</v>
      </c>
      <c r="HK1285" t="s">
        <v>234</v>
      </c>
      <c r="HL1285">
        <v>10</v>
      </c>
      <c r="HM1285" t="s">
        <v>241</v>
      </c>
      <c r="HT1285" t="s">
        <v>241</v>
      </c>
      <c r="IB1285" t="s">
        <v>237</v>
      </c>
      <c r="IC1285" t="s">
        <v>241</v>
      </c>
      <c r="JC1285" t="s">
        <v>247</v>
      </c>
      <c r="JD1285" t="s">
        <v>241</v>
      </c>
      <c r="JR1285" t="s">
        <v>247</v>
      </c>
      <c r="JS1285" t="s">
        <v>11629</v>
      </c>
      <c r="JT1285" t="s">
        <v>11630</v>
      </c>
      <c r="JU1285" s="2" t="s">
        <v>11631</v>
      </c>
      <c r="JV1285" t="s">
        <v>11632</v>
      </c>
      <c r="JW1285" s="2" t="s">
        <v>11633</v>
      </c>
      <c r="JZ1285" t="s">
        <v>253</v>
      </c>
      <c r="KA1285">
        <v>262592586</v>
      </c>
      <c r="KB1285" t="s">
        <v>11634</v>
      </c>
      <c r="KC1285" s="1">
        <v>44611.574328703697</v>
      </c>
      <c r="KF1285" t="s">
        <v>256</v>
      </c>
      <c r="KI1285">
        <v>1284</v>
      </c>
    </row>
    <row r="1286" spans="1:295" x14ac:dyDescent="0.25">
      <c r="A1286" s="1">
        <v>44611.554842453697</v>
      </c>
      <c r="B1286" s="1">
        <v>44611.827672106483</v>
      </c>
      <c r="C1286" t="s">
        <v>731</v>
      </c>
      <c r="D1286" t="s">
        <v>732</v>
      </c>
      <c r="F1286" t="s">
        <v>11635</v>
      </c>
      <c r="G1286" t="s">
        <v>11636</v>
      </c>
      <c r="H1286" t="s">
        <v>371</v>
      </c>
      <c r="I1286" t="s">
        <v>578</v>
      </c>
      <c r="J1286" t="s">
        <v>8790</v>
      </c>
      <c r="K1286" t="s">
        <v>11637</v>
      </c>
      <c r="L1286" t="s">
        <v>11638</v>
      </c>
      <c r="M1286" t="s">
        <v>11639</v>
      </c>
      <c r="N1286">
        <v>25.109567800000001</v>
      </c>
      <c r="O1286">
        <v>89.082092700000004</v>
      </c>
      <c r="P1286">
        <v>-44.989109924063087</v>
      </c>
      <c r="Q1286">
        <v>5</v>
      </c>
      <c r="R1286">
        <v>48</v>
      </c>
      <c r="S1286" t="s">
        <v>228</v>
      </c>
      <c r="T1286" t="s">
        <v>229</v>
      </c>
      <c r="U1286">
        <v>6</v>
      </c>
      <c r="V1286" t="s">
        <v>230</v>
      </c>
      <c r="X1286" t="s">
        <v>430</v>
      </c>
      <c r="Y1286" t="s">
        <v>329</v>
      </c>
      <c r="Z1286">
        <v>0</v>
      </c>
      <c r="AA1286">
        <v>1</v>
      </c>
      <c r="AB1286">
        <v>0</v>
      </c>
      <c r="AC1286">
        <v>0</v>
      </c>
      <c r="AD1286">
        <v>1</v>
      </c>
      <c r="AE1286">
        <v>0</v>
      </c>
      <c r="AG1286" t="s">
        <v>294</v>
      </c>
      <c r="AH1286">
        <v>2</v>
      </c>
      <c r="AI1286">
        <v>6000</v>
      </c>
      <c r="AJ1286">
        <v>5000</v>
      </c>
      <c r="AQ1286">
        <v>12000</v>
      </c>
      <c r="AT1286" t="s">
        <v>241</v>
      </c>
      <c r="BL1286" t="s">
        <v>247</v>
      </c>
      <c r="CA1286" t="s">
        <v>234</v>
      </c>
      <c r="CB1286" t="s">
        <v>295</v>
      </c>
      <c r="CC1286" t="s">
        <v>296</v>
      </c>
      <c r="CN1286">
        <v>3</v>
      </c>
      <c r="CO1286" s="1">
        <v>44348</v>
      </c>
      <c r="CP1286">
        <v>10000</v>
      </c>
      <c r="CQ1286" t="s">
        <v>274</v>
      </c>
      <c r="CR1286" t="s">
        <v>234</v>
      </c>
      <c r="CS1286">
        <v>3</v>
      </c>
      <c r="DC1286" t="s">
        <v>538</v>
      </c>
      <c r="DD1286">
        <v>1</v>
      </c>
      <c r="DE1286">
        <v>1</v>
      </c>
      <c r="DF1286">
        <v>0</v>
      </c>
      <c r="DG1286">
        <v>0</v>
      </c>
      <c r="DH1286">
        <v>0</v>
      </c>
      <c r="DI1286">
        <v>0</v>
      </c>
      <c r="DJ1286">
        <v>0</v>
      </c>
      <c r="DL1286" t="s">
        <v>234</v>
      </c>
      <c r="DM1286" t="s">
        <v>241</v>
      </c>
      <c r="FG1286" t="s">
        <v>234</v>
      </c>
      <c r="FI1286">
        <v>3</v>
      </c>
      <c r="FJ1286">
        <v>105</v>
      </c>
      <c r="FK1286">
        <v>2</v>
      </c>
      <c r="FL1286">
        <v>70000</v>
      </c>
      <c r="FX1286">
        <v>0</v>
      </c>
      <c r="FY1286">
        <v>0</v>
      </c>
      <c r="FZ1286">
        <v>0</v>
      </c>
      <c r="GA1286">
        <v>0</v>
      </c>
      <c r="GM1286">
        <v>0</v>
      </c>
      <c r="GN1286">
        <v>0</v>
      </c>
      <c r="GO1286">
        <v>1</v>
      </c>
      <c r="GP1286">
        <v>40000</v>
      </c>
      <c r="HA1286" t="s">
        <v>1978</v>
      </c>
      <c r="HB1286">
        <v>0</v>
      </c>
      <c r="HC1286">
        <v>0</v>
      </c>
      <c r="HD1286">
        <v>0</v>
      </c>
      <c r="HE1286">
        <v>0</v>
      </c>
      <c r="HF1286">
        <v>1</v>
      </c>
      <c r="HG1286">
        <v>0</v>
      </c>
      <c r="HH1286">
        <v>0</v>
      </c>
      <c r="HI1286">
        <v>0</v>
      </c>
      <c r="HK1286" t="s">
        <v>241</v>
      </c>
      <c r="HM1286" t="s">
        <v>241</v>
      </c>
      <c r="HT1286" t="s">
        <v>241</v>
      </c>
      <c r="IB1286" t="s">
        <v>272</v>
      </c>
      <c r="JD1286" t="s">
        <v>241</v>
      </c>
      <c r="JR1286" t="s">
        <v>247</v>
      </c>
      <c r="JT1286" t="s">
        <v>11640</v>
      </c>
      <c r="JU1286" s="2" t="s">
        <v>11641</v>
      </c>
      <c r="JZ1286" t="s">
        <v>253</v>
      </c>
      <c r="KA1286">
        <v>262594464</v>
      </c>
      <c r="KB1286" t="s">
        <v>11642</v>
      </c>
      <c r="KC1286" s="1">
        <v>44611.577881944453</v>
      </c>
      <c r="KF1286" t="s">
        <v>256</v>
      </c>
      <c r="KI1286">
        <v>1285</v>
      </c>
    </row>
    <row r="1287" spans="1:295" x14ac:dyDescent="0.25">
      <c r="A1287" s="1">
        <v>44611.422668391213</v>
      </c>
      <c r="B1287" s="1">
        <v>44611.632358287039</v>
      </c>
      <c r="C1287" t="s">
        <v>868</v>
      </c>
      <c r="D1287" t="s">
        <v>869</v>
      </c>
      <c r="F1287" t="s">
        <v>11643</v>
      </c>
      <c r="G1287" t="s">
        <v>11644</v>
      </c>
      <c r="H1287" t="s">
        <v>872</v>
      </c>
      <c r="I1287" t="s">
        <v>873</v>
      </c>
      <c r="J1287" t="s">
        <v>8892</v>
      </c>
      <c r="K1287" t="s">
        <v>3577</v>
      </c>
      <c r="L1287" t="s">
        <v>11645</v>
      </c>
      <c r="M1287" t="s">
        <v>11646</v>
      </c>
      <c r="N1287">
        <v>24.565535300000001</v>
      </c>
      <c r="O1287">
        <v>91.500098399999999</v>
      </c>
      <c r="P1287">
        <v>-32</v>
      </c>
      <c r="Q1287">
        <v>5</v>
      </c>
      <c r="R1287">
        <v>35</v>
      </c>
      <c r="S1287" t="s">
        <v>228</v>
      </c>
      <c r="T1287" t="s">
        <v>229</v>
      </c>
      <c r="U1287">
        <v>9</v>
      </c>
      <c r="V1287" t="s">
        <v>510</v>
      </c>
      <c r="X1287" t="s">
        <v>231</v>
      </c>
      <c r="Y1287" t="s">
        <v>1734</v>
      </c>
      <c r="Z1287">
        <v>0</v>
      </c>
      <c r="AA1287">
        <v>0</v>
      </c>
      <c r="AB1287">
        <v>1</v>
      </c>
      <c r="AC1287">
        <v>0</v>
      </c>
      <c r="AD1287">
        <v>1</v>
      </c>
      <c r="AE1287">
        <v>0</v>
      </c>
      <c r="AG1287" t="s">
        <v>233</v>
      </c>
      <c r="AH1287">
        <v>3</v>
      </c>
      <c r="AI1287">
        <v>15000</v>
      </c>
      <c r="AJ1287">
        <v>30000</v>
      </c>
      <c r="AK1287">
        <v>10000</v>
      </c>
      <c r="AQ1287">
        <v>40000</v>
      </c>
      <c r="AT1287" t="s">
        <v>234</v>
      </c>
      <c r="AU1287" t="s">
        <v>235</v>
      </c>
      <c r="AV1287">
        <v>1</v>
      </c>
      <c r="AW1287">
        <v>0</v>
      </c>
      <c r="AX1287">
        <v>0</v>
      </c>
      <c r="AY1287">
        <v>1</v>
      </c>
      <c r="AZ1287">
        <v>0</v>
      </c>
      <c r="BB1287" t="s">
        <v>241</v>
      </c>
      <c r="BC1287" t="s">
        <v>241</v>
      </c>
      <c r="BD1287" t="s">
        <v>234</v>
      </c>
      <c r="BE1287" t="s">
        <v>241</v>
      </c>
      <c r="BL1287" t="s">
        <v>237</v>
      </c>
      <c r="BM1287" t="s">
        <v>241</v>
      </c>
      <c r="CA1287" t="s">
        <v>234</v>
      </c>
      <c r="CB1287" t="s">
        <v>238</v>
      </c>
      <c r="CF1287" t="s">
        <v>239</v>
      </c>
      <c r="CN1287">
        <v>600</v>
      </c>
      <c r="CO1287" s="1">
        <v>44166</v>
      </c>
      <c r="CP1287">
        <v>11000</v>
      </c>
      <c r="CQ1287" t="s">
        <v>274</v>
      </c>
      <c r="CR1287" t="s">
        <v>234</v>
      </c>
      <c r="DC1287" t="s">
        <v>631</v>
      </c>
      <c r="DD1287">
        <v>1</v>
      </c>
      <c r="DE1287">
        <v>0</v>
      </c>
      <c r="DF1287">
        <v>0</v>
      </c>
      <c r="DG1287">
        <v>1</v>
      </c>
      <c r="DH1287">
        <v>0</v>
      </c>
      <c r="DI1287">
        <v>0</v>
      </c>
      <c r="DJ1287">
        <v>0</v>
      </c>
      <c r="DL1287" t="s">
        <v>234</v>
      </c>
      <c r="DM1287" t="s">
        <v>234</v>
      </c>
      <c r="DY1287">
        <v>600</v>
      </c>
      <c r="EN1287">
        <v>600</v>
      </c>
      <c r="FC1287">
        <v>600</v>
      </c>
      <c r="FG1287" t="s">
        <v>234</v>
      </c>
      <c r="FS1287">
        <v>600</v>
      </c>
      <c r="FT1287">
        <v>80000</v>
      </c>
      <c r="GH1287">
        <v>600</v>
      </c>
      <c r="GI1287">
        <v>90000</v>
      </c>
      <c r="GW1287">
        <v>600</v>
      </c>
      <c r="GX1287">
        <v>100000</v>
      </c>
      <c r="HA1287" t="s">
        <v>330</v>
      </c>
      <c r="HB1287">
        <v>1</v>
      </c>
      <c r="HC1287">
        <v>0</v>
      </c>
      <c r="HD1287">
        <v>0</v>
      </c>
      <c r="HE1287">
        <v>0</v>
      </c>
      <c r="HF1287">
        <v>0</v>
      </c>
      <c r="HG1287">
        <v>0</v>
      </c>
      <c r="HH1287">
        <v>0</v>
      </c>
      <c r="HI1287">
        <v>0</v>
      </c>
      <c r="HK1287" t="s">
        <v>241</v>
      </c>
      <c r="HM1287" t="s">
        <v>241</v>
      </c>
      <c r="HT1287" t="s">
        <v>241</v>
      </c>
      <c r="IB1287" t="s">
        <v>237</v>
      </c>
      <c r="IC1287" t="s">
        <v>241</v>
      </c>
      <c r="JD1287" t="s">
        <v>241</v>
      </c>
      <c r="JT1287" t="s">
        <v>11647</v>
      </c>
      <c r="JU1287" s="2" t="s">
        <v>11648</v>
      </c>
      <c r="JV1287" t="s">
        <v>11649</v>
      </c>
      <c r="JW1287" s="2" t="s">
        <v>11650</v>
      </c>
      <c r="JZ1287" t="s">
        <v>253</v>
      </c>
      <c r="KA1287">
        <v>262594598</v>
      </c>
      <c r="KB1287" t="s">
        <v>11651</v>
      </c>
      <c r="KC1287" s="1">
        <v>44611.578564814823</v>
      </c>
      <c r="KF1287" t="s">
        <v>256</v>
      </c>
      <c r="KI1287">
        <v>1286</v>
      </c>
    </row>
    <row r="1288" spans="1:295" x14ac:dyDescent="0.25">
      <c r="A1288" s="1">
        <v>44611.44257511574</v>
      </c>
      <c r="B1288" s="1">
        <v>44611.629551527767</v>
      </c>
      <c r="C1288" t="s">
        <v>868</v>
      </c>
      <c r="D1288" t="s">
        <v>869</v>
      </c>
      <c r="F1288" t="s">
        <v>11652</v>
      </c>
      <c r="G1288" t="s">
        <v>11653</v>
      </c>
      <c r="H1288" t="s">
        <v>872</v>
      </c>
      <c r="I1288" t="s">
        <v>873</v>
      </c>
      <c r="J1288" t="s">
        <v>8892</v>
      </c>
      <c r="K1288" t="s">
        <v>3577</v>
      </c>
      <c r="L1288" t="s">
        <v>11654</v>
      </c>
      <c r="M1288" t="s">
        <v>11655</v>
      </c>
      <c r="N1288">
        <v>24.5643718</v>
      </c>
      <c r="O1288">
        <v>91.501854499999993</v>
      </c>
      <c r="P1288">
        <v>-41.599998474121087</v>
      </c>
      <c r="Q1288">
        <v>23.503</v>
      </c>
      <c r="R1288">
        <v>62</v>
      </c>
      <c r="S1288" t="s">
        <v>228</v>
      </c>
      <c r="T1288" t="s">
        <v>229</v>
      </c>
      <c r="U1288">
        <v>7</v>
      </c>
      <c r="V1288" t="s">
        <v>510</v>
      </c>
      <c r="X1288" t="s">
        <v>854</v>
      </c>
      <c r="Y1288" t="s">
        <v>267</v>
      </c>
      <c r="Z1288">
        <v>0</v>
      </c>
      <c r="AA1288">
        <v>0</v>
      </c>
      <c r="AB1288">
        <v>1</v>
      </c>
      <c r="AC1288">
        <v>0</v>
      </c>
      <c r="AD1288">
        <v>0</v>
      </c>
      <c r="AE1288">
        <v>0</v>
      </c>
      <c r="AG1288" t="s">
        <v>233</v>
      </c>
      <c r="AH1288">
        <v>3</v>
      </c>
      <c r="AI1288">
        <v>10000</v>
      </c>
      <c r="AJ1288">
        <v>10000</v>
      </c>
      <c r="AK1288">
        <v>12000</v>
      </c>
      <c r="AQ1288">
        <v>20000</v>
      </c>
      <c r="AT1288" t="s">
        <v>234</v>
      </c>
      <c r="AU1288" t="s">
        <v>235</v>
      </c>
      <c r="AV1288">
        <v>1</v>
      </c>
      <c r="AW1288">
        <v>0</v>
      </c>
      <c r="AX1288">
        <v>0</v>
      </c>
      <c r="AY1288">
        <v>1</v>
      </c>
      <c r="AZ1288">
        <v>0</v>
      </c>
      <c r="BB1288" t="s">
        <v>234</v>
      </c>
      <c r="BC1288" t="s">
        <v>234</v>
      </c>
      <c r="BD1288" t="s">
        <v>234</v>
      </c>
      <c r="BE1288" t="s">
        <v>234</v>
      </c>
      <c r="BF1288" t="s">
        <v>556</v>
      </c>
      <c r="BG1288">
        <v>1</v>
      </c>
      <c r="BH1288">
        <v>0</v>
      </c>
      <c r="BI1288">
        <v>1</v>
      </c>
      <c r="BJ1288">
        <v>0</v>
      </c>
      <c r="BL1288" t="s">
        <v>237</v>
      </c>
      <c r="BM1288" t="s">
        <v>241</v>
      </c>
      <c r="CA1288" t="s">
        <v>234</v>
      </c>
      <c r="CB1288" t="s">
        <v>238</v>
      </c>
      <c r="CF1288" t="s">
        <v>239</v>
      </c>
      <c r="CN1288">
        <v>520</v>
      </c>
      <c r="CO1288" s="1">
        <v>44166</v>
      </c>
      <c r="CP1288">
        <v>11000</v>
      </c>
      <c r="CQ1288" t="s">
        <v>274</v>
      </c>
      <c r="CR1288" t="s">
        <v>234</v>
      </c>
      <c r="CS1288">
        <v>520</v>
      </c>
      <c r="DC1288" t="s">
        <v>319</v>
      </c>
      <c r="DD1288">
        <v>1</v>
      </c>
      <c r="DE1288">
        <v>0</v>
      </c>
      <c r="DF1288">
        <v>0</v>
      </c>
      <c r="DG1288">
        <v>0</v>
      </c>
      <c r="DH1288">
        <v>0</v>
      </c>
      <c r="DI1288">
        <v>0</v>
      </c>
      <c r="DJ1288">
        <v>0</v>
      </c>
      <c r="DL1288" t="s">
        <v>234</v>
      </c>
      <c r="DM1288" t="s">
        <v>234</v>
      </c>
      <c r="DY1288">
        <v>520</v>
      </c>
      <c r="EN1288">
        <v>520</v>
      </c>
      <c r="FC1288">
        <v>520</v>
      </c>
      <c r="FG1288" t="s">
        <v>234</v>
      </c>
      <c r="FS1288">
        <v>500</v>
      </c>
      <c r="FT1288">
        <v>96000</v>
      </c>
      <c r="GH1288">
        <v>500</v>
      </c>
      <c r="GI1288">
        <v>85000</v>
      </c>
      <c r="GW1288">
        <v>500</v>
      </c>
      <c r="GX1288">
        <v>85000</v>
      </c>
      <c r="HA1288" t="s">
        <v>330</v>
      </c>
      <c r="HB1288">
        <v>1</v>
      </c>
      <c r="HC1288">
        <v>0</v>
      </c>
      <c r="HD1288">
        <v>0</v>
      </c>
      <c r="HE1288">
        <v>0</v>
      </c>
      <c r="HF1288">
        <v>0</v>
      </c>
      <c r="HG1288">
        <v>0</v>
      </c>
      <c r="HH1288">
        <v>0</v>
      </c>
      <c r="HI1288">
        <v>0</v>
      </c>
      <c r="HK1288" t="s">
        <v>241</v>
      </c>
      <c r="HM1288" t="s">
        <v>241</v>
      </c>
      <c r="HT1288" t="s">
        <v>241</v>
      </c>
      <c r="IB1288" t="s">
        <v>237</v>
      </c>
      <c r="IC1288" t="s">
        <v>241</v>
      </c>
      <c r="JD1288" t="s">
        <v>241</v>
      </c>
      <c r="JS1288" t="s">
        <v>11656</v>
      </c>
      <c r="JT1288" t="s">
        <v>11657</v>
      </c>
      <c r="JU1288" s="2" t="s">
        <v>11658</v>
      </c>
      <c r="JV1288" t="s">
        <v>11659</v>
      </c>
      <c r="JW1288" s="2" t="s">
        <v>11660</v>
      </c>
      <c r="JZ1288" t="s">
        <v>253</v>
      </c>
      <c r="KA1288">
        <v>262595130</v>
      </c>
      <c r="KB1288" t="s">
        <v>11661</v>
      </c>
      <c r="KC1288" s="1">
        <v>44611.580069444448</v>
      </c>
      <c r="KF1288" t="s">
        <v>256</v>
      </c>
      <c r="KI1288">
        <v>1287</v>
      </c>
    </row>
    <row r="1289" spans="1:295" x14ac:dyDescent="0.25">
      <c r="A1289" s="1">
        <v>44611.633016678243</v>
      </c>
      <c r="B1289" s="1">
        <v>44611.639774363422</v>
      </c>
      <c r="C1289" t="s">
        <v>2916</v>
      </c>
      <c r="D1289" t="s">
        <v>2917</v>
      </c>
      <c r="F1289" t="s">
        <v>11662</v>
      </c>
      <c r="G1289" t="s">
        <v>11663</v>
      </c>
      <c r="H1289" t="s">
        <v>1320</v>
      </c>
      <c r="I1289" t="s">
        <v>2920</v>
      </c>
      <c r="J1289" t="s">
        <v>11664</v>
      </c>
      <c r="K1289" t="s">
        <v>1298</v>
      </c>
      <c r="L1289" t="s">
        <v>11665</v>
      </c>
      <c r="M1289" t="s">
        <v>11666</v>
      </c>
      <c r="N1289">
        <v>22.3716826</v>
      </c>
      <c r="O1289">
        <v>89.029779399999995</v>
      </c>
      <c r="P1289">
        <v>-60</v>
      </c>
      <c r="Q1289">
        <v>9.1</v>
      </c>
      <c r="R1289">
        <v>42</v>
      </c>
      <c r="S1289" t="s">
        <v>228</v>
      </c>
      <c r="T1289" t="s">
        <v>229</v>
      </c>
      <c r="U1289">
        <v>4</v>
      </c>
      <c r="V1289" t="s">
        <v>230</v>
      </c>
      <c r="X1289" t="s">
        <v>389</v>
      </c>
      <c r="Y1289" t="s">
        <v>1099</v>
      </c>
      <c r="Z1289">
        <v>0</v>
      </c>
      <c r="AA1289">
        <v>1</v>
      </c>
      <c r="AB1289">
        <v>0</v>
      </c>
      <c r="AC1289">
        <v>0</v>
      </c>
      <c r="AD1289">
        <v>0</v>
      </c>
      <c r="AE1289">
        <v>1</v>
      </c>
      <c r="AF1289" t="s">
        <v>11667</v>
      </c>
      <c r="AG1289" t="s">
        <v>294</v>
      </c>
      <c r="AH1289">
        <v>1</v>
      </c>
      <c r="AI1289">
        <v>15000</v>
      </c>
      <c r="AQ1289">
        <v>15000</v>
      </c>
      <c r="AT1289" t="s">
        <v>234</v>
      </c>
      <c r="AU1289" t="s">
        <v>1240</v>
      </c>
      <c r="AV1289">
        <v>1</v>
      </c>
      <c r="AW1289">
        <v>0</v>
      </c>
      <c r="AX1289">
        <v>1</v>
      </c>
      <c r="AY1289">
        <v>1</v>
      </c>
      <c r="AZ1289">
        <v>0</v>
      </c>
      <c r="BB1289" t="s">
        <v>234</v>
      </c>
      <c r="BC1289" t="s">
        <v>234</v>
      </c>
      <c r="BD1289" t="s">
        <v>234</v>
      </c>
      <c r="BE1289" t="s">
        <v>234</v>
      </c>
      <c r="BF1289" t="s">
        <v>236</v>
      </c>
      <c r="BG1289">
        <v>1</v>
      </c>
      <c r="BH1289">
        <v>1</v>
      </c>
      <c r="BI1289">
        <v>1</v>
      </c>
      <c r="BJ1289">
        <v>0</v>
      </c>
      <c r="BL1289" t="s">
        <v>237</v>
      </c>
      <c r="CA1289" t="s">
        <v>234</v>
      </c>
      <c r="CB1289" t="s">
        <v>295</v>
      </c>
      <c r="CC1289" t="s">
        <v>513</v>
      </c>
      <c r="CN1289">
        <v>10</v>
      </c>
      <c r="CO1289" s="1">
        <v>43983</v>
      </c>
      <c r="CP1289">
        <v>20400</v>
      </c>
      <c r="CQ1289" t="s">
        <v>274</v>
      </c>
      <c r="CR1289" t="s">
        <v>234</v>
      </c>
      <c r="CS1289">
        <v>10</v>
      </c>
      <c r="DC1289" t="s">
        <v>538</v>
      </c>
      <c r="DD1289">
        <v>1</v>
      </c>
      <c r="DE1289">
        <v>1</v>
      </c>
      <c r="DF1289">
        <v>0</v>
      </c>
      <c r="DG1289">
        <v>0</v>
      </c>
      <c r="DH1289">
        <v>0</v>
      </c>
      <c r="DI1289">
        <v>0</v>
      </c>
      <c r="DJ1289">
        <v>0</v>
      </c>
      <c r="DL1289" t="s">
        <v>234</v>
      </c>
      <c r="DM1289" t="s">
        <v>241</v>
      </c>
      <c r="FG1289" t="s">
        <v>234</v>
      </c>
      <c r="FI1289">
        <v>16</v>
      </c>
      <c r="FJ1289">
        <v>560</v>
      </c>
      <c r="FX1289">
        <v>12</v>
      </c>
      <c r="FY1289">
        <v>240</v>
      </c>
      <c r="GM1289">
        <v>12</v>
      </c>
      <c r="GN1289">
        <v>432</v>
      </c>
      <c r="GO1289">
        <v>4</v>
      </c>
      <c r="GP1289">
        <v>350000</v>
      </c>
      <c r="HA1289" t="s">
        <v>10543</v>
      </c>
      <c r="HB1289">
        <v>1</v>
      </c>
      <c r="HC1289">
        <v>1</v>
      </c>
      <c r="HD1289">
        <v>0</v>
      </c>
      <c r="HE1289">
        <v>0</v>
      </c>
      <c r="HF1289">
        <v>1</v>
      </c>
      <c r="HG1289">
        <v>0</v>
      </c>
      <c r="HH1289">
        <v>0</v>
      </c>
      <c r="HI1289">
        <v>0</v>
      </c>
      <c r="HK1289" t="s">
        <v>234</v>
      </c>
      <c r="HL1289">
        <v>25</v>
      </c>
      <c r="HM1289" t="s">
        <v>234</v>
      </c>
      <c r="HN1289" t="s">
        <v>494</v>
      </c>
      <c r="HO1289">
        <v>1</v>
      </c>
      <c r="HP1289">
        <v>0</v>
      </c>
      <c r="HQ1289">
        <v>0</v>
      </c>
      <c r="HR1289">
        <v>0</v>
      </c>
      <c r="HT1289" t="s">
        <v>241</v>
      </c>
      <c r="IB1289" t="s">
        <v>272</v>
      </c>
      <c r="JT1289" t="s">
        <v>11668</v>
      </c>
      <c r="JU1289" s="2" t="s">
        <v>11669</v>
      </c>
      <c r="JZ1289" t="s">
        <v>253</v>
      </c>
      <c r="KA1289">
        <v>262595639</v>
      </c>
      <c r="KB1289" t="s">
        <v>11670</v>
      </c>
      <c r="KC1289" s="1">
        <v>44611.581458333327</v>
      </c>
      <c r="KF1289" t="s">
        <v>256</v>
      </c>
      <c r="KI1289">
        <v>1288</v>
      </c>
    </row>
    <row r="1290" spans="1:295" x14ac:dyDescent="0.25">
      <c r="A1290" s="1">
        <v>44611.64746472222</v>
      </c>
      <c r="B1290" s="1">
        <v>44611.654311550927</v>
      </c>
      <c r="C1290" t="s">
        <v>2916</v>
      </c>
      <c r="D1290" t="s">
        <v>2917</v>
      </c>
      <c r="F1290" t="s">
        <v>11671</v>
      </c>
      <c r="G1290" t="s">
        <v>11672</v>
      </c>
      <c r="H1290" t="s">
        <v>1320</v>
      </c>
      <c r="I1290" t="s">
        <v>2920</v>
      </c>
      <c r="J1290" t="s">
        <v>11664</v>
      </c>
      <c r="K1290" t="s">
        <v>1298</v>
      </c>
      <c r="L1290" t="s">
        <v>11665</v>
      </c>
      <c r="M1290" t="s">
        <v>11673</v>
      </c>
      <c r="N1290">
        <v>22.370075700000001</v>
      </c>
      <c r="O1290">
        <v>89.031385599999993</v>
      </c>
      <c r="P1290">
        <v>-61</v>
      </c>
      <c r="Q1290">
        <v>8.4</v>
      </c>
      <c r="R1290">
        <v>25</v>
      </c>
      <c r="S1290" t="s">
        <v>228</v>
      </c>
      <c r="T1290" t="s">
        <v>229</v>
      </c>
      <c r="U1290">
        <v>13</v>
      </c>
      <c r="V1290" t="s">
        <v>230</v>
      </c>
      <c r="X1290" t="s">
        <v>266</v>
      </c>
      <c r="Y1290" t="s">
        <v>1023</v>
      </c>
      <c r="Z1290">
        <v>1</v>
      </c>
      <c r="AA1290">
        <v>1</v>
      </c>
      <c r="AB1290">
        <v>0</v>
      </c>
      <c r="AC1290">
        <v>0</v>
      </c>
      <c r="AD1290">
        <v>0</v>
      </c>
      <c r="AE1290">
        <v>0</v>
      </c>
      <c r="AG1290" t="s">
        <v>294</v>
      </c>
      <c r="AH1290">
        <v>3</v>
      </c>
      <c r="AI1290">
        <v>10000</v>
      </c>
      <c r="AJ1290">
        <v>6000</v>
      </c>
      <c r="AK1290">
        <v>14000</v>
      </c>
      <c r="AQ1290">
        <v>30000</v>
      </c>
      <c r="AT1290" t="s">
        <v>234</v>
      </c>
      <c r="AU1290" t="s">
        <v>411</v>
      </c>
      <c r="AV1290">
        <v>1</v>
      </c>
      <c r="AW1290">
        <v>0</v>
      </c>
      <c r="AX1290">
        <v>1</v>
      </c>
      <c r="AY1290">
        <v>0</v>
      </c>
      <c r="AZ1290">
        <v>0</v>
      </c>
      <c r="BB1290" t="s">
        <v>234</v>
      </c>
      <c r="BC1290" t="s">
        <v>234</v>
      </c>
      <c r="BD1290" t="s">
        <v>234</v>
      </c>
      <c r="BE1290" t="s">
        <v>234</v>
      </c>
      <c r="BF1290" t="s">
        <v>520</v>
      </c>
      <c r="BG1290">
        <v>1</v>
      </c>
      <c r="BH1290">
        <v>1</v>
      </c>
      <c r="BI1290">
        <v>0</v>
      </c>
      <c r="BJ1290">
        <v>0</v>
      </c>
      <c r="BL1290" t="s">
        <v>272</v>
      </c>
      <c r="CA1290" t="s">
        <v>234</v>
      </c>
      <c r="CB1290" t="s">
        <v>295</v>
      </c>
      <c r="CC1290" t="s">
        <v>308</v>
      </c>
      <c r="CN1290">
        <v>8</v>
      </c>
      <c r="CO1290" s="1">
        <v>43983</v>
      </c>
      <c r="CP1290">
        <v>10200</v>
      </c>
      <c r="CQ1290" t="s">
        <v>274</v>
      </c>
      <c r="CR1290" t="s">
        <v>234</v>
      </c>
      <c r="CS1290">
        <v>3</v>
      </c>
      <c r="DC1290" t="s">
        <v>538</v>
      </c>
      <c r="DD1290">
        <v>1</v>
      </c>
      <c r="DE1290">
        <v>1</v>
      </c>
      <c r="DF1290">
        <v>0</v>
      </c>
      <c r="DG1290">
        <v>0</v>
      </c>
      <c r="DH1290">
        <v>0</v>
      </c>
      <c r="DI1290">
        <v>0</v>
      </c>
      <c r="DJ1290">
        <v>0</v>
      </c>
      <c r="DL1290" t="s">
        <v>234</v>
      </c>
      <c r="DM1290" t="s">
        <v>241</v>
      </c>
      <c r="FG1290" t="s">
        <v>234</v>
      </c>
      <c r="FI1290">
        <v>10</v>
      </c>
      <c r="FJ1290">
        <v>350</v>
      </c>
      <c r="FX1290">
        <v>5</v>
      </c>
      <c r="FY1290">
        <v>100</v>
      </c>
      <c r="GM1290">
        <v>3</v>
      </c>
      <c r="GN1290">
        <v>114</v>
      </c>
      <c r="GO1290">
        <v>5</v>
      </c>
      <c r="GP1290">
        <v>300000</v>
      </c>
      <c r="HA1290" t="s">
        <v>244</v>
      </c>
      <c r="HB1290">
        <v>1</v>
      </c>
      <c r="HC1290">
        <v>0</v>
      </c>
      <c r="HD1290">
        <v>0</v>
      </c>
      <c r="HE1290">
        <v>0</v>
      </c>
      <c r="HF1290">
        <v>1</v>
      </c>
      <c r="HG1290">
        <v>0</v>
      </c>
      <c r="HH1290">
        <v>0</v>
      </c>
      <c r="HI1290">
        <v>0</v>
      </c>
      <c r="HK1290" t="s">
        <v>234</v>
      </c>
      <c r="HL1290">
        <v>5</v>
      </c>
      <c r="HM1290" t="s">
        <v>241</v>
      </c>
      <c r="HT1290" t="s">
        <v>241</v>
      </c>
      <c r="IB1290" t="s">
        <v>307</v>
      </c>
      <c r="JS1290" t="s">
        <v>11674</v>
      </c>
      <c r="JT1290" t="s">
        <v>11675</v>
      </c>
      <c r="JU1290" s="2" t="s">
        <v>11676</v>
      </c>
      <c r="JZ1290" t="s">
        <v>253</v>
      </c>
      <c r="KA1290">
        <v>262595659</v>
      </c>
      <c r="KB1290" t="s">
        <v>11677</v>
      </c>
      <c r="KC1290" s="1">
        <v>44611.58153935185</v>
      </c>
      <c r="KF1290" t="s">
        <v>256</v>
      </c>
      <c r="KI1290">
        <v>1289</v>
      </c>
    </row>
    <row r="1291" spans="1:295" x14ac:dyDescent="0.25">
      <c r="A1291" s="1">
        <v>44611.66056084491</v>
      </c>
      <c r="B1291" s="1">
        <v>44611.666747962961</v>
      </c>
      <c r="C1291" t="s">
        <v>2916</v>
      </c>
      <c r="D1291" t="s">
        <v>2917</v>
      </c>
      <c r="F1291" t="s">
        <v>11678</v>
      </c>
      <c r="G1291" t="s">
        <v>11679</v>
      </c>
      <c r="H1291" t="s">
        <v>1320</v>
      </c>
      <c r="I1291" t="s">
        <v>2920</v>
      </c>
      <c r="J1291" t="s">
        <v>11664</v>
      </c>
      <c r="K1291" t="s">
        <v>1298</v>
      </c>
      <c r="L1291" t="s">
        <v>11665</v>
      </c>
      <c r="M1291" t="s">
        <v>11680</v>
      </c>
      <c r="N1291">
        <v>22.371147799999999</v>
      </c>
      <c r="O1291">
        <v>89.030576699999997</v>
      </c>
      <c r="P1291">
        <v>-58</v>
      </c>
      <c r="Q1291">
        <v>8.7140000000000004</v>
      </c>
      <c r="R1291">
        <v>57</v>
      </c>
      <c r="S1291" t="s">
        <v>228</v>
      </c>
      <c r="T1291" t="s">
        <v>229</v>
      </c>
      <c r="U1291">
        <v>4</v>
      </c>
      <c r="V1291" t="s">
        <v>510</v>
      </c>
      <c r="X1291" t="s">
        <v>231</v>
      </c>
      <c r="Y1291" t="s">
        <v>378</v>
      </c>
      <c r="Z1291">
        <v>1</v>
      </c>
      <c r="AA1291">
        <v>0</v>
      </c>
      <c r="AB1291">
        <v>0</v>
      </c>
      <c r="AC1291">
        <v>0</v>
      </c>
      <c r="AD1291">
        <v>0</v>
      </c>
      <c r="AE1291">
        <v>0</v>
      </c>
      <c r="AG1291" t="s">
        <v>294</v>
      </c>
      <c r="AH1291">
        <v>1</v>
      </c>
      <c r="AI1291">
        <v>14000</v>
      </c>
      <c r="AQ1291">
        <v>14000</v>
      </c>
      <c r="AT1291" t="s">
        <v>234</v>
      </c>
      <c r="AU1291" t="s">
        <v>11681</v>
      </c>
      <c r="AV1291">
        <v>1</v>
      </c>
      <c r="AW1291">
        <v>1</v>
      </c>
      <c r="AX1291">
        <v>0</v>
      </c>
      <c r="AY1291">
        <v>0</v>
      </c>
      <c r="AZ1291">
        <v>0</v>
      </c>
      <c r="BB1291" t="s">
        <v>234</v>
      </c>
      <c r="BC1291" t="s">
        <v>234</v>
      </c>
      <c r="BD1291" t="s">
        <v>234</v>
      </c>
      <c r="BE1291" t="s">
        <v>234</v>
      </c>
      <c r="BF1291" t="s">
        <v>1208</v>
      </c>
      <c r="BG1291">
        <v>1</v>
      </c>
      <c r="BH1291">
        <v>1</v>
      </c>
      <c r="BI1291">
        <v>0</v>
      </c>
      <c r="BJ1291">
        <v>0</v>
      </c>
      <c r="BL1291" t="s">
        <v>272</v>
      </c>
      <c r="CA1291" t="s">
        <v>234</v>
      </c>
      <c r="CB1291" t="s">
        <v>295</v>
      </c>
      <c r="CC1291" t="s">
        <v>296</v>
      </c>
      <c r="CN1291">
        <v>4</v>
      </c>
      <c r="CO1291" s="1">
        <v>43983</v>
      </c>
      <c r="CP1291">
        <v>10200</v>
      </c>
      <c r="CQ1291" t="s">
        <v>274</v>
      </c>
      <c r="CR1291" t="s">
        <v>234</v>
      </c>
      <c r="CS1291">
        <v>4</v>
      </c>
      <c r="DC1291" t="s">
        <v>1448</v>
      </c>
      <c r="DD1291">
        <v>1</v>
      </c>
      <c r="DE1291">
        <v>0</v>
      </c>
      <c r="DF1291">
        <v>0</v>
      </c>
      <c r="DG1291">
        <v>0</v>
      </c>
      <c r="DH1291">
        <v>1</v>
      </c>
      <c r="DI1291">
        <v>0</v>
      </c>
      <c r="DJ1291">
        <v>0</v>
      </c>
      <c r="DL1291" t="s">
        <v>234</v>
      </c>
      <c r="DM1291" t="s">
        <v>234</v>
      </c>
      <c r="DO1291">
        <v>10</v>
      </c>
      <c r="DP1291">
        <v>350</v>
      </c>
      <c r="ED1291">
        <v>9</v>
      </c>
      <c r="EE1291">
        <v>270</v>
      </c>
      <c r="ES1291">
        <v>5</v>
      </c>
      <c r="ET1291">
        <v>175</v>
      </c>
      <c r="FG1291" t="s">
        <v>234</v>
      </c>
      <c r="FI1291">
        <v>10</v>
      </c>
      <c r="FJ1291">
        <v>350</v>
      </c>
      <c r="FX1291">
        <v>24</v>
      </c>
      <c r="FY1291">
        <v>40</v>
      </c>
      <c r="GM1291">
        <v>6</v>
      </c>
      <c r="GN1291">
        <v>210</v>
      </c>
      <c r="GO1291">
        <v>2</v>
      </c>
      <c r="GP1291">
        <v>90000</v>
      </c>
      <c r="HA1291" t="s">
        <v>4052</v>
      </c>
      <c r="HB1291">
        <v>0</v>
      </c>
      <c r="HC1291">
        <v>0</v>
      </c>
      <c r="HD1291">
        <v>0</v>
      </c>
      <c r="HE1291">
        <v>0</v>
      </c>
      <c r="HF1291">
        <v>1</v>
      </c>
      <c r="HG1291">
        <v>1</v>
      </c>
      <c r="HH1291">
        <v>0</v>
      </c>
      <c r="HI1291">
        <v>0</v>
      </c>
      <c r="HK1291" t="s">
        <v>241</v>
      </c>
      <c r="HM1291" t="s">
        <v>241</v>
      </c>
      <c r="HT1291" t="s">
        <v>241</v>
      </c>
      <c r="IB1291" t="s">
        <v>272</v>
      </c>
      <c r="JT1291" t="s">
        <v>11682</v>
      </c>
      <c r="JU1291" s="2" t="s">
        <v>11683</v>
      </c>
      <c r="JZ1291" t="s">
        <v>253</v>
      </c>
      <c r="KA1291">
        <v>262595724</v>
      </c>
      <c r="KB1291" t="s">
        <v>11684</v>
      </c>
      <c r="KC1291" s="1">
        <v>44611.581770833327</v>
      </c>
      <c r="KF1291" t="s">
        <v>256</v>
      </c>
      <c r="KI1291">
        <v>1290</v>
      </c>
    </row>
    <row r="1292" spans="1:295" x14ac:dyDescent="0.25">
      <c r="A1292" s="1">
        <v>44611.66760375</v>
      </c>
      <c r="B1292" s="1">
        <v>44611.674549421303</v>
      </c>
      <c r="C1292" t="s">
        <v>2916</v>
      </c>
      <c r="D1292" t="s">
        <v>2917</v>
      </c>
      <c r="F1292" t="s">
        <v>11685</v>
      </c>
      <c r="G1292" t="s">
        <v>11686</v>
      </c>
      <c r="H1292" t="s">
        <v>1320</v>
      </c>
      <c r="I1292" t="s">
        <v>2920</v>
      </c>
      <c r="J1292" t="s">
        <v>11664</v>
      </c>
      <c r="K1292" t="s">
        <v>1298</v>
      </c>
      <c r="L1292" t="s">
        <v>11665</v>
      </c>
      <c r="M1292" t="s">
        <v>11687</v>
      </c>
      <c r="N1292">
        <v>22.3712643</v>
      </c>
      <c r="O1292">
        <v>89.030633600000002</v>
      </c>
      <c r="P1292">
        <v>-67</v>
      </c>
      <c r="Q1292">
        <v>7.3330000000000002</v>
      </c>
      <c r="R1292">
        <v>50</v>
      </c>
      <c r="S1292" t="s">
        <v>228</v>
      </c>
      <c r="T1292" t="s">
        <v>229</v>
      </c>
      <c r="U1292">
        <v>5</v>
      </c>
      <c r="V1292" t="s">
        <v>230</v>
      </c>
      <c r="X1292" t="s">
        <v>430</v>
      </c>
      <c r="Y1292" t="s">
        <v>329</v>
      </c>
      <c r="Z1292">
        <v>0</v>
      </c>
      <c r="AA1292">
        <v>1</v>
      </c>
      <c r="AB1292">
        <v>0</v>
      </c>
      <c r="AC1292">
        <v>0</v>
      </c>
      <c r="AD1292">
        <v>1</v>
      </c>
      <c r="AE1292">
        <v>0</v>
      </c>
      <c r="AG1292" t="s">
        <v>294</v>
      </c>
      <c r="AH1292">
        <v>1</v>
      </c>
      <c r="AI1292">
        <v>12000</v>
      </c>
      <c r="AQ1292">
        <v>12000</v>
      </c>
      <c r="AT1292" t="s">
        <v>234</v>
      </c>
      <c r="AU1292" t="s">
        <v>11688</v>
      </c>
      <c r="AV1292">
        <v>1</v>
      </c>
      <c r="AW1292">
        <v>0</v>
      </c>
      <c r="AX1292">
        <v>1</v>
      </c>
      <c r="AY1292">
        <v>0</v>
      </c>
      <c r="AZ1292">
        <v>1</v>
      </c>
      <c r="BA1292" t="s">
        <v>11689</v>
      </c>
      <c r="BB1292" t="s">
        <v>234</v>
      </c>
      <c r="BC1292" t="s">
        <v>234</v>
      </c>
      <c r="BD1292" t="s">
        <v>234</v>
      </c>
      <c r="BE1292" t="s">
        <v>234</v>
      </c>
      <c r="BF1292" t="s">
        <v>1208</v>
      </c>
      <c r="BG1292">
        <v>1</v>
      </c>
      <c r="BH1292">
        <v>1</v>
      </c>
      <c r="BI1292">
        <v>0</v>
      </c>
      <c r="BJ1292">
        <v>0</v>
      </c>
      <c r="BL1292" t="s">
        <v>272</v>
      </c>
      <c r="CA1292" t="s">
        <v>234</v>
      </c>
      <c r="CB1292" t="s">
        <v>295</v>
      </c>
      <c r="CC1292" t="s">
        <v>296</v>
      </c>
      <c r="CN1292">
        <v>3</v>
      </c>
      <c r="CO1292" s="1">
        <v>43983</v>
      </c>
      <c r="CP1292">
        <v>10200</v>
      </c>
      <c r="CQ1292" t="s">
        <v>274</v>
      </c>
      <c r="CR1292" t="s">
        <v>241</v>
      </c>
      <c r="CT1292">
        <v>1</v>
      </c>
      <c r="CU1292" t="s">
        <v>3453</v>
      </c>
      <c r="CV1292">
        <v>0</v>
      </c>
      <c r="CW1292">
        <v>1</v>
      </c>
      <c r="CX1292">
        <v>1</v>
      </c>
      <c r="CY1292">
        <v>0</v>
      </c>
      <c r="CZ1292">
        <v>0</v>
      </c>
      <c r="DA1292">
        <v>0</v>
      </c>
      <c r="DC1292" t="s">
        <v>538</v>
      </c>
      <c r="DD1292">
        <v>1</v>
      </c>
      <c r="DE1292">
        <v>1</v>
      </c>
      <c r="DF1292">
        <v>0</v>
      </c>
      <c r="DG1292">
        <v>0</v>
      </c>
      <c r="DH1292">
        <v>0</v>
      </c>
      <c r="DI1292">
        <v>0</v>
      </c>
      <c r="DJ1292">
        <v>0</v>
      </c>
      <c r="DL1292" t="s">
        <v>234</v>
      </c>
      <c r="DM1292" t="s">
        <v>241</v>
      </c>
      <c r="FG1292" t="s">
        <v>234</v>
      </c>
      <c r="FI1292">
        <v>10</v>
      </c>
      <c r="FJ1292">
        <v>300</v>
      </c>
      <c r="FX1292">
        <v>5</v>
      </c>
      <c r="FY1292">
        <v>150</v>
      </c>
      <c r="GM1292">
        <v>8</v>
      </c>
      <c r="GN1292">
        <v>236</v>
      </c>
      <c r="GO1292">
        <v>2</v>
      </c>
      <c r="GP1292">
        <v>130000</v>
      </c>
      <c r="HA1292" t="s">
        <v>320</v>
      </c>
      <c r="HB1292">
        <v>1</v>
      </c>
      <c r="HC1292">
        <v>1</v>
      </c>
      <c r="HD1292">
        <v>0</v>
      </c>
      <c r="HE1292">
        <v>0</v>
      </c>
      <c r="HF1292">
        <v>0</v>
      </c>
      <c r="HG1292">
        <v>0</v>
      </c>
      <c r="HH1292">
        <v>0</v>
      </c>
      <c r="HI1292">
        <v>0</v>
      </c>
      <c r="HK1292" t="s">
        <v>234</v>
      </c>
      <c r="HL1292">
        <v>5</v>
      </c>
      <c r="HM1292" t="s">
        <v>234</v>
      </c>
      <c r="HN1292" t="s">
        <v>494</v>
      </c>
      <c r="HO1292">
        <v>1</v>
      </c>
      <c r="HP1292">
        <v>0</v>
      </c>
      <c r="HQ1292">
        <v>0</v>
      </c>
      <c r="HR1292">
        <v>0</v>
      </c>
      <c r="HT1292" t="s">
        <v>241</v>
      </c>
      <c r="IB1292" t="s">
        <v>307</v>
      </c>
      <c r="JT1292" t="s">
        <v>11690</v>
      </c>
      <c r="JU1292" s="2" t="s">
        <v>11691</v>
      </c>
      <c r="JZ1292" t="s">
        <v>253</v>
      </c>
      <c r="KA1292">
        <v>262595991</v>
      </c>
      <c r="KB1292" t="s">
        <v>11692</v>
      </c>
      <c r="KC1292" s="1">
        <v>44611.582604166673</v>
      </c>
      <c r="KF1292" t="s">
        <v>256</v>
      </c>
      <c r="KI1292">
        <v>1291</v>
      </c>
    </row>
    <row r="1293" spans="1:295" x14ac:dyDescent="0.25">
      <c r="A1293" s="1">
        <v>44611.676480902781</v>
      </c>
      <c r="B1293" s="1">
        <v>44611.681468460651</v>
      </c>
      <c r="C1293" t="s">
        <v>2916</v>
      </c>
      <c r="D1293" t="s">
        <v>2917</v>
      </c>
      <c r="F1293" t="s">
        <v>11693</v>
      </c>
      <c r="G1293" t="s">
        <v>11694</v>
      </c>
      <c r="H1293" t="s">
        <v>1320</v>
      </c>
      <c r="I1293" t="s">
        <v>2920</v>
      </c>
      <c r="J1293" t="s">
        <v>11664</v>
      </c>
      <c r="K1293" t="s">
        <v>1298</v>
      </c>
      <c r="L1293" t="s">
        <v>11665</v>
      </c>
      <c r="M1293" t="s">
        <v>11695</v>
      </c>
      <c r="N1293">
        <v>22.3721648</v>
      </c>
      <c r="O1293">
        <v>89.029631499999994</v>
      </c>
      <c r="P1293">
        <v>-62</v>
      </c>
      <c r="Q1293">
        <v>4.8840000000000003</v>
      </c>
      <c r="R1293">
        <v>41</v>
      </c>
      <c r="S1293" t="s">
        <v>228</v>
      </c>
      <c r="T1293" t="s">
        <v>229</v>
      </c>
      <c r="U1293">
        <v>3</v>
      </c>
      <c r="V1293" t="s">
        <v>230</v>
      </c>
      <c r="X1293" t="s">
        <v>231</v>
      </c>
      <c r="Y1293" t="s">
        <v>329</v>
      </c>
      <c r="Z1293">
        <v>0</v>
      </c>
      <c r="AA1293">
        <v>1</v>
      </c>
      <c r="AB1293">
        <v>0</v>
      </c>
      <c r="AC1293">
        <v>0</v>
      </c>
      <c r="AD1293">
        <v>1</v>
      </c>
      <c r="AE1293">
        <v>0</v>
      </c>
      <c r="AG1293" t="s">
        <v>294</v>
      </c>
      <c r="AH1293">
        <v>1</v>
      </c>
      <c r="AI1293">
        <v>15000</v>
      </c>
      <c r="AQ1293">
        <v>15000</v>
      </c>
      <c r="AT1293" t="s">
        <v>234</v>
      </c>
      <c r="AU1293" t="s">
        <v>7679</v>
      </c>
      <c r="AV1293">
        <v>1</v>
      </c>
      <c r="AW1293">
        <v>0</v>
      </c>
      <c r="AX1293">
        <v>1</v>
      </c>
      <c r="AY1293">
        <v>1</v>
      </c>
      <c r="AZ1293">
        <v>0</v>
      </c>
      <c r="BB1293" t="s">
        <v>234</v>
      </c>
      <c r="BC1293" t="s">
        <v>234</v>
      </c>
      <c r="BD1293" t="s">
        <v>234</v>
      </c>
      <c r="BE1293" t="s">
        <v>234</v>
      </c>
      <c r="BF1293" t="s">
        <v>236</v>
      </c>
      <c r="BG1293">
        <v>1</v>
      </c>
      <c r="BH1293">
        <v>1</v>
      </c>
      <c r="BI1293">
        <v>1</v>
      </c>
      <c r="BJ1293">
        <v>0</v>
      </c>
      <c r="BL1293" t="s">
        <v>237</v>
      </c>
      <c r="CA1293" t="s">
        <v>234</v>
      </c>
      <c r="CB1293" t="s">
        <v>295</v>
      </c>
      <c r="CC1293" t="s">
        <v>296</v>
      </c>
      <c r="CN1293">
        <v>4</v>
      </c>
      <c r="CO1293" s="1">
        <v>43983</v>
      </c>
      <c r="CP1293">
        <v>10200</v>
      </c>
      <c r="CQ1293" t="s">
        <v>274</v>
      </c>
      <c r="CR1293" t="s">
        <v>234</v>
      </c>
      <c r="CS1293">
        <v>4</v>
      </c>
      <c r="DC1293" t="s">
        <v>538</v>
      </c>
      <c r="DD1293">
        <v>1</v>
      </c>
      <c r="DE1293">
        <v>1</v>
      </c>
      <c r="DF1293">
        <v>0</v>
      </c>
      <c r="DG1293">
        <v>0</v>
      </c>
      <c r="DH1293">
        <v>0</v>
      </c>
      <c r="DI1293">
        <v>0</v>
      </c>
      <c r="DJ1293">
        <v>0</v>
      </c>
      <c r="DL1293" t="s">
        <v>234</v>
      </c>
      <c r="DM1293" t="s">
        <v>241</v>
      </c>
      <c r="FG1293" t="s">
        <v>234</v>
      </c>
      <c r="FI1293">
        <v>6</v>
      </c>
      <c r="FJ1293">
        <v>210</v>
      </c>
      <c r="FX1293">
        <v>3</v>
      </c>
      <c r="FY1293">
        <v>60</v>
      </c>
      <c r="GO1293">
        <v>2</v>
      </c>
      <c r="GP1293">
        <v>140000</v>
      </c>
      <c r="HA1293" t="s">
        <v>320</v>
      </c>
      <c r="HB1293">
        <v>1</v>
      </c>
      <c r="HC1293">
        <v>1</v>
      </c>
      <c r="HD1293">
        <v>0</v>
      </c>
      <c r="HE1293">
        <v>0</v>
      </c>
      <c r="HF1293">
        <v>0</v>
      </c>
      <c r="HG1293">
        <v>0</v>
      </c>
      <c r="HH1293">
        <v>0</v>
      </c>
      <c r="HI1293">
        <v>0</v>
      </c>
      <c r="HK1293" t="s">
        <v>234</v>
      </c>
      <c r="HL1293">
        <v>20</v>
      </c>
      <c r="HM1293" t="s">
        <v>234</v>
      </c>
      <c r="HN1293" t="s">
        <v>2927</v>
      </c>
      <c r="HO1293">
        <v>0</v>
      </c>
      <c r="HP1293">
        <v>1</v>
      </c>
      <c r="HQ1293">
        <v>0</v>
      </c>
      <c r="HR1293">
        <v>0</v>
      </c>
      <c r="HT1293" t="s">
        <v>241</v>
      </c>
      <c r="IB1293" t="s">
        <v>237</v>
      </c>
      <c r="JT1293" t="s">
        <v>11696</v>
      </c>
      <c r="JU1293" s="2" t="s">
        <v>11697</v>
      </c>
      <c r="JZ1293" t="s">
        <v>253</v>
      </c>
      <c r="KA1293">
        <v>262596038</v>
      </c>
      <c r="KB1293" t="s">
        <v>11698</v>
      </c>
      <c r="KC1293" s="1">
        <v>44611.582743055558</v>
      </c>
      <c r="KF1293" t="s">
        <v>256</v>
      </c>
      <c r="KI1293">
        <v>1292</v>
      </c>
    </row>
    <row r="1294" spans="1:295" x14ac:dyDescent="0.25">
      <c r="A1294" s="1">
        <v>44611.681893194444</v>
      </c>
      <c r="B1294" s="1">
        <v>44611.686604085648</v>
      </c>
      <c r="C1294" t="s">
        <v>2916</v>
      </c>
      <c r="D1294" t="s">
        <v>2917</v>
      </c>
      <c r="F1294" t="s">
        <v>11699</v>
      </c>
      <c r="G1294" t="s">
        <v>11700</v>
      </c>
      <c r="H1294" t="s">
        <v>1320</v>
      </c>
      <c r="I1294" t="s">
        <v>2920</v>
      </c>
      <c r="J1294" t="s">
        <v>11664</v>
      </c>
      <c r="K1294" t="s">
        <v>1298</v>
      </c>
      <c r="L1294" t="s">
        <v>11665</v>
      </c>
      <c r="M1294" t="s">
        <v>11701</v>
      </c>
      <c r="N1294">
        <v>22.371765199999999</v>
      </c>
      <c r="O1294">
        <v>89.029519800000003</v>
      </c>
      <c r="P1294">
        <v>-54</v>
      </c>
      <c r="Q1294">
        <v>9.3070000000000004</v>
      </c>
      <c r="R1294">
        <v>26</v>
      </c>
      <c r="S1294" t="s">
        <v>228</v>
      </c>
      <c r="T1294" t="s">
        <v>229</v>
      </c>
      <c r="U1294">
        <v>4</v>
      </c>
      <c r="V1294" t="s">
        <v>230</v>
      </c>
      <c r="X1294" t="s">
        <v>266</v>
      </c>
      <c r="Y1294" t="s">
        <v>378</v>
      </c>
      <c r="Z1294">
        <v>1</v>
      </c>
      <c r="AA1294">
        <v>0</v>
      </c>
      <c r="AB1294">
        <v>0</v>
      </c>
      <c r="AC1294">
        <v>0</v>
      </c>
      <c r="AD1294">
        <v>0</v>
      </c>
      <c r="AE1294">
        <v>0</v>
      </c>
      <c r="AG1294" t="s">
        <v>294</v>
      </c>
      <c r="AH1294">
        <v>2</v>
      </c>
      <c r="AI1294">
        <v>18000</v>
      </c>
      <c r="AJ1294">
        <v>12000</v>
      </c>
      <c r="AQ1294">
        <v>30000</v>
      </c>
      <c r="AT1294" t="s">
        <v>234</v>
      </c>
      <c r="AU1294" t="s">
        <v>1240</v>
      </c>
      <c r="AV1294">
        <v>1</v>
      </c>
      <c r="AW1294">
        <v>0</v>
      </c>
      <c r="AX1294">
        <v>1</v>
      </c>
      <c r="AY1294">
        <v>1</v>
      </c>
      <c r="AZ1294">
        <v>0</v>
      </c>
      <c r="BB1294" t="s">
        <v>234</v>
      </c>
      <c r="BC1294" t="s">
        <v>234</v>
      </c>
      <c r="BD1294" t="s">
        <v>234</v>
      </c>
      <c r="BE1294" t="s">
        <v>234</v>
      </c>
      <c r="BF1294" t="s">
        <v>520</v>
      </c>
      <c r="BG1294">
        <v>1</v>
      </c>
      <c r="BH1294">
        <v>1</v>
      </c>
      <c r="BI1294">
        <v>0</v>
      </c>
      <c r="BJ1294">
        <v>0</v>
      </c>
      <c r="BL1294" t="s">
        <v>237</v>
      </c>
      <c r="CA1294" t="s">
        <v>234</v>
      </c>
      <c r="CB1294" t="s">
        <v>295</v>
      </c>
      <c r="CC1294" t="s">
        <v>296</v>
      </c>
      <c r="CN1294">
        <v>5</v>
      </c>
      <c r="CO1294" s="1">
        <v>43983</v>
      </c>
      <c r="CP1294">
        <v>12240</v>
      </c>
      <c r="CQ1294" t="s">
        <v>274</v>
      </c>
      <c r="CR1294" t="s">
        <v>234</v>
      </c>
      <c r="CS1294">
        <v>5</v>
      </c>
      <c r="DC1294" t="s">
        <v>538</v>
      </c>
      <c r="DD1294">
        <v>1</v>
      </c>
      <c r="DE1294">
        <v>1</v>
      </c>
      <c r="DF1294">
        <v>0</v>
      </c>
      <c r="DG1294">
        <v>0</v>
      </c>
      <c r="DH1294">
        <v>0</v>
      </c>
      <c r="DI1294">
        <v>0</v>
      </c>
      <c r="DJ1294">
        <v>0</v>
      </c>
      <c r="DL1294" t="s">
        <v>234</v>
      </c>
      <c r="DM1294" t="s">
        <v>234</v>
      </c>
      <c r="DO1294">
        <v>12</v>
      </c>
      <c r="DP1294">
        <v>420</v>
      </c>
      <c r="FG1294" t="s">
        <v>234</v>
      </c>
      <c r="FI1294">
        <v>12</v>
      </c>
      <c r="FJ1294">
        <v>420</v>
      </c>
      <c r="GO1294">
        <v>2</v>
      </c>
      <c r="GP1294">
        <v>140000</v>
      </c>
      <c r="HA1294" t="s">
        <v>485</v>
      </c>
      <c r="HB1294">
        <v>0</v>
      </c>
      <c r="HC1294">
        <v>1</v>
      </c>
      <c r="HD1294">
        <v>0</v>
      </c>
      <c r="HE1294">
        <v>0</v>
      </c>
      <c r="HF1294">
        <v>0</v>
      </c>
      <c r="HG1294">
        <v>0</v>
      </c>
      <c r="HH1294">
        <v>0</v>
      </c>
      <c r="HI1294">
        <v>0</v>
      </c>
      <c r="HK1294" t="s">
        <v>234</v>
      </c>
      <c r="HL1294">
        <v>20</v>
      </c>
      <c r="HM1294" t="s">
        <v>241</v>
      </c>
      <c r="HT1294" t="s">
        <v>241</v>
      </c>
      <c r="IB1294" t="s">
        <v>272</v>
      </c>
      <c r="JT1294" t="s">
        <v>11702</v>
      </c>
      <c r="JU1294" s="2" t="s">
        <v>11703</v>
      </c>
      <c r="JZ1294" t="s">
        <v>253</v>
      </c>
      <c r="KA1294">
        <v>262596074</v>
      </c>
      <c r="KB1294" t="s">
        <v>11704</v>
      </c>
      <c r="KC1294" s="1">
        <v>44611.582835648151</v>
      </c>
      <c r="KF1294" t="s">
        <v>256</v>
      </c>
      <c r="KI1294">
        <v>1293</v>
      </c>
    </row>
    <row r="1295" spans="1:295" x14ac:dyDescent="0.25">
      <c r="A1295" s="1">
        <v>44611.691254131947</v>
      </c>
      <c r="B1295" s="1">
        <v>44611.699492245367</v>
      </c>
      <c r="C1295" t="s">
        <v>2916</v>
      </c>
      <c r="D1295" t="s">
        <v>2917</v>
      </c>
      <c r="F1295" t="s">
        <v>11705</v>
      </c>
      <c r="G1295" t="s">
        <v>11706</v>
      </c>
      <c r="H1295" t="s">
        <v>1320</v>
      </c>
      <c r="I1295" t="s">
        <v>2920</v>
      </c>
      <c r="J1295" t="s">
        <v>11664</v>
      </c>
      <c r="K1295" t="s">
        <v>1298</v>
      </c>
      <c r="L1295" t="s">
        <v>11665</v>
      </c>
      <c r="M1295" t="s">
        <v>11707</v>
      </c>
      <c r="N1295">
        <v>22.375027899999999</v>
      </c>
      <c r="O1295">
        <v>89.0315789</v>
      </c>
      <c r="P1295">
        <v>-70</v>
      </c>
      <c r="Q1295">
        <v>5.4160000000000004</v>
      </c>
      <c r="R1295">
        <v>26</v>
      </c>
      <c r="S1295" t="s">
        <v>228</v>
      </c>
      <c r="T1295" t="s">
        <v>265</v>
      </c>
      <c r="U1295">
        <v>3</v>
      </c>
      <c r="V1295" t="s">
        <v>510</v>
      </c>
      <c r="X1295" t="s">
        <v>482</v>
      </c>
      <c r="Y1295" t="s">
        <v>460</v>
      </c>
      <c r="Z1295">
        <v>0</v>
      </c>
      <c r="AA1295">
        <v>0</v>
      </c>
      <c r="AB1295">
        <v>0</v>
      </c>
      <c r="AC1295">
        <v>0</v>
      </c>
      <c r="AD1295">
        <v>0</v>
      </c>
      <c r="AE1295">
        <v>1</v>
      </c>
      <c r="AF1295" t="s">
        <v>1486</v>
      </c>
      <c r="AG1295" t="s">
        <v>294</v>
      </c>
      <c r="AH1295">
        <v>1</v>
      </c>
      <c r="AI1295">
        <v>12000</v>
      </c>
      <c r="AQ1295">
        <v>12000</v>
      </c>
      <c r="AT1295" t="s">
        <v>234</v>
      </c>
      <c r="AU1295" t="s">
        <v>774</v>
      </c>
      <c r="AV1295">
        <v>1</v>
      </c>
      <c r="AW1295">
        <v>0</v>
      </c>
      <c r="AX1295">
        <v>1</v>
      </c>
      <c r="AY1295">
        <v>0</v>
      </c>
      <c r="AZ1295">
        <v>1</v>
      </c>
      <c r="BA1295" t="s">
        <v>3980</v>
      </c>
      <c r="BB1295" t="s">
        <v>234</v>
      </c>
      <c r="BC1295" t="s">
        <v>234</v>
      </c>
      <c r="BD1295" t="s">
        <v>234</v>
      </c>
      <c r="BE1295" t="s">
        <v>234</v>
      </c>
      <c r="BF1295" t="s">
        <v>1208</v>
      </c>
      <c r="BG1295">
        <v>1</v>
      </c>
      <c r="BH1295">
        <v>1</v>
      </c>
      <c r="BI1295">
        <v>0</v>
      </c>
      <c r="BJ1295">
        <v>0</v>
      </c>
      <c r="BL1295" t="s">
        <v>272</v>
      </c>
      <c r="CA1295" t="s">
        <v>234</v>
      </c>
      <c r="CB1295" t="s">
        <v>295</v>
      </c>
      <c r="CC1295" t="s">
        <v>296</v>
      </c>
      <c r="CN1295">
        <v>4</v>
      </c>
      <c r="CO1295" s="1">
        <v>43983</v>
      </c>
      <c r="CP1295">
        <v>10200</v>
      </c>
      <c r="CQ1295" t="s">
        <v>274</v>
      </c>
      <c r="CR1295" t="s">
        <v>234</v>
      </c>
      <c r="CS1295">
        <v>2</v>
      </c>
      <c r="DC1295" t="s">
        <v>319</v>
      </c>
      <c r="DD1295">
        <v>1</v>
      </c>
      <c r="DE1295">
        <v>0</v>
      </c>
      <c r="DF1295">
        <v>0</v>
      </c>
      <c r="DG1295">
        <v>0</v>
      </c>
      <c r="DH1295">
        <v>0</v>
      </c>
      <c r="DI1295">
        <v>0</v>
      </c>
      <c r="DJ1295">
        <v>0</v>
      </c>
      <c r="DL1295" t="s">
        <v>234</v>
      </c>
      <c r="DM1295" t="s">
        <v>234</v>
      </c>
      <c r="DO1295">
        <v>6</v>
      </c>
      <c r="DP1295">
        <v>210</v>
      </c>
      <c r="DQ1295">
        <v>4</v>
      </c>
      <c r="DR1295">
        <v>500000</v>
      </c>
      <c r="ED1295">
        <v>6</v>
      </c>
      <c r="EE1295">
        <v>210</v>
      </c>
      <c r="EF1295">
        <v>4</v>
      </c>
      <c r="EG1295">
        <v>500000</v>
      </c>
      <c r="EU1295">
        <v>4</v>
      </c>
      <c r="EV1295">
        <v>500000</v>
      </c>
      <c r="FG1295" t="s">
        <v>234</v>
      </c>
      <c r="FI1295">
        <v>6</v>
      </c>
      <c r="FJ1295">
        <v>210</v>
      </c>
      <c r="HA1295" t="s">
        <v>244</v>
      </c>
      <c r="HB1295">
        <v>1</v>
      </c>
      <c r="HC1295">
        <v>0</v>
      </c>
      <c r="HD1295">
        <v>0</v>
      </c>
      <c r="HE1295">
        <v>0</v>
      </c>
      <c r="HF1295">
        <v>1</v>
      </c>
      <c r="HG1295">
        <v>0</v>
      </c>
      <c r="HH1295">
        <v>0</v>
      </c>
      <c r="HI1295">
        <v>0</v>
      </c>
      <c r="HK1295" t="s">
        <v>241</v>
      </c>
      <c r="HM1295" t="s">
        <v>241</v>
      </c>
      <c r="HT1295" t="s">
        <v>241</v>
      </c>
      <c r="IB1295" t="s">
        <v>307</v>
      </c>
      <c r="JT1295" t="s">
        <v>11708</v>
      </c>
      <c r="JU1295" s="2" t="s">
        <v>11709</v>
      </c>
      <c r="JZ1295" t="s">
        <v>253</v>
      </c>
      <c r="KA1295">
        <v>262596136</v>
      </c>
      <c r="KB1295" t="s">
        <v>11710</v>
      </c>
      <c r="KC1295" s="1">
        <v>44611.582962962973</v>
      </c>
      <c r="KF1295" t="s">
        <v>256</v>
      </c>
      <c r="KI1295">
        <v>1294</v>
      </c>
    </row>
    <row r="1296" spans="1:295" x14ac:dyDescent="0.25">
      <c r="A1296" s="1">
        <v>44611.703968923612</v>
      </c>
      <c r="B1296" s="1">
        <v>44611.709732233787</v>
      </c>
      <c r="C1296" t="s">
        <v>2916</v>
      </c>
      <c r="D1296" t="s">
        <v>2917</v>
      </c>
      <c r="F1296" t="s">
        <v>11711</v>
      </c>
      <c r="G1296" t="s">
        <v>11712</v>
      </c>
      <c r="H1296" t="s">
        <v>1320</v>
      </c>
      <c r="I1296" t="s">
        <v>2920</v>
      </c>
      <c r="J1296" t="s">
        <v>11664</v>
      </c>
      <c r="K1296" t="s">
        <v>11713</v>
      </c>
      <c r="L1296" t="s">
        <v>11665</v>
      </c>
      <c r="M1296" t="s">
        <v>11714</v>
      </c>
      <c r="N1296">
        <v>22.3759862</v>
      </c>
      <c r="O1296">
        <v>89.031503400000005</v>
      </c>
      <c r="P1296">
        <v>-46</v>
      </c>
      <c r="Q1296">
        <v>8.0830000000000002</v>
      </c>
      <c r="R1296">
        <v>29</v>
      </c>
      <c r="S1296" t="s">
        <v>305</v>
      </c>
      <c r="T1296" t="s">
        <v>229</v>
      </c>
      <c r="U1296">
        <v>5</v>
      </c>
      <c r="V1296" t="s">
        <v>510</v>
      </c>
      <c r="X1296" t="s">
        <v>231</v>
      </c>
      <c r="Y1296" t="s">
        <v>293</v>
      </c>
      <c r="Z1296">
        <v>0</v>
      </c>
      <c r="AA1296">
        <v>1</v>
      </c>
      <c r="AB1296">
        <v>0</v>
      </c>
      <c r="AC1296">
        <v>0</v>
      </c>
      <c r="AD1296">
        <v>0</v>
      </c>
      <c r="AE1296">
        <v>0</v>
      </c>
      <c r="AG1296" t="s">
        <v>294</v>
      </c>
      <c r="AH1296">
        <v>1</v>
      </c>
      <c r="AI1296">
        <v>25000</v>
      </c>
      <c r="AQ1296">
        <v>25000</v>
      </c>
      <c r="AT1296" t="s">
        <v>234</v>
      </c>
      <c r="AU1296" t="s">
        <v>1240</v>
      </c>
      <c r="AV1296">
        <v>1</v>
      </c>
      <c r="AW1296">
        <v>0</v>
      </c>
      <c r="AX1296">
        <v>1</v>
      </c>
      <c r="AY1296">
        <v>1</v>
      </c>
      <c r="AZ1296">
        <v>0</v>
      </c>
      <c r="BB1296" t="s">
        <v>234</v>
      </c>
      <c r="BC1296" t="s">
        <v>234</v>
      </c>
      <c r="BD1296" t="s">
        <v>234</v>
      </c>
      <c r="BE1296" t="s">
        <v>234</v>
      </c>
      <c r="BF1296" t="s">
        <v>236</v>
      </c>
      <c r="BG1296">
        <v>1</v>
      </c>
      <c r="BH1296">
        <v>1</v>
      </c>
      <c r="BI1296">
        <v>1</v>
      </c>
      <c r="BJ1296">
        <v>0</v>
      </c>
      <c r="BL1296" t="s">
        <v>237</v>
      </c>
      <c r="CA1296" t="s">
        <v>234</v>
      </c>
      <c r="CB1296" t="s">
        <v>295</v>
      </c>
      <c r="CC1296" t="s">
        <v>296</v>
      </c>
      <c r="CN1296">
        <v>4</v>
      </c>
      <c r="CO1296" s="1">
        <v>43983</v>
      </c>
      <c r="CP1296">
        <v>10200</v>
      </c>
      <c r="CQ1296" t="s">
        <v>274</v>
      </c>
      <c r="CR1296" t="s">
        <v>234</v>
      </c>
      <c r="CS1296">
        <v>4</v>
      </c>
      <c r="DC1296" t="s">
        <v>319</v>
      </c>
      <c r="DD1296">
        <v>1</v>
      </c>
      <c r="DE1296">
        <v>0</v>
      </c>
      <c r="DF1296">
        <v>0</v>
      </c>
      <c r="DG1296">
        <v>0</v>
      </c>
      <c r="DH1296">
        <v>0</v>
      </c>
      <c r="DI1296">
        <v>0</v>
      </c>
      <c r="DJ1296">
        <v>0</v>
      </c>
      <c r="DL1296" t="s">
        <v>234</v>
      </c>
      <c r="DM1296" t="s">
        <v>234</v>
      </c>
      <c r="DO1296">
        <v>10</v>
      </c>
      <c r="DP1296">
        <v>350</v>
      </c>
      <c r="DQ1296">
        <v>4</v>
      </c>
      <c r="DR1296">
        <v>700000</v>
      </c>
      <c r="ED1296">
        <v>10</v>
      </c>
      <c r="EE1296">
        <v>150</v>
      </c>
      <c r="EF1296">
        <v>4</v>
      </c>
      <c r="EG1296">
        <v>700000</v>
      </c>
      <c r="ES1296">
        <v>12</v>
      </c>
      <c r="ET1296">
        <v>420</v>
      </c>
      <c r="EU1296">
        <v>4</v>
      </c>
      <c r="EV1296">
        <v>700000</v>
      </c>
      <c r="FG1296" t="s">
        <v>234</v>
      </c>
      <c r="FI1296">
        <v>10</v>
      </c>
      <c r="FJ1296">
        <v>350</v>
      </c>
      <c r="GM1296">
        <v>12</v>
      </c>
      <c r="GN1296">
        <v>420</v>
      </c>
      <c r="GO1296">
        <v>3</v>
      </c>
      <c r="GP1296">
        <v>350000</v>
      </c>
      <c r="HA1296" t="s">
        <v>320</v>
      </c>
      <c r="HB1296">
        <v>1</v>
      </c>
      <c r="HC1296">
        <v>1</v>
      </c>
      <c r="HD1296">
        <v>0</v>
      </c>
      <c r="HE1296">
        <v>0</v>
      </c>
      <c r="HF1296">
        <v>0</v>
      </c>
      <c r="HG1296">
        <v>0</v>
      </c>
      <c r="HH1296">
        <v>0</v>
      </c>
      <c r="HI1296">
        <v>0</v>
      </c>
      <c r="HK1296" t="s">
        <v>234</v>
      </c>
      <c r="HL1296">
        <v>30</v>
      </c>
      <c r="HM1296" t="s">
        <v>234</v>
      </c>
      <c r="HN1296" t="s">
        <v>494</v>
      </c>
      <c r="HO1296">
        <v>1</v>
      </c>
      <c r="HP1296">
        <v>0</v>
      </c>
      <c r="HQ1296">
        <v>0</v>
      </c>
      <c r="HR1296">
        <v>0</v>
      </c>
      <c r="HT1296" t="s">
        <v>241</v>
      </c>
      <c r="IB1296" t="s">
        <v>237</v>
      </c>
      <c r="JT1296" t="s">
        <v>11715</v>
      </c>
      <c r="JU1296" s="2" t="s">
        <v>11716</v>
      </c>
      <c r="JZ1296" t="s">
        <v>253</v>
      </c>
      <c r="KA1296">
        <v>262596201</v>
      </c>
      <c r="KB1296" t="s">
        <v>11717</v>
      </c>
      <c r="KC1296" s="1">
        <v>44611.583124999997</v>
      </c>
      <c r="KF1296" t="s">
        <v>256</v>
      </c>
      <c r="KI1296">
        <v>1295</v>
      </c>
    </row>
    <row r="1297" spans="1:295" x14ac:dyDescent="0.25">
      <c r="A1297" s="1">
        <v>44611.711044097217</v>
      </c>
      <c r="B1297" s="1">
        <v>44611.71630291667</v>
      </c>
      <c r="C1297" t="s">
        <v>2916</v>
      </c>
      <c r="D1297" t="s">
        <v>2917</v>
      </c>
      <c r="F1297" t="s">
        <v>11718</v>
      </c>
      <c r="G1297" t="s">
        <v>11719</v>
      </c>
      <c r="H1297" t="s">
        <v>1320</v>
      </c>
      <c r="I1297" t="s">
        <v>2920</v>
      </c>
      <c r="J1297" t="s">
        <v>11664</v>
      </c>
      <c r="K1297" t="s">
        <v>1298</v>
      </c>
      <c r="L1297" t="s">
        <v>11665</v>
      </c>
      <c r="M1297" t="s">
        <v>11720</v>
      </c>
      <c r="N1297">
        <v>22.376806800000001</v>
      </c>
      <c r="O1297">
        <v>89.030671900000002</v>
      </c>
      <c r="P1297">
        <v>-36</v>
      </c>
      <c r="Q1297">
        <v>9.8670000000000009</v>
      </c>
      <c r="R1297">
        <v>65</v>
      </c>
      <c r="S1297" t="s">
        <v>228</v>
      </c>
      <c r="T1297" t="s">
        <v>229</v>
      </c>
      <c r="U1297">
        <v>2</v>
      </c>
      <c r="V1297" t="s">
        <v>230</v>
      </c>
      <c r="Y1297" t="s">
        <v>293</v>
      </c>
      <c r="Z1297">
        <v>0</v>
      </c>
      <c r="AA1297">
        <v>1</v>
      </c>
      <c r="AB1297">
        <v>0</v>
      </c>
      <c r="AC1297">
        <v>0</v>
      </c>
      <c r="AD1297">
        <v>0</v>
      </c>
      <c r="AE1297">
        <v>0</v>
      </c>
      <c r="AG1297" t="s">
        <v>294</v>
      </c>
      <c r="AH1297">
        <v>1</v>
      </c>
      <c r="AI1297">
        <v>10000</v>
      </c>
      <c r="AQ1297">
        <v>10000</v>
      </c>
      <c r="AT1297" t="s">
        <v>234</v>
      </c>
      <c r="AU1297" t="s">
        <v>774</v>
      </c>
      <c r="AV1297">
        <v>1</v>
      </c>
      <c r="AW1297">
        <v>0</v>
      </c>
      <c r="AX1297">
        <v>1</v>
      </c>
      <c r="AY1297">
        <v>0</v>
      </c>
      <c r="AZ1297">
        <v>1</v>
      </c>
      <c r="BA1297" t="s">
        <v>11721</v>
      </c>
      <c r="BB1297" t="s">
        <v>234</v>
      </c>
      <c r="BC1297" t="s">
        <v>234</v>
      </c>
      <c r="BD1297" t="s">
        <v>234</v>
      </c>
      <c r="BE1297" t="s">
        <v>234</v>
      </c>
      <c r="BF1297" t="s">
        <v>520</v>
      </c>
      <c r="BG1297">
        <v>1</v>
      </c>
      <c r="BH1297">
        <v>1</v>
      </c>
      <c r="BI1297">
        <v>0</v>
      </c>
      <c r="BJ1297">
        <v>0</v>
      </c>
      <c r="BL1297" t="s">
        <v>237</v>
      </c>
      <c r="CA1297" t="s">
        <v>234</v>
      </c>
      <c r="CB1297" t="s">
        <v>295</v>
      </c>
      <c r="CC1297" t="s">
        <v>296</v>
      </c>
      <c r="CN1297">
        <v>3</v>
      </c>
      <c r="CO1297" s="1">
        <v>43983</v>
      </c>
      <c r="CP1297">
        <v>10200</v>
      </c>
      <c r="CQ1297" t="s">
        <v>274</v>
      </c>
      <c r="CR1297" t="s">
        <v>234</v>
      </c>
      <c r="CS1297">
        <v>3</v>
      </c>
      <c r="DC1297" t="s">
        <v>319</v>
      </c>
      <c r="DD1297">
        <v>1</v>
      </c>
      <c r="DE1297">
        <v>0</v>
      </c>
      <c r="DF1297">
        <v>0</v>
      </c>
      <c r="DG1297">
        <v>0</v>
      </c>
      <c r="DH1297">
        <v>0</v>
      </c>
      <c r="DI1297">
        <v>0</v>
      </c>
      <c r="DJ1297">
        <v>0</v>
      </c>
      <c r="DL1297" t="s">
        <v>234</v>
      </c>
      <c r="DM1297" t="s">
        <v>234</v>
      </c>
      <c r="DO1297">
        <v>12</v>
      </c>
      <c r="DP1297">
        <v>420</v>
      </c>
      <c r="DQ1297">
        <v>3</v>
      </c>
      <c r="DR1297">
        <v>250000</v>
      </c>
      <c r="ED1297">
        <v>12</v>
      </c>
      <c r="EE1297">
        <v>240</v>
      </c>
      <c r="EF1297">
        <v>3</v>
      </c>
      <c r="EG1297">
        <v>250000</v>
      </c>
      <c r="ES1297">
        <v>10</v>
      </c>
      <c r="ET1297">
        <v>360</v>
      </c>
      <c r="EU1297">
        <v>3</v>
      </c>
      <c r="EV1297">
        <v>250000</v>
      </c>
      <c r="FG1297" t="s">
        <v>234</v>
      </c>
      <c r="FI1297">
        <v>10</v>
      </c>
      <c r="FJ1297">
        <v>350</v>
      </c>
      <c r="GM1297">
        <v>10</v>
      </c>
      <c r="GN1297">
        <v>360</v>
      </c>
      <c r="GO1297">
        <v>1</v>
      </c>
      <c r="GP1297">
        <v>90000</v>
      </c>
      <c r="HA1297" t="s">
        <v>320</v>
      </c>
      <c r="HB1297">
        <v>1</v>
      </c>
      <c r="HC1297">
        <v>1</v>
      </c>
      <c r="HD1297">
        <v>0</v>
      </c>
      <c r="HE1297">
        <v>0</v>
      </c>
      <c r="HF1297">
        <v>0</v>
      </c>
      <c r="HG1297">
        <v>0</v>
      </c>
      <c r="HH1297">
        <v>0</v>
      </c>
      <c r="HI1297">
        <v>0</v>
      </c>
      <c r="HK1297" t="s">
        <v>241</v>
      </c>
      <c r="HM1297" t="s">
        <v>241</v>
      </c>
      <c r="HT1297" t="s">
        <v>241</v>
      </c>
      <c r="IB1297" t="s">
        <v>307</v>
      </c>
      <c r="JT1297" t="s">
        <v>11722</v>
      </c>
      <c r="JU1297" s="2" t="s">
        <v>11723</v>
      </c>
      <c r="JZ1297" t="s">
        <v>253</v>
      </c>
      <c r="KA1297">
        <v>262596298</v>
      </c>
      <c r="KB1297" t="s">
        <v>11724</v>
      </c>
      <c r="KC1297" s="1">
        <v>44611.583437499998</v>
      </c>
      <c r="KF1297" t="s">
        <v>256</v>
      </c>
      <c r="KI1297">
        <v>1296</v>
      </c>
    </row>
    <row r="1298" spans="1:295" x14ac:dyDescent="0.25">
      <c r="A1298" s="1">
        <v>44611.718369444447</v>
      </c>
      <c r="B1298" s="1">
        <v>44611.736597384261</v>
      </c>
      <c r="C1298" t="s">
        <v>2916</v>
      </c>
      <c r="D1298" t="s">
        <v>2917</v>
      </c>
      <c r="F1298" t="s">
        <v>11725</v>
      </c>
      <c r="G1298" t="s">
        <v>11726</v>
      </c>
      <c r="H1298" t="s">
        <v>1320</v>
      </c>
      <c r="I1298" t="s">
        <v>2920</v>
      </c>
      <c r="J1298" t="s">
        <v>11664</v>
      </c>
      <c r="K1298" t="s">
        <v>1298</v>
      </c>
      <c r="L1298" t="s">
        <v>11665</v>
      </c>
      <c r="M1298" t="s">
        <v>11727</v>
      </c>
      <c r="N1298">
        <v>22.374927599999999</v>
      </c>
      <c r="O1298">
        <v>89.031765800000002</v>
      </c>
      <c r="P1298">
        <v>-38</v>
      </c>
      <c r="Q1298">
        <v>6.5</v>
      </c>
      <c r="R1298">
        <v>72</v>
      </c>
      <c r="S1298" t="s">
        <v>228</v>
      </c>
      <c r="T1298" t="s">
        <v>229</v>
      </c>
      <c r="U1298">
        <v>2</v>
      </c>
      <c r="V1298" t="s">
        <v>230</v>
      </c>
      <c r="X1298" t="s">
        <v>482</v>
      </c>
      <c r="Y1298" t="s">
        <v>293</v>
      </c>
      <c r="Z1298">
        <v>0</v>
      </c>
      <c r="AA1298">
        <v>1</v>
      </c>
      <c r="AB1298">
        <v>0</v>
      </c>
      <c r="AC1298">
        <v>0</v>
      </c>
      <c r="AD1298">
        <v>0</v>
      </c>
      <c r="AE1298">
        <v>0</v>
      </c>
      <c r="AG1298" t="s">
        <v>294</v>
      </c>
      <c r="AH1298">
        <v>1</v>
      </c>
      <c r="AI1298">
        <v>12000</v>
      </c>
      <c r="AQ1298">
        <v>12000</v>
      </c>
      <c r="AT1298" t="s">
        <v>234</v>
      </c>
      <c r="AU1298" t="s">
        <v>2820</v>
      </c>
      <c r="AV1298">
        <v>1</v>
      </c>
      <c r="AW1298">
        <v>1</v>
      </c>
      <c r="AX1298">
        <v>1</v>
      </c>
      <c r="AY1298">
        <v>0</v>
      </c>
      <c r="AZ1298">
        <v>0</v>
      </c>
      <c r="BB1298" t="s">
        <v>234</v>
      </c>
      <c r="BC1298" t="s">
        <v>234</v>
      </c>
      <c r="BD1298" t="s">
        <v>234</v>
      </c>
      <c r="BE1298" t="s">
        <v>234</v>
      </c>
      <c r="BF1298" t="s">
        <v>520</v>
      </c>
      <c r="BG1298">
        <v>1</v>
      </c>
      <c r="BH1298">
        <v>1</v>
      </c>
      <c r="BI1298">
        <v>0</v>
      </c>
      <c r="BJ1298">
        <v>0</v>
      </c>
      <c r="BL1298" t="s">
        <v>237</v>
      </c>
      <c r="CA1298" t="s">
        <v>234</v>
      </c>
      <c r="CB1298" t="s">
        <v>295</v>
      </c>
      <c r="CC1298" t="s">
        <v>296</v>
      </c>
      <c r="CN1298">
        <v>2</v>
      </c>
      <c r="CO1298" s="1">
        <v>43983</v>
      </c>
      <c r="CP1298">
        <v>10200</v>
      </c>
      <c r="CQ1298" t="s">
        <v>274</v>
      </c>
      <c r="CR1298" t="s">
        <v>234</v>
      </c>
      <c r="CS1298">
        <v>2</v>
      </c>
      <c r="DC1298" t="s">
        <v>631</v>
      </c>
      <c r="DD1298">
        <v>1</v>
      </c>
      <c r="DE1298">
        <v>0</v>
      </c>
      <c r="DF1298">
        <v>0</v>
      </c>
      <c r="DG1298">
        <v>1</v>
      </c>
      <c r="DH1298">
        <v>0</v>
      </c>
      <c r="DI1298">
        <v>0</v>
      </c>
      <c r="DJ1298">
        <v>0</v>
      </c>
      <c r="DL1298" t="s">
        <v>234</v>
      </c>
      <c r="DM1298" t="s">
        <v>234</v>
      </c>
      <c r="DO1298">
        <v>10</v>
      </c>
      <c r="DP1298">
        <v>350</v>
      </c>
      <c r="DQ1298">
        <v>2</v>
      </c>
      <c r="DR1298">
        <v>200000</v>
      </c>
      <c r="ED1298">
        <v>8</v>
      </c>
      <c r="EE1298">
        <v>160</v>
      </c>
      <c r="EF1298">
        <v>2</v>
      </c>
      <c r="EG1298">
        <v>200000</v>
      </c>
      <c r="ES1298">
        <v>2</v>
      </c>
      <c r="ET1298">
        <v>80</v>
      </c>
      <c r="EU1298">
        <v>2</v>
      </c>
      <c r="EV1298">
        <v>200000</v>
      </c>
      <c r="FG1298" t="s">
        <v>234</v>
      </c>
      <c r="FK1298">
        <v>1</v>
      </c>
      <c r="FL1298">
        <v>92000</v>
      </c>
      <c r="GO1298">
        <v>2</v>
      </c>
      <c r="GP1298">
        <v>110000</v>
      </c>
      <c r="HA1298" t="s">
        <v>485</v>
      </c>
      <c r="HB1298">
        <v>0</v>
      </c>
      <c r="HC1298">
        <v>1</v>
      </c>
      <c r="HD1298">
        <v>0</v>
      </c>
      <c r="HE1298">
        <v>0</v>
      </c>
      <c r="HF1298">
        <v>0</v>
      </c>
      <c r="HG1298">
        <v>0</v>
      </c>
      <c r="HH1298">
        <v>0</v>
      </c>
      <c r="HI1298">
        <v>0</v>
      </c>
      <c r="HK1298" t="s">
        <v>234</v>
      </c>
      <c r="HL1298">
        <v>10</v>
      </c>
      <c r="HM1298" t="s">
        <v>241</v>
      </c>
      <c r="HT1298" t="s">
        <v>241</v>
      </c>
      <c r="IB1298" t="s">
        <v>272</v>
      </c>
      <c r="JT1298" t="s">
        <v>11728</v>
      </c>
      <c r="JU1298" s="2" t="s">
        <v>11729</v>
      </c>
      <c r="JZ1298" t="s">
        <v>253</v>
      </c>
      <c r="KA1298">
        <v>262596350</v>
      </c>
      <c r="KB1298" t="s">
        <v>11730</v>
      </c>
      <c r="KC1298" s="1">
        <v>44611.583553240736</v>
      </c>
      <c r="KF1298" t="s">
        <v>256</v>
      </c>
      <c r="KI1298">
        <v>1297</v>
      </c>
    </row>
    <row r="1299" spans="1:295" x14ac:dyDescent="0.25">
      <c r="A1299" s="1">
        <v>44611.737627372677</v>
      </c>
      <c r="B1299" s="1">
        <v>44611.749763657397</v>
      </c>
      <c r="C1299" t="s">
        <v>2916</v>
      </c>
      <c r="D1299" t="s">
        <v>2917</v>
      </c>
      <c r="F1299" t="s">
        <v>4587</v>
      </c>
      <c r="G1299" t="s">
        <v>11731</v>
      </c>
      <c r="H1299" t="s">
        <v>1320</v>
      </c>
      <c r="I1299" t="s">
        <v>2920</v>
      </c>
      <c r="J1299" t="s">
        <v>11664</v>
      </c>
      <c r="K1299" t="s">
        <v>1298</v>
      </c>
      <c r="L1299" t="s">
        <v>11732</v>
      </c>
      <c r="M1299" t="s">
        <v>11733</v>
      </c>
      <c r="N1299">
        <v>22.391080200000001</v>
      </c>
      <c r="O1299">
        <v>89.040089800000004</v>
      </c>
      <c r="P1299">
        <v>-46</v>
      </c>
      <c r="Q1299">
        <v>6.5</v>
      </c>
      <c r="R1299">
        <v>40</v>
      </c>
      <c r="S1299" t="s">
        <v>228</v>
      </c>
      <c r="T1299" t="s">
        <v>229</v>
      </c>
      <c r="U1299">
        <v>5</v>
      </c>
      <c r="V1299" t="s">
        <v>230</v>
      </c>
      <c r="X1299" t="s">
        <v>389</v>
      </c>
      <c r="Y1299" t="s">
        <v>1734</v>
      </c>
      <c r="Z1299">
        <v>0</v>
      </c>
      <c r="AA1299">
        <v>0</v>
      </c>
      <c r="AB1299">
        <v>1</v>
      </c>
      <c r="AC1299">
        <v>0</v>
      </c>
      <c r="AD1299">
        <v>1</v>
      </c>
      <c r="AE1299">
        <v>0</v>
      </c>
      <c r="AG1299" t="s">
        <v>233</v>
      </c>
      <c r="AH1299">
        <v>1</v>
      </c>
      <c r="AI1299">
        <v>15000</v>
      </c>
      <c r="AQ1299">
        <v>15000</v>
      </c>
      <c r="AT1299" t="s">
        <v>234</v>
      </c>
      <c r="AU1299" t="s">
        <v>1240</v>
      </c>
      <c r="AV1299">
        <v>1</v>
      </c>
      <c r="AW1299">
        <v>0</v>
      </c>
      <c r="AX1299">
        <v>1</v>
      </c>
      <c r="AY1299">
        <v>1</v>
      </c>
      <c r="AZ1299">
        <v>0</v>
      </c>
      <c r="BB1299" t="s">
        <v>234</v>
      </c>
      <c r="BC1299" t="s">
        <v>234</v>
      </c>
      <c r="BD1299" t="s">
        <v>234</v>
      </c>
      <c r="BE1299" t="s">
        <v>234</v>
      </c>
      <c r="BF1299" t="s">
        <v>520</v>
      </c>
      <c r="BG1299">
        <v>1</v>
      </c>
      <c r="BH1299">
        <v>1</v>
      </c>
      <c r="BI1299">
        <v>0</v>
      </c>
      <c r="BJ1299">
        <v>0</v>
      </c>
      <c r="BL1299" t="s">
        <v>272</v>
      </c>
      <c r="CA1299" t="s">
        <v>234</v>
      </c>
      <c r="CB1299" t="s">
        <v>483</v>
      </c>
      <c r="CE1299" t="s">
        <v>484</v>
      </c>
      <c r="CN1299">
        <v>1500</v>
      </c>
      <c r="CO1299" s="1">
        <v>43983</v>
      </c>
      <c r="CP1299">
        <v>20400</v>
      </c>
      <c r="CQ1299" t="s">
        <v>274</v>
      </c>
      <c r="CR1299" t="s">
        <v>234</v>
      </c>
      <c r="CS1299">
        <v>1500</v>
      </c>
      <c r="DC1299" t="s">
        <v>11734</v>
      </c>
      <c r="DD1299">
        <v>0</v>
      </c>
      <c r="DE1299">
        <v>0</v>
      </c>
      <c r="DF1299">
        <v>1</v>
      </c>
      <c r="DG1299">
        <v>1</v>
      </c>
      <c r="DH1299">
        <v>0</v>
      </c>
      <c r="DI1299">
        <v>0</v>
      </c>
      <c r="DJ1299">
        <v>1</v>
      </c>
      <c r="DK1299" t="s">
        <v>11735</v>
      </c>
      <c r="DL1299" t="s">
        <v>234</v>
      </c>
      <c r="DM1299" t="s">
        <v>234</v>
      </c>
      <c r="DU1299">
        <v>1600</v>
      </c>
      <c r="DV1299">
        <v>288000</v>
      </c>
      <c r="DW1299">
        <v>100</v>
      </c>
      <c r="DX1299">
        <v>6000</v>
      </c>
      <c r="EJ1299">
        <v>1600</v>
      </c>
      <c r="EK1299">
        <v>288000</v>
      </c>
      <c r="EL1299">
        <v>100</v>
      </c>
      <c r="EM1299">
        <v>6000</v>
      </c>
      <c r="EY1299">
        <v>600</v>
      </c>
      <c r="EZ1299">
        <v>162000</v>
      </c>
      <c r="FA1299">
        <v>33</v>
      </c>
      <c r="FB1299">
        <v>3000</v>
      </c>
      <c r="FG1299" t="s">
        <v>234</v>
      </c>
      <c r="FO1299">
        <v>800</v>
      </c>
      <c r="FP1299">
        <v>144000</v>
      </c>
      <c r="FQ1299">
        <v>100</v>
      </c>
      <c r="FR1299">
        <v>6000</v>
      </c>
      <c r="GD1299">
        <v>400</v>
      </c>
      <c r="GE1299">
        <v>72000</v>
      </c>
      <c r="GF1299">
        <v>100</v>
      </c>
      <c r="GG1299">
        <v>6000</v>
      </c>
      <c r="GS1299">
        <v>1200</v>
      </c>
      <c r="GT1299">
        <v>324000</v>
      </c>
      <c r="GU1299">
        <v>33</v>
      </c>
      <c r="GV1299">
        <v>3000</v>
      </c>
      <c r="HA1299" t="s">
        <v>320</v>
      </c>
      <c r="HB1299">
        <v>1</v>
      </c>
      <c r="HC1299">
        <v>1</v>
      </c>
      <c r="HD1299">
        <v>0</v>
      </c>
      <c r="HE1299">
        <v>0</v>
      </c>
      <c r="HF1299">
        <v>0</v>
      </c>
      <c r="HG1299">
        <v>0</v>
      </c>
      <c r="HH1299">
        <v>0</v>
      </c>
      <c r="HI1299">
        <v>0</v>
      </c>
      <c r="HK1299" t="s">
        <v>234</v>
      </c>
      <c r="HL1299">
        <v>20</v>
      </c>
      <c r="HM1299" t="s">
        <v>234</v>
      </c>
      <c r="HN1299" t="s">
        <v>1338</v>
      </c>
      <c r="HO1299">
        <v>0</v>
      </c>
      <c r="HP1299">
        <v>0</v>
      </c>
      <c r="HQ1299">
        <v>1</v>
      </c>
      <c r="HR1299">
        <v>0</v>
      </c>
      <c r="HT1299" t="s">
        <v>241</v>
      </c>
      <c r="IB1299" t="s">
        <v>237</v>
      </c>
      <c r="JT1299" t="s">
        <v>11736</v>
      </c>
      <c r="JU1299" s="2" t="s">
        <v>11737</v>
      </c>
      <c r="JZ1299" t="s">
        <v>253</v>
      </c>
      <c r="KA1299">
        <v>262596415</v>
      </c>
      <c r="KB1299" t="s">
        <v>11738</v>
      </c>
      <c r="KC1299" s="1">
        <v>44611.583715277768</v>
      </c>
      <c r="KF1299" t="s">
        <v>256</v>
      </c>
      <c r="KI1299">
        <v>1298</v>
      </c>
    </row>
    <row r="1300" spans="1:295" x14ac:dyDescent="0.25">
      <c r="A1300" s="1">
        <v>44611.4624415625</v>
      </c>
      <c r="B1300" s="1">
        <v>44611.635043668983</v>
      </c>
      <c r="C1300" t="s">
        <v>868</v>
      </c>
      <c r="D1300" t="s">
        <v>869</v>
      </c>
      <c r="F1300" t="s">
        <v>11739</v>
      </c>
      <c r="G1300" t="s">
        <v>11740</v>
      </c>
      <c r="H1300" t="s">
        <v>872</v>
      </c>
      <c r="I1300" t="s">
        <v>873</v>
      </c>
      <c r="J1300" t="s">
        <v>8892</v>
      </c>
      <c r="K1300" t="s">
        <v>10515</v>
      </c>
      <c r="L1300" t="s">
        <v>11741</v>
      </c>
      <c r="M1300" t="s">
        <v>11742</v>
      </c>
      <c r="N1300">
        <v>24.5635577</v>
      </c>
      <c r="O1300">
        <v>91.500801800000005</v>
      </c>
      <c r="P1300">
        <v>-40</v>
      </c>
      <c r="Q1300">
        <v>8</v>
      </c>
      <c r="R1300">
        <v>36</v>
      </c>
      <c r="S1300" t="s">
        <v>228</v>
      </c>
      <c r="T1300" t="s">
        <v>229</v>
      </c>
      <c r="U1300">
        <v>11</v>
      </c>
      <c r="V1300" t="s">
        <v>510</v>
      </c>
      <c r="X1300" t="s">
        <v>389</v>
      </c>
      <c r="Y1300" t="s">
        <v>267</v>
      </c>
      <c r="Z1300">
        <v>0</v>
      </c>
      <c r="AA1300">
        <v>0</v>
      </c>
      <c r="AB1300">
        <v>1</v>
      </c>
      <c r="AC1300">
        <v>0</v>
      </c>
      <c r="AD1300">
        <v>0</v>
      </c>
      <c r="AE1300">
        <v>0</v>
      </c>
      <c r="AG1300" t="s">
        <v>233</v>
      </c>
      <c r="AH1300">
        <v>4</v>
      </c>
      <c r="AI1300">
        <v>5000</v>
      </c>
      <c r="AJ1300">
        <v>19000</v>
      </c>
      <c r="AK1300">
        <v>18000</v>
      </c>
      <c r="AL1300">
        <v>20000</v>
      </c>
      <c r="AQ1300">
        <v>50000</v>
      </c>
      <c r="AT1300" t="s">
        <v>234</v>
      </c>
      <c r="AU1300" t="s">
        <v>235</v>
      </c>
      <c r="AV1300">
        <v>1</v>
      </c>
      <c r="AW1300">
        <v>0</v>
      </c>
      <c r="AX1300">
        <v>0</v>
      </c>
      <c r="AY1300">
        <v>1</v>
      </c>
      <c r="AZ1300">
        <v>0</v>
      </c>
      <c r="BB1300" t="s">
        <v>234</v>
      </c>
      <c r="BC1300" t="s">
        <v>234</v>
      </c>
      <c r="BD1300" t="s">
        <v>234</v>
      </c>
      <c r="BE1300" t="s">
        <v>234</v>
      </c>
      <c r="BF1300" t="s">
        <v>316</v>
      </c>
      <c r="BG1300">
        <v>1</v>
      </c>
      <c r="BH1300">
        <v>0</v>
      </c>
      <c r="BI1300">
        <v>0</v>
      </c>
      <c r="BJ1300">
        <v>0</v>
      </c>
      <c r="BL1300" t="s">
        <v>237</v>
      </c>
      <c r="BM1300" t="s">
        <v>241</v>
      </c>
      <c r="CA1300" t="s">
        <v>234</v>
      </c>
      <c r="CB1300" t="s">
        <v>238</v>
      </c>
      <c r="CF1300" t="s">
        <v>239</v>
      </c>
      <c r="CN1300">
        <v>1000</v>
      </c>
      <c r="CO1300" s="1">
        <v>44166</v>
      </c>
      <c r="CP1300">
        <v>11000</v>
      </c>
      <c r="CQ1300" t="s">
        <v>274</v>
      </c>
      <c r="CR1300" t="s">
        <v>234</v>
      </c>
      <c r="CS1300">
        <v>1000</v>
      </c>
      <c r="DC1300" t="s">
        <v>631</v>
      </c>
      <c r="DD1300">
        <v>1</v>
      </c>
      <c r="DE1300">
        <v>0</v>
      </c>
      <c r="DF1300">
        <v>0</v>
      </c>
      <c r="DG1300">
        <v>1</v>
      </c>
      <c r="DH1300">
        <v>0</v>
      </c>
      <c r="DI1300">
        <v>0</v>
      </c>
      <c r="DJ1300">
        <v>0</v>
      </c>
      <c r="DL1300" t="s">
        <v>234</v>
      </c>
      <c r="DM1300" t="s">
        <v>234</v>
      </c>
      <c r="DY1300">
        <v>1000</v>
      </c>
      <c r="EN1300">
        <v>1000</v>
      </c>
      <c r="FC1300">
        <v>1000</v>
      </c>
      <c r="FG1300" t="s">
        <v>234</v>
      </c>
      <c r="FS1300">
        <v>1000</v>
      </c>
      <c r="FT1300">
        <v>160000</v>
      </c>
      <c r="GH1300">
        <v>1000</v>
      </c>
      <c r="GI1300">
        <v>165000</v>
      </c>
      <c r="GW1300">
        <v>1000</v>
      </c>
      <c r="GX1300">
        <v>130000</v>
      </c>
      <c r="HA1300" t="s">
        <v>330</v>
      </c>
      <c r="HB1300">
        <v>1</v>
      </c>
      <c r="HC1300">
        <v>0</v>
      </c>
      <c r="HD1300">
        <v>0</v>
      </c>
      <c r="HE1300">
        <v>0</v>
      </c>
      <c r="HF1300">
        <v>0</v>
      </c>
      <c r="HG1300">
        <v>0</v>
      </c>
      <c r="HH1300">
        <v>0</v>
      </c>
      <c r="HI1300">
        <v>0</v>
      </c>
      <c r="HK1300" t="s">
        <v>241</v>
      </c>
      <c r="HM1300" t="s">
        <v>241</v>
      </c>
      <c r="HT1300" t="s">
        <v>241</v>
      </c>
      <c r="IB1300" t="s">
        <v>237</v>
      </c>
      <c r="IC1300" t="s">
        <v>241</v>
      </c>
      <c r="JD1300" t="s">
        <v>241</v>
      </c>
      <c r="JT1300" t="s">
        <v>11743</v>
      </c>
      <c r="JU1300" s="2" t="s">
        <v>11744</v>
      </c>
      <c r="JV1300" t="s">
        <v>11745</v>
      </c>
      <c r="JW1300" s="2" t="s">
        <v>11746</v>
      </c>
      <c r="JZ1300" t="s">
        <v>253</v>
      </c>
      <c r="KA1300">
        <v>262597329</v>
      </c>
      <c r="KB1300" t="s">
        <v>11747</v>
      </c>
      <c r="KC1300" s="1">
        <v>44611.586331018523</v>
      </c>
      <c r="KF1300" t="s">
        <v>256</v>
      </c>
      <c r="KI1300">
        <v>1299</v>
      </c>
    </row>
    <row r="1301" spans="1:295" x14ac:dyDescent="0.25">
      <c r="A1301" s="1">
        <v>44611.531750694441</v>
      </c>
      <c r="B1301" s="1">
        <v>44611.841045578702</v>
      </c>
      <c r="C1301" t="s">
        <v>731</v>
      </c>
      <c r="D1301" t="s">
        <v>732</v>
      </c>
      <c r="F1301" t="s">
        <v>11748</v>
      </c>
      <c r="G1301" t="s">
        <v>11749</v>
      </c>
      <c r="H1301" t="s">
        <v>371</v>
      </c>
      <c r="I1301" t="s">
        <v>578</v>
      </c>
      <c r="J1301" t="s">
        <v>8790</v>
      </c>
      <c r="K1301" t="s">
        <v>11637</v>
      </c>
      <c r="L1301" t="s">
        <v>11750</v>
      </c>
      <c r="M1301" t="s">
        <v>11751</v>
      </c>
      <c r="N1301">
        <v>25.108869500000001</v>
      </c>
      <c r="O1301">
        <v>89.084942799999993</v>
      </c>
      <c r="P1301">
        <v>1.6163838813081379</v>
      </c>
      <c r="Q1301">
        <v>6.9960000000000004</v>
      </c>
      <c r="R1301">
        <v>44</v>
      </c>
      <c r="S1301" t="s">
        <v>305</v>
      </c>
      <c r="T1301" t="s">
        <v>4454</v>
      </c>
      <c r="U1301">
        <v>3</v>
      </c>
      <c r="V1301" t="s">
        <v>230</v>
      </c>
      <c r="X1301" t="s">
        <v>266</v>
      </c>
      <c r="Y1301" t="s">
        <v>293</v>
      </c>
      <c r="Z1301">
        <v>0</v>
      </c>
      <c r="AA1301">
        <v>1</v>
      </c>
      <c r="AB1301">
        <v>0</v>
      </c>
      <c r="AC1301">
        <v>0</v>
      </c>
      <c r="AD1301">
        <v>0</v>
      </c>
      <c r="AE1301">
        <v>0</v>
      </c>
      <c r="AG1301" t="s">
        <v>294</v>
      </c>
      <c r="AH1301">
        <v>1</v>
      </c>
      <c r="AI1301">
        <v>10000</v>
      </c>
      <c r="AQ1301">
        <v>9000</v>
      </c>
      <c r="AT1301" t="s">
        <v>234</v>
      </c>
      <c r="AU1301" t="s">
        <v>306</v>
      </c>
      <c r="AV1301">
        <v>1</v>
      </c>
      <c r="AW1301">
        <v>0</v>
      </c>
      <c r="AX1301">
        <v>0</v>
      </c>
      <c r="AY1301">
        <v>0</v>
      </c>
      <c r="AZ1301">
        <v>0</v>
      </c>
      <c r="BB1301" t="s">
        <v>234</v>
      </c>
      <c r="BC1301" t="s">
        <v>234</v>
      </c>
      <c r="BD1301" t="s">
        <v>234</v>
      </c>
      <c r="BE1301" t="s">
        <v>234</v>
      </c>
      <c r="BF1301" t="s">
        <v>379</v>
      </c>
      <c r="BG1301">
        <v>0</v>
      </c>
      <c r="BH1301">
        <v>1</v>
      </c>
      <c r="BI1301">
        <v>0</v>
      </c>
      <c r="BJ1301">
        <v>0</v>
      </c>
      <c r="BL1301" t="s">
        <v>272</v>
      </c>
      <c r="CA1301" t="s">
        <v>234</v>
      </c>
      <c r="CB1301" t="s">
        <v>295</v>
      </c>
      <c r="CC1301" t="s">
        <v>296</v>
      </c>
      <c r="CN1301">
        <v>2</v>
      </c>
      <c r="CO1301" s="1">
        <v>44743</v>
      </c>
      <c r="CP1301">
        <v>10000</v>
      </c>
      <c r="CQ1301" t="s">
        <v>240</v>
      </c>
      <c r="CR1301" t="s">
        <v>234</v>
      </c>
      <c r="CS1301">
        <v>2</v>
      </c>
      <c r="DC1301" t="s">
        <v>319</v>
      </c>
      <c r="DD1301">
        <v>1</v>
      </c>
      <c r="DE1301">
        <v>0</v>
      </c>
      <c r="DF1301">
        <v>0</v>
      </c>
      <c r="DG1301">
        <v>0</v>
      </c>
      <c r="DH1301">
        <v>0</v>
      </c>
      <c r="DI1301">
        <v>0</v>
      </c>
      <c r="DJ1301">
        <v>0</v>
      </c>
      <c r="DL1301" t="s">
        <v>234</v>
      </c>
      <c r="DM1301" t="s">
        <v>234</v>
      </c>
      <c r="DO1301">
        <v>5</v>
      </c>
      <c r="DP1301">
        <v>200</v>
      </c>
      <c r="DQ1301">
        <v>3</v>
      </c>
      <c r="DR1301">
        <v>60000</v>
      </c>
      <c r="ED1301">
        <v>3</v>
      </c>
      <c r="EE1301">
        <v>75</v>
      </c>
      <c r="EF1301">
        <v>2</v>
      </c>
      <c r="EG1301">
        <v>36000</v>
      </c>
      <c r="ES1301">
        <v>4</v>
      </c>
      <c r="ET1301">
        <v>120</v>
      </c>
      <c r="EU1301">
        <v>2</v>
      </c>
      <c r="EV1301">
        <v>40000</v>
      </c>
      <c r="FG1301" t="s">
        <v>234</v>
      </c>
      <c r="FI1301">
        <v>4</v>
      </c>
      <c r="FJ1301">
        <v>160</v>
      </c>
      <c r="FK1301">
        <v>1</v>
      </c>
      <c r="FL1301">
        <v>20000</v>
      </c>
      <c r="FX1301">
        <v>0</v>
      </c>
      <c r="FY1301">
        <v>0</v>
      </c>
      <c r="FZ1301">
        <v>0</v>
      </c>
      <c r="GA1301">
        <v>0</v>
      </c>
      <c r="GM1301">
        <v>2</v>
      </c>
      <c r="GN1301">
        <v>60</v>
      </c>
      <c r="GO1301">
        <v>0</v>
      </c>
      <c r="GP1301">
        <v>0</v>
      </c>
      <c r="HA1301" t="s">
        <v>330</v>
      </c>
      <c r="HB1301">
        <v>1</v>
      </c>
      <c r="HC1301">
        <v>0</v>
      </c>
      <c r="HD1301">
        <v>0</v>
      </c>
      <c r="HE1301">
        <v>0</v>
      </c>
      <c r="HF1301">
        <v>0</v>
      </c>
      <c r="HG1301">
        <v>0</v>
      </c>
      <c r="HH1301">
        <v>0</v>
      </c>
      <c r="HI1301">
        <v>0</v>
      </c>
      <c r="HK1301" t="s">
        <v>241</v>
      </c>
      <c r="HM1301" t="s">
        <v>241</v>
      </c>
      <c r="HT1301" t="s">
        <v>241</v>
      </c>
      <c r="IB1301" t="s">
        <v>307</v>
      </c>
      <c r="JD1301" t="s">
        <v>241</v>
      </c>
      <c r="JR1301" t="s">
        <v>247</v>
      </c>
      <c r="JT1301" t="s">
        <v>11752</v>
      </c>
      <c r="JU1301" s="2" t="s">
        <v>11753</v>
      </c>
      <c r="JZ1301" t="s">
        <v>253</v>
      </c>
      <c r="KA1301">
        <v>262599384</v>
      </c>
      <c r="KB1301" t="s">
        <v>11754</v>
      </c>
      <c r="KC1301" s="1">
        <v>44611.591365740736</v>
      </c>
      <c r="KF1301" t="s">
        <v>256</v>
      </c>
      <c r="KI1301">
        <v>1300</v>
      </c>
    </row>
    <row r="1302" spans="1:295" x14ac:dyDescent="0.25">
      <c r="A1302" s="1">
        <v>44611.50428922454</v>
      </c>
      <c r="B1302" s="1">
        <v>44611.63676429398</v>
      </c>
      <c r="C1302" t="s">
        <v>868</v>
      </c>
      <c r="D1302" t="s">
        <v>869</v>
      </c>
      <c r="F1302" t="s">
        <v>11755</v>
      </c>
      <c r="G1302" t="s">
        <v>11756</v>
      </c>
      <c r="H1302" t="s">
        <v>872</v>
      </c>
      <c r="I1302" t="s">
        <v>873</v>
      </c>
      <c r="J1302" t="s">
        <v>8892</v>
      </c>
      <c r="K1302" t="s">
        <v>10515</v>
      </c>
      <c r="L1302" t="s">
        <v>11757</v>
      </c>
      <c r="M1302" t="s">
        <v>11758</v>
      </c>
      <c r="N1302">
        <v>24.562151400000001</v>
      </c>
      <c r="O1302">
        <v>91.502211200000005</v>
      </c>
      <c r="P1302">
        <v>-40</v>
      </c>
      <c r="Q1302">
        <v>9.1660000000000004</v>
      </c>
      <c r="R1302">
        <v>33</v>
      </c>
      <c r="S1302" t="s">
        <v>305</v>
      </c>
      <c r="T1302" t="s">
        <v>229</v>
      </c>
      <c r="U1302">
        <v>4</v>
      </c>
      <c r="V1302" t="s">
        <v>510</v>
      </c>
      <c r="X1302" t="s">
        <v>231</v>
      </c>
      <c r="Y1302" t="s">
        <v>267</v>
      </c>
      <c r="Z1302">
        <v>0</v>
      </c>
      <c r="AA1302">
        <v>0</v>
      </c>
      <c r="AB1302">
        <v>1</v>
      </c>
      <c r="AC1302">
        <v>0</v>
      </c>
      <c r="AD1302">
        <v>0</v>
      </c>
      <c r="AE1302">
        <v>0</v>
      </c>
      <c r="AG1302" t="s">
        <v>233</v>
      </c>
      <c r="AH1302">
        <v>2</v>
      </c>
      <c r="AI1302">
        <v>6000</v>
      </c>
      <c r="AJ1302">
        <v>3000</v>
      </c>
      <c r="AQ1302">
        <v>9000</v>
      </c>
      <c r="AT1302" t="s">
        <v>234</v>
      </c>
      <c r="AU1302" t="s">
        <v>235</v>
      </c>
      <c r="AV1302">
        <v>1</v>
      </c>
      <c r="AW1302">
        <v>0</v>
      </c>
      <c r="AX1302">
        <v>0</v>
      </c>
      <c r="AY1302">
        <v>1</v>
      </c>
      <c r="AZ1302">
        <v>0</v>
      </c>
      <c r="BB1302" t="s">
        <v>234</v>
      </c>
      <c r="BC1302" t="s">
        <v>234</v>
      </c>
      <c r="BD1302" t="s">
        <v>234</v>
      </c>
      <c r="BE1302" t="s">
        <v>234</v>
      </c>
      <c r="BF1302" t="s">
        <v>556</v>
      </c>
      <c r="BG1302">
        <v>1</v>
      </c>
      <c r="BH1302">
        <v>0</v>
      </c>
      <c r="BI1302">
        <v>1</v>
      </c>
      <c r="BJ1302">
        <v>0</v>
      </c>
      <c r="BL1302" t="s">
        <v>237</v>
      </c>
      <c r="BM1302" t="s">
        <v>241</v>
      </c>
      <c r="CA1302" t="s">
        <v>234</v>
      </c>
      <c r="CB1302" t="s">
        <v>238</v>
      </c>
      <c r="CF1302" t="s">
        <v>239</v>
      </c>
      <c r="CN1302">
        <v>600</v>
      </c>
      <c r="CO1302" s="1">
        <v>44166</v>
      </c>
      <c r="CP1302">
        <v>11000</v>
      </c>
      <c r="CQ1302" t="s">
        <v>274</v>
      </c>
      <c r="CR1302" t="s">
        <v>234</v>
      </c>
      <c r="CS1302">
        <v>600</v>
      </c>
      <c r="DC1302" t="s">
        <v>631</v>
      </c>
      <c r="DD1302">
        <v>1</v>
      </c>
      <c r="DE1302">
        <v>0</v>
      </c>
      <c r="DF1302">
        <v>0</v>
      </c>
      <c r="DG1302">
        <v>1</v>
      </c>
      <c r="DH1302">
        <v>0</v>
      </c>
      <c r="DI1302">
        <v>0</v>
      </c>
      <c r="DJ1302">
        <v>0</v>
      </c>
      <c r="DL1302" t="s">
        <v>234</v>
      </c>
      <c r="DM1302" t="s">
        <v>234</v>
      </c>
      <c r="DY1302">
        <v>600</v>
      </c>
      <c r="EN1302">
        <v>600</v>
      </c>
      <c r="FC1302">
        <v>600</v>
      </c>
      <c r="FG1302" t="s">
        <v>234</v>
      </c>
      <c r="FS1302">
        <v>500</v>
      </c>
      <c r="FT1302">
        <v>90000</v>
      </c>
      <c r="GH1302">
        <v>450</v>
      </c>
      <c r="GI1302">
        <v>55000</v>
      </c>
      <c r="GW1302">
        <v>450</v>
      </c>
      <c r="GX1302">
        <v>60000</v>
      </c>
      <c r="HA1302" t="s">
        <v>330</v>
      </c>
      <c r="HB1302">
        <v>1</v>
      </c>
      <c r="HC1302">
        <v>0</v>
      </c>
      <c r="HD1302">
        <v>0</v>
      </c>
      <c r="HE1302">
        <v>0</v>
      </c>
      <c r="HF1302">
        <v>0</v>
      </c>
      <c r="HG1302">
        <v>0</v>
      </c>
      <c r="HH1302">
        <v>0</v>
      </c>
      <c r="HI1302">
        <v>0</v>
      </c>
      <c r="HK1302" t="s">
        <v>241</v>
      </c>
      <c r="HM1302" t="s">
        <v>241</v>
      </c>
      <c r="HT1302" t="s">
        <v>241</v>
      </c>
      <c r="IB1302" t="s">
        <v>237</v>
      </c>
      <c r="IC1302" t="s">
        <v>241</v>
      </c>
      <c r="JD1302" t="s">
        <v>241</v>
      </c>
      <c r="JT1302" t="s">
        <v>11759</v>
      </c>
      <c r="JU1302" s="2" t="s">
        <v>11760</v>
      </c>
      <c r="JV1302" t="s">
        <v>11761</v>
      </c>
      <c r="JW1302" s="2" t="s">
        <v>11762</v>
      </c>
      <c r="JZ1302" t="s">
        <v>253</v>
      </c>
      <c r="KA1302">
        <v>262599831</v>
      </c>
      <c r="KB1302" t="s">
        <v>11763</v>
      </c>
      <c r="KC1302" s="1">
        <v>44611.592569444438</v>
      </c>
      <c r="KF1302" t="s">
        <v>256</v>
      </c>
      <c r="KI1302">
        <v>1301</v>
      </c>
    </row>
    <row r="1303" spans="1:295" x14ac:dyDescent="0.25">
      <c r="A1303" s="1">
        <v>44611.528444895826</v>
      </c>
      <c r="B1303" s="1">
        <v>44611.623196284723</v>
      </c>
      <c r="C1303" t="s">
        <v>868</v>
      </c>
      <c r="D1303" t="s">
        <v>869</v>
      </c>
      <c r="F1303" t="s">
        <v>11764</v>
      </c>
      <c r="G1303" t="s">
        <v>11765</v>
      </c>
      <c r="H1303" t="s">
        <v>872</v>
      </c>
      <c r="I1303" t="s">
        <v>873</v>
      </c>
      <c r="J1303" t="s">
        <v>8892</v>
      </c>
      <c r="K1303" t="s">
        <v>3577</v>
      </c>
      <c r="L1303" t="s">
        <v>11757</v>
      </c>
      <c r="M1303" t="s">
        <v>11766</v>
      </c>
      <c r="N1303">
        <v>24.562218699999999</v>
      </c>
      <c r="O1303">
        <v>91.502117799999994</v>
      </c>
      <c r="P1303">
        <v>-43</v>
      </c>
      <c r="Q1303">
        <v>5</v>
      </c>
      <c r="R1303">
        <v>64</v>
      </c>
      <c r="S1303" t="s">
        <v>228</v>
      </c>
      <c r="T1303" t="s">
        <v>229</v>
      </c>
      <c r="U1303">
        <v>7</v>
      </c>
      <c r="V1303" t="s">
        <v>510</v>
      </c>
      <c r="X1303" t="s">
        <v>328</v>
      </c>
      <c r="Y1303" t="s">
        <v>267</v>
      </c>
      <c r="Z1303">
        <v>0</v>
      </c>
      <c r="AA1303">
        <v>0</v>
      </c>
      <c r="AB1303">
        <v>1</v>
      </c>
      <c r="AC1303">
        <v>0</v>
      </c>
      <c r="AD1303">
        <v>0</v>
      </c>
      <c r="AE1303">
        <v>0</v>
      </c>
      <c r="AG1303" t="s">
        <v>233</v>
      </c>
      <c r="AH1303">
        <v>2</v>
      </c>
      <c r="AI1303">
        <v>6000</v>
      </c>
      <c r="AJ1303">
        <v>15000</v>
      </c>
      <c r="AQ1303">
        <v>20000</v>
      </c>
      <c r="AT1303" t="s">
        <v>234</v>
      </c>
      <c r="AU1303" t="s">
        <v>235</v>
      </c>
      <c r="AV1303">
        <v>1</v>
      </c>
      <c r="AW1303">
        <v>0</v>
      </c>
      <c r="AX1303">
        <v>0</v>
      </c>
      <c r="AY1303">
        <v>1</v>
      </c>
      <c r="AZ1303">
        <v>0</v>
      </c>
      <c r="BB1303" t="s">
        <v>234</v>
      </c>
      <c r="BC1303" t="s">
        <v>234</v>
      </c>
      <c r="BD1303" t="s">
        <v>234</v>
      </c>
      <c r="BE1303" t="s">
        <v>234</v>
      </c>
      <c r="BF1303" t="s">
        <v>556</v>
      </c>
      <c r="BG1303">
        <v>1</v>
      </c>
      <c r="BH1303">
        <v>0</v>
      </c>
      <c r="BI1303">
        <v>1</v>
      </c>
      <c r="BJ1303">
        <v>0</v>
      </c>
      <c r="BL1303" t="s">
        <v>237</v>
      </c>
      <c r="BM1303" t="s">
        <v>241</v>
      </c>
      <c r="CA1303" t="s">
        <v>234</v>
      </c>
      <c r="CB1303" t="s">
        <v>238</v>
      </c>
      <c r="CF1303" t="s">
        <v>239</v>
      </c>
      <c r="CO1303" s="1">
        <v>44166</v>
      </c>
      <c r="CP1303">
        <v>11000</v>
      </c>
      <c r="CQ1303" t="s">
        <v>274</v>
      </c>
      <c r="CR1303" t="s">
        <v>234</v>
      </c>
      <c r="CS1303">
        <v>700</v>
      </c>
      <c r="DC1303" t="s">
        <v>631</v>
      </c>
      <c r="DD1303">
        <v>1</v>
      </c>
      <c r="DE1303">
        <v>0</v>
      </c>
      <c r="DF1303">
        <v>0</v>
      </c>
      <c r="DG1303">
        <v>1</v>
      </c>
      <c r="DH1303">
        <v>0</v>
      </c>
      <c r="DI1303">
        <v>0</v>
      </c>
      <c r="DJ1303">
        <v>0</v>
      </c>
      <c r="DL1303" t="s">
        <v>234</v>
      </c>
      <c r="DM1303" t="s">
        <v>234</v>
      </c>
      <c r="DY1303">
        <v>700</v>
      </c>
      <c r="EN1303">
        <v>700</v>
      </c>
      <c r="FC1303">
        <v>700</v>
      </c>
      <c r="FG1303" t="s">
        <v>234</v>
      </c>
      <c r="FS1303">
        <v>650</v>
      </c>
      <c r="FT1303">
        <v>111000</v>
      </c>
      <c r="GH1303">
        <v>600</v>
      </c>
      <c r="GI1303">
        <v>72000</v>
      </c>
      <c r="GW1303">
        <v>600</v>
      </c>
      <c r="GX1303">
        <v>108000</v>
      </c>
      <c r="HA1303" t="s">
        <v>557</v>
      </c>
      <c r="HB1303">
        <v>1</v>
      </c>
      <c r="HC1303">
        <v>0</v>
      </c>
      <c r="HD1303">
        <v>1</v>
      </c>
      <c r="HE1303">
        <v>0</v>
      </c>
      <c r="HF1303">
        <v>0</v>
      </c>
      <c r="HG1303">
        <v>0</v>
      </c>
      <c r="HH1303">
        <v>0</v>
      </c>
      <c r="HI1303">
        <v>0</v>
      </c>
      <c r="HK1303" t="s">
        <v>241</v>
      </c>
      <c r="HM1303" t="s">
        <v>241</v>
      </c>
      <c r="HT1303" t="s">
        <v>241</v>
      </c>
      <c r="IB1303" t="s">
        <v>237</v>
      </c>
      <c r="IC1303" t="s">
        <v>241</v>
      </c>
      <c r="JD1303" t="s">
        <v>241</v>
      </c>
      <c r="JS1303" t="s">
        <v>11767</v>
      </c>
      <c r="JT1303" t="s">
        <v>11768</v>
      </c>
      <c r="JU1303" s="2" t="s">
        <v>11769</v>
      </c>
      <c r="JV1303" t="s">
        <v>11770</v>
      </c>
      <c r="JW1303" s="2" t="s">
        <v>11771</v>
      </c>
      <c r="JZ1303" t="s">
        <v>253</v>
      </c>
      <c r="KA1303">
        <v>262600265</v>
      </c>
      <c r="KB1303" t="s">
        <v>11772</v>
      </c>
      <c r="KC1303" s="1">
        <v>44611.5940162037</v>
      </c>
      <c r="KF1303" t="s">
        <v>256</v>
      </c>
      <c r="KI1303">
        <v>1302</v>
      </c>
    </row>
    <row r="1304" spans="1:295" x14ac:dyDescent="0.25">
      <c r="A1304" s="1">
        <v>44611.487077314807</v>
      </c>
      <c r="B1304" s="1">
        <v>44611.851927094911</v>
      </c>
      <c r="C1304" t="s">
        <v>731</v>
      </c>
      <c r="D1304" t="s">
        <v>732</v>
      </c>
      <c r="F1304" t="s">
        <v>11773</v>
      </c>
      <c r="G1304" t="s">
        <v>11774</v>
      </c>
      <c r="H1304" t="s">
        <v>371</v>
      </c>
      <c r="I1304" t="s">
        <v>578</v>
      </c>
      <c r="J1304" t="s">
        <v>8790</v>
      </c>
      <c r="K1304" t="s">
        <v>11637</v>
      </c>
      <c r="L1304" t="s">
        <v>11775</v>
      </c>
      <c r="M1304" t="s">
        <v>11776</v>
      </c>
      <c r="N1304">
        <v>25.0986245</v>
      </c>
      <c r="O1304">
        <v>89.079926900000004</v>
      </c>
      <c r="P1304">
        <v>10.111079975962641</v>
      </c>
      <c r="Q1304">
        <v>5</v>
      </c>
      <c r="R1304">
        <v>35</v>
      </c>
      <c r="S1304" t="s">
        <v>228</v>
      </c>
      <c r="T1304" t="s">
        <v>229</v>
      </c>
      <c r="U1304">
        <v>7</v>
      </c>
      <c r="V1304" t="s">
        <v>230</v>
      </c>
      <c r="X1304" t="s">
        <v>266</v>
      </c>
      <c r="Y1304" t="s">
        <v>900</v>
      </c>
      <c r="Z1304">
        <v>0</v>
      </c>
      <c r="AA1304">
        <v>1</v>
      </c>
      <c r="AB1304">
        <v>0</v>
      </c>
      <c r="AC1304">
        <v>1</v>
      </c>
      <c r="AD1304">
        <v>1</v>
      </c>
      <c r="AE1304">
        <v>0</v>
      </c>
      <c r="AG1304" t="s">
        <v>294</v>
      </c>
      <c r="AH1304">
        <v>3</v>
      </c>
      <c r="AI1304">
        <v>5000</v>
      </c>
      <c r="AJ1304">
        <v>15000</v>
      </c>
      <c r="AK1304">
        <v>16000</v>
      </c>
      <c r="AQ1304">
        <v>12000</v>
      </c>
      <c r="AT1304" t="s">
        <v>234</v>
      </c>
      <c r="AU1304" t="s">
        <v>306</v>
      </c>
      <c r="AV1304">
        <v>1</v>
      </c>
      <c r="AW1304">
        <v>0</v>
      </c>
      <c r="AX1304">
        <v>0</v>
      </c>
      <c r="AY1304">
        <v>0</v>
      </c>
      <c r="AZ1304">
        <v>0</v>
      </c>
      <c r="BB1304" t="s">
        <v>234</v>
      </c>
      <c r="BC1304" t="s">
        <v>234</v>
      </c>
      <c r="BD1304" t="s">
        <v>234</v>
      </c>
      <c r="BE1304" t="s">
        <v>234</v>
      </c>
      <c r="BF1304" t="s">
        <v>316</v>
      </c>
      <c r="BG1304">
        <v>1</v>
      </c>
      <c r="BH1304">
        <v>0</v>
      </c>
      <c r="BI1304">
        <v>0</v>
      </c>
      <c r="BJ1304">
        <v>0</v>
      </c>
      <c r="BL1304" t="s">
        <v>237</v>
      </c>
      <c r="CA1304" t="s">
        <v>234</v>
      </c>
      <c r="CB1304" t="s">
        <v>295</v>
      </c>
      <c r="CC1304" t="s">
        <v>296</v>
      </c>
      <c r="CN1304">
        <v>5</v>
      </c>
      <c r="CO1304" s="1">
        <v>44378</v>
      </c>
      <c r="CP1304">
        <v>10000</v>
      </c>
      <c r="CQ1304" t="s">
        <v>274</v>
      </c>
      <c r="CR1304" t="s">
        <v>234</v>
      </c>
      <c r="CS1304">
        <v>4</v>
      </c>
      <c r="DC1304" t="s">
        <v>319</v>
      </c>
      <c r="DD1304">
        <v>1</v>
      </c>
      <c r="DE1304">
        <v>0</v>
      </c>
      <c r="DF1304">
        <v>0</v>
      </c>
      <c r="DG1304">
        <v>0</v>
      </c>
      <c r="DH1304">
        <v>0</v>
      </c>
      <c r="DI1304">
        <v>0</v>
      </c>
      <c r="DJ1304">
        <v>0</v>
      </c>
      <c r="DL1304" t="s">
        <v>234</v>
      </c>
      <c r="DM1304" t="s">
        <v>234</v>
      </c>
      <c r="DO1304">
        <v>0</v>
      </c>
      <c r="DP1304">
        <v>0</v>
      </c>
      <c r="DQ1304">
        <v>6</v>
      </c>
      <c r="DR1304">
        <v>480000</v>
      </c>
      <c r="ED1304">
        <v>0</v>
      </c>
      <c r="EE1304">
        <v>0</v>
      </c>
      <c r="EF1304">
        <v>5</v>
      </c>
      <c r="EG1304">
        <v>320000</v>
      </c>
      <c r="ES1304">
        <v>0</v>
      </c>
      <c r="ET1304">
        <v>0</v>
      </c>
      <c r="EU1304">
        <v>5</v>
      </c>
      <c r="EV1304">
        <v>423000</v>
      </c>
      <c r="FG1304" t="s">
        <v>234</v>
      </c>
      <c r="FI1304">
        <v>0</v>
      </c>
      <c r="FJ1304">
        <v>0</v>
      </c>
      <c r="FK1304">
        <v>1</v>
      </c>
      <c r="FL1304">
        <v>80000</v>
      </c>
      <c r="FX1304">
        <v>0</v>
      </c>
      <c r="FY1304">
        <v>0</v>
      </c>
      <c r="FZ1304">
        <v>2</v>
      </c>
      <c r="GA1304">
        <v>60000</v>
      </c>
      <c r="GM1304">
        <v>0</v>
      </c>
      <c r="GN1304">
        <v>0</v>
      </c>
      <c r="GO1304">
        <v>1</v>
      </c>
      <c r="GP1304">
        <v>40000</v>
      </c>
      <c r="HA1304" t="s">
        <v>330</v>
      </c>
      <c r="HB1304">
        <v>1</v>
      </c>
      <c r="HC1304">
        <v>0</v>
      </c>
      <c r="HD1304">
        <v>0</v>
      </c>
      <c r="HE1304">
        <v>0</v>
      </c>
      <c r="HF1304">
        <v>0</v>
      </c>
      <c r="HG1304">
        <v>0</v>
      </c>
      <c r="HH1304">
        <v>0</v>
      </c>
      <c r="HI1304">
        <v>0</v>
      </c>
      <c r="HK1304" t="s">
        <v>234</v>
      </c>
      <c r="HL1304">
        <v>5</v>
      </c>
      <c r="HM1304" t="s">
        <v>241</v>
      </c>
      <c r="HT1304" t="s">
        <v>241</v>
      </c>
      <c r="IB1304" t="s">
        <v>237</v>
      </c>
      <c r="JD1304" t="s">
        <v>241</v>
      </c>
      <c r="JR1304" t="s">
        <v>247</v>
      </c>
      <c r="JT1304" t="s">
        <v>11777</v>
      </c>
      <c r="JU1304" s="2" t="s">
        <v>11778</v>
      </c>
      <c r="JZ1304" t="s">
        <v>253</v>
      </c>
      <c r="KA1304">
        <v>262602855</v>
      </c>
      <c r="KB1304" t="s">
        <v>11779</v>
      </c>
      <c r="KC1304" s="1">
        <v>44611.602187500001</v>
      </c>
      <c r="KF1304" t="s">
        <v>256</v>
      </c>
      <c r="KI1304">
        <v>1303</v>
      </c>
    </row>
    <row r="1305" spans="1:295" x14ac:dyDescent="0.25">
      <c r="A1305" s="1">
        <v>44611.638468865742</v>
      </c>
      <c r="B1305" s="1">
        <v>44611.853834791669</v>
      </c>
      <c r="C1305" t="s">
        <v>1871</v>
      </c>
      <c r="D1305" t="s">
        <v>1872</v>
      </c>
      <c r="F1305" t="s">
        <v>11780</v>
      </c>
      <c r="G1305" t="s">
        <v>11781</v>
      </c>
      <c r="H1305" t="s">
        <v>768</v>
      </c>
      <c r="I1305" t="s">
        <v>1875</v>
      </c>
      <c r="J1305" t="s">
        <v>9334</v>
      </c>
      <c r="K1305" t="s">
        <v>11782</v>
      </c>
      <c r="L1305" t="s">
        <v>11783</v>
      </c>
      <c r="M1305" t="s">
        <v>11784</v>
      </c>
      <c r="N1305">
        <v>24.119934300000001</v>
      </c>
      <c r="O1305">
        <v>90.864055300000004</v>
      </c>
      <c r="P1305">
        <v>-49.988823777140382</v>
      </c>
      <c r="Q1305">
        <v>30.666</v>
      </c>
      <c r="R1305">
        <v>67</v>
      </c>
      <c r="S1305" t="s">
        <v>228</v>
      </c>
      <c r="T1305" t="s">
        <v>229</v>
      </c>
      <c r="U1305">
        <v>2</v>
      </c>
      <c r="V1305" t="s">
        <v>230</v>
      </c>
      <c r="X1305" t="s">
        <v>266</v>
      </c>
      <c r="Y1305" t="s">
        <v>267</v>
      </c>
      <c r="Z1305">
        <v>0</v>
      </c>
      <c r="AA1305">
        <v>0</v>
      </c>
      <c r="AB1305">
        <v>1</v>
      </c>
      <c r="AC1305">
        <v>0</v>
      </c>
      <c r="AD1305">
        <v>0</v>
      </c>
      <c r="AE1305">
        <v>0</v>
      </c>
      <c r="AG1305" t="s">
        <v>233</v>
      </c>
      <c r="AH1305">
        <v>3</v>
      </c>
      <c r="AI1305">
        <v>300000</v>
      </c>
      <c r="AJ1305">
        <v>250000</v>
      </c>
      <c r="AK1305">
        <v>250000</v>
      </c>
      <c r="AQ1305">
        <v>1015000</v>
      </c>
      <c r="AT1305" t="s">
        <v>241</v>
      </c>
      <c r="BL1305" t="s">
        <v>247</v>
      </c>
      <c r="BM1305" t="s">
        <v>241</v>
      </c>
      <c r="BZ1305" t="s">
        <v>247</v>
      </c>
      <c r="CA1305" t="s">
        <v>234</v>
      </c>
      <c r="CB1305" t="s">
        <v>238</v>
      </c>
      <c r="CF1305" t="s">
        <v>239</v>
      </c>
      <c r="CN1305">
        <v>3000</v>
      </c>
      <c r="CO1305" s="1">
        <v>44228</v>
      </c>
      <c r="CP1305">
        <v>11250</v>
      </c>
      <c r="CQ1305" t="s">
        <v>274</v>
      </c>
      <c r="CR1305" t="s">
        <v>234</v>
      </c>
      <c r="CS1305">
        <v>2239</v>
      </c>
      <c r="DC1305" t="s">
        <v>1422</v>
      </c>
      <c r="DD1305">
        <v>0</v>
      </c>
      <c r="DE1305">
        <v>0</v>
      </c>
      <c r="DF1305">
        <v>0</v>
      </c>
      <c r="DG1305">
        <v>1</v>
      </c>
      <c r="DH1305">
        <v>0</v>
      </c>
      <c r="DI1305">
        <v>0</v>
      </c>
      <c r="DJ1305">
        <v>0</v>
      </c>
      <c r="DL1305" t="s">
        <v>234</v>
      </c>
      <c r="DM1305" t="s">
        <v>241</v>
      </c>
      <c r="FG1305" t="s">
        <v>234</v>
      </c>
      <c r="FS1305">
        <v>3000</v>
      </c>
      <c r="FT1305">
        <v>562500</v>
      </c>
      <c r="GH1305">
        <v>3000</v>
      </c>
      <c r="GI1305">
        <v>382500</v>
      </c>
      <c r="GW1305">
        <v>2239</v>
      </c>
      <c r="GX1305">
        <v>228378</v>
      </c>
      <c r="HA1305" t="s">
        <v>485</v>
      </c>
      <c r="HB1305">
        <v>0</v>
      </c>
      <c r="HC1305">
        <v>1</v>
      </c>
      <c r="HD1305">
        <v>0</v>
      </c>
      <c r="HE1305">
        <v>0</v>
      </c>
      <c r="HF1305">
        <v>0</v>
      </c>
      <c r="HG1305">
        <v>0</v>
      </c>
      <c r="HH1305">
        <v>0</v>
      </c>
      <c r="HI1305">
        <v>0</v>
      </c>
      <c r="HK1305" t="s">
        <v>234</v>
      </c>
      <c r="HL1305">
        <v>0</v>
      </c>
      <c r="HM1305" t="s">
        <v>241</v>
      </c>
      <c r="HT1305" t="s">
        <v>241</v>
      </c>
      <c r="IB1305" t="s">
        <v>237</v>
      </c>
      <c r="JD1305" t="s">
        <v>241</v>
      </c>
      <c r="JR1305" t="s">
        <v>247</v>
      </c>
      <c r="JS1305" t="s">
        <v>1889</v>
      </c>
      <c r="JT1305" t="s">
        <v>11785</v>
      </c>
      <c r="JU1305" s="2" t="s">
        <v>11786</v>
      </c>
      <c r="JZ1305" t="s">
        <v>253</v>
      </c>
      <c r="KA1305">
        <v>262605011</v>
      </c>
      <c r="KB1305" t="s">
        <v>11787</v>
      </c>
      <c r="KC1305" s="1">
        <v>44611.609548611108</v>
      </c>
      <c r="KF1305" t="s">
        <v>256</v>
      </c>
      <c r="KI1305">
        <v>1304</v>
      </c>
    </row>
    <row r="1306" spans="1:295" x14ac:dyDescent="0.25">
      <c r="A1306" s="1">
        <v>44611.718360023151</v>
      </c>
      <c r="B1306" s="1">
        <v>44611.850931342589</v>
      </c>
      <c r="C1306" t="s">
        <v>1871</v>
      </c>
      <c r="D1306" t="s">
        <v>1872</v>
      </c>
      <c r="F1306" t="s">
        <v>11788</v>
      </c>
      <c r="G1306" t="s">
        <v>11789</v>
      </c>
      <c r="H1306" t="s">
        <v>768</v>
      </c>
      <c r="I1306" t="s">
        <v>1875</v>
      </c>
      <c r="J1306" t="s">
        <v>9334</v>
      </c>
      <c r="K1306" t="s">
        <v>11782</v>
      </c>
      <c r="L1306" t="s">
        <v>11782</v>
      </c>
      <c r="M1306" t="s">
        <v>11790</v>
      </c>
      <c r="N1306">
        <v>24.107478499999999</v>
      </c>
      <c r="O1306">
        <v>90.871459599999994</v>
      </c>
      <c r="P1306">
        <v>-38.396558352171333</v>
      </c>
      <c r="Q1306">
        <v>21.6</v>
      </c>
      <c r="R1306">
        <v>45</v>
      </c>
      <c r="S1306" t="s">
        <v>305</v>
      </c>
      <c r="T1306" t="s">
        <v>229</v>
      </c>
      <c r="U1306">
        <v>2</v>
      </c>
      <c r="V1306" t="s">
        <v>230</v>
      </c>
      <c r="X1306" t="s">
        <v>328</v>
      </c>
      <c r="Y1306" t="s">
        <v>267</v>
      </c>
      <c r="Z1306">
        <v>0</v>
      </c>
      <c r="AA1306">
        <v>0</v>
      </c>
      <c r="AB1306">
        <v>1</v>
      </c>
      <c r="AC1306">
        <v>0</v>
      </c>
      <c r="AD1306">
        <v>0</v>
      </c>
      <c r="AE1306">
        <v>0</v>
      </c>
      <c r="AG1306" t="s">
        <v>233</v>
      </c>
      <c r="AH1306">
        <v>2</v>
      </c>
      <c r="AI1306">
        <v>8000</v>
      </c>
      <c r="AJ1306">
        <v>16000</v>
      </c>
      <c r="AQ1306">
        <v>3000</v>
      </c>
      <c r="AT1306" t="s">
        <v>241</v>
      </c>
      <c r="BL1306" t="s">
        <v>247</v>
      </c>
      <c r="BM1306" t="s">
        <v>241</v>
      </c>
      <c r="BZ1306" t="s">
        <v>247</v>
      </c>
      <c r="CA1306" t="s">
        <v>234</v>
      </c>
      <c r="CB1306" t="s">
        <v>317</v>
      </c>
      <c r="CD1306" t="s">
        <v>318</v>
      </c>
      <c r="CN1306">
        <v>1000</v>
      </c>
      <c r="CO1306" s="1">
        <v>44228</v>
      </c>
      <c r="CP1306">
        <v>4500</v>
      </c>
      <c r="CQ1306" t="s">
        <v>274</v>
      </c>
      <c r="CR1306" t="s">
        <v>241</v>
      </c>
      <c r="CT1306">
        <v>350</v>
      </c>
      <c r="CU1306" t="s">
        <v>1717</v>
      </c>
      <c r="CV1306">
        <v>0</v>
      </c>
      <c r="CW1306">
        <v>1</v>
      </c>
      <c r="CX1306">
        <v>0</v>
      </c>
      <c r="CY1306">
        <v>0</v>
      </c>
      <c r="CZ1306">
        <v>0</v>
      </c>
      <c r="DA1306">
        <v>0</v>
      </c>
      <c r="DC1306" t="s">
        <v>631</v>
      </c>
      <c r="DD1306">
        <v>1</v>
      </c>
      <c r="DE1306">
        <v>0</v>
      </c>
      <c r="DF1306">
        <v>0</v>
      </c>
      <c r="DG1306">
        <v>1</v>
      </c>
      <c r="DH1306">
        <v>0</v>
      </c>
      <c r="DI1306">
        <v>0</v>
      </c>
      <c r="DJ1306">
        <v>0</v>
      </c>
      <c r="DL1306" t="s">
        <v>234</v>
      </c>
      <c r="DM1306" t="s">
        <v>241</v>
      </c>
      <c r="FG1306" t="s">
        <v>234</v>
      </c>
      <c r="FM1306">
        <v>950</v>
      </c>
      <c r="FN1306">
        <v>106875</v>
      </c>
      <c r="GB1306">
        <v>800</v>
      </c>
      <c r="GC1306">
        <v>102400</v>
      </c>
      <c r="GQ1306">
        <v>650</v>
      </c>
      <c r="GR1306">
        <v>78000</v>
      </c>
      <c r="HA1306" t="s">
        <v>493</v>
      </c>
      <c r="HB1306">
        <v>0</v>
      </c>
      <c r="HC1306">
        <v>0</v>
      </c>
      <c r="HD1306">
        <v>1</v>
      </c>
      <c r="HE1306">
        <v>0</v>
      </c>
      <c r="HF1306">
        <v>0</v>
      </c>
      <c r="HG1306">
        <v>0</v>
      </c>
      <c r="HH1306">
        <v>0</v>
      </c>
      <c r="HI1306">
        <v>0</v>
      </c>
      <c r="HK1306" t="s">
        <v>234</v>
      </c>
      <c r="HL1306">
        <v>0</v>
      </c>
      <c r="HM1306" t="s">
        <v>241</v>
      </c>
      <c r="HT1306" t="s">
        <v>241</v>
      </c>
      <c r="IB1306" t="s">
        <v>272</v>
      </c>
      <c r="JD1306" t="s">
        <v>241</v>
      </c>
      <c r="JR1306" t="s">
        <v>247</v>
      </c>
      <c r="JS1306" t="s">
        <v>1889</v>
      </c>
      <c r="JT1306" t="s">
        <v>11791</v>
      </c>
      <c r="JU1306" s="2" t="s">
        <v>11792</v>
      </c>
      <c r="JZ1306" t="s">
        <v>253</v>
      </c>
      <c r="KA1306">
        <v>262605038</v>
      </c>
      <c r="KB1306" t="s">
        <v>11793</v>
      </c>
      <c r="KC1306" s="1">
        <v>44611.609606481477</v>
      </c>
      <c r="KF1306" t="s">
        <v>256</v>
      </c>
      <c r="KI1306">
        <v>1305</v>
      </c>
    </row>
    <row r="1307" spans="1:295" x14ac:dyDescent="0.25">
      <c r="A1307" s="1">
        <v>44611.753103078707</v>
      </c>
      <c r="B1307" s="1">
        <v>44611.846612638888</v>
      </c>
      <c r="C1307" t="s">
        <v>1871</v>
      </c>
      <c r="D1307" t="s">
        <v>1872</v>
      </c>
      <c r="F1307" t="s">
        <v>11794</v>
      </c>
      <c r="G1307" t="s">
        <v>11795</v>
      </c>
      <c r="H1307" t="s">
        <v>768</v>
      </c>
      <c r="I1307" t="s">
        <v>1875</v>
      </c>
      <c r="J1307" t="s">
        <v>9334</v>
      </c>
      <c r="K1307" t="s">
        <v>11782</v>
      </c>
      <c r="L1307" t="s">
        <v>11796</v>
      </c>
      <c r="M1307" t="s">
        <v>11797</v>
      </c>
      <c r="N1307">
        <v>24.1205754</v>
      </c>
      <c r="O1307">
        <v>90.872167500000003</v>
      </c>
      <c r="P1307">
        <v>-44.447450801406433</v>
      </c>
      <c r="Q1307">
        <v>32</v>
      </c>
      <c r="R1307">
        <v>43</v>
      </c>
      <c r="S1307" t="s">
        <v>228</v>
      </c>
      <c r="T1307" t="s">
        <v>229</v>
      </c>
      <c r="U1307">
        <v>5</v>
      </c>
      <c r="V1307" t="s">
        <v>230</v>
      </c>
      <c r="X1307" t="s">
        <v>266</v>
      </c>
      <c r="Y1307" t="s">
        <v>232</v>
      </c>
      <c r="Z1307">
        <v>0</v>
      </c>
      <c r="AA1307">
        <v>0</v>
      </c>
      <c r="AB1307">
        <v>1</v>
      </c>
      <c r="AC1307">
        <v>1</v>
      </c>
      <c r="AD1307">
        <v>0</v>
      </c>
      <c r="AE1307">
        <v>0</v>
      </c>
      <c r="AG1307" t="s">
        <v>233</v>
      </c>
      <c r="AH1307">
        <v>1</v>
      </c>
      <c r="AI1307">
        <v>135000</v>
      </c>
      <c r="AQ1307">
        <v>125000</v>
      </c>
      <c r="AT1307" t="s">
        <v>234</v>
      </c>
      <c r="AU1307" t="s">
        <v>306</v>
      </c>
      <c r="AV1307">
        <v>1</v>
      </c>
      <c r="AW1307">
        <v>0</v>
      </c>
      <c r="AX1307">
        <v>0</v>
      </c>
      <c r="AY1307">
        <v>0</v>
      </c>
      <c r="AZ1307">
        <v>0</v>
      </c>
      <c r="BB1307" t="s">
        <v>241</v>
      </c>
      <c r="BC1307" t="s">
        <v>241</v>
      </c>
      <c r="BD1307" t="s">
        <v>234</v>
      </c>
      <c r="BE1307" t="s">
        <v>241</v>
      </c>
      <c r="BL1307" t="s">
        <v>307</v>
      </c>
      <c r="BM1307" t="s">
        <v>241</v>
      </c>
      <c r="BZ1307" t="s">
        <v>247</v>
      </c>
      <c r="CA1307" t="s">
        <v>234</v>
      </c>
      <c r="CB1307" t="s">
        <v>238</v>
      </c>
      <c r="CF1307" t="s">
        <v>239</v>
      </c>
      <c r="CN1307">
        <v>1000</v>
      </c>
      <c r="CO1307" s="1">
        <v>44378</v>
      </c>
      <c r="CP1307">
        <v>11250</v>
      </c>
      <c r="CQ1307" t="s">
        <v>274</v>
      </c>
      <c r="CR1307" t="s">
        <v>241</v>
      </c>
      <c r="CT1307">
        <v>150</v>
      </c>
      <c r="CU1307" t="s">
        <v>1717</v>
      </c>
      <c r="CV1307">
        <v>0</v>
      </c>
      <c r="CW1307">
        <v>1</v>
      </c>
      <c r="CX1307">
        <v>0</v>
      </c>
      <c r="CY1307">
        <v>0</v>
      </c>
      <c r="CZ1307">
        <v>0</v>
      </c>
      <c r="DA1307">
        <v>0</v>
      </c>
      <c r="DC1307" t="s">
        <v>1422</v>
      </c>
      <c r="DD1307">
        <v>0</v>
      </c>
      <c r="DE1307">
        <v>0</v>
      </c>
      <c r="DF1307">
        <v>0</v>
      </c>
      <c r="DG1307">
        <v>1</v>
      </c>
      <c r="DH1307">
        <v>0</v>
      </c>
      <c r="DI1307">
        <v>0</v>
      </c>
      <c r="DJ1307">
        <v>0</v>
      </c>
      <c r="DL1307" t="s">
        <v>234</v>
      </c>
      <c r="DM1307" t="s">
        <v>241</v>
      </c>
      <c r="FG1307" t="s">
        <v>234</v>
      </c>
      <c r="FS1307">
        <v>850</v>
      </c>
      <c r="FT1307">
        <v>104975</v>
      </c>
      <c r="GH1307">
        <v>900</v>
      </c>
      <c r="GI1307">
        <v>105300</v>
      </c>
      <c r="GW1307">
        <v>850</v>
      </c>
      <c r="GX1307">
        <v>94185</v>
      </c>
      <c r="HA1307" t="s">
        <v>1091</v>
      </c>
      <c r="HB1307">
        <v>1</v>
      </c>
      <c r="HC1307">
        <v>1</v>
      </c>
      <c r="HD1307">
        <v>0</v>
      </c>
      <c r="HE1307">
        <v>0</v>
      </c>
      <c r="HF1307">
        <v>0</v>
      </c>
      <c r="HG1307">
        <v>0</v>
      </c>
      <c r="HH1307">
        <v>0</v>
      </c>
      <c r="HI1307">
        <v>0</v>
      </c>
      <c r="HK1307" t="s">
        <v>234</v>
      </c>
      <c r="HL1307">
        <v>0</v>
      </c>
      <c r="HM1307" t="s">
        <v>241</v>
      </c>
      <c r="HT1307" t="s">
        <v>241</v>
      </c>
      <c r="IB1307" t="s">
        <v>237</v>
      </c>
      <c r="JD1307" t="s">
        <v>241</v>
      </c>
      <c r="JR1307" t="s">
        <v>247</v>
      </c>
      <c r="JS1307" t="s">
        <v>1889</v>
      </c>
      <c r="JT1307" t="s">
        <v>11798</v>
      </c>
      <c r="JU1307" s="2" t="s">
        <v>11799</v>
      </c>
      <c r="JZ1307" t="s">
        <v>253</v>
      </c>
      <c r="KA1307">
        <v>262605053</v>
      </c>
      <c r="KB1307" t="s">
        <v>11800</v>
      </c>
      <c r="KC1307" s="1">
        <v>44611.6096412037</v>
      </c>
      <c r="KF1307" t="s">
        <v>256</v>
      </c>
      <c r="KI1307">
        <v>1306</v>
      </c>
    </row>
    <row r="1308" spans="1:295" x14ac:dyDescent="0.25">
      <c r="A1308" s="1">
        <v>44610.629249687503</v>
      </c>
      <c r="B1308" s="1">
        <v>44610.640767685189</v>
      </c>
      <c r="C1308" t="s">
        <v>3369</v>
      </c>
      <c r="D1308" t="s">
        <v>3370</v>
      </c>
      <c r="F1308" t="s">
        <v>11801</v>
      </c>
      <c r="G1308" t="s">
        <v>11802</v>
      </c>
      <c r="H1308" t="s">
        <v>1320</v>
      </c>
      <c r="I1308" t="s">
        <v>2920</v>
      </c>
      <c r="J1308" t="s">
        <v>11664</v>
      </c>
      <c r="K1308" t="s">
        <v>1298</v>
      </c>
      <c r="L1308" t="s">
        <v>11803</v>
      </c>
      <c r="M1308" t="s">
        <v>11804</v>
      </c>
      <c r="N1308">
        <v>22.3534033</v>
      </c>
      <c r="O1308">
        <v>89.029100099999994</v>
      </c>
      <c r="P1308">
        <v>-50.923636074922712</v>
      </c>
      <c r="Q1308">
        <v>7</v>
      </c>
      <c r="R1308">
        <v>41</v>
      </c>
      <c r="S1308" t="s">
        <v>228</v>
      </c>
      <c r="T1308" t="s">
        <v>229</v>
      </c>
      <c r="U1308">
        <v>11</v>
      </c>
      <c r="V1308" t="s">
        <v>230</v>
      </c>
      <c r="X1308" t="s">
        <v>231</v>
      </c>
      <c r="Y1308" t="s">
        <v>293</v>
      </c>
      <c r="Z1308">
        <v>0</v>
      </c>
      <c r="AA1308">
        <v>1</v>
      </c>
      <c r="AB1308">
        <v>0</v>
      </c>
      <c r="AC1308">
        <v>0</v>
      </c>
      <c r="AD1308">
        <v>0</v>
      </c>
      <c r="AE1308">
        <v>0</v>
      </c>
      <c r="AG1308" t="s">
        <v>294</v>
      </c>
      <c r="AH1308">
        <v>3</v>
      </c>
      <c r="AI1308">
        <v>10000</v>
      </c>
      <c r="AJ1308">
        <v>10000</v>
      </c>
      <c r="AK1308">
        <v>15000</v>
      </c>
      <c r="AQ1308">
        <v>35000</v>
      </c>
      <c r="AT1308" t="s">
        <v>234</v>
      </c>
      <c r="AU1308" t="s">
        <v>235</v>
      </c>
      <c r="AV1308">
        <v>1</v>
      </c>
      <c r="AW1308">
        <v>0</v>
      </c>
      <c r="AX1308">
        <v>0</v>
      </c>
      <c r="AY1308">
        <v>1</v>
      </c>
      <c r="AZ1308">
        <v>0</v>
      </c>
      <c r="BB1308" t="s">
        <v>234</v>
      </c>
      <c r="BC1308" t="s">
        <v>234</v>
      </c>
      <c r="BD1308" t="s">
        <v>234</v>
      </c>
      <c r="BE1308" t="s">
        <v>234</v>
      </c>
      <c r="BF1308" t="s">
        <v>316</v>
      </c>
      <c r="BG1308">
        <v>1</v>
      </c>
      <c r="BH1308">
        <v>0</v>
      </c>
      <c r="BI1308">
        <v>0</v>
      </c>
      <c r="BJ1308">
        <v>0</v>
      </c>
      <c r="BL1308" t="s">
        <v>237</v>
      </c>
      <c r="BM1308" t="s">
        <v>241</v>
      </c>
      <c r="BZ1308" t="s">
        <v>247</v>
      </c>
      <c r="CA1308" t="s">
        <v>234</v>
      </c>
      <c r="CB1308" t="s">
        <v>295</v>
      </c>
      <c r="CC1308" t="s">
        <v>296</v>
      </c>
      <c r="CN1308">
        <v>5</v>
      </c>
      <c r="CO1308" s="1">
        <v>43983</v>
      </c>
      <c r="CP1308">
        <v>10200</v>
      </c>
      <c r="CQ1308" t="s">
        <v>274</v>
      </c>
      <c r="CR1308" t="s">
        <v>234</v>
      </c>
      <c r="DC1308" t="s">
        <v>538</v>
      </c>
      <c r="DD1308">
        <v>1</v>
      </c>
      <c r="DE1308">
        <v>1</v>
      </c>
      <c r="DF1308">
        <v>0</v>
      </c>
      <c r="DG1308">
        <v>0</v>
      </c>
      <c r="DH1308">
        <v>0</v>
      </c>
      <c r="DI1308">
        <v>0</v>
      </c>
      <c r="DJ1308">
        <v>0</v>
      </c>
      <c r="DL1308" t="s">
        <v>234</v>
      </c>
      <c r="DM1308" t="s">
        <v>234</v>
      </c>
      <c r="DO1308">
        <v>30</v>
      </c>
      <c r="DP1308">
        <v>1330</v>
      </c>
      <c r="DQ1308">
        <v>5</v>
      </c>
      <c r="DR1308">
        <v>1000000</v>
      </c>
      <c r="ED1308">
        <v>30</v>
      </c>
      <c r="EE1308">
        <v>1050</v>
      </c>
      <c r="EF1308">
        <v>5</v>
      </c>
      <c r="EG1308">
        <v>1000000</v>
      </c>
      <c r="ES1308">
        <v>20</v>
      </c>
      <c r="ET1308">
        <v>1000</v>
      </c>
      <c r="EU1308">
        <v>14</v>
      </c>
      <c r="EV1308">
        <v>2100000</v>
      </c>
      <c r="FG1308" t="s">
        <v>234</v>
      </c>
      <c r="FI1308">
        <v>30</v>
      </c>
      <c r="FJ1308">
        <v>1140</v>
      </c>
      <c r="FK1308">
        <v>5</v>
      </c>
      <c r="FL1308">
        <v>1000000</v>
      </c>
      <c r="FX1308">
        <v>30</v>
      </c>
      <c r="FY1308">
        <v>1050</v>
      </c>
      <c r="FZ1308">
        <v>5</v>
      </c>
      <c r="GA1308">
        <v>1000000</v>
      </c>
      <c r="GM1308">
        <v>20</v>
      </c>
      <c r="GN1308">
        <v>1000</v>
      </c>
      <c r="GO1308">
        <v>14</v>
      </c>
      <c r="GP1308">
        <v>2100000</v>
      </c>
      <c r="HA1308" t="s">
        <v>338</v>
      </c>
      <c r="HB1308">
        <v>1</v>
      </c>
      <c r="HC1308">
        <v>0</v>
      </c>
      <c r="HD1308">
        <v>0</v>
      </c>
      <c r="HE1308">
        <v>0</v>
      </c>
      <c r="HF1308">
        <v>0</v>
      </c>
      <c r="HG1308">
        <v>1</v>
      </c>
      <c r="HH1308">
        <v>0</v>
      </c>
      <c r="HI1308">
        <v>0</v>
      </c>
      <c r="HK1308" t="s">
        <v>234</v>
      </c>
      <c r="HL1308">
        <v>20</v>
      </c>
      <c r="HM1308" t="s">
        <v>241</v>
      </c>
      <c r="HT1308" t="s">
        <v>241</v>
      </c>
      <c r="IB1308" t="s">
        <v>237</v>
      </c>
      <c r="IC1308" t="s">
        <v>241</v>
      </c>
      <c r="JC1308" t="s">
        <v>247</v>
      </c>
      <c r="JD1308" t="s">
        <v>241</v>
      </c>
      <c r="JR1308" t="s">
        <v>247</v>
      </c>
      <c r="JT1308" t="s">
        <v>11805</v>
      </c>
      <c r="JU1308" s="2" t="s">
        <v>11806</v>
      </c>
      <c r="JZ1308" t="s">
        <v>253</v>
      </c>
      <c r="KA1308">
        <v>262606674</v>
      </c>
      <c r="KB1308" t="s">
        <v>11807</v>
      </c>
      <c r="KC1308" s="1">
        <v>44611.613854166673</v>
      </c>
      <c r="KF1308" t="s">
        <v>256</v>
      </c>
      <c r="KI1308">
        <v>1307</v>
      </c>
    </row>
    <row r="1309" spans="1:295" x14ac:dyDescent="0.25">
      <c r="A1309" s="1">
        <v>44610.641218969897</v>
      </c>
      <c r="B1309" s="1">
        <v>44610.649365335637</v>
      </c>
      <c r="C1309" t="s">
        <v>3369</v>
      </c>
      <c r="D1309" t="s">
        <v>3370</v>
      </c>
      <c r="F1309" t="s">
        <v>11808</v>
      </c>
      <c r="G1309" t="s">
        <v>11809</v>
      </c>
      <c r="H1309" t="s">
        <v>1320</v>
      </c>
      <c r="I1309" t="s">
        <v>2920</v>
      </c>
      <c r="J1309" t="s">
        <v>11664</v>
      </c>
      <c r="K1309" t="s">
        <v>1298</v>
      </c>
      <c r="L1309" t="s">
        <v>11803</v>
      </c>
      <c r="M1309" t="s">
        <v>11810</v>
      </c>
      <c r="N1309">
        <v>22.353911400000001</v>
      </c>
      <c r="O1309">
        <v>89.029593899999995</v>
      </c>
      <c r="P1309">
        <v>-49.987401843825822</v>
      </c>
      <c r="Q1309">
        <v>8.3330000000000002</v>
      </c>
      <c r="R1309">
        <v>60</v>
      </c>
      <c r="S1309" t="s">
        <v>228</v>
      </c>
      <c r="T1309" t="s">
        <v>229</v>
      </c>
      <c r="U1309">
        <v>3</v>
      </c>
      <c r="V1309" t="s">
        <v>230</v>
      </c>
      <c r="X1309" t="s">
        <v>231</v>
      </c>
      <c r="Y1309" t="s">
        <v>1880</v>
      </c>
      <c r="Z1309">
        <v>0</v>
      </c>
      <c r="AA1309">
        <v>1</v>
      </c>
      <c r="AB1309">
        <v>0</v>
      </c>
      <c r="AC1309">
        <v>0</v>
      </c>
      <c r="AD1309">
        <v>1</v>
      </c>
      <c r="AE1309">
        <v>0</v>
      </c>
      <c r="AG1309" t="s">
        <v>294</v>
      </c>
      <c r="AH1309">
        <v>1</v>
      </c>
      <c r="AI1309">
        <v>20000</v>
      </c>
      <c r="AQ1309">
        <v>20000</v>
      </c>
      <c r="AT1309" t="s">
        <v>234</v>
      </c>
      <c r="AU1309" t="s">
        <v>346</v>
      </c>
      <c r="AV1309">
        <v>0</v>
      </c>
      <c r="AW1309">
        <v>0</v>
      </c>
      <c r="AX1309">
        <v>0</v>
      </c>
      <c r="AY1309">
        <v>0</v>
      </c>
      <c r="AZ1309">
        <v>1</v>
      </c>
      <c r="BA1309" t="s">
        <v>5103</v>
      </c>
      <c r="BB1309" t="s">
        <v>234</v>
      </c>
      <c r="BC1309" t="s">
        <v>234</v>
      </c>
      <c r="BD1309" t="s">
        <v>234</v>
      </c>
      <c r="BE1309" t="s">
        <v>234</v>
      </c>
      <c r="BF1309" t="s">
        <v>316</v>
      </c>
      <c r="BG1309">
        <v>1</v>
      </c>
      <c r="BH1309">
        <v>0</v>
      </c>
      <c r="BI1309">
        <v>0</v>
      </c>
      <c r="BJ1309">
        <v>0</v>
      </c>
      <c r="BL1309" t="s">
        <v>237</v>
      </c>
      <c r="BM1309" t="s">
        <v>241</v>
      </c>
      <c r="BZ1309" t="s">
        <v>247</v>
      </c>
      <c r="CA1309" t="s">
        <v>234</v>
      </c>
      <c r="CB1309" t="s">
        <v>295</v>
      </c>
      <c r="CC1309" t="s">
        <v>513</v>
      </c>
      <c r="CN1309">
        <v>12</v>
      </c>
      <c r="CO1309" s="1">
        <v>43983</v>
      </c>
      <c r="CP1309">
        <v>18900</v>
      </c>
      <c r="CQ1309" t="s">
        <v>274</v>
      </c>
      <c r="CR1309" t="s">
        <v>234</v>
      </c>
      <c r="CS1309">
        <v>12</v>
      </c>
      <c r="DC1309" t="s">
        <v>538</v>
      </c>
      <c r="DD1309">
        <v>1</v>
      </c>
      <c r="DE1309">
        <v>1</v>
      </c>
      <c r="DF1309">
        <v>0</v>
      </c>
      <c r="DG1309">
        <v>0</v>
      </c>
      <c r="DH1309">
        <v>0</v>
      </c>
      <c r="DI1309">
        <v>0</v>
      </c>
      <c r="DJ1309">
        <v>0</v>
      </c>
      <c r="DL1309" t="s">
        <v>234</v>
      </c>
      <c r="DM1309" t="s">
        <v>234</v>
      </c>
      <c r="DO1309">
        <v>35</v>
      </c>
      <c r="DP1309">
        <v>1050</v>
      </c>
      <c r="DQ1309">
        <v>12</v>
      </c>
      <c r="DR1309">
        <v>1800000</v>
      </c>
      <c r="ED1309">
        <v>35</v>
      </c>
      <c r="EE1309">
        <v>875</v>
      </c>
      <c r="EF1309">
        <v>12</v>
      </c>
      <c r="EG1309">
        <v>1800000</v>
      </c>
      <c r="ES1309">
        <v>6</v>
      </c>
      <c r="ET1309">
        <v>210</v>
      </c>
      <c r="EU1309">
        <v>7</v>
      </c>
      <c r="EV1309">
        <v>1400000</v>
      </c>
      <c r="FG1309" t="s">
        <v>234</v>
      </c>
      <c r="FI1309">
        <v>30</v>
      </c>
      <c r="FJ1309">
        <v>1225</v>
      </c>
      <c r="FK1309">
        <v>12</v>
      </c>
      <c r="FL1309">
        <v>1800000</v>
      </c>
      <c r="FX1309">
        <v>30</v>
      </c>
      <c r="FY1309">
        <v>750</v>
      </c>
      <c r="FZ1309">
        <v>12</v>
      </c>
      <c r="GA1309">
        <v>1800000</v>
      </c>
      <c r="GM1309">
        <v>30</v>
      </c>
      <c r="GN1309">
        <v>1050</v>
      </c>
      <c r="GO1309">
        <v>12</v>
      </c>
      <c r="GP1309">
        <v>1800000</v>
      </c>
      <c r="HA1309" t="s">
        <v>330</v>
      </c>
      <c r="HB1309">
        <v>1</v>
      </c>
      <c r="HC1309">
        <v>0</v>
      </c>
      <c r="HD1309">
        <v>0</v>
      </c>
      <c r="HE1309">
        <v>0</v>
      </c>
      <c r="HF1309">
        <v>0</v>
      </c>
      <c r="HG1309">
        <v>0</v>
      </c>
      <c r="HH1309">
        <v>0</v>
      </c>
      <c r="HI1309">
        <v>0</v>
      </c>
      <c r="HK1309" t="s">
        <v>234</v>
      </c>
      <c r="HL1309">
        <v>20</v>
      </c>
      <c r="HM1309" t="s">
        <v>241</v>
      </c>
      <c r="HT1309" t="s">
        <v>241</v>
      </c>
      <c r="IB1309" t="s">
        <v>237</v>
      </c>
      <c r="IC1309" t="s">
        <v>241</v>
      </c>
      <c r="JC1309" t="s">
        <v>247</v>
      </c>
      <c r="JD1309" t="s">
        <v>241</v>
      </c>
      <c r="JR1309" t="s">
        <v>247</v>
      </c>
      <c r="JT1309" t="s">
        <v>11811</v>
      </c>
      <c r="JU1309" s="2" t="s">
        <v>11812</v>
      </c>
      <c r="JZ1309" t="s">
        <v>253</v>
      </c>
      <c r="KA1309">
        <v>262606901</v>
      </c>
      <c r="KB1309" t="s">
        <v>11813</v>
      </c>
      <c r="KC1309" s="1">
        <v>44611.614201388889</v>
      </c>
      <c r="KF1309" t="s">
        <v>256</v>
      </c>
      <c r="KI1309">
        <v>1308</v>
      </c>
    </row>
    <row r="1310" spans="1:295" x14ac:dyDescent="0.25">
      <c r="A1310" s="1">
        <v>44610.651550254632</v>
      </c>
      <c r="B1310" s="1">
        <v>44610.658668124997</v>
      </c>
      <c r="C1310" t="s">
        <v>3369</v>
      </c>
      <c r="D1310" t="s">
        <v>3370</v>
      </c>
      <c r="F1310" t="s">
        <v>11814</v>
      </c>
      <c r="G1310" t="s">
        <v>11815</v>
      </c>
      <c r="H1310" t="s">
        <v>1320</v>
      </c>
      <c r="I1310" t="s">
        <v>2920</v>
      </c>
      <c r="J1310" t="s">
        <v>11664</v>
      </c>
      <c r="K1310" t="s">
        <v>1298</v>
      </c>
      <c r="L1310" t="s">
        <v>11803</v>
      </c>
      <c r="M1310" t="s">
        <v>11816</v>
      </c>
      <c r="N1310">
        <v>22.354131800000001</v>
      </c>
      <c r="O1310">
        <v>89.027022200000005</v>
      </c>
      <c r="P1310">
        <v>-58.72156680157812</v>
      </c>
      <c r="Q1310">
        <v>7.6</v>
      </c>
      <c r="R1310">
        <v>55</v>
      </c>
      <c r="S1310" t="s">
        <v>228</v>
      </c>
      <c r="T1310" t="s">
        <v>229</v>
      </c>
      <c r="U1310">
        <v>4</v>
      </c>
      <c r="V1310" t="s">
        <v>230</v>
      </c>
      <c r="X1310" t="s">
        <v>328</v>
      </c>
      <c r="Y1310" t="s">
        <v>460</v>
      </c>
      <c r="Z1310">
        <v>0</v>
      </c>
      <c r="AA1310">
        <v>0</v>
      </c>
      <c r="AB1310">
        <v>0</v>
      </c>
      <c r="AC1310">
        <v>0</v>
      </c>
      <c r="AD1310">
        <v>0</v>
      </c>
      <c r="AE1310">
        <v>1</v>
      </c>
      <c r="AF1310" t="s">
        <v>11817</v>
      </c>
      <c r="AG1310" t="s">
        <v>294</v>
      </c>
      <c r="AH1310">
        <v>1</v>
      </c>
      <c r="AI1310">
        <v>8000</v>
      </c>
      <c r="AQ1310">
        <v>8000</v>
      </c>
      <c r="AT1310" t="s">
        <v>234</v>
      </c>
      <c r="AU1310" t="s">
        <v>346</v>
      </c>
      <c r="AV1310">
        <v>0</v>
      </c>
      <c r="AW1310">
        <v>0</v>
      </c>
      <c r="AX1310">
        <v>0</v>
      </c>
      <c r="AY1310">
        <v>0</v>
      </c>
      <c r="AZ1310">
        <v>1</v>
      </c>
      <c r="BA1310" t="s">
        <v>5103</v>
      </c>
      <c r="BB1310" t="s">
        <v>234</v>
      </c>
      <c r="BC1310" t="s">
        <v>234</v>
      </c>
      <c r="BD1310" t="s">
        <v>234</v>
      </c>
      <c r="BE1310" t="s">
        <v>234</v>
      </c>
      <c r="BF1310" t="s">
        <v>316</v>
      </c>
      <c r="BG1310">
        <v>1</v>
      </c>
      <c r="BH1310">
        <v>0</v>
      </c>
      <c r="BI1310">
        <v>0</v>
      </c>
      <c r="BJ1310">
        <v>0</v>
      </c>
      <c r="BL1310" t="s">
        <v>272</v>
      </c>
      <c r="BM1310" t="s">
        <v>241</v>
      </c>
      <c r="BZ1310" t="s">
        <v>247</v>
      </c>
      <c r="CA1310" t="s">
        <v>234</v>
      </c>
      <c r="CB1310" t="s">
        <v>295</v>
      </c>
      <c r="CC1310" t="s">
        <v>308</v>
      </c>
      <c r="CN1310">
        <v>4</v>
      </c>
      <c r="CO1310" s="1">
        <v>43983</v>
      </c>
      <c r="CP1310">
        <v>10200</v>
      </c>
      <c r="CQ1310" t="s">
        <v>274</v>
      </c>
      <c r="CR1310" t="s">
        <v>234</v>
      </c>
      <c r="CS1310">
        <v>4</v>
      </c>
      <c r="DC1310" t="s">
        <v>538</v>
      </c>
      <c r="DD1310">
        <v>1</v>
      </c>
      <c r="DE1310">
        <v>1</v>
      </c>
      <c r="DF1310">
        <v>0</v>
      </c>
      <c r="DG1310">
        <v>0</v>
      </c>
      <c r="DH1310">
        <v>0</v>
      </c>
      <c r="DI1310">
        <v>0</v>
      </c>
      <c r="DJ1310">
        <v>0</v>
      </c>
      <c r="DL1310" t="s">
        <v>234</v>
      </c>
      <c r="DM1310" t="s">
        <v>234</v>
      </c>
      <c r="DO1310">
        <v>8</v>
      </c>
      <c r="DP1310">
        <v>288</v>
      </c>
      <c r="DQ1310">
        <v>4</v>
      </c>
      <c r="DR1310">
        <v>600000</v>
      </c>
      <c r="ED1310">
        <v>8</v>
      </c>
      <c r="EE1310">
        <v>288</v>
      </c>
      <c r="EF1310">
        <v>4</v>
      </c>
      <c r="EG1310">
        <v>600000</v>
      </c>
      <c r="ES1310">
        <v>6</v>
      </c>
      <c r="ET1310">
        <v>300</v>
      </c>
      <c r="EU1310">
        <v>2</v>
      </c>
      <c r="EV1310">
        <v>300000</v>
      </c>
      <c r="FG1310" t="s">
        <v>234</v>
      </c>
      <c r="FI1310">
        <v>8</v>
      </c>
      <c r="FJ1310">
        <v>300</v>
      </c>
      <c r="FK1310">
        <v>4</v>
      </c>
      <c r="FL1310">
        <v>600000</v>
      </c>
      <c r="FX1310">
        <v>10</v>
      </c>
      <c r="FY1310">
        <v>300</v>
      </c>
      <c r="FZ1310">
        <v>4</v>
      </c>
      <c r="GA1310">
        <v>600000</v>
      </c>
      <c r="GM1310">
        <v>8</v>
      </c>
      <c r="GN1310">
        <v>280</v>
      </c>
      <c r="GO1310">
        <v>4</v>
      </c>
      <c r="GP1310">
        <v>600000</v>
      </c>
      <c r="HA1310" t="s">
        <v>330</v>
      </c>
      <c r="HB1310">
        <v>1</v>
      </c>
      <c r="HC1310">
        <v>0</v>
      </c>
      <c r="HD1310">
        <v>0</v>
      </c>
      <c r="HE1310">
        <v>0</v>
      </c>
      <c r="HF1310">
        <v>0</v>
      </c>
      <c r="HG1310">
        <v>0</v>
      </c>
      <c r="HH1310">
        <v>0</v>
      </c>
      <c r="HI1310">
        <v>0</v>
      </c>
      <c r="HK1310" t="s">
        <v>234</v>
      </c>
      <c r="HL1310">
        <v>15</v>
      </c>
      <c r="HM1310" t="s">
        <v>241</v>
      </c>
      <c r="HT1310" t="s">
        <v>241</v>
      </c>
      <c r="IB1310" t="s">
        <v>272</v>
      </c>
      <c r="IC1310" t="s">
        <v>241</v>
      </c>
      <c r="JC1310" t="s">
        <v>247</v>
      </c>
      <c r="JD1310" t="s">
        <v>241</v>
      </c>
      <c r="JR1310" t="s">
        <v>247</v>
      </c>
      <c r="JT1310" t="s">
        <v>11818</v>
      </c>
      <c r="JU1310" s="2" t="s">
        <v>11819</v>
      </c>
      <c r="JZ1310" t="s">
        <v>253</v>
      </c>
      <c r="KA1310">
        <v>262607044</v>
      </c>
      <c r="KB1310" t="s">
        <v>11820</v>
      </c>
      <c r="KC1310" s="1">
        <v>44611.61445601852</v>
      </c>
      <c r="KF1310" t="s">
        <v>256</v>
      </c>
      <c r="KI1310">
        <v>1309</v>
      </c>
    </row>
    <row r="1311" spans="1:295" x14ac:dyDescent="0.25">
      <c r="A1311" s="1">
        <v>44610.66696386574</v>
      </c>
      <c r="B1311" s="1">
        <v>44610.677906597222</v>
      </c>
      <c r="C1311" t="s">
        <v>3369</v>
      </c>
      <c r="D1311" t="s">
        <v>3370</v>
      </c>
      <c r="F1311" t="s">
        <v>11821</v>
      </c>
      <c r="G1311" t="s">
        <v>11822</v>
      </c>
      <c r="H1311" t="s">
        <v>1320</v>
      </c>
      <c r="I1311" t="s">
        <v>2920</v>
      </c>
      <c r="J1311" t="s">
        <v>11664</v>
      </c>
      <c r="K1311" t="s">
        <v>1298</v>
      </c>
      <c r="L1311" t="s">
        <v>11803</v>
      </c>
      <c r="M1311" t="s">
        <v>11823</v>
      </c>
      <c r="N1311">
        <v>22.348588899999999</v>
      </c>
      <c r="O1311">
        <v>89.035533999999998</v>
      </c>
      <c r="P1311">
        <v>-71.58131757657965</v>
      </c>
      <c r="Q1311">
        <v>9.3330000000000002</v>
      </c>
      <c r="R1311">
        <v>43</v>
      </c>
      <c r="S1311" t="s">
        <v>228</v>
      </c>
      <c r="T1311" t="s">
        <v>229</v>
      </c>
      <c r="U1311">
        <v>4</v>
      </c>
      <c r="V1311" t="s">
        <v>230</v>
      </c>
      <c r="X1311" t="s">
        <v>231</v>
      </c>
      <c r="Y1311" t="s">
        <v>2099</v>
      </c>
      <c r="Z1311">
        <v>0</v>
      </c>
      <c r="AA1311">
        <v>0</v>
      </c>
      <c r="AB1311">
        <v>1</v>
      </c>
      <c r="AC1311">
        <v>0</v>
      </c>
      <c r="AD1311">
        <v>1</v>
      </c>
      <c r="AE1311">
        <v>0</v>
      </c>
      <c r="AG1311" t="s">
        <v>233</v>
      </c>
      <c r="AH1311">
        <v>1</v>
      </c>
      <c r="AI1311">
        <v>2000</v>
      </c>
      <c r="AQ1311">
        <v>15000</v>
      </c>
      <c r="AT1311" t="s">
        <v>234</v>
      </c>
      <c r="AU1311" t="s">
        <v>346</v>
      </c>
      <c r="AV1311">
        <v>0</v>
      </c>
      <c r="AW1311">
        <v>0</v>
      </c>
      <c r="AX1311">
        <v>0</v>
      </c>
      <c r="AY1311">
        <v>0</v>
      </c>
      <c r="AZ1311">
        <v>1</v>
      </c>
      <c r="BA1311" t="s">
        <v>11824</v>
      </c>
      <c r="BB1311" t="s">
        <v>234</v>
      </c>
      <c r="BC1311" t="s">
        <v>234</v>
      </c>
      <c r="BD1311" t="s">
        <v>234</v>
      </c>
      <c r="BE1311" t="s">
        <v>234</v>
      </c>
      <c r="BF1311" t="s">
        <v>316</v>
      </c>
      <c r="BG1311">
        <v>1</v>
      </c>
      <c r="BH1311">
        <v>0</v>
      </c>
      <c r="BI1311">
        <v>0</v>
      </c>
      <c r="BJ1311">
        <v>0</v>
      </c>
      <c r="BL1311" t="s">
        <v>237</v>
      </c>
      <c r="BM1311" t="s">
        <v>241</v>
      </c>
      <c r="BZ1311" t="s">
        <v>247</v>
      </c>
      <c r="CA1311" t="s">
        <v>234</v>
      </c>
      <c r="CB1311" t="s">
        <v>238</v>
      </c>
      <c r="CF1311" t="s">
        <v>814</v>
      </c>
      <c r="CN1311">
        <v>1500</v>
      </c>
      <c r="CO1311" s="1">
        <v>43983</v>
      </c>
      <c r="CP1311">
        <v>17500</v>
      </c>
      <c r="CQ1311" t="s">
        <v>274</v>
      </c>
      <c r="CR1311" t="s">
        <v>234</v>
      </c>
      <c r="CS1311">
        <v>1500</v>
      </c>
      <c r="DC1311" t="s">
        <v>1977</v>
      </c>
      <c r="DD1311">
        <v>0</v>
      </c>
      <c r="DE1311">
        <v>1</v>
      </c>
      <c r="DF1311">
        <v>0</v>
      </c>
      <c r="DG1311">
        <v>0</v>
      </c>
      <c r="DH1311">
        <v>0</v>
      </c>
      <c r="DI1311">
        <v>0</v>
      </c>
      <c r="DJ1311">
        <v>0</v>
      </c>
      <c r="DL1311" t="s">
        <v>234</v>
      </c>
      <c r="DM1311" t="s">
        <v>234</v>
      </c>
      <c r="DY1311">
        <v>1500</v>
      </c>
      <c r="DZ1311">
        <v>495000</v>
      </c>
      <c r="EN1311">
        <v>1500</v>
      </c>
      <c r="EO1311">
        <v>405000</v>
      </c>
      <c r="FC1311">
        <v>1500</v>
      </c>
      <c r="FD1311">
        <v>562000</v>
      </c>
      <c r="FG1311" t="s">
        <v>234</v>
      </c>
      <c r="FS1311">
        <v>1500</v>
      </c>
      <c r="FT1311">
        <v>495000</v>
      </c>
      <c r="GH1311">
        <v>1500</v>
      </c>
      <c r="GI1311">
        <v>405000</v>
      </c>
      <c r="GW1311">
        <v>1500</v>
      </c>
      <c r="GX1311">
        <v>522000</v>
      </c>
      <c r="HA1311" t="s">
        <v>1113</v>
      </c>
      <c r="HB1311">
        <v>1</v>
      </c>
      <c r="HC1311">
        <v>0</v>
      </c>
      <c r="HD1311">
        <v>0</v>
      </c>
      <c r="HE1311">
        <v>0</v>
      </c>
      <c r="HF1311">
        <v>1</v>
      </c>
      <c r="HG1311">
        <v>1</v>
      </c>
      <c r="HH1311">
        <v>0</v>
      </c>
      <c r="HI1311">
        <v>0</v>
      </c>
      <c r="HK1311" t="s">
        <v>234</v>
      </c>
      <c r="HL1311">
        <v>15</v>
      </c>
      <c r="HM1311" t="s">
        <v>241</v>
      </c>
      <c r="HT1311" t="s">
        <v>241</v>
      </c>
      <c r="IB1311" t="s">
        <v>237</v>
      </c>
      <c r="IC1311" t="s">
        <v>241</v>
      </c>
      <c r="JC1311" t="s">
        <v>247</v>
      </c>
      <c r="JD1311" t="s">
        <v>241</v>
      </c>
      <c r="JR1311" t="s">
        <v>247</v>
      </c>
      <c r="JT1311" t="s">
        <v>11825</v>
      </c>
      <c r="JU1311" s="2" t="s">
        <v>11826</v>
      </c>
      <c r="JZ1311" t="s">
        <v>253</v>
      </c>
      <c r="KA1311">
        <v>262607199</v>
      </c>
      <c r="KB1311" t="s">
        <v>11827</v>
      </c>
      <c r="KC1311" s="1">
        <v>44611.614768518521</v>
      </c>
      <c r="KF1311" t="s">
        <v>256</v>
      </c>
      <c r="KI1311">
        <v>1310</v>
      </c>
    </row>
    <row r="1312" spans="1:295" x14ac:dyDescent="0.25">
      <c r="A1312" s="1">
        <v>44610.688157858793</v>
      </c>
      <c r="B1312" s="1">
        <v>44610.721333738416</v>
      </c>
      <c r="C1312" t="s">
        <v>3369</v>
      </c>
      <c r="D1312" t="s">
        <v>3370</v>
      </c>
      <c r="F1312" t="s">
        <v>11828</v>
      </c>
      <c r="G1312" t="s">
        <v>11829</v>
      </c>
      <c r="H1312" t="s">
        <v>1320</v>
      </c>
      <c r="I1312" t="s">
        <v>2920</v>
      </c>
      <c r="J1312" t="s">
        <v>11664</v>
      </c>
      <c r="K1312" t="s">
        <v>1298</v>
      </c>
      <c r="L1312" t="s">
        <v>11830</v>
      </c>
      <c r="M1312" t="s">
        <v>11831</v>
      </c>
      <c r="N1312">
        <v>22.341671099999999</v>
      </c>
      <c r="O1312">
        <v>89.020607600000005</v>
      </c>
      <c r="P1312">
        <v>-52.284668617591272</v>
      </c>
      <c r="Q1312">
        <v>8.6660000000000004</v>
      </c>
      <c r="R1312">
        <v>39</v>
      </c>
      <c r="S1312" t="s">
        <v>228</v>
      </c>
      <c r="T1312" t="s">
        <v>229</v>
      </c>
      <c r="U1312">
        <v>5</v>
      </c>
      <c r="V1312" t="s">
        <v>510</v>
      </c>
      <c r="X1312" t="s">
        <v>482</v>
      </c>
      <c r="Y1312" t="s">
        <v>1880</v>
      </c>
      <c r="Z1312">
        <v>0</v>
      </c>
      <c r="AA1312">
        <v>1</v>
      </c>
      <c r="AB1312">
        <v>0</v>
      </c>
      <c r="AC1312">
        <v>0</v>
      </c>
      <c r="AD1312">
        <v>1</v>
      </c>
      <c r="AE1312">
        <v>0</v>
      </c>
      <c r="AG1312" t="s">
        <v>294</v>
      </c>
      <c r="AH1312">
        <v>1</v>
      </c>
      <c r="AI1312">
        <v>12000</v>
      </c>
      <c r="AQ1312">
        <v>12000</v>
      </c>
      <c r="AT1312" t="s">
        <v>234</v>
      </c>
      <c r="AU1312" t="s">
        <v>999</v>
      </c>
      <c r="AV1312">
        <v>1</v>
      </c>
      <c r="AW1312">
        <v>0</v>
      </c>
      <c r="AX1312">
        <v>0</v>
      </c>
      <c r="AY1312">
        <v>1</v>
      </c>
      <c r="AZ1312">
        <v>1</v>
      </c>
      <c r="BA1312" t="s">
        <v>5121</v>
      </c>
      <c r="BB1312" t="s">
        <v>234</v>
      </c>
      <c r="BC1312" t="s">
        <v>234</v>
      </c>
      <c r="BD1312" t="s">
        <v>234</v>
      </c>
      <c r="BE1312" t="s">
        <v>234</v>
      </c>
      <c r="BF1312" t="s">
        <v>316</v>
      </c>
      <c r="BG1312">
        <v>1</v>
      </c>
      <c r="BH1312">
        <v>0</v>
      </c>
      <c r="BI1312">
        <v>0</v>
      </c>
      <c r="BJ1312">
        <v>0</v>
      </c>
      <c r="BL1312" t="s">
        <v>237</v>
      </c>
      <c r="BM1312" t="s">
        <v>241</v>
      </c>
      <c r="BZ1312" t="s">
        <v>247</v>
      </c>
      <c r="CA1312" t="s">
        <v>234</v>
      </c>
      <c r="CB1312" t="s">
        <v>295</v>
      </c>
      <c r="CN1312">
        <v>8</v>
      </c>
      <c r="CO1312" s="1">
        <v>43983</v>
      </c>
      <c r="CP1312">
        <v>15500</v>
      </c>
      <c r="CQ1312" t="s">
        <v>274</v>
      </c>
      <c r="CR1312" t="s">
        <v>234</v>
      </c>
      <c r="CS1312">
        <v>8</v>
      </c>
      <c r="DC1312" t="s">
        <v>2171</v>
      </c>
      <c r="DD1312">
        <v>1</v>
      </c>
      <c r="DE1312">
        <v>1</v>
      </c>
      <c r="DF1312">
        <v>0</v>
      </c>
      <c r="DG1312">
        <v>0</v>
      </c>
      <c r="DH1312">
        <v>0</v>
      </c>
      <c r="DI1312">
        <v>0</v>
      </c>
      <c r="DJ1312">
        <v>0</v>
      </c>
      <c r="DL1312" t="s">
        <v>234</v>
      </c>
      <c r="DM1312" t="s">
        <v>234</v>
      </c>
      <c r="DO1312">
        <v>12</v>
      </c>
      <c r="DP1312">
        <v>384</v>
      </c>
      <c r="DQ1312">
        <v>8</v>
      </c>
      <c r="DR1312">
        <v>1000000</v>
      </c>
      <c r="ED1312">
        <v>8</v>
      </c>
      <c r="EE1312">
        <v>240</v>
      </c>
      <c r="EF1312">
        <v>6</v>
      </c>
      <c r="EG1312">
        <v>200000</v>
      </c>
      <c r="ES1312">
        <v>10</v>
      </c>
      <c r="ET1312">
        <v>450</v>
      </c>
      <c r="EU1312">
        <v>6</v>
      </c>
      <c r="EV1312">
        <v>500000</v>
      </c>
      <c r="FG1312" t="s">
        <v>234</v>
      </c>
      <c r="FI1312">
        <v>8</v>
      </c>
      <c r="FJ1312">
        <v>240</v>
      </c>
      <c r="FK1312">
        <v>6</v>
      </c>
      <c r="FL1312">
        <v>500000</v>
      </c>
      <c r="FX1312">
        <v>10</v>
      </c>
      <c r="FY1312">
        <v>300</v>
      </c>
      <c r="FZ1312">
        <v>6</v>
      </c>
      <c r="GA1312">
        <v>600000</v>
      </c>
      <c r="GM1312">
        <v>8</v>
      </c>
      <c r="GN1312">
        <v>400</v>
      </c>
      <c r="GO1312">
        <v>5</v>
      </c>
      <c r="GP1312">
        <v>400000</v>
      </c>
      <c r="HA1312" t="s">
        <v>338</v>
      </c>
      <c r="HB1312">
        <v>1</v>
      </c>
      <c r="HC1312">
        <v>0</v>
      </c>
      <c r="HD1312">
        <v>0</v>
      </c>
      <c r="HE1312">
        <v>0</v>
      </c>
      <c r="HF1312">
        <v>0</v>
      </c>
      <c r="HG1312">
        <v>1</v>
      </c>
      <c r="HH1312">
        <v>0</v>
      </c>
      <c r="HI1312">
        <v>0</v>
      </c>
      <c r="HK1312" t="s">
        <v>234</v>
      </c>
      <c r="HL1312">
        <v>20</v>
      </c>
      <c r="HM1312" t="s">
        <v>241</v>
      </c>
      <c r="HT1312" t="s">
        <v>241</v>
      </c>
      <c r="IB1312" t="s">
        <v>237</v>
      </c>
      <c r="IC1312" t="s">
        <v>241</v>
      </c>
      <c r="JC1312" t="s">
        <v>247</v>
      </c>
      <c r="JD1312" t="s">
        <v>241</v>
      </c>
      <c r="JR1312" t="s">
        <v>247</v>
      </c>
      <c r="JT1312" t="s">
        <v>11832</v>
      </c>
      <c r="JU1312" s="2" t="s">
        <v>11833</v>
      </c>
      <c r="JZ1312" t="s">
        <v>253</v>
      </c>
      <c r="KA1312">
        <v>262607346</v>
      </c>
      <c r="KB1312" t="s">
        <v>11834</v>
      </c>
      <c r="KC1312" s="1">
        <v>44611.615081018521</v>
      </c>
      <c r="KF1312" t="s">
        <v>256</v>
      </c>
      <c r="KI1312">
        <v>1311</v>
      </c>
    </row>
    <row r="1313" spans="1:295" x14ac:dyDescent="0.25">
      <c r="A1313" s="1">
        <v>44610.708396087961</v>
      </c>
      <c r="B1313" s="1">
        <v>44611.862399444442</v>
      </c>
      <c r="C1313" t="s">
        <v>3369</v>
      </c>
      <c r="D1313" t="s">
        <v>3370</v>
      </c>
      <c r="F1313" t="s">
        <v>11835</v>
      </c>
      <c r="G1313" t="s">
        <v>11836</v>
      </c>
      <c r="H1313" t="s">
        <v>1320</v>
      </c>
      <c r="I1313" t="s">
        <v>2920</v>
      </c>
      <c r="J1313" t="s">
        <v>11664</v>
      </c>
      <c r="K1313" t="s">
        <v>1298</v>
      </c>
      <c r="L1313" t="s">
        <v>11837</v>
      </c>
      <c r="M1313" t="s">
        <v>11838</v>
      </c>
      <c r="N1313">
        <v>22.331147399999999</v>
      </c>
      <c r="O1313">
        <v>89.003838599999995</v>
      </c>
      <c r="P1313">
        <v>-40.429630389663913</v>
      </c>
      <c r="Q1313">
        <v>17.600000000000001</v>
      </c>
      <c r="R1313">
        <v>67</v>
      </c>
      <c r="S1313" t="s">
        <v>228</v>
      </c>
      <c r="T1313" t="s">
        <v>229</v>
      </c>
      <c r="U1313">
        <v>9</v>
      </c>
      <c r="V1313" t="s">
        <v>230</v>
      </c>
      <c r="X1313" t="s">
        <v>231</v>
      </c>
      <c r="Y1313" t="s">
        <v>267</v>
      </c>
      <c r="Z1313">
        <v>0</v>
      </c>
      <c r="AA1313">
        <v>0</v>
      </c>
      <c r="AB1313">
        <v>1</v>
      </c>
      <c r="AC1313">
        <v>0</v>
      </c>
      <c r="AD1313">
        <v>0</v>
      </c>
      <c r="AE1313">
        <v>0</v>
      </c>
      <c r="AG1313" t="s">
        <v>233</v>
      </c>
      <c r="AH1313">
        <v>3</v>
      </c>
      <c r="AI1313">
        <v>10000</v>
      </c>
      <c r="AJ1313">
        <v>5000</v>
      </c>
      <c r="AK1313">
        <v>5000</v>
      </c>
      <c r="AQ1313">
        <v>20000</v>
      </c>
      <c r="AT1313" t="s">
        <v>234</v>
      </c>
      <c r="AU1313" t="s">
        <v>346</v>
      </c>
      <c r="AV1313">
        <v>0</v>
      </c>
      <c r="AW1313">
        <v>0</v>
      </c>
      <c r="AX1313">
        <v>0</v>
      </c>
      <c r="AY1313">
        <v>0</v>
      </c>
      <c r="AZ1313">
        <v>1</v>
      </c>
      <c r="BA1313" t="s">
        <v>630</v>
      </c>
      <c r="BB1313" t="s">
        <v>234</v>
      </c>
      <c r="BC1313" t="s">
        <v>234</v>
      </c>
      <c r="BD1313" t="s">
        <v>234</v>
      </c>
      <c r="BE1313" t="s">
        <v>234</v>
      </c>
      <c r="BF1313" t="s">
        <v>316</v>
      </c>
      <c r="BG1313">
        <v>1</v>
      </c>
      <c r="BH1313">
        <v>0</v>
      </c>
      <c r="BI1313">
        <v>0</v>
      </c>
      <c r="BJ1313">
        <v>0</v>
      </c>
      <c r="BL1313" t="s">
        <v>237</v>
      </c>
      <c r="BM1313" t="s">
        <v>241</v>
      </c>
      <c r="BZ1313" t="s">
        <v>247</v>
      </c>
      <c r="CA1313" t="s">
        <v>234</v>
      </c>
      <c r="CB1313" t="s">
        <v>238</v>
      </c>
      <c r="CF1313" t="s">
        <v>273</v>
      </c>
      <c r="CN1313">
        <v>2500</v>
      </c>
      <c r="CO1313" s="1">
        <v>43983</v>
      </c>
      <c r="CP1313">
        <v>20200</v>
      </c>
      <c r="CQ1313" t="s">
        <v>274</v>
      </c>
      <c r="CR1313" t="s">
        <v>234</v>
      </c>
      <c r="CS1313">
        <v>2500</v>
      </c>
      <c r="DC1313" t="s">
        <v>3253</v>
      </c>
      <c r="DD1313">
        <v>0</v>
      </c>
      <c r="DE1313">
        <v>1</v>
      </c>
      <c r="DF1313">
        <v>0</v>
      </c>
      <c r="DG1313">
        <v>0</v>
      </c>
      <c r="DH1313">
        <v>0</v>
      </c>
      <c r="DI1313">
        <v>1</v>
      </c>
      <c r="DJ1313">
        <v>0</v>
      </c>
      <c r="DL1313" t="s">
        <v>234</v>
      </c>
      <c r="DM1313" t="s">
        <v>234</v>
      </c>
      <c r="DY1313">
        <v>2500</v>
      </c>
      <c r="DZ1313">
        <v>687500</v>
      </c>
      <c r="EN1313">
        <v>2500</v>
      </c>
      <c r="EO1313">
        <v>375000</v>
      </c>
      <c r="FC1313">
        <v>2500</v>
      </c>
      <c r="FD1313">
        <v>718750</v>
      </c>
      <c r="FG1313" t="s">
        <v>234</v>
      </c>
      <c r="FS1313">
        <v>2500</v>
      </c>
      <c r="FT1313">
        <v>687500</v>
      </c>
      <c r="GH1313">
        <v>2500</v>
      </c>
      <c r="GI1313">
        <v>375000</v>
      </c>
      <c r="GW1313">
        <v>6250</v>
      </c>
      <c r="GX1313">
        <v>781250</v>
      </c>
      <c r="HA1313" t="s">
        <v>244</v>
      </c>
      <c r="HB1313">
        <v>1</v>
      </c>
      <c r="HC1313">
        <v>0</v>
      </c>
      <c r="HD1313">
        <v>0</v>
      </c>
      <c r="HE1313">
        <v>0</v>
      </c>
      <c r="HF1313">
        <v>1</v>
      </c>
      <c r="HG1313">
        <v>0</v>
      </c>
      <c r="HH1313">
        <v>0</v>
      </c>
      <c r="HI1313">
        <v>0</v>
      </c>
      <c r="HK1313" t="s">
        <v>234</v>
      </c>
      <c r="HL1313">
        <v>20</v>
      </c>
      <c r="HM1313" t="s">
        <v>241</v>
      </c>
      <c r="HT1313" t="s">
        <v>241</v>
      </c>
      <c r="IB1313" t="s">
        <v>237</v>
      </c>
      <c r="IC1313" t="s">
        <v>241</v>
      </c>
      <c r="JC1313" t="s">
        <v>247</v>
      </c>
      <c r="JD1313" t="s">
        <v>241</v>
      </c>
      <c r="JR1313" t="s">
        <v>247</v>
      </c>
      <c r="JT1313" t="s">
        <v>11839</v>
      </c>
      <c r="JU1313" s="2" t="s">
        <v>11840</v>
      </c>
      <c r="JZ1313" t="s">
        <v>253</v>
      </c>
      <c r="KA1313">
        <v>262607418</v>
      </c>
      <c r="KB1313" t="s">
        <v>11841</v>
      </c>
      <c r="KC1313" s="1">
        <v>44611.615277777782</v>
      </c>
      <c r="KF1313" t="s">
        <v>256</v>
      </c>
      <c r="KI1313">
        <v>1312</v>
      </c>
    </row>
    <row r="1314" spans="1:295" x14ac:dyDescent="0.25">
      <c r="A1314" s="1">
        <v>44608.466981030091</v>
      </c>
      <c r="B1314" s="1">
        <v>44609.905159120368</v>
      </c>
      <c r="C1314" t="s">
        <v>2509</v>
      </c>
      <c r="D1314" t="s">
        <v>2510</v>
      </c>
      <c r="F1314" t="s">
        <v>11842</v>
      </c>
      <c r="G1314" t="s">
        <v>11843</v>
      </c>
      <c r="H1314" t="s">
        <v>356</v>
      </c>
      <c r="I1314" t="s">
        <v>2114</v>
      </c>
      <c r="J1314" t="s">
        <v>9628</v>
      </c>
      <c r="K1314" t="s">
        <v>2680</v>
      </c>
      <c r="L1314" t="s">
        <v>10630</v>
      </c>
      <c r="M1314" t="s">
        <v>11844</v>
      </c>
      <c r="N1314">
        <v>25.633402100000001</v>
      </c>
      <c r="O1314">
        <v>88.774883500000001</v>
      </c>
      <c r="P1314">
        <v>-27.266845703125</v>
      </c>
      <c r="Q1314">
        <v>4.9660000000000002</v>
      </c>
      <c r="R1314">
        <v>36</v>
      </c>
      <c r="S1314" t="s">
        <v>228</v>
      </c>
      <c r="T1314" t="s">
        <v>229</v>
      </c>
      <c r="U1314">
        <v>4</v>
      </c>
      <c r="V1314" t="s">
        <v>230</v>
      </c>
      <c r="X1314" t="s">
        <v>266</v>
      </c>
      <c r="Y1314" t="s">
        <v>293</v>
      </c>
      <c r="Z1314">
        <v>0</v>
      </c>
      <c r="AA1314">
        <v>1</v>
      </c>
      <c r="AB1314">
        <v>0</v>
      </c>
      <c r="AC1314">
        <v>0</v>
      </c>
      <c r="AD1314">
        <v>0</v>
      </c>
      <c r="AE1314">
        <v>0</v>
      </c>
      <c r="AG1314" t="s">
        <v>294</v>
      </c>
      <c r="AH1314">
        <v>1</v>
      </c>
      <c r="AI1314">
        <v>240000</v>
      </c>
      <c r="AQ1314">
        <v>290000</v>
      </c>
      <c r="AT1314" t="s">
        <v>234</v>
      </c>
      <c r="AU1314" t="s">
        <v>235</v>
      </c>
      <c r="AV1314">
        <v>1</v>
      </c>
      <c r="AW1314">
        <v>0</v>
      </c>
      <c r="AX1314">
        <v>0</v>
      </c>
      <c r="AY1314">
        <v>1</v>
      </c>
      <c r="AZ1314">
        <v>0</v>
      </c>
      <c r="BB1314" t="s">
        <v>234</v>
      </c>
      <c r="BC1314" t="s">
        <v>234</v>
      </c>
      <c r="BD1314" t="s">
        <v>234</v>
      </c>
      <c r="BE1314" t="s">
        <v>234</v>
      </c>
      <c r="BF1314" t="s">
        <v>556</v>
      </c>
      <c r="BG1314">
        <v>1</v>
      </c>
      <c r="BH1314">
        <v>0</v>
      </c>
      <c r="BI1314">
        <v>1</v>
      </c>
      <c r="BJ1314">
        <v>0</v>
      </c>
      <c r="BL1314" t="s">
        <v>237</v>
      </c>
      <c r="BM1314" t="s">
        <v>241</v>
      </c>
      <c r="BZ1314" t="s">
        <v>247</v>
      </c>
      <c r="CA1314" t="s">
        <v>234</v>
      </c>
      <c r="CB1314" t="s">
        <v>295</v>
      </c>
      <c r="CC1314" t="s">
        <v>513</v>
      </c>
      <c r="CN1314">
        <v>32</v>
      </c>
      <c r="CO1314" s="1">
        <v>44013</v>
      </c>
      <c r="CP1314">
        <v>20000</v>
      </c>
      <c r="CQ1314" t="s">
        <v>240</v>
      </c>
      <c r="CR1314" t="s">
        <v>234</v>
      </c>
      <c r="CS1314">
        <v>32</v>
      </c>
      <c r="DC1314" t="s">
        <v>319</v>
      </c>
      <c r="DD1314">
        <v>1</v>
      </c>
      <c r="DE1314">
        <v>0</v>
      </c>
      <c r="DF1314">
        <v>0</v>
      </c>
      <c r="DG1314">
        <v>0</v>
      </c>
      <c r="DH1314">
        <v>0</v>
      </c>
      <c r="DI1314">
        <v>0</v>
      </c>
      <c r="DJ1314">
        <v>0</v>
      </c>
      <c r="DL1314" t="s">
        <v>234</v>
      </c>
      <c r="DM1314" t="s">
        <v>234</v>
      </c>
      <c r="DO1314">
        <v>350</v>
      </c>
      <c r="DP1314">
        <v>13300</v>
      </c>
      <c r="DQ1314">
        <v>26</v>
      </c>
      <c r="ED1314">
        <v>250</v>
      </c>
      <c r="EE1314">
        <v>6250</v>
      </c>
      <c r="EF1314">
        <v>14</v>
      </c>
      <c r="ES1314">
        <v>190</v>
      </c>
      <c r="ET1314">
        <v>8075</v>
      </c>
      <c r="EU1314">
        <v>7</v>
      </c>
      <c r="FG1314" t="s">
        <v>234</v>
      </c>
      <c r="FI1314">
        <v>350</v>
      </c>
      <c r="FJ1314">
        <v>13300</v>
      </c>
      <c r="FK1314">
        <v>26</v>
      </c>
      <c r="FX1314">
        <v>250</v>
      </c>
      <c r="FY1314">
        <v>6250</v>
      </c>
      <c r="FZ1314">
        <v>14</v>
      </c>
      <c r="GM1314">
        <v>190</v>
      </c>
      <c r="GN1314">
        <v>8075</v>
      </c>
      <c r="GO1314">
        <v>7</v>
      </c>
      <c r="HA1314" t="s">
        <v>1113</v>
      </c>
      <c r="HB1314">
        <v>1</v>
      </c>
      <c r="HC1314">
        <v>0</v>
      </c>
      <c r="HD1314">
        <v>0</v>
      </c>
      <c r="HE1314">
        <v>0</v>
      </c>
      <c r="HF1314">
        <v>1</v>
      </c>
      <c r="HG1314">
        <v>1</v>
      </c>
      <c r="HH1314">
        <v>0</v>
      </c>
      <c r="HI1314">
        <v>0</v>
      </c>
      <c r="HK1314" t="s">
        <v>234</v>
      </c>
      <c r="HL1314">
        <v>25</v>
      </c>
      <c r="HM1314" t="s">
        <v>241</v>
      </c>
      <c r="HT1314" t="s">
        <v>241</v>
      </c>
      <c r="IB1314" t="s">
        <v>237</v>
      </c>
      <c r="IC1314" t="s">
        <v>241</v>
      </c>
      <c r="JC1314" t="s">
        <v>247</v>
      </c>
      <c r="JD1314" t="s">
        <v>234</v>
      </c>
      <c r="JF1314">
        <v>60</v>
      </c>
      <c r="JI1314" t="s">
        <v>2709</v>
      </c>
      <c r="JJ1314">
        <v>1</v>
      </c>
      <c r="JK1314">
        <v>1</v>
      </c>
      <c r="JL1314">
        <v>1</v>
      </c>
      <c r="JM1314">
        <v>1</v>
      </c>
      <c r="JN1314">
        <v>0</v>
      </c>
      <c r="JO1314">
        <v>0</v>
      </c>
      <c r="JP1314">
        <v>0</v>
      </c>
      <c r="JR1314" t="s">
        <v>237</v>
      </c>
      <c r="JS1314" t="s">
        <v>11845</v>
      </c>
      <c r="JT1314" t="s">
        <v>11846</v>
      </c>
      <c r="JU1314" s="2" t="s">
        <v>11847</v>
      </c>
      <c r="JZ1314" t="s">
        <v>253</v>
      </c>
      <c r="KA1314">
        <v>262607694</v>
      </c>
      <c r="KB1314" t="s">
        <v>11848</v>
      </c>
      <c r="KC1314" s="1">
        <v>44611.615740740737</v>
      </c>
      <c r="KF1314" t="s">
        <v>256</v>
      </c>
      <c r="KI1314">
        <v>1313</v>
      </c>
    </row>
    <row r="1315" spans="1:295" x14ac:dyDescent="0.25">
      <c r="A1315" s="1">
        <v>44608.56119177083</v>
      </c>
      <c r="B1315" s="1">
        <v>44609.904202812497</v>
      </c>
      <c r="C1315" t="s">
        <v>2509</v>
      </c>
      <c r="D1315" t="s">
        <v>2510</v>
      </c>
      <c r="F1315" t="s">
        <v>11849</v>
      </c>
      <c r="G1315" t="s">
        <v>11850</v>
      </c>
      <c r="H1315" t="s">
        <v>356</v>
      </c>
      <c r="I1315" t="s">
        <v>2114</v>
      </c>
      <c r="J1315" t="s">
        <v>9628</v>
      </c>
      <c r="K1315" t="s">
        <v>2680</v>
      </c>
      <c r="L1315" t="s">
        <v>11851</v>
      </c>
      <c r="M1315" t="s">
        <v>11852</v>
      </c>
      <c r="N1315">
        <v>25.626189700000001</v>
      </c>
      <c r="O1315">
        <v>88.782355100000004</v>
      </c>
      <c r="P1315">
        <v>-41.060638427734382</v>
      </c>
      <c r="Q1315">
        <v>4.1580000000000004</v>
      </c>
      <c r="R1315">
        <v>35</v>
      </c>
      <c r="S1315" t="s">
        <v>228</v>
      </c>
      <c r="T1315" t="s">
        <v>229</v>
      </c>
      <c r="U1315">
        <v>4</v>
      </c>
      <c r="V1315" t="s">
        <v>230</v>
      </c>
      <c r="X1315" t="s">
        <v>389</v>
      </c>
      <c r="Y1315" t="s">
        <v>900</v>
      </c>
      <c r="Z1315">
        <v>0</v>
      </c>
      <c r="AA1315">
        <v>1</v>
      </c>
      <c r="AB1315">
        <v>0</v>
      </c>
      <c r="AC1315">
        <v>1</v>
      </c>
      <c r="AD1315">
        <v>1</v>
      </c>
      <c r="AE1315">
        <v>0</v>
      </c>
      <c r="AG1315" t="s">
        <v>294</v>
      </c>
      <c r="AH1315">
        <v>1</v>
      </c>
      <c r="AI1315">
        <v>51000</v>
      </c>
      <c r="AQ1315">
        <v>48000</v>
      </c>
      <c r="AT1315" t="s">
        <v>234</v>
      </c>
      <c r="AU1315" t="s">
        <v>235</v>
      </c>
      <c r="AV1315">
        <v>1</v>
      </c>
      <c r="AW1315">
        <v>0</v>
      </c>
      <c r="AX1315">
        <v>0</v>
      </c>
      <c r="AY1315">
        <v>1</v>
      </c>
      <c r="AZ1315">
        <v>0</v>
      </c>
      <c r="BB1315" t="s">
        <v>234</v>
      </c>
      <c r="BC1315" t="s">
        <v>234</v>
      </c>
      <c r="BD1315" t="s">
        <v>234</v>
      </c>
      <c r="BE1315" t="s">
        <v>234</v>
      </c>
      <c r="BF1315" t="s">
        <v>529</v>
      </c>
      <c r="BG1315">
        <v>1</v>
      </c>
      <c r="BH1315">
        <v>0</v>
      </c>
      <c r="BI1315">
        <v>1</v>
      </c>
      <c r="BJ1315">
        <v>0</v>
      </c>
      <c r="BL1315" t="s">
        <v>237</v>
      </c>
      <c r="BM1315" t="s">
        <v>241</v>
      </c>
      <c r="BZ1315" t="s">
        <v>247</v>
      </c>
      <c r="CA1315" t="s">
        <v>234</v>
      </c>
      <c r="CB1315" t="s">
        <v>295</v>
      </c>
      <c r="CC1315" t="s">
        <v>296</v>
      </c>
      <c r="CN1315">
        <v>4</v>
      </c>
      <c r="CO1315" s="1">
        <v>44013</v>
      </c>
      <c r="CP1315">
        <v>10000</v>
      </c>
      <c r="CQ1315" t="s">
        <v>274</v>
      </c>
      <c r="CR1315" t="s">
        <v>234</v>
      </c>
      <c r="CS1315">
        <v>4</v>
      </c>
      <c r="DC1315" t="s">
        <v>309</v>
      </c>
      <c r="DD1315">
        <v>1</v>
      </c>
      <c r="DE1315">
        <v>0</v>
      </c>
      <c r="DF1315">
        <v>0</v>
      </c>
      <c r="DG1315">
        <v>0</v>
      </c>
      <c r="DH1315">
        <v>0</v>
      </c>
      <c r="DI1315">
        <v>1</v>
      </c>
      <c r="DJ1315">
        <v>0</v>
      </c>
      <c r="DL1315" t="s">
        <v>234</v>
      </c>
      <c r="DM1315" t="s">
        <v>234</v>
      </c>
      <c r="DO1315">
        <v>15</v>
      </c>
      <c r="DQ1315">
        <v>1</v>
      </c>
      <c r="ED1315">
        <v>20</v>
      </c>
      <c r="EF1315">
        <v>2</v>
      </c>
      <c r="ES1315">
        <v>25</v>
      </c>
      <c r="EU1315">
        <v>2</v>
      </c>
      <c r="FG1315" t="s">
        <v>234</v>
      </c>
      <c r="FI1315">
        <v>15</v>
      </c>
      <c r="FJ1315">
        <v>525</v>
      </c>
      <c r="FK1315">
        <v>1</v>
      </c>
      <c r="FX1315">
        <v>20</v>
      </c>
      <c r="FY1315">
        <v>600</v>
      </c>
      <c r="FZ1315">
        <v>2</v>
      </c>
      <c r="GM1315">
        <v>25</v>
      </c>
      <c r="GN1315">
        <v>875</v>
      </c>
      <c r="GO1315">
        <v>2</v>
      </c>
      <c r="HA1315" t="s">
        <v>298</v>
      </c>
      <c r="HB1315">
        <v>1</v>
      </c>
      <c r="HC1315">
        <v>1</v>
      </c>
      <c r="HD1315">
        <v>0</v>
      </c>
      <c r="HE1315">
        <v>0</v>
      </c>
      <c r="HF1315">
        <v>0</v>
      </c>
      <c r="HG1315">
        <v>1</v>
      </c>
      <c r="HH1315">
        <v>0</v>
      </c>
      <c r="HI1315">
        <v>0</v>
      </c>
      <c r="HK1315" t="s">
        <v>234</v>
      </c>
      <c r="HL1315">
        <v>70</v>
      </c>
      <c r="HM1315" t="s">
        <v>241</v>
      </c>
      <c r="HT1315" t="s">
        <v>241</v>
      </c>
      <c r="IB1315" t="s">
        <v>237</v>
      </c>
      <c r="IC1315" t="s">
        <v>241</v>
      </c>
      <c r="JC1315" t="s">
        <v>247</v>
      </c>
      <c r="JD1315" t="s">
        <v>241</v>
      </c>
      <c r="JR1315" t="s">
        <v>247</v>
      </c>
      <c r="JS1315" t="s">
        <v>11853</v>
      </c>
      <c r="JT1315" t="s">
        <v>11854</v>
      </c>
      <c r="JU1315" s="2" t="s">
        <v>11855</v>
      </c>
      <c r="JZ1315" t="s">
        <v>253</v>
      </c>
      <c r="KA1315">
        <v>262607722</v>
      </c>
      <c r="KB1315" t="s">
        <v>11856</v>
      </c>
      <c r="KC1315" s="1">
        <v>44611.615787037037</v>
      </c>
      <c r="KF1315" t="s">
        <v>256</v>
      </c>
      <c r="KI1315">
        <v>1314</v>
      </c>
    </row>
    <row r="1316" spans="1:295" x14ac:dyDescent="0.25">
      <c r="A1316" s="1">
        <v>44608.575938263893</v>
      </c>
      <c r="B1316" s="1">
        <v>44609.903156712957</v>
      </c>
      <c r="C1316" t="s">
        <v>2509</v>
      </c>
      <c r="D1316" t="s">
        <v>2510</v>
      </c>
      <c r="F1316" t="s">
        <v>11857</v>
      </c>
      <c r="G1316" t="s">
        <v>11858</v>
      </c>
      <c r="H1316" t="s">
        <v>356</v>
      </c>
      <c r="I1316" t="s">
        <v>2114</v>
      </c>
      <c r="J1316" t="s">
        <v>9628</v>
      </c>
      <c r="K1316" t="s">
        <v>2680</v>
      </c>
      <c r="L1316" t="s">
        <v>11851</v>
      </c>
      <c r="M1316" t="s">
        <v>11859</v>
      </c>
      <c r="N1316">
        <v>25.628663800000002</v>
      </c>
      <c r="O1316">
        <v>88.780552400000005</v>
      </c>
      <c r="P1316">
        <v>-33.504241943359382</v>
      </c>
      <c r="Q1316">
        <v>4.4539999999999997</v>
      </c>
      <c r="R1316">
        <v>42</v>
      </c>
      <c r="S1316" t="s">
        <v>228</v>
      </c>
      <c r="T1316" t="s">
        <v>229</v>
      </c>
      <c r="U1316">
        <v>5</v>
      </c>
      <c r="V1316" t="s">
        <v>230</v>
      </c>
      <c r="X1316" t="s">
        <v>231</v>
      </c>
      <c r="Y1316" t="s">
        <v>642</v>
      </c>
      <c r="Z1316">
        <v>0</v>
      </c>
      <c r="AA1316">
        <v>1</v>
      </c>
      <c r="AB1316">
        <v>0</v>
      </c>
      <c r="AC1316">
        <v>1</v>
      </c>
      <c r="AD1316">
        <v>0</v>
      </c>
      <c r="AE1316">
        <v>0</v>
      </c>
      <c r="AG1316" t="s">
        <v>294</v>
      </c>
      <c r="AH1316">
        <v>1</v>
      </c>
      <c r="AI1316">
        <v>66000</v>
      </c>
      <c r="AQ1316">
        <v>65000</v>
      </c>
      <c r="AT1316" t="s">
        <v>234</v>
      </c>
      <c r="AU1316" t="s">
        <v>528</v>
      </c>
      <c r="AV1316">
        <v>1</v>
      </c>
      <c r="AW1316">
        <v>0</v>
      </c>
      <c r="AX1316">
        <v>0</v>
      </c>
      <c r="AY1316">
        <v>0</v>
      </c>
      <c r="AZ1316">
        <v>1</v>
      </c>
      <c r="BA1316" t="s">
        <v>630</v>
      </c>
      <c r="BB1316" t="s">
        <v>234</v>
      </c>
      <c r="BC1316" t="s">
        <v>234</v>
      </c>
      <c r="BD1316" t="s">
        <v>234</v>
      </c>
      <c r="BE1316" t="s">
        <v>234</v>
      </c>
      <c r="BF1316" t="s">
        <v>520</v>
      </c>
      <c r="BG1316">
        <v>1</v>
      </c>
      <c r="BH1316">
        <v>1</v>
      </c>
      <c r="BI1316">
        <v>0</v>
      </c>
      <c r="BJ1316">
        <v>0</v>
      </c>
      <c r="BL1316" t="s">
        <v>272</v>
      </c>
      <c r="BM1316" t="s">
        <v>241</v>
      </c>
      <c r="BZ1316" t="s">
        <v>247</v>
      </c>
      <c r="CA1316" t="s">
        <v>234</v>
      </c>
      <c r="CB1316" t="s">
        <v>295</v>
      </c>
      <c r="CC1316" t="s">
        <v>296</v>
      </c>
      <c r="CN1316">
        <v>3</v>
      </c>
      <c r="CO1316" s="1">
        <v>44013</v>
      </c>
      <c r="CP1316">
        <v>10000</v>
      </c>
      <c r="CQ1316" t="s">
        <v>274</v>
      </c>
      <c r="CR1316" t="s">
        <v>234</v>
      </c>
      <c r="CS1316">
        <v>3</v>
      </c>
      <c r="DC1316" t="s">
        <v>309</v>
      </c>
      <c r="DD1316">
        <v>1</v>
      </c>
      <c r="DE1316">
        <v>0</v>
      </c>
      <c r="DF1316">
        <v>0</v>
      </c>
      <c r="DG1316">
        <v>0</v>
      </c>
      <c r="DH1316">
        <v>0</v>
      </c>
      <c r="DI1316">
        <v>1</v>
      </c>
      <c r="DJ1316">
        <v>0</v>
      </c>
      <c r="DL1316" t="s">
        <v>234</v>
      </c>
      <c r="DM1316" t="s">
        <v>234</v>
      </c>
      <c r="DO1316">
        <v>31</v>
      </c>
      <c r="DP1316">
        <v>1054</v>
      </c>
      <c r="DQ1316">
        <v>2</v>
      </c>
      <c r="ED1316">
        <v>36</v>
      </c>
      <c r="EE1316">
        <v>972</v>
      </c>
      <c r="EF1316">
        <v>2</v>
      </c>
      <c r="ES1316">
        <v>36</v>
      </c>
      <c r="ET1316">
        <v>1404</v>
      </c>
      <c r="EU1316">
        <v>2</v>
      </c>
      <c r="FG1316" t="s">
        <v>234</v>
      </c>
      <c r="FI1316">
        <v>30</v>
      </c>
      <c r="FJ1316">
        <v>1020</v>
      </c>
      <c r="FK1316">
        <v>2</v>
      </c>
      <c r="FX1316">
        <v>35</v>
      </c>
      <c r="FY1316">
        <v>945</v>
      </c>
      <c r="FZ1316">
        <v>2</v>
      </c>
      <c r="GM1316">
        <v>35</v>
      </c>
      <c r="GN1316">
        <v>1365</v>
      </c>
      <c r="GO1316">
        <v>2</v>
      </c>
      <c r="HA1316" t="s">
        <v>688</v>
      </c>
      <c r="HB1316">
        <v>1</v>
      </c>
      <c r="HC1316">
        <v>1</v>
      </c>
      <c r="HD1316">
        <v>1</v>
      </c>
      <c r="HE1316">
        <v>0</v>
      </c>
      <c r="HF1316">
        <v>0</v>
      </c>
      <c r="HG1316">
        <v>1</v>
      </c>
      <c r="HH1316">
        <v>0</v>
      </c>
      <c r="HI1316">
        <v>0</v>
      </c>
      <c r="HK1316" t="s">
        <v>234</v>
      </c>
      <c r="HL1316">
        <v>10</v>
      </c>
      <c r="HM1316" t="s">
        <v>241</v>
      </c>
      <c r="HT1316" t="s">
        <v>241</v>
      </c>
      <c r="IB1316" t="s">
        <v>237</v>
      </c>
      <c r="IC1316" t="s">
        <v>241</v>
      </c>
      <c r="JC1316" t="s">
        <v>247</v>
      </c>
      <c r="JD1316" t="s">
        <v>241</v>
      </c>
      <c r="JR1316" t="s">
        <v>247</v>
      </c>
      <c r="JS1316" t="s">
        <v>11860</v>
      </c>
      <c r="JT1316" t="s">
        <v>11861</v>
      </c>
      <c r="JU1316" s="2" t="s">
        <v>11862</v>
      </c>
      <c r="JZ1316" t="s">
        <v>253</v>
      </c>
      <c r="KA1316">
        <v>262607751</v>
      </c>
      <c r="KB1316" t="s">
        <v>11863</v>
      </c>
      <c r="KC1316" s="1">
        <v>44611.615844907406</v>
      </c>
      <c r="KF1316" t="s">
        <v>256</v>
      </c>
      <c r="KI1316">
        <v>1315</v>
      </c>
    </row>
    <row r="1317" spans="1:295" x14ac:dyDescent="0.25">
      <c r="A1317" s="1">
        <v>44610.730050324077</v>
      </c>
      <c r="B1317" s="1">
        <v>44610.736892060188</v>
      </c>
      <c r="C1317" t="s">
        <v>3369</v>
      </c>
      <c r="D1317" t="s">
        <v>3370</v>
      </c>
      <c r="F1317" t="s">
        <v>11864</v>
      </c>
      <c r="G1317" t="s">
        <v>11865</v>
      </c>
      <c r="H1317" t="s">
        <v>1320</v>
      </c>
      <c r="I1317" t="s">
        <v>2920</v>
      </c>
      <c r="J1317" t="s">
        <v>11664</v>
      </c>
      <c r="K1317" t="s">
        <v>1298</v>
      </c>
      <c r="L1317" t="s">
        <v>11866</v>
      </c>
      <c r="M1317" t="s">
        <v>11867</v>
      </c>
      <c r="N1317">
        <v>22.350385800000002</v>
      </c>
      <c r="O1317">
        <v>89.011646499999998</v>
      </c>
      <c r="P1317">
        <v>-52.759094827145653</v>
      </c>
      <c r="Q1317">
        <v>9.6</v>
      </c>
      <c r="R1317">
        <v>28</v>
      </c>
      <c r="S1317" t="s">
        <v>228</v>
      </c>
      <c r="T1317" t="s">
        <v>229</v>
      </c>
      <c r="U1317">
        <v>6</v>
      </c>
      <c r="V1317" t="s">
        <v>230</v>
      </c>
      <c r="X1317" t="s">
        <v>266</v>
      </c>
      <c r="Y1317" t="s">
        <v>1534</v>
      </c>
      <c r="Z1317">
        <v>0</v>
      </c>
      <c r="AA1317">
        <v>1</v>
      </c>
      <c r="AB1317">
        <v>0</v>
      </c>
      <c r="AC1317">
        <v>1</v>
      </c>
      <c r="AD1317">
        <v>0</v>
      </c>
      <c r="AE1317">
        <v>0</v>
      </c>
      <c r="AG1317" t="s">
        <v>294</v>
      </c>
      <c r="AH1317">
        <v>1</v>
      </c>
      <c r="AI1317">
        <v>12000</v>
      </c>
      <c r="AQ1317">
        <v>10000</v>
      </c>
      <c r="AT1317" t="s">
        <v>234</v>
      </c>
      <c r="AU1317" t="s">
        <v>999</v>
      </c>
      <c r="AV1317">
        <v>1</v>
      </c>
      <c r="AW1317">
        <v>0</v>
      </c>
      <c r="AX1317">
        <v>0</v>
      </c>
      <c r="AY1317">
        <v>1</v>
      </c>
      <c r="AZ1317">
        <v>1</v>
      </c>
      <c r="BA1317" t="s">
        <v>3424</v>
      </c>
      <c r="BB1317" t="s">
        <v>234</v>
      </c>
      <c r="BC1317" t="s">
        <v>234</v>
      </c>
      <c r="BD1317" t="s">
        <v>234</v>
      </c>
      <c r="BE1317" t="s">
        <v>234</v>
      </c>
      <c r="BF1317" t="s">
        <v>316</v>
      </c>
      <c r="BG1317">
        <v>1</v>
      </c>
      <c r="BH1317">
        <v>0</v>
      </c>
      <c r="BI1317">
        <v>0</v>
      </c>
      <c r="BJ1317">
        <v>0</v>
      </c>
      <c r="BL1317" t="s">
        <v>237</v>
      </c>
      <c r="BM1317" t="s">
        <v>241</v>
      </c>
      <c r="BZ1317" t="s">
        <v>247</v>
      </c>
      <c r="CA1317" t="s">
        <v>234</v>
      </c>
      <c r="CB1317" t="s">
        <v>295</v>
      </c>
      <c r="CC1317" t="s">
        <v>296</v>
      </c>
      <c r="CN1317">
        <v>3</v>
      </c>
      <c r="CO1317" s="1">
        <v>43983</v>
      </c>
      <c r="CP1317">
        <v>10200</v>
      </c>
      <c r="CQ1317" t="s">
        <v>274</v>
      </c>
      <c r="CR1317" t="s">
        <v>234</v>
      </c>
      <c r="CS1317">
        <v>3</v>
      </c>
      <c r="DC1317" t="s">
        <v>3253</v>
      </c>
      <c r="DD1317">
        <v>0</v>
      </c>
      <c r="DE1317">
        <v>1</v>
      </c>
      <c r="DF1317">
        <v>0</v>
      </c>
      <c r="DG1317">
        <v>0</v>
      </c>
      <c r="DH1317">
        <v>0</v>
      </c>
      <c r="DI1317">
        <v>1</v>
      </c>
      <c r="DJ1317">
        <v>0</v>
      </c>
      <c r="DL1317" t="s">
        <v>234</v>
      </c>
      <c r="DM1317" t="s">
        <v>234</v>
      </c>
      <c r="DO1317">
        <v>15</v>
      </c>
      <c r="DP1317">
        <v>600</v>
      </c>
      <c r="DQ1317">
        <v>4</v>
      </c>
      <c r="DR1317">
        <v>600000</v>
      </c>
      <c r="ED1317">
        <v>10</v>
      </c>
      <c r="EE1317">
        <v>300</v>
      </c>
      <c r="EF1317">
        <v>4</v>
      </c>
      <c r="EG1317">
        <v>600000</v>
      </c>
      <c r="ES1317">
        <v>10</v>
      </c>
      <c r="ET1317">
        <v>400</v>
      </c>
      <c r="EU1317">
        <v>4</v>
      </c>
      <c r="EV1317">
        <v>600000</v>
      </c>
      <c r="FG1317" t="s">
        <v>234</v>
      </c>
      <c r="FI1317">
        <v>10</v>
      </c>
      <c r="FJ1317">
        <v>450</v>
      </c>
      <c r="FK1317">
        <v>4</v>
      </c>
      <c r="FL1317">
        <v>600000</v>
      </c>
      <c r="FX1317">
        <v>8</v>
      </c>
      <c r="FY1317">
        <v>240</v>
      </c>
      <c r="FZ1317">
        <v>4</v>
      </c>
      <c r="GA1317">
        <v>600000</v>
      </c>
      <c r="GM1317">
        <v>15</v>
      </c>
      <c r="GN1317">
        <v>600</v>
      </c>
      <c r="GO1317">
        <v>4</v>
      </c>
      <c r="GP1317">
        <v>800000</v>
      </c>
      <c r="HA1317" t="s">
        <v>338</v>
      </c>
      <c r="HB1317">
        <v>1</v>
      </c>
      <c r="HC1317">
        <v>0</v>
      </c>
      <c r="HD1317">
        <v>0</v>
      </c>
      <c r="HE1317">
        <v>0</v>
      </c>
      <c r="HF1317">
        <v>0</v>
      </c>
      <c r="HG1317">
        <v>1</v>
      </c>
      <c r="HH1317">
        <v>0</v>
      </c>
      <c r="HI1317">
        <v>0</v>
      </c>
      <c r="HK1317" t="s">
        <v>234</v>
      </c>
      <c r="HL1317">
        <v>20</v>
      </c>
      <c r="HM1317" t="s">
        <v>241</v>
      </c>
      <c r="HT1317" t="s">
        <v>241</v>
      </c>
      <c r="IB1317" t="s">
        <v>237</v>
      </c>
      <c r="IC1317" t="s">
        <v>241</v>
      </c>
      <c r="JC1317" t="s">
        <v>247</v>
      </c>
      <c r="JD1317" t="s">
        <v>241</v>
      </c>
      <c r="JR1317" t="s">
        <v>247</v>
      </c>
      <c r="JT1317" t="s">
        <v>11868</v>
      </c>
      <c r="JU1317" s="2" t="s">
        <v>11869</v>
      </c>
      <c r="JV1317" t="s">
        <v>11870</v>
      </c>
      <c r="JW1317" s="2" t="s">
        <v>11871</v>
      </c>
      <c r="JZ1317" t="s">
        <v>253</v>
      </c>
      <c r="KA1317">
        <v>262607763</v>
      </c>
      <c r="KB1317" t="s">
        <v>11872</v>
      </c>
      <c r="KC1317" s="1">
        <v>44611.615868055553</v>
      </c>
      <c r="KF1317" t="s">
        <v>256</v>
      </c>
      <c r="KI1317">
        <v>1316</v>
      </c>
    </row>
    <row r="1318" spans="1:295" x14ac:dyDescent="0.25">
      <c r="A1318" s="1">
        <v>44611.45655584491</v>
      </c>
      <c r="B1318" s="1">
        <v>44611.86569997685</v>
      </c>
      <c r="C1318" t="s">
        <v>731</v>
      </c>
      <c r="D1318" t="s">
        <v>732</v>
      </c>
      <c r="F1318" t="s">
        <v>11873</v>
      </c>
      <c r="G1318" t="s">
        <v>11874</v>
      </c>
      <c r="H1318" t="s">
        <v>371</v>
      </c>
      <c r="I1318" t="s">
        <v>578</v>
      </c>
      <c r="J1318" t="s">
        <v>8790</v>
      </c>
      <c r="K1318" t="s">
        <v>11637</v>
      </c>
      <c r="L1318" t="s">
        <v>11875</v>
      </c>
      <c r="M1318" t="s">
        <v>11876</v>
      </c>
      <c r="N1318">
        <v>25.085972099999999</v>
      </c>
      <c r="O1318">
        <v>89.076532299999997</v>
      </c>
      <c r="P1318">
        <v>-31.39999961853027</v>
      </c>
      <c r="Q1318">
        <v>5.2119999999999997</v>
      </c>
      <c r="R1318">
        <v>42</v>
      </c>
      <c r="S1318" t="s">
        <v>228</v>
      </c>
      <c r="T1318" t="s">
        <v>229</v>
      </c>
      <c r="U1318">
        <v>6</v>
      </c>
      <c r="V1318" t="s">
        <v>230</v>
      </c>
      <c r="X1318" t="s">
        <v>389</v>
      </c>
      <c r="Y1318" t="s">
        <v>329</v>
      </c>
      <c r="Z1318">
        <v>0</v>
      </c>
      <c r="AA1318">
        <v>1</v>
      </c>
      <c r="AB1318">
        <v>0</v>
      </c>
      <c r="AC1318">
        <v>0</v>
      </c>
      <c r="AD1318">
        <v>1</v>
      </c>
      <c r="AE1318">
        <v>0</v>
      </c>
      <c r="AG1318" t="s">
        <v>294</v>
      </c>
      <c r="AH1318">
        <v>2</v>
      </c>
      <c r="AI1318">
        <v>15000</v>
      </c>
      <c r="AQ1318">
        <v>14000</v>
      </c>
      <c r="AT1318" t="s">
        <v>234</v>
      </c>
      <c r="AU1318" t="s">
        <v>306</v>
      </c>
      <c r="AV1318">
        <v>1</v>
      </c>
      <c r="AW1318">
        <v>0</v>
      </c>
      <c r="AX1318">
        <v>0</v>
      </c>
      <c r="AY1318">
        <v>0</v>
      </c>
      <c r="AZ1318">
        <v>0</v>
      </c>
      <c r="BB1318" t="s">
        <v>234</v>
      </c>
      <c r="BC1318" t="s">
        <v>234</v>
      </c>
      <c r="BD1318" t="s">
        <v>234</v>
      </c>
      <c r="BE1318" t="s">
        <v>234</v>
      </c>
      <c r="BF1318" t="s">
        <v>316</v>
      </c>
      <c r="BG1318">
        <v>1</v>
      </c>
      <c r="BH1318">
        <v>0</v>
      </c>
      <c r="BI1318">
        <v>0</v>
      </c>
      <c r="BJ1318">
        <v>0</v>
      </c>
      <c r="BL1318" t="s">
        <v>272</v>
      </c>
      <c r="CA1318" t="s">
        <v>234</v>
      </c>
      <c r="CB1318" t="s">
        <v>295</v>
      </c>
      <c r="CC1318" t="s">
        <v>296</v>
      </c>
      <c r="CN1318">
        <v>3</v>
      </c>
      <c r="CP1318">
        <v>10000</v>
      </c>
      <c r="CQ1318" t="s">
        <v>274</v>
      </c>
      <c r="CR1318" t="s">
        <v>234</v>
      </c>
      <c r="CS1318">
        <v>3</v>
      </c>
      <c r="DC1318" t="s">
        <v>319</v>
      </c>
      <c r="DD1318">
        <v>1</v>
      </c>
      <c r="DE1318">
        <v>0</v>
      </c>
      <c r="DF1318">
        <v>0</v>
      </c>
      <c r="DG1318">
        <v>0</v>
      </c>
      <c r="DH1318">
        <v>0</v>
      </c>
      <c r="DI1318">
        <v>0</v>
      </c>
      <c r="DJ1318">
        <v>0</v>
      </c>
      <c r="DL1318" t="s">
        <v>234</v>
      </c>
      <c r="DM1318" t="s">
        <v>234</v>
      </c>
      <c r="DO1318">
        <v>30</v>
      </c>
      <c r="DP1318">
        <v>1350</v>
      </c>
      <c r="DQ1318">
        <v>2</v>
      </c>
      <c r="DR1318">
        <v>140000</v>
      </c>
      <c r="ED1318">
        <v>20</v>
      </c>
      <c r="EE1318">
        <v>800</v>
      </c>
      <c r="EF1318">
        <v>2</v>
      </c>
      <c r="EG1318">
        <v>130000</v>
      </c>
      <c r="ES1318">
        <v>20</v>
      </c>
      <c r="ET1318">
        <v>900</v>
      </c>
      <c r="EU1318">
        <v>2</v>
      </c>
      <c r="EV1318">
        <v>140000</v>
      </c>
      <c r="FG1318" t="s">
        <v>234</v>
      </c>
      <c r="FI1318">
        <v>25</v>
      </c>
      <c r="FJ1318">
        <v>1125</v>
      </c>
      <c r="FK1318">
        <v>2</v>
      </c>
      <c r="FL1318">
        <v>135000</v>
      </c>
      <c r="FX1318">
        <v>10</v>
      </c>
      <c r="FY1318">
        <v>300</v>
      </c>
      <c r="FZ1318">
        <v>0</v>
      </c>
      <c r="GA1318">
        <v>0</v>
      </c>
      <c r="GM1318">
        <v>15</v>
      </c>
      <c r="GN1318">
        <v>600</v>
      </c>
      <c r="GO1318">
        <v>0</v>
      </c>
      <c r="GP1318">
        <v>0</v>
      </c>
      <c r="HA1318" t="s">
        <v>330</v>
      </c>
      <c r="HB1318">
        <v>1</v>
      </c>
      <c r="HC1318">
        <v>0</v>
      </c>
      <c r="HD1318">
        <v>0</v>
      </c>
      <c r="HE1318">
        <v>0</v>
      </c>
      <c r="HF1318">
        <v>0</v>
      </c>
      <c r="HG1318">
        <v>0</v>
      </c>
      <c r="HH1318">
        <v>0</v>
      </c>
      <c r="HI1318">
        <v>0</v>
      </c>
      <c r="HK1318" t="s">
        <v>241</v>
      </c>
      <c r="HM1318" t="s">
        <v>241</v>
      </c>
      <c r="HT1318" t="s">
        <v>241</v>
      </c>
      <c r="IB1318" t="s">
        <v>272</v>
      </c>
      <c r="JD1318" t="s">
        <v>241</v>
      </c>
      <c r="JR1318" t="s">
        <v>247</v>
      </c>
      <c r="JT1318" t="s">
        <v>11877</v>
      </c>
      <c r="JU1318" s="2" t="s">
        <v>11878</v>
      </c>
      <c r="JZ1318" t="s">
        <v>253</v>
      </c>
      <c r="KA1318">
        <v>262607771</v>
      </c>
      <c r="KB1318" t="s">
        <v>11879</v>
      </c>
      <c r="KC1318" s="1">
        <v>44611.615879629629</v>
      </c>
      <c r="KF1318" t="s">
        <v>256</v>
      </c>
      <c r="KI1318">
        <v>1317</v>
      </c>
    </row>
    <row r="1319" spans="1:295" x14ac:dyDescent="0.25">
      <c r="A1319" s="1">
        <v>44609.483711828703</v>
      </c>
      <c r="B1319" s="1">
        <v>44609.906196261567</v>
      </c>
      <c r="C1319" t="s">
        <v>2509</v>
      </c>
      <c r="D1319" t="s">
        <v>2510</v>
      </c>
      <c r="F1319" t="s">
        <v>11880</v>
      </c>
      <c r="G1319" t="s">
        <v>11881</v>
      </c>
      <c r="H1319" t="s">
        <v>356</v>
      </c>
      <c r="I1319" t="s">
        <v>2114</v>
      </c>
      <c r="J1319" t="s">
        <v>9628</v>
      </c>
      <c r="K1319" t="s">
        <v>10652</v>
      </c>
      <c r="L1319" t="s">
        <v>10661</v>
      </c>
      <c r="M1319" t="s">
        <v>11882</v>
      </c>
      <c r="N1319">
        <v>25.7113479</v>
      </c>
      <c r="O1319">
        <v>88.787513200000006</v>
      </c>
      <c r="P1319">
        <v>-20.820068359375</v>
      </c>
      <c r="Q1319">
        <v>4.5990000000000002</v>
      </c>
      <c r="R1319">
        <v>44</v>
      </c>
      <c r="S1319" t="s">
        <v>228</v>
      </c>
      <c r="T1319" t="s">
        <v>229</v>
      </c>
      <c r="U1319">
        <v>6</v>
      </c>
      <c r="V1319" t="s">
        <v>230</v>
      </c>
      <c r="X1319" t="s">
        <v>377</v>
      </c>
      <c r="Y1319" t="s">
        <v>232</v>
      </c>
      <c r="Z1319">
        <v>0</v>
      </c>
      <c r="AA1319">
        <v>0</v>
      </c>
      <c r="AB1319">
        <v>1</v>
      </c>
      <c r="AC1319">
        <v>1</v>
      </c>
      <c r="AD1319">
        <v>0</v>
      </c>
      <c r="AE1319">
        <v>0</v>
      </c>
      <c r="AG1319" t="s">
        <v>233</v>
      </c>
      <c r="AH1319">
        <v>1</v>
      </c>
      <c r="AI1319">
        <v>464000</v>
      </c>
      <c r="AQ1319">
        <v>270000</v>
      </c>
      <c r="AT1319" t="s">
        <v>234</v>
      </c>
      <c r="AU1319" t="s">
        <v>999</v>
      </c>
      <c r="AV1319">
        <v>1</v>
      </c>
      <c r="AW1319">
        <v>0</v>
      </c>
      <c r="AX1319">
        <v>0</v>
      </c>
      <c r="AY1319">
        <v>1</v>
      </c>
      <c r="AZ1319">
        <v>1</v>
      </c>
      <c r="BA1319" t="s">
        <v>11883</v>
      </c>
      <c r="BB1319" t="s">
        <v>234</v>
      </c>
      <c r="BC1319" t="s">
        <v>241</v>
      </c>
      <c r="BD1319" t="s">
        <v>234</v>
      </c>
      <c r="BE1319" t="s">
        <v>234</v>
      </c>
      <c r="BF1319" t="s">
        <v>556</v>
      </c>
      <c r="BG1319">
        <v>1</v>
      </c>
      <c r="BH1319">
        <v>0</v>
      </c>
      <c r="BI1319">
        <v>1</v>
      </c>
      <c r="BJ1319">
        <v>0</v>
      </c>
      <c r="BL1319" t="s">
        <v>272</v>
      </c>
      <c r="BM1319" t="s">
        <v>241</v>
      </c>
      <c r="BZ1319" t="s">
        <v>247</v>
      </c>
      <c r="CA1319" t="s">
        <v>234</v>
      </c>
      <c r="CB1319" t="s">
        <v>238</v>
      </c>
      <c r="CF1319" t="s">
        <v>273</v>
      </c>
      <c r="CN1319">
        <v>3500</v>
      </c>
      <c r="CO1319" s="1">
        <v>44013</v>
      </c>
      <c r="CP1319">
        <v>21000</v>
      </c>
      <c r="CQ1319" t="s">
        <v>240</v>
      </c>
      <c r="CR1319" t="s">
        <v>234</v>
      </c>
      <c r="CS1319">
        <v>3430</v>
      </c>
      <c r="DC1319" t="s">
        <v>836</v>
      </c>
      <c r="DD1319">
        <v>0</v>
      </c>
      <c r="DE1319">
        <v>0</v>
      </c>
      <c r="DF1319">
        <v>0</v>
      </c>
      <c r="DG1319">
        <v>0</v>
      </c>
      <c r="DH1319">
        <v>0</v>
      </c>
      <c r="DI1319">
        <v>1</v>
      </c>
      <c r="DJ1319">
        <v>0</v>
      </c>
      <c r="DL1319" t="s">
        <v>234</v>
      </c>
      <c r="DM1319" t="s">
        <v>234</v>
      </c>
      <c r="DY1319">
        <v>0</v>
      </c>
      <c r="DZ1319">
        <v>0</v>
      </c>
      <c r="EN1319">
        <v>3500</v>
      </c>
      <c r="FC1319">
        <v>3500</v>
      </c>
      <c r="FG1319" t="s">
        <v>234</v>
      </c>
      <c r="FS1319">
        <v>0</v>
      </c>
      <c r="FT1319">
        <v>0</v>
      </c>
      <c r="GH1319">
        <v>3430</v>
      </c>
      <c r="GI1319">
        <v>630000</v>
      </c>
      <c r="GW1319">
        <v>3430</v>
      </c>
      <c r="GX1319">
        <v>770000</v>
      </c>
      <c r="HA1319" t="s">
        <v>855</v>
      </c>
      <c r="HB1319">
        <v>0</v>
      </c>
      <c r="HC1319">
        <v>0</v>
      </c>
      <c r="HD1319">
        <v>0</v>
      </c>
      <c r="HE1319">
        <v>0</v>
      </c>
      <c r="HF1319">
        <v>0</v>
      </c>
      <c r="HG1319">
        <v>1</v>
      </c>
      <c r="HH1319">
        <v>0</v>
      </c>
      <c r="HI1319">
        <v>0</v>
      </c>
      <c r="HK1319" t="s">
        <v>234</v>
      </c>
      <c r="HL1319">
        <v>5</v>
      </c>
      <c r="HM1319" t="s">
        <v>241</v>
      </c>
      <c r="HT1319" t="s">
        <v>241</v>
      </c>
      <c r="IB1319" t="s">
        <v>237</v>
      </c>
      <c r="IC1319" t="s">
        <v>241</v>
      </c>
      <c r="JC1319" t="s">
        <v>247</v>
      </c>
      <c r="JD1319" t="s">
        <v>241</v>
      </c>
      <c r="JR1319" t="s">
        <v>247</v>
      </c>
      <c r="JT1319" t="s">
        <v>11884</v>
      </c>
      <c r="JU1319" s="2" t="s">
        <v>11885</v>
      </c>
      <c r="JZ1319" t="s">
        <v>253</v>
      </c>
      <c r="KA1319">
        <v>262607784</v>
      </c>
      <c r="KB1319" t="s">
        <v>11886</v>
      </c>
      <c r="KC1319" s="1">
        <v>44611.615902777783</v>
      </c>
      <c r="KF1319" t="s">
        <v>256</v>
      </c>
      <c r="KI1319">
        <v>1318</v>
      </c>
    </row>
    <row r="1320" spans="1:295" x14ac:dyDescent="0.25">
      <c r="A1320" s="1">
        <v>44609.521359710649</v>
      </c>
      <c r="B1320" s="1">
        <v>44609.90834141204</v>
      </c>
      <c r="C1320" t="s">
        <v>2509</v>
      </c>
      <c r="D1320" t="s">
        <v>2510</v>
      </c>
      <c r="F1320" t="s">
        <v>11887</v>
      </c>
      <c r="G1320" t="s">
        <v>11888</v>
      </c>
      <c r="H1320" t="s">
        <v>356</v>
      </c>
      <c r="I1320" t="s">
        <v>2114</v>
      </c>
      <c r="J1320" t="s">
        <v>9628</v>
      </c>
      <c r="K1320" t="s">
        <v>10652</v>
      </c>
      <c r="L1320" t="s">
        <v>10661</v>
      </c>
      <c r="M1320" t="s">
        <v>11889</v>
      </c>
      <c r="N1320">
        <v>25.716343699999999</v>
      </c>
      <c r="O1320">
        <v>88.773936300000003</v>
      </c>
      <c r="P1320">
        <v>-29.13995361328125</v>
      </c>
      <c r="Q1320">
        <v>4.9539999999999997</v>
      </c>
      <c r="R1320">
        <v>52</v>
      </c>
      <c r="S1320" t="s">
        <v>228</v>
      </c>
      <c r="T1320" t="s">
        <v>229</v>
      </c>
      <c r="U1320">
        <v>10</v>
      </c>
      <c r="V1320" t="s">
        <v>230</v>
      </c>
      <c r="X1320" t="s">
        <v>231</v>
      </c>
      <c r="Y1320" t="s">
        <v>3345</v>
      </c>
      <c r="Z1320">
        <v>0</v>
      </c>
      <c r="AA1320">
        <v>0</v>
      </c>
      <c r="AB1320">
        <v>1</v>
      </c>
      <c r="AC1320">
        <v>1</v>
      </c>
      <c r="AD1320">
        <v>1</v>
      </c>
      <c r="AE1320">
        <v>0</v>
      </c>
      <c r="AG1320" t="s">
        <v>233</v>
      </c>
      <c r="AH1320">
        <v>2</v>
      </c>
      <c r="AI1320">
        <v>206000</v>
      </c>
      <c r="AJ1320">
        <v>14000</v>
      </c>
      <c r="AQ1320">
        <v>155000</v>
      </c>
      <c r="AT1320" t="s">
        <v>234</v>
      </c>
      <c r="AU1320" t="s">
        <v>306</v>
      </c>
      <c r="AV1320">
        <v>1</v>
      </c>
      <c r="AW1320">
        <v>0</v>
      </c>
      <c r="AX1320">
        <v>0</v>
      </c>
      <c r="AY1320">
        <v>0</v>
      </c>
      <c r="AZ1320">
        <v>0</v>
      </c>
      <c r="BB1320" t="s">
        <v>234</v>
      </c>
      <c r="BC1320" t="s">
        <v>234</v>
      </c>
      <c r="BD1320" t="s">
        <v>234</v>
      </c>
      <c r="BE1320" t="s">
        <v>234</v>
      </c>
      <c r="BF1320" t="s">
        <v>556</v>
      </c>
      <c r="BG1320">
        <v>1</v>
      </c>
      <c r="BH1320">
        <v>0</v>
      </c>
      <c r="BI1320">
        <v>1</v>
      </c>
      <c r="BJ1320">
        <v>0</v>
      </c>
      <c r="BL1320" t="s">
        <v>272</v>
      </c>
      <c r="BM1320" t="s">
        <v>241</v>
      </c>
      <c r="BZ1320" t="s">
        <v>247</v>
      </c>
      <c r="CA1320" t="s">
        <v>234</v>
      </c>
      <c r="CB1320" t="s">
        <v>238</v>
      </c>
      <c r="CF1320" t="s">
        <v>239</v>
      </c>
      <c r="CN1320">
        <v>800</v>
      </c>
      <c r="CO1320" s="1">
        <v>44013</v>
      </c>
      <c r="CP1320">
        <v>11000</v>
      </c>
      <c r="CQ1320" t="s">
        <v>274</v>
      </c>
      <c r="CR1320" t="s">
        <v>234</v>
      </c>
      <c r="CS1320">
        <v>650</v>
      </c>
      <c r="DC1320" t="s">
        <v>583</v>
      </c>
      <c r="DD1320">
        <v>1</v>
      </c>
      <c r="DE1320">
        <v>0</v>
      </c>
      <c r="DF1320">
        <v>0</v>
      </c>
      <c r="DG1320">
        <v>0</v>
      </c>
      <c r="DH1320">
        <v>0</v>
      </c>
      <c r="DI1320">
        <v>0</v>
      </c>
      <c r="DJ1320">
        <v>1</v>
      </c>
      <c r="DK1320" t="s">
        <v>11890</v>
      </c>
      <c r="DL1320" t="s">
        <v>234</v>
      </c>
      <c r="DM1320" t="s">
        <v>234</v>
      </c>
      <c r="DY1320">
        <v>1000</v>
      </c>
      <c r="EN1320">
        <v>800</v>
      </c>
      <c r="FC1320">
        <v>800</v>
      </c>
      <c r="FG1320" t="s">
        <v>234</v>
      </c>
      <c r="FS1320">
        <v>950</v>
      </c>
      <c r="FT1320">
        <v>209000</v>
      </c>
      <c r="GH1320">
        <v>770</v>
      </c>
      <c r="GI1320">
        <v>187500</v>
      </c>
      <c r="GW1320">
        <v>750</v>
      </c>
      <c r="GX1320">
        <v>202500</v>
      </c>
      <c r="HA1320" t="s">
        <v>3425</v>
      </c>
      <c r="HB1320">
        <v>1</v>
      </c>
      <c r="HC1320">
        <v>1</v>
      </c>
      <c r="HD1320">
        <v>0</v>
      </c>
      <c r="HE1320">
        <v>0</v>
      </c>
      <c r="HF1320">
        <v>1</v>
      </c>
      <c r="HG1320">
        <v>1</v>
      </c>
      <c r="HH1320">
        <v>0</v>
      </c>
      <c r="HI1320">
        <v>0</v>
      </c>
      <c r="HK1320" t="s">
        <v>234</v>
      </c>
      <c r="HL1320">
        <v>80</v>
      </c>
      <c r="HM1320" t="s">
        <v>241</v>
      </c>
      <c r="HT1320" t="s">
        <v>241</v>
      </c>
      <c r="IB1320" t="s">
        <v>237</v>
      </c>
      <c r="IC1320" t="s">
        <v>241</v>
      </c>
      <c r="JC1320" t="s">
        <v>247</v>
      </c>
      <c r="JD1320" t="s">
        <v>241</v>
      </c>
      <c r="JR1320" t="s">
        <v>247</v>
      </c>
      <c r="JT1320" t="s">
        <v>11891</v>
      </c>
      <c r="JU1320" s="2" t="s">
        <v>11892</v>
      </c>
      <c r="JZ1320" t="s">
        <v>253</v>
      </c>
      <c r="KA1320">
        <v>262607813</v>
      </c>
      <c r="KB1320" t="s">
        <v>11893</v>
      </c>
      <c r="KC1320" s="1">
        <v>44611.615960648152</v>
      </c>
      <c r="KF1320" t="s">
        <v>256</v>
      </c>
      <c r="KI1320">
        <v>1319</v>
      </c>
    </row>
    <row r="1321" spans="1:295" x14ac:dyDescent="0.25">
      <c r="A1321" s="1">
        <v>44610.455845567129</v>
      </c>
      <c r="B1321" s="1">
        <v>44610.75819670139</v>
      </c>
      <c r="C1321" t="s">
        <v>2509</v>
      </c>
      <c r="D1321" t="s">
        <v>2510</v>
      </c>
      <c r="F1321" t="s">
        <v>11894</v>
      </c>
      <c r="G1321" t="s">
        <v>11895</v>
      </c>
      <c r="H1321" t="s">
        <v>356</v>
      </c>
      <c r="I1321" t="s">
        <v>2114</v>
      </c>
      <c r="J1321" t="s">
        <v>9628</v>
      </c>
      <c r="K1321" t="s">
        <v>2575</v>
      </c>
      <c r="L1321" t="s">
        <v>11896</v>
      </c>
      <c r="M1321" t="s">
        <v>11897</v>
      </c>
      <c r="N1321">
        <v>25.665438900000002</v>
      </c>
      <c r="O1321">
        <v>88.724388599999997</v>
      </c>
      <c r="P1321">
        <v>2.225921630859375</v>
      </c>
      <c r="Q1321">
        <v>4.8710000000000004</v>
      </c>
      <c r="R1321">
        <v>28</v>
      </c>
      <c r="S1321" t="s">
        <v>228</v>
      </c>
      <c r="T1321" t="s">
        <v>265</v>
      </c>
      <c r="U1321">
        <v>7</v>
      </c>
      <c r="V1321" t="s">
        <v>230</v>
      </c>
      <c r="X1321" t="s">
        <v>377</v>
      </c>
      <c r="Y1321" t="s">
        <v>329</v>
      </c>
      <c r="Z1321">
        <v>0</v>
      </c>
      <c r="AA1321">
        <v>1</v>
      </c>
      <c r="AB1321">
        <v>0</v>
      </c>
      <c r="AC1321">
        <v>0</v>
      </c>
      <c r="AD1321">
        <v>1</v>
      </c>
      <c r="AE1321">
        <v>0</v>
      </c>
      <c r="AG1321" t="s">
        <v>294</v>
      </c>
      <c r="AH1321">
        <v>2</v>
      </c>
      <c r="AI1321">
        <v>50000</v>
      </c>
      <c r="AJ1321">
        <v>36000</v>
      </c>
      <c r="AQ1321">
        <v>20000</v>
      </c>
      <c r="AT1321" t="s">
        <v>234</v>
      </c>
      <c r="AU1321" t="s">
        <v>235</v>
      </c>
      <c r="AV1321">
        <v>1</v>
      </c>
      <c r="AW1321">
        <v>0</v>
      </c>
      <c r="AX1321">
        <v>0</v>
      </c>
      <c r="AY1321">
        <v>1</v>
      </c>
      <c r="AZ1321">
        <v>0</v>
      </c>
      <c r="BB1321" t="s">
        <v>234</v>
      </c>
      <c r="BC1321" t="s">
        <v>234</v>
      </c>
      <c r="BD1321" t="s">
        <v>234</v>
      </c>
      <c r="BE1321" t="s">
        <v>234</v>
      </c>
      <c r="BF1321" t="s">
        <v>316</v>
      </c>
      <c r="BG1321">
        <v>1</v>
      </c>
      <c r="BH1321">
        <v>0</v>
      </c>
      <c r="BI1321">
        <v>0</v>
      </c>
      <c r="BJ1321">
        <v>0</v>
      </c>
      <c r="BL1321" t="s">
        <v>237</v>
      </c>
      <c r="BM1321" t="s">
        <v>241</v>
      </c>
      <c r="BZ1321" t="s">
        <v>247</v>
      </c>
      <c r="CA1321" t="s">
        <v>234</v>
      </c>
      <c r="CB1321" t="s">
        <v>295</v>
      </c>
      <c r="CC1321" t="s">
        <v>296</v>
      </c>
      <c r="CN1321">
        <v>5</v>
      </c>
      <c r="CO1321" s="1">
        <v>44166</v>
      </c>
      <c r="CP1321">
        <v>10000</v>
      </c>
      <c r="CQ1321" t="s">
        <v>240</v>
      </c>
      <c r="CR1321" t="s">
        <v>234</v>
      </c>
      <c r="CS1321">
        <v>5</v>
      </c>
      <c r="DC1321" t="s">
        <v>319</v>
      </c>
      <c r="DD1321">
        <v>1</v>
      </c>
      <c r="DE1321">
        <v>0</v>
      </c>
      <c r="DF1321">
        <v>0</v>
      </c>
      <c r="DG1321">
        <v>0</v>
      </c>
      <c r="DH1321">
        <v>0</v>
      </c>
      <c r="DI1321">
        <v>0</v>
      </c>
      <c r="DJ1321">
        <v>0</v>
      </c>
      <c r="DL1321" t="s">
        <v>234</v>
      </c>
      <c r="DM1321" t="s">
        <v>234</v>
      </c>
      <c r="DO1321">
        <v>16</v>
      </c>
      <c r="DQ1321">
        <v>2</v>
      </c>
      <c r="ED1321">
        <v>16</v>
      </c>
      <c r="EF1321">
        <v>2</v>
      </c>
      <c r="ES1321">
        <v>5</v>
      </c>
      <c r="EU1321">
        <v>1</v>
      </c>
      <c r="FG1321" t="s">
        <v>234</v>
      </c>
      <c r="FI1321">
        <v>16</v>
      </c>
      <c r="FJ1321">
        <v>640</v>
      </c>
      <c r="FK1321">
        <v>2</v>
      </c>
      <c r="FX1321">
        <v>16</v>
      </c>
      <c r="FY1321">
        <v>640</v>
      </c>
      <c r="FZ1321">
        <v>2</v>
      </c>
      <c r="GM1321">
        <v>5</v>
      </c>
      <c r="GN1321">
        <v>200</v>
      </c>
      <c r="GO1321">
        <v>1</v>
      </c>
      <c r="HA1321" t="s">
        <v>298</v>
      </c>
      <c r="HB1321">
        <v>1</v>
      </c>
      <c r="HC1321">
        <v>1</v>
      </c>
      <c r="HD1321">
        <v>0</v>
      </c>
      <c r="HE1321">
        <v>0</v>
      </c>
      <c r="HF1321">
        <v>0</v>
      </c>
      <c r="HG1321">
        <v>1</v>
      </c>
      <c r="HH1321">
        <v>0</v>
      </c>
      <c r="HI1321">
        <v>0</v>
      </c>
      <c r="HK1321" t="s">
        <v>234</v>
      </c>
      <c r="HL1321">
        <v>90</v>
      </c>
      <c r="HM1321" t="s">
        <v>241</v>
      </c>
      <c r="HT1321" t="s">
        <v>241</v>
      </c>
      <c r="IB1321" t="s">
        <v>237</v>
      </c>
      <c r="IC1321" t="s">
        <v>241</v>
      </c>
      <c r="JC1321" t="s">
        <v>247</v>
      </c>
      <c r="JD1321" t="s">
        <v>241</v>
      </c>
      <c r="JR1321" t="s">
        <v>247</v>
      </c>
      <c r="JT1321" t="s">
        <v>11898</v>
      </c>
      <c r="JU1321" s="2" t="s">
        <v>11899</v>
      </c>
      <c r="JZ1321" t="s">
        <v>253</v>
      </c>
      <c r="KA1321">
        <v>262607833</v>
      </c>
      <c r="KB1321" t="s">
        <v>11900</v>
      </c>
      <c r="KC1321" s="1">
        <v>44611.616006944438</v>
      </c>
      <c r="KF1321" t="s">
        <v>256</v>
      </c>
      <c r="KI1321">
        <v>1320</v>
      </c>
    </row>
    <row r="1322" spans="1:295" x14ac:dyDescent="0.25">
      <c r="A1322" s="1">
        <v>44610.739509224542</v>
      </c>
      <c r="B1322" s="1">
        <v>44610.746757685192</v>
      </c>
      <c r="C1322" t="s">
        <v>3369</v>
      </c>
      <c r="D1322" t="s">
        <v>3370</v>
      </c>
      <c r="F1322" t="s">
        <v>11901</v>
      </c>
      <c r="G1322" t="s">
        <v>11902</v>
      </c>
      <c r="H1322" t="s">
        <v>1320</v>
      </c>
      <c r="I1322" t="s">
        <v>2920</v>
      </c>
      <c r="J1322" t="s">
        <v>11664</v>
      </c>
      <c r="K1322" t="s">
        <v>1298</v>
      </c>
      <c r="L1322" t="s">
        <v>11866</v>
      </c>
      <c r="M1322" t="s">
        <v>11903</v>
      </c>
      <c r="N1322">
        <v>22.349055799999999</v>
      </c>
      <c r="O1322">
        <v>89.015474800000007</v>
      </c>
      <c r="P1322">
        <v>-44.512201864535591</v>
      </c>
      <c r="Q1322">
        <v>6.3330000000000002</v>
      </c>
      <c r="R1322">
        <v>38</v>
      </c>
      <c r="S1322" t="s">
        <v>228</v>
      </c>
      <c r="T1322" t="s">
        <v>229</v>
      </c>
      <c r="U1322">
        <v>5</v>
      </c>
      <c r="V1322" t="s">
        <v>230</v>
      </c>
      <c r="X1322" t="s">
        <v>231</v>
      </c>
      <c r="Y1322" t="s">
        <v>267</v>
      </c>
      <c r="Z1322">
        <v>0</v>
      </c>
      <c r="AA1322">
        <v>0</v>
      </c>
      <c r="AB1322">
        <v>1</v>
      </c>
      <c r="AC1322">
        <v>0</v>
      </c>
      <c r="AD1322">
        <v>0</v>
      </c>
      <c r="AE1322">
        <v>0</v>
      </c>
      <c r="AG1322" t="s">
        <v>233</v>
      </c>
      <c r="AH1322">
        <v>1</v>
      </c>
      <c r="AI1322">
        <v>10000</v>
      </c>
      <c r="AQ1322">
        <v>10000</v>
      </c>
      <c r="AT1322" t="s">
        <v>234</v>
      </c>
      <c r="AU1322" t="s">
        <v>528</v>
      </c>
      <c r="AV1322">
        <v>1</v>
      </c>
      <c r="AW1322">
        <v>0</v>
      </c>
      <c r="AX1322">
        <v>0</v>
      </c>
      <c r="AY1322">
        <v>0</v>
      </c>
      <c r="AZ1322">
        <v>1</v>
      </c>
      <c r="BA1322" t="s">
        <v>3424</v>
      </c>
      <c r="BB1322" t="s">
        <v>234</v>
      </c>
      <c r="BC1322" t="s">
        <v>234</v>
      </c>
      <c r="BD1322" t="s">
        <v>234</v>
      </c>
      <c r="BE1322" t="s">
        <v>234</v>
      </c>
      <c r="BF1322" t="s">
        <v>316</v>
      </c>
      <c r="BG1322">
        <v>1</v>
      </c>
      <c r="BH1322">
        <v>0</v>
      </c>
      <c r="BI1322">
        <v>0</v>
      </c>
      <c r="BJ1322">
        <v>0</v>
      </c>
      <c r="BL1322" t="s">
        <v>237</v>
      </c>
      <c r="BM1322" t="s">
        <v>241</v>
      </c>
      <c r="BZ1322" t="s">
        <v>247</v>
      </c>
      <c r="CA1322" t="s">
        <v>234</v>
      </c>
      <c r="CB1322" t="s">
        <v>238</v>
      </c>
      <c r="CF1322" t="s">
        <v>273</v>
      </c>
      <c r="CN1322">
        <v>2500</v>
      </c>
      <c r="CO1322" s="1">
        <v>43983</v>
      </c>
      <c r="CP1322">
        <v>23750</v>
      </c>
      <c r="CQ1322" t="s">
        <v>274</v>
      </c>
      <c r="CR1322" t="s">
        <v>234</v>
      </c>
      <c r="CS1322">
        <v>2000</v>
      </c>
      <c r="DC1322" t="s">
        <v>1281</v>
      </c>
      <c r="DD1322">
        <v>0</v>
      </c>
      <c r="DE1322">
        <v>1</v>
      </c>
      <c r="DF1322">
        <v>0</v>
      </c>
      <c r="DG1322">
        <v>0</v>
      </c>
      <c r="DH1322">
        <v>0</v>
      </c>
      <c r="DI1322">
        <v>1</v>
      </c>
      <c r="DJ1322">
        <v>0</v>
      </c>
      <c r="DL1322" t="s">
        <v>234</v>
      </c>
      <c r="DM1322" t="s">
        <v>234</v>
      </c>
      <c r="DY1322">
        <v>2000</v>
      </c>
      <c r="DZ1322">
        <v>550000</v>
      </c>
      <c r="EN1322">
        <v>2500</v>
      </c>
      <c r="EO1322">
        <v>425000</v>
      </c>
      <c r="FC1322">
        <v>2000</v>
      </c>
      <c r="FD1322">
        <v>708000</v>
      </c>
      <c r="FG1322" t="s">
        <v>234</v>
      </c>
      <c r="FS1322">
        <v>1500</v>
      </c>
      <c r="FT1322">
        <v>412500</v>
      </c>
      <c r="GH1322">
        <v>2500</v>
      </c>
      <c r="GI1322">
        <v>525000</v>
      </c>
      <c r="GW1322">
        <v>2000</v>
      </c>
      <c r="GX1322">
        <v>720000</v>
      </c>
      <c r="HA1322" t="s">
        <v>244</v>
      </c>
      <c r="HB1322">
        <v>1</v>
      </c>
      <c r="HC1322">
        <v>0</v>
      </c>
      <c r="HD1322">
        <v>0</v>
      </c>
      <c r="HE1322">
        <v>0</v>
      </c>
      <c r="HF1322">
        <v>1</v>
      </c>
      <c r="HG1322">
        <v>0</v>
      </c>
      <c r="HH1322">
        <v>0</v>
      </c>
      <c r="HI1322">
        <v>0</v>
      </c>
      <c r="HK1322" t="s">
        <v>234</v>
      </c>
      <c r="HL1322">
        <v>20</v>
      </c>
      <c r="HM1322" t="s">
        <v>241</v>
      </c>
      <c r="HT1322" t="s">
        <v>241</v>
      </c>
      <c r="IB1322" t="s">
        <v>237</v>
      </c>
      <c r="IC1322" t="s">
        <v>241</v>
      </c>
      <c r="JC1322" t="s">
        <v>247</v>
      </c>
      <c r="JD1322" t="s">
        <v>241</v>
      </c>
      <c r="JR1322" t="s">
        <v>247</v>
      </c>
      <c r="JT1322" t="s">
        <v>11904</v>
      </c>
      <c r="JU1322" s="2" t="s">
        <v>11905</v>
      </c>
      <c r="JZ1322" t="s">
        <v>253</v>
      </c>
      <c r="KA1322">
        <v>262607914</v>
      </c>
      <c r="KB1322" t="s">
        <v>11906</v>
      </c>
      <c r="KC1322" s="1">
        <v>44611.61614583333</v>
      </c>
      <c r="KF1322" t="s">
        <v>256</v>
      </c>
      <c r="KI1322">
        <v>1321</v>
      </c>
    </row>
    <row r="1323" spans="1:295" x14ac:dyDescent="0.25">
      <c r="A1323" s="1">
        <v>44610.752174085646</v>
      </c>
      <c r="B1323" s="1">
        <v>44610.758246053243</v>
      </c>
      <c r="C1323" t="s">
        <v>3369</v>
      </c>
      <c r="D1323" t="s">
        <v>3370</v>
      </c>
      <c r="F1323" t="s">
        <v>11907</v>
      </c>
      <c r="G1323" t="s">
        <v>11908</v>
      </c>
      <c r="H1323" t="s">
        <v>1320</v>
      </c>
      <c r="I1323" t="s">
        <v>2920</v>
      </c>
      <c r="J1323" t="s">
        <v>11664</v>
      </c>
      <c r="K1323" t="s">
        <v>1298</v>
      </c>
      <c r="L1323" t="s">
        <v>11909</v>
      </c>
      <c r="M1323" t="s">
        <v>11910</v>
      </c>
      <c r="N1323">
        <v>22.355073999999998</v>
      </c>
      <c r="O1323">
        <v>89.025797600000004</v>
      </c>
      <c r="P1323">
        <v>-26.249669691367369</v>
      </c>
      <c r="Q1323">
        <v>15.2</v>
      </c>
      <c r="R1323">
        <v>42</v>
      </c>
      <c r="S1323" t="s">
        <v>228</v>
      </c>
      <c r="T1323" t="s">
        <v>229</v>
      </c>
      <c r="U1323">
        <v>7</v>
      </c>
      <c r="V1323" t="s">
        <v>230</v>
      </c>
      <c r="X1323" t="s">
        <v>231</v>
      </c>
      <c r="Y1323" t="s">
        <v>1534</v>
      </c>
      <c r="Z1323">
        <v>0</v>
      </c>
      <c r="AA1323">
        <v>1</v>
      </c>
      <c r="AB1323">
        <v>0</v>
      </c>
      <c r="AC1323">
        <v>1</v>
      </c>
      <c r="AD1323">
        <v>0</v>
      </c>
      <c r="AE1323">
        <v>0</v>
      </c>
      <c r="AG1323" t="s">
        <v>294</v>
      </c>
      <c r="AH1323">
        <v>1</v>
      </c>
      <c r="AI1323">
        <v>30000</v>
      </c>
      <c r="AQ1323">
        <v>25000</v>
      </c>
      <c r="AT1323" t="s">
        <v>234</v>
      </c>
      <c r="AU1323" t="s">
        <v>999</v>
      </c>
      <c r="AV1323">
        <v>1</v>
      </c>
      <c r="AW1323">
        <v>0</v>
      </c>
      <c r="AX1323">
        <v>0</v>
      </c>
      <c r="AY1323">
        <v>1</v>
      </c>
      <c r="AZ1323">
        <v>1</v>
      </c>
      <c r="BA1323" t="s">
        <v>11911</v>
      </c>
      <c r="BB1323" t="s">
        <v>234</v>
      </c>
      <c r="BC1323" t="s">
        <v>234</v>
      </c>
      <c r="BD1323" t="s">
        <v>234</v>
      </c>
      <c r="BE1323" t="s">
        <v>234</v>
      </c>
      <c r="BF1323" t="s">
        <v>316</v>
      </c>
      <c r="BG1323">
        <v>1</v>
      </c>
      <c r="BH1323">
        <v>0</v>
      </c>
      <c r="BI1323">
        <v>0</v>
      </c>
      <c r="BJ1323">
        <v>0</v>
      </c>
      <c r="BL1323" t="s">
        <v>237</v>
      </c>
      <c r="BM1323" t="s">
        <v>241</v>
      </c>
      <c r="BZ1323" t="s">
        <v>247</v>
      </c>
      <c r="CA1323" t="s">
        <v>234</v>
      </c>
      <c r="CB1323" t="s">
        <v>295</v>
      </c>
      <c r="CC1323" t="s">
        <v>296</v>
      </c>
      <c r="CN1323">
        <v>3</v>
      </c>
      <c r="CO1323" s="1">
        <v>43983</v>
      </c>
      <c r="CP1323">
        <v>10200</v>
      </c>
      <c r="CQ1323" t="s">
        <v>274</v>
      </c>
      <c r="CR1323" t="s">
        <v>234</v>
      </c>
      <c r="CS1323">
        <v>3</v>
      </c>
      <c r="DC1323" t="s">
        <v>3253</v>
      </c>
      <c r="DD1323">
        <v>0</v>
      </c>
      <c r="DE1323">
        <v>1</v>
      </c>
      <c r="DF1323">
        <v>0</v>
      </c>
      <c r="DG1323">
        <v>0</v>
      </c>
      <c r="DH1323">
        <v>0</v>
      </c>
      <c r="DI1323">
        <v>1</v>
      </c>
      <c r="DJ1323">
        <v>0</v>
      </c>
      <c r="DL1323" t="s">
        <v>234</v>
      </c>
      <c r="DM1323" t="s">
        <v>234</v>
      </c>
      <c r="DO1323">
        <v>5</v>
      </c>
      <c r="DP1323">
        <v>250</v>
      </c>
      <c r="DQ1323">
        <v>4</v>
      </c>
      <c r="DR1323">
        <v>400000</v>
      </c>
      <c r="ED1323">
        <v>5</v>
      </c>
      <c r="EE1323">
        <v>250</v>
      </c>
      <c r="EF1323">
        <v>4</v>
      </c>
      <c r="EG1323">
        <v>600000</v>
      </c>
      <c r="ES1323">
        <v>6</v>
      </c>
      <c r="ET1323">
        <v>300</v>
      </c>
      <c r="EU1323">
        <v>4</v>
      </c>
      <c r="EV1323">
        <v>600000</v>
      </c>
      <c r="FG1323" t="s">
        <v>234</v>
      </c>
      <c r="FI1323">
        <v>8</v>
      </c>
      <c r="FJ1323">
        <v>400</v>
      </c>
      <c r="FK1323">
        <v>4</v>
      </c>
      <c r="FL1323">
        <v>800000</v>
      </c>
      <c r="FX1323">
        <v>8</v>
      </c>
      <c r="FY1323">
        <v>240</v>
      </c>
      <c r="FZ1323">
        <v>4</v>
      </c>
      <c r="GA1323">
        <v>800000</v>
      </c>
      <c r="GM1323">
        <v>8</v>
      </c>
      <c r="GN1323">
        <v>400</v>
      </c>
      <c r="GO1323">
        <v>4</v>
      </c>
      <c r="GP1323">
        <v>600000</v>
      </c>
      <c r="HA1323" t="s">
        <v>338</v>
      </c>
      <c r="HB1323">
        <v>1</v>
      </c>
      <c r="HC1323">
        <v>0</v>
      </c>
      <c r="HD1323">
        <v>0</v>
      </c>
      <c r="HE1323">
        <v>0</v>
      </c>
      <c r="HF1323">
        <v>0</v>
      </c>
      <c r="HG1323">
        <v>1</v>
      </c>
      <c r="HH1323">
        <v>0</v>
      </c>
      <c r="HI1323">
        <v>0</v>
      </c>
      <c r="HK1323" t="s">
        <v>234</v>
      </c>
      <c r="HL1323">
        <v>15</v>
      </c>
      <c r="HM1323" t="s">
        <v>241</v>
      </c>
      <c r="HT1323" t="s">
        <v>241</v>
      </c>
      <c r="IB1323" t="s">
        <v>237</v>
      </c>
      <c r="IC1323" t="s">
        <v>241</v>
      </c>
      <c r="JC1323" t="s">
        <v>247</v>
      </c>
      <c r="JD1323" t="s">
        <v>241</v>
      </c>
      <c r="JR1323" t="s">
        <v>247</v>
      </c>
      <c r="JT1323" t="s">
        <v>11912</v>
      </c>
      <c r="JU1323" s="2" t="s">
        <v>11913</v>
      </c>
      <c r="JZ1323" t="s">
        <v>253</v>
      </c>
      <c r="KA1323">
        <v>262607984</v>
      </c>
      <c r="KB1323" t="s">
        <v>11914</v>
      </c>
      <c r="KC1323" s="1">
        <v>44611.616400462961</v>
      </c>
      <c r="KF1323" t="s">
        <v>256</v>
      </c>
      <c r="KI1323">
        <v>1322</v>
      </c>
    </row>
    <row r="1324" spans="1:295" x14ac:dyDescent="0.25">
      <c r="A1324" s="1">
        <v>44610.763106087958</v>
      </c>
      <c r="B1324" s="1">
        <v>44610.775381504631</v>
      </c>
      <c r="C1324" t="s">
        <v>3369</v>
      </c>
      <c r="D1324" t="s">
        <v>3370</v>
      </c>
      <c r="F1324" t="s">
        <v>11915</v>
      </c>
      <c r="G1324" t="s">
        <v>11916</v>
      </c>
      <c r="H1324" t="s">
        <v>1320</v>
      </c>
      <c r="I1324" t="s">
        <v>2920</v>
      </c>
      <c r="J1324" t="s">
        <v>11664</v>
      </c>
      <c r="K1324" t="s">
        <v>1298</v>
      </c>
      <c r="L1324" t="s">
        <v>11917</v>
      </c>
      <c r="M1324" t="s">
        <v>11918</v>
      </c>
      <c r="N1324">
        <v>22.362438699999998</v>
      </c>
      <c r="O1324">
        <v>89.013917800000002</v>
      </c>
      <c r="P1324">
        <v>-50.799054983876367</v>
      </c>
      <c r="Q1324">
        <v>32</v>
      </c>
      <c r="R1324">
        <v>45</v>
      </c>
      <c r="S1324" t="s">
        <v>228</v>
      </c>
      <c r="T1324" t="s">
        <v>229</v>
      </c>
      <c r="U1324">
        <v>4</v>
      </c>
      <c r="V1324" t="s">
        <v>230</v>
      </c>
      <c r="X1324" t="s">
        <v>231</v>
      </c>
      <c r="Y1324" t="s">
        <v>642</v>
      </c>
      <c r="Z1324">
        <v>0</v>
      </c>
      <c r="AA1324">
        <v>1</v>
      </c>
      <c r="AB1324">
        <v>0</v>
      </c>
      <c r="AC1324">
        <v>1</v>
      </c>
      <c r="AD1324">
        <v>0</v>
      </c>
      <c r="AE1324">
        <v>0</v>
      </c>
      <c r="AG1324" t="s">
        <v>294</v>
      </c>
      <c r="AH1324">
        <v>1</v>
      </c>
      <c r="AT1324" t="s">
        <v>234</v>
      </c>
      <c r="AU1324" t="s">
        <v>528</v>
      </c>
      <c r="AV1324">
        <v>1</v>
      </c>
      <c r="AW1324">
        <v>0</v>
      </c>
      <c r="AX1324">
        <v>0</v>
      </c>
      <c r="AY1324">
        <v>0</v>
      </c>
      <c r="AZ1324">
        <v>1</v>
      </c>
      <c r="BA1324" t="s">
        <v>3424</v>
      </c>
      <c r="BB1324" t="s">
        <v>234</v>
      </c>
      <c r="BC1324" t="s">
        <v>234</v>
      </c>
      <c r="BD1324" t="s">
        <v>234</v>
      </c>
      <c r="BE1324" t="s">
        <v>234</v>
      </c>
      <c r="BF1324" t="s">
        <v>316</v>
      </c>
      <c r="BG1324">
        <v>1</v>
      </c>
      <c r="BH1324">
        <v>0</v>
      </c>
      <c r="BI1324">
        <v>0</v>
      </c>
      <c r="BJ1324">
        <v>0</v>
      </c>
      <c r="BL1324" t="s">
        <v>237</v>
      </c>
      <c r="BM1324" t="s">
        <v>241</v>
      </c>
      <c r="BZ1324" t="s">
        <v>247</v>
      </c>
      <c r="CA1324" t="s">
        <v>234</v>
      </c>
      <c r="CB1324" t="s">
        <v>295</v>
      </c>
      <c r="CC1324" t="s">
        <v>296</v>
      </c>
      <c r="CQ1324" t="s">
        <v>274</v>
      </c>
      <c r="CR1324" t="s">
        <v>234</v>
      </c>
      <c r="DC1324" t="s">
        <v>3253</v>
      </c>
      <c r="DD1324">
        <v>0</v>
      </c>
      <c r="DE1324">
        <v>1</v>
      </c>
      <c r="DF1324">
        <v>0</v>
      </c>
      <c r="DG1324">
        <v>0</v>
      </c>
      <c r="DH1324">
        <v>0</v>
      </c>
      <c r="DI1324">
        <v>1</v>
      </c>
      <c r="DJ1324">
        <v>0</v>
      </c>
      <c r="DL1324" t="s">
        <v>234</v>
      </c>
      <c r="DM1324" t="s">
        <v>234</v>
      </c>
      <c r="DO1324">
        <v>18</v>
      </c>
      <c r="DP1324">
        <v>576</v>
      </c>
      <c r="DQ1324">
        <v>8</v>
      </c>
      <c r="DR1324">
        <v>1600000</v>
      </c>
      <c r="ED1324">
        <v>20</v>
      </c>
      <c r="EE1324">
        <v>500</v>
      </c>
      <c r="EF1324">
        <v>8</v>
      </c>
      <c r="EG1324">
        <v>1600000</v>
      </c>
      <c r="ES1324">
        <v>20</v>
      </c>
      <c r="ET1324">
        <v>800</v>
      </c>
      <c r="EU1324">
        <v>10</v>
      </c>
      <c r="EV1324">
        <v>1500000</v>
      </c>
      <c r="FG1324" t="s">
        <v>234</v>
      </c>
      <c r="FI1324">
        <v>20</v>
      </c>
      <c r="FJ1324">
        <v>700</v>
      </c>
      <c r="FK1324">
        <v>8</v>
      </c>
      <c r="FL1324">
        <v>1200000</v>
      </c>
      <c r="FX1324">
        <v>20</v>
      </c>
      <c r="FY1324">
        <v>500</v>
      </c>
      <c r="FZ1324">
        <v>8</v>
      </c>
      <c r="GA1324">
        <v>1200000</v>
      </c>
      <c r="GM1324">
        <v>20</v>
      </c>
      <c r="GN1324">
        <v>700</v>
      </c>
      <c r="GO1324">
        <v>8</v>
      </c>
      <c r="GP1324">
        <v>1600000</v>
      </c>
      <c r="HA1324" t="s">
        <v>330</v>
      </c>
      <c r="HB1324">
        <v>1</v>
      </c>
      <c r="HC1324">
        <v>0</v>
      </c>
      <c r="HD1324">
        <v>0</v>
      </c>
      <c r="HE1324">
        <v>0</v>
      </c>
      <c r="HF1324">
        <v>0</v>
      </c>
      <c r="HG1324">
        <v>0</v>
      </c>
      <c r="HH1324">
        <v>0</v>
      </c>
      <c r="HI1324">
        <v>0</v>
      </c>
      <c r="HK1324" t="s">
        <v>234</v>
      </c>
      <c r="HL1324">
        <v>20</v>
      </c>
      <c r="HM1324" t="s">
        <v>241</v>
      </c>
      <c r="HT1324" t="s">
        <v>241</v>
      </c>
      <c r="IB1324" t="s">
        <v>237</v>
      </c>
      <c r="IC1324" t="s">
        <v>241</v>
      </c>
      <c r="JC1324" t="s">
        <v>247</v>
      </c>
      <c r="JD1324" t="s">
        <v>241</v>
      </c>
      <c r="JR1324" t="s">
        <v>247</v>
      </c>
      <c r="JT1324" t="s">
        <v>11919</v>
      </c>
      <c r="JU1324" s="2" t="s">
        <v>11920</v>
      </c>
      <c r="JZ1324" t="s">
        <v>253</v>
      </c>
      <c r="KA1324">
        <v>262608034</v>
      </c>
      <c r="KB1324" t="s">
        <v>11921</v>
      </c>
      <c r="KC1324" s="1">
        <v>44611.616631944453</v>
      </c>
      <c r="KF1324" t="s">
        <v>256</v>
      </c>
      <c r="KI1324">
        <v>1323</v>
      </c>
    </row>
    <row r="1325" spans="1:295" x14ac:dyDescent="0.25">
      <c r="A1325" s="1">
        <v>44610.77980462963</v>
      </c>
      <c r="B1325" s="1">
        <v>44610.78711715278</v>
      </c>
      <c r="C1325" t="s">
        <v>3369</v>
      </c>
      <c r="D1325" t="s">
        <v>3370</v>
      </c>
      <c r="F1325" t="s">
        <v>11922</v>
      </c>
      <c r="G1325" t="s">
        <v>11923</v>
      </c>
      <c r="H1325" t="s">
        <v>1320</v>
      </c>
      <c r="I1325" t="s">
        <v>2920</v>
      </c>
      <c r="J1325" t="s">
        <v>11664</v>
      </c>
      <c r="K1325" t="s">
        <v>1298</v>
      </c>
      <c r="L1325" t="s">
        <v>11924</v>
      </c>
      <c r="M1325" t="s">
        <v>11925</v>
      </c>
      <c r="N1325">
        <v>22.358459700000001</v>
      </c>
      <c r="O1325">
        <v>89.025252699999996</v>
      </c>
      <c r="P1325">
        <v>-24.60782416934698</v>
      </c>
      <c r="Q1325">
        <v>15.2</v>
      </c>
      <c r="R1325">
        <v>68</v>
      </c>
      <c r="S1325" t="s">
        <v>228</v>
      </c>
      <c r="T1325" t="s">
        <v>229</v>
      </c>
      <c r="U1325">
        <v>5</v>
      </c>
      <c r="V1325" t="s">
        <v>230</v>
      </c>
      <c r="X1325" t="s">
        <v>231</v>
      </c>
      <c r="Y1325" t="s">
        <v>1880</v>
      </c>
      <c r="Z1325">
        <v>0</v>
      </c>
      <c r="AA1325">
        <v>1</v>
      </c>
      <c r="AB1325">
        <v>0</v>
      </c>
      <c r="AC1325">
        <v>0</v>
      </c>
      <c r="AD1325">
        <v>1</v>
      </c>
      <c r="AE1325">
        <v>0</v>
      </c>
      <c r="AG1325" t="s">
        <v>294</v>
      </c>
      <c r="AH1325">
        <v>1</v>
      </c>
      <c r="AI1325">
        <v>15000</v>
      </c>
      <c r="AQ1325">
        <v>15000</v>
      </c>
      <c r="AT1325" t="s">
        <v>234</v>
      </c>
      <c r="AU1325" t="s">
        <v>528</v>
      </c>
      <c r="AV1325">
        <v>1</v>
      </c>
      <c r="AW1325">
        <v>0</v>
      </c>
      <c r="AX1325">
        <v>0</v>
      </c>
      <c r="AY1325">
        <v>0</v>
      </c>
      <c r="AZ1325">
        <v>1</v>
      </c>
      <c r="BA1325" t="s">
        <v>11926</v>
      </c>
      <c r="BB1325" t="s">
        <v>234</v>
      </c>
      <c r="BC1325" t="s">
        <v>234</v>
      </c>
      <c r="BD1325" t="s">
        <v>234</v>
      </c>
      <c r="BE1325" t="s">
        <v>234</v>
      </c>
      <c r="BF1325" t="s">
        <v>316</v>
      </c>
      <c r="BG1325">
        <v>1</v>
      </c>
      <c r="BH1325">
        <v>0</v>
      </c>
      <c r="BI1325">
        <v>0</v>
      </c>
      <c r="BJ1325">
        <v>0</v>
      </c>
      <c r="BL1325" t="s">
        <v>237</v>
      </c>
      <c r="BM1325" t="s">
        <v>241</v>
      </c>
      <c r="BZ1325" t="s">
        <v>247</v>
      </c>
      <c r="CA1325" t="s">
        <v>234</v>
      </c>
      <c r="CB1325" t="s">
        <v>295</v>
      </c>
      <c r="CC1325" t="s">
        <v>296</v>
      </c>
      <c r="CN1325">
        <v>3</v>
      </c>
      <c r="CO1325" s="1">
        <v>43983</v>
      </c>
      <c r="CP1325">
        <v>10200</v>
      </c>
      <c r="CQ1325" t="s">
        <v>274</v>
      </c>
      <c r="CR1325" t="s">
        <v>234</v>
      </c>
      <c r="CS1325">
        <v>3</v>
      </c>
      <c r="DC1325" t="s">
        <v>3253</v>
      </c>
      <c r="DD1325">
        <v>0</v>
      </c>
      <c r="DE1325">
        <v>1</v>
      </c>
      <c r="DF1325">
        <v>0</v>
      </c>
      <c r="DG1325">
        <v>0</v>
      </c>
      <c r="DH1325">
        <v>0</v>
      </c>
      <c r="DI1325">
        <v>1</v>
      </c>
      <c r="DJ1325">
        <v>0</v>
      </c>
      <c r="DL1325" t="s">
        <v>234</v>
      </c>
      <c r="DM1325" t="s">
        <v>234</v>
      </c>
      <c r="DO1325">
        <v>8</v>
      </c>
      <c r="DP1325">
        <v>320</v>
      </c>
      <c r="DQ1325">
        <v>4</v>
      </c>
      <c r="DR1325">
        <v>600000</v>
      </c>
      <c r="ED1325">
        <v>8</v>
      </c>
      <c r="EE1325">
        <v>320</v>
      </c>
      <c r="EF1325">
        <v>4</v>
      </c>
      <c r="EG1325">
        <v>600000</v>
      </c>
      <c r="ES1325">
        <v>10</v>
      </c>
      <c r="ET1325">
        <v>450</v>
      </c>
      <c r="EU1325">
        <v>4</v>
      </c>
      <c r="EV1325">
        <v>600000</v>
      </c>
      <c r="FG1325" t="s">
        <v>234</v>
      </c>
      <c r="FI1325">
        <v>8</v>
      </c>
      <c r="FJ1325">
        <v>320</v>
      </c>
      <c r="FK1325">
        <v>4</v>
      </c>
      <c r="FL1325">
        <v>600000</v>
      </c>
      <c r="FX1325">
        <v>8</v>
      </c>
      <c r="FY1325">
        <v>320</v>
      </c>
      <c r="FZ1325">
        <v>4</v>
      </c>
      <c r="GA1325">
        <v>600000</v>
      </c>
      <c r="GM1325">
        <v>10</v>
      </c>
      <c r="GN1325">
        <v>450</v>
      </c>
      <c r="GO1325">
        <v>4</v>
      </c>
      <c r="GP1325">
        <v>600000</v>
      </c>
      <c r="HA1325" t="s">
        <v>338</v>
      </c>
      <c r="HB1325">
        <v>1</v>
      </c>
      <c r="HC1325">
        <v>0</v>
      </c>
      <c r="HD1325">
        <v>0</v>
      </c>
      <c r="HE1325">
        <v>0</v>
      </c>
      <c r="HF1325">
        <v>0</v>
      </c>
      <c r="HG1325">
        <v>1</v>
      </c>
      <c r="HH1325">
        <v>0</v>
      </c>
      <c r="HI1325">
        <v>0</v>
      </c>
      <c r="HK1325" t="s">
        <v>234</v>
      </c>
      <c r="HL1325">
        <v>15</v>
      </c>
      <c r="HM1325" t="s">
        <v>241</v>
      </c>
      <c r="HT1325" t="s">
        <v>241</v>
      </c>
      <c r="IB1325" t="s">
        <v>237</v>
      </c>
      <c r="IC1325" t="s">
        <v>241</v>
      </c>
      <c r="JC1325" t="s">
        <v>247</v>
      </c>
      <c r="JD1325" t="s">
        <v>241</v>
      </c>
      <c r="JR1325" t="s">
        <v>247</v>
      </c>
      <c r="JT1325" t="s">
        <v>11927</v>
      </c>
      <c r="JU1325" s="2" t="s">
        <v>11928</v>
      </c>
      <c r="JZ1325" t="s">
        <v>253</v>
      </c>
      <c r="KA1325">
        <v>262608099</v>
      </c>
      <c r="KB1325" t="s">
        <v>11929</v>
      </c>
      <c r="KC1325" s="1">
        <v>44611.616840277777</v>
      </c>
      <c r="KF1325" t="s">
        <v>256</v>
      </c>
      <c r="KI1325">
        <v>1324</v>
      </c>
    </row>
    <row r="1326" spans="1:295" x14ac:dyDescent="0.25">
      <c r="A1326" s="1">
        <v>44611.423514826391</v>
      </c>
      <c r="B1326" s="1">
        <v>44611.435438437496</v>
      </c>
      <c r="C1326" t="s">
        <v>3369</v>
      </c>
      <c r="D1326" t="s">
        <v>3370</v>
      </c>
      <c r="F1326" t="s">
        <v>11930</v>
      </c>
      <c r="G1326" t="s">
        <v>11931</v>
      </c>
      <c r="H1326" t="s">
        <v>1320</v>
      </c>
      <c r="I1326" t="s">
        <v>2920</v>
      </c>
      <c r="J1326" t="s">
        <v>11664</v>
      </c>
      <c r="K1326" t="s">
        <v>1298</v>
      </c>
      <c r="L1326" t="s">
        <v>11932</v>
      </c>
      <c r="M1326" t="s">
        <v>11933</v>
      </c>
      <c r="N1326">
        <v>22.390925800000002</v>
      </c>
      <c r="O1326">
        <v>89.031367500000002</v>
      </c>
      <c r="P1326">
        <v>-32.150311112856357</v>
      </c>
      <c r="Q1326">
        <v>12</v>
      </c>
      <c r="R1326">
        <v>51</v>
      </c>
      <c r="S1326" t="s">
        <v>228</v>
      </c>
      <c r="T1326" t="s">
        <v>229</v>
      </c>
      <c r="U1326">
        <v>5</v>
      </c>
      <c r="V1326" t="s">
        <v>230</v>
      </c>
      <c r="X1326" t="s">
        <v>231</v>
      </c>
      <c r="Y1326" t="s">
        <v>267</v>
      </c>
      <c r="Z1326">
        <v>0</v>
      </c>
      <c r="AA1326">
        <v>0</v>
      </c>
      <c r="AB1326">
        <v>1</v>
      </c>
      <c r="AC1326">
        <v>0</v>
      </c>
      <c r="AD1326">
        <v>0</v>
      </c>
      <c r="AE1326">
        <v>0</v>
      </c>
      <c r="AG1326" t="s">
        <v>233</v>
      </c>
      <c r="AH1326">
        <v>1</v>
      </c>
      <c r="AI1326">
        <v>15000</v>
      </c>
      <c r="AQ1326">
        <v>15000</v>
      </c>
      <c r="AT1326" t="s">
        <v>234</v>
      </c>
      <c r="AU1326" t="s">
        <v>11934</v>
      </c>
      <c r="AV1326">
        <v>0</v>
      </c>
      <c r="AW1326">
        <v>0</v>
      </c>
      <c r="AX1326">
        <v>0</v>
      </c>
      <c r="AY1326">
        <v>1</v>
      </c>
      <c r="AZ1326">
        <v>1</v>
      </c>
      <c r="BA1326" t="s">
        <v>3424</v>
      </c>
      <c r="BB1326" t="s">
        <v>234</v>
      </c>
      <c r="BC1326" t="s">
        <v>234</v>
      </c>
      <c r="BD1326" t="s">
        <v>234</v>
      </c>
      <c r="BE1326" t="s">
        <v>234</v>
      </c>
      <c r="BF1326" t="s">
        <v>316</v>
      </c>
      <c r="BG1326">
        <v>1</v>
      </c>
      <c r="BH1326">
        <v>0</v>
      </c>
      <c r="BI1326">
        <v>0</v>
      </c>
      <c r="BJ1326">
        <v>0</v>
      </c>
      <c r="BL1326" t="s">
        <v>237</v>
      </c>
      <c r="BM1326" t="s">
        <v>241</v>
      </c>
      <c r="BZ1326" t="s">
        <v>247</v>
      </c>
      <c r="CA1326" t="s">
        <v>234</v>
      </c>
      <c r="CB1326" t="s">
        <v>238</v>
      </c>
      <c r="CF1326" t="s">
        <v>814</v>
      </c>
      <c r="CN1326">
        <v>1200</v>
      </c>
      <c r="CO1326" s="1">
        <v>43983</v>
      </c>
      <c r="CP1326">
        <v>17850</v>
      </c>
      <c r="CQ1326" t="s">
        <v>274</v>
      </c>
      <c r="CR1326" t="s">
        <v>234</v>
      </c>
      <c r="DC1326" t="s">
        <v>3253</v>
      </c>
      <c r="DD1326">
        <v>0</v>
      </c>
      <c r="DE1326">
        <v>1</v>
      </c>
      <c r="DF1326">
        <v>0</v>
      </c>
      <c r="DG1326">
        <v>0</v>
      </c>
      <c r="DH1326">
        <v>0</v>
      </c>
      <c r="DI1326">
        <v>1</v>
      </c>
      <c r="DJ1326">
        <v>0</v>
      </c>
      <c r="DL1326" t="s">
        <v>234</v>
      </c>
      <c r="DM1326" t="s">
        <v>234</v>
      </c>
      <c r="DY1326">
        <v>1000</v>
      </c>
      <c r="DZ1326">
        <v>275000</v>
      </c>
      <c r="EN1326">
        <v>2000</v>
      </c>
      <c r="EO1326">
        <v>170000</v>
      </c>
      <c r="FC1326">
        <v>1200</v>
      </c>
      <c r="FD1326">
        <v>324000</v>
      </c>
      <c r="FG1326" t="s">
        <v>234</v>
      </c>
      <c r="FS1326">
        <v>1000</v>
      </c>
      <c r="FT1326">
        <v>275000</v>
      </c>
      <c r="GH1326">
        <v>2500</v>
      </c>
      <c r="GI1326">
        <v>1700000</v>
      </c>
      <c r="GW1326">
        <v>1200</v>
      </c>
      <c r="GX1326">
        <v>324000</v>
      </c>
      <c r="HA1326" t="s">
        <v>338</v>
      </c>
      <c r="HB1326">
        <v>1</v>
      </c>
      <c r="HC1326">
        <v>0</v>
      </c>
      <c r="HD1326">
        <v>0</v>
      </c>
      <c r="HE1326">
        <v>0</v>
      </c>
      <c r="HF1326">
        <v>0</v>
      </c>
      <c r="HG1326">
        <v>1</v>
      </c>
      <c r="HH1326">
        <v>0</v>
      </c>
      <c r="HI1326">
        <v>0</v>
      </c>
      <c r="HK1326" t="s">
        <v>234</v>
      </c>
      <c r="HL1326">
        <v>15</v>
      </c>
      <c r="HM1326" t="s">
        <v>241</v>
      </c>
      <c r="HT1326" t="s">
        <v>241</v>
      </c>
      <c r="IB1326" t="s">
        <v>237</v>
      </c>
      <c r="IC1326" t="s">
        <v>241</v>
      </c>
      <c r="JC1326" t="s">
        <v>247</v>
      </c>
      <c r="JD1326" t="s">
        <v>241</v>
      </c>
      <c r="JR1326" t="s">
        <v>247</v>
      </c>
      <c r="JT1326" t="s">
        <v>11935</v>
      </c>
      <c r="JU1326" s="2" t="s">
        <v>11936</v>
      </c>
      <c r="JZ1326" t="s">
        <v>253</v>
      </c>
      <c r="KA1326">
        <v>262608412</v>
      </c>
      <c r="KB1326" t="s">
        <v>11937</v>
      </c>
      <c r="KC1326" s="1">
        <v>44611.6171875</v>
      </c>
      <c r="KF1326" t="s">
        <v>256</v>
      </c>
      <c r="KI1326">
        <v>1325</v>
      </c>
    </row>
    <row r="1327" spans="1:295" x14ac:dyDescent="0.25">
      <c r="A1327" s="1">
        <v>44611.440430497692</v>
      </c>
      <c r="B1327" s="1">
        <v>44611.452634664347</v>
      </c>
      <c r="C1327" t="s">
        <v>3369</v>
      </c>
      <c r="D1327" t="s">
        <v>3370</v>
      </c>
      <c r="F1327" t="s">
        <v>11938</v>
      </c>
      <c r="G1327" t="s">
        <v>11939</v>
      </c>
      <c r="H1327" t="s">
        <v>1320</v>
      </c>
      <c r="I1327" t="s">
        <v>2920</v>
      </c>
      <c r="J1327" t="s">
        <v>11664</v>
      </c>
      <c r="K1327" t="s">
        <v>1298</v>
      </c>
      <c r="L1327" t="s">
        <v>11932</v>
      </c>
      <c r="M1327" t="s">
        <v>11940</v>
      </c>
      <c r="N1327">
        <v>22.390926</v>
      </c>
      <c r="O1327">
        <v>89.031156699999997</v>
      </c>
      <c r="P1327">
        <v>-52.942418642232319</v>
      </c>
      <c r="Q1327">
        <v>10</v>
      </c>
      <c r="R1327">
        <v>40</v>
      </c>
      <c r="S1327" t="s">
        <v>305</v>
      </c>
      <c r="T1327" t="s">
        <v>229</v>
      </c>
      <c r="U1327">
        <v>4</v>
      </c>
      <c r="V1327" t="s">
        <v>230</v>
      </c>
      <c r="X1327" t="s">
        <v>231</v>
      </c>
      <c r="Y1327" t="s">
        <v>267</v>
      </c>
      <c r="Z1327">
        <v>0</v>
      </c>
      <c r="AA1327">
        <v>0</v>
      </c>
      <c r="AB1327">
        <v>1</v>
      </c>
      <c r="AC1327">
        <v>0</v>
      </c>
      <c r="AD1327">
        <v>0</v>
      </c>
      <c r="AE1327">
        <v>0</v>
      </c>
      <c r="AG1327" t="s">
        <v>233</v>
      </c>
      <c r="AH1327">
        <v>2</v>
      </c>
      <c r="AI1327">
        <v>10000</v>
      </c>
      <c r="AJ1327">
        <v>4000</v>
      </c>
      <c r="AQ1327">
        <v>14000</v>
      </c>
      <c r="AT1327" t="s">
        <v>234</v>
      </c>
      <c r="AU1327" t="s">
        <v>528</v>
      </c>
      <c r="AV1327">
        <v>1</v>
      </c>
      <c r="AW1327">
        <v>0</v>
      </c>
      <c r="AX1327">
        <v>0</v>
      </c>
      <c r="AY1327">
        <v>0</v>
      </c>
      <c r="AZ1327">
        <v>1</v>
      </c>
      <c r="BA1327" t="s">
        <v>5103</v>
      </c>
      <c r="BB1327" t="s">
        <v>234</v>
      </c>
      <c r="BC1327" t="s">
        <v>234</v>
      </c>
      <c r="BD1327" t="s">
        <v>234</v>
      </c>
      <c r="BE1327" t="s">
        <v>234</v>
      </c>
      <c r="BF1327" t="s">
        <v>316</v>
      </c>
      <c r="BG1327">
        <v>1</v>
      </c>
      <c r="BH1327">
        <v>0</v>
      </c>
      <c r="BI1327">
        <v>0</v>
      </c>
      <c r="BJ1327">
        <v>0</v>
      </c>
      <c r="BL1327" t="s">
        <v>237</v>
      </c>
      <c r="BM1327" t="s">
        <v>241</v>
      </c>
      <c r="BZ1327" t="s">
        <v>247</v>
      </c>
      <c r="CA1327" t="s">
        <v>234</v>
      </c>
      <c r="CB1327" t="s">
        <v>238</v>
      </c>
      <c r="CF1327" t="s">
        <v>814</v>
      </c>
      <c r="CN1327">
        <v>1700</v>
      </c>
      <c r="CO1327" s="1">
        <v>43983</v>
      </c>
      <c r="CP1327">
        <v>17800</v>
      </c>
      <c r="CQ1327" t="s">
        <v>274</v>
      </c>
      <c r="CR1327" t="s">
        <v>234</v>
      </c>
      <c r="DC1327" t="s">
        <v>1977</v>
      </c>
      <c r="DD1327">
        <v>0</v>
      </c>
      <c r="DE1327">
        <v>1</v>
      </c>
      <c r="DF1327">
        <v>0</v>
      </c>
      <c r="DG1327">
        <v>0</v>
      </c>
      <c r="DH1327">
        <v>0</v>
      </c>
      <c r="DI1327">
        <v>0</v>
      </c>
      <c r="DJ1327">
        <v>0</v>
      </c>
      <c r="DL1327" t="s">
        <v>234</v>
      </c>
      <c r="DM1327" t="s">
        <v>234</v>
      </c>
      <c r="DY1327">
        <v>1700</v>
      </c>
      <c r="DZ1327">
        <v>595000</v>
      </c>
      <c r="EN1327">
        <v>1500</v>
      </c>
      <c r="EO1327">
        <v>306000</v>
      </c>
      <c r="FC1327">
        <v>1500</v>
      </c>
      <c r="FD1327">
        <v>517500</v>
      </c>
      <c r="FG1327" t="s">
        <v>234</v>
      </c>
      <c r="FS1327">
        <v>1500</v>
      </c>
      <c r="FT1327">
        <v>412500</v>
      </c>
      <c r="GH1327">
        <v>1500</v>
      </c>
      <c r="GI1327">
        <v>255000</v>
      </c>
      <c r="GW1327">
        <v>1500</v>
      </c>
      <c r="GX1327">
        <v>540000</v>
      </c>
      <c r="HA1327" t="s">
        <v>338</v>
      </c>
      <c r="HB1327">
        <v>1</v>
      </c>
      <c r="HC1327">
        <v>0</v>
      </c>
      <c r="HD1327">
        <v>0</v>
      </c>
      <c r="HE1327">
        <v>0</v>
      </c>
      <c r="HF1327">
        <v>0</v>
      </c>
      <c r="HG1327">
        <v>1</v>
      </c>
      <c r="HH1327">
        <v>0</v>
      </c>
      <c r="HI1327">
        <v>0</v>
      </c>
      <c r="HK1327" t="s">
        <v>234</v>
      </c>
      <c r="HL1327">
        <v>15</v>
      </c>
      <c r="HM1327" t="s">
        <v>241</v>
      </c>
      <c r="HT1327" t="s">
        <v>241</v>
      </c>
      <c r="IB1327" t="s">
        <v>237</v>
      </c>
      <c r="IC1327" t="s">
        <v>241</v>
      </c>
      <c r="JC1327" t="s">
        <v>247</v>
      </c>
      <c r="JD1327" t="s">
        <v>241</v>
      </c>
      <c r="JR1327" t="s">
        <v>247</v>
      </c>
      <c r="JT1327" t="s">
        <v>11941</v>
      </c>
      <c r="JU1327" s="2" t="s">
        <v>11942</v>
      </c>
      <c r="JZ1327" t="s">
        <v>253</v>
      </c>
      <c r="KA1327">
        <v>262608729</v>
      </c>
      <c r="KB1327" t="s">
        <v>11943</v>
      </c>
      <c r="KC1327" s="1">
        <v>44611.617581018523</v>
      </c>
      <c r="KF1327" t="s">
        <v>256</v>
      </c>
      <c r="KI1327">
        <v>1326</v>
      </c>
    </row>
    <row r="1328" spans="1:295" x14ac:dyDescent="0.25">
      <c r="A1328" s="1">
        <v>44611.456902465281</v>
      </c>
      <c r="B1328" s="1">
        <v>44611.468736493058</v>
      </c>
      <c r="C1328" t="s">
        <v>3369</v>
      </c>
      <c r="D1328" t="s">
        <v>3370</v>
      </c>
      <c r="F1328" t="s">
        <v>11944</v>
      </c>
      <c r="G1328" t="s">
        <v>11945</v>
      </c>
      <c r="H1328" t="s">
        <v>1320</v>
      </c>
      <c r="I1328" t="s">
        <v>2920</v>
      </c>
      <c r="J1328" t="s">
        <v>11664</v>
      </c>
      <c r="K1328" t="s">
        <v>1298</v>
      </c>
      <c r="L1328" t="s">
        <v>11732</v>
      </c>
      <c r="M1328" t="s">
        <v>11946</v>
      </c>
      <c r="N1328">
        <v>22.388871200000001</v>
      </c>
      <c r="O1328">
        <v>89.036388700000003</v>
      </c>
      <c r="P1328">
        <v>-45.231065933332282</v>
      </c>
      <c r="Q1328">
        <v>8</v>
      </c>
      <c r="R1328">
        <v>27</v>
      </c>
      <c r="S1328" t="s">
        <v>228</v>
      </c>
      <c r="T1328" t="s">
        <v>229</v>
      </c>
      <c r="U1328">
        <v>7</v>
      </c>
      <c r="V1328" t="s">
        <v>230</v>
      </c>
      <c r="X1328" t="s">
        <v>377</v>
      </c>
      <c r="Y1328" t="s">
        <v>267</v>
      </c>
      <c r="Z1328">
        <v>0</v>
      </c>
      <c r="AA1328">
        <v>0</v>
      </c>
      <c r="AB1328">
        <v>1</v>
      </c>
      <c r="AC1328">
        <v>0</v>
      </c>
      <c r="AD1328">
        <v>0</v>
      </c>
      <c r="AE1328">
        <v>0</v>
      </c>
      <c r="AG1328" t="s">
        <v>233</v>
      </c>
      <c r="AH1328">
        <v>3</v>
      </c>
      <c r="AI1328">
        <v>7000</v>
      </c>
      <c r="AJ1328">
        <v>8000</v>
      </c>
      <c r="AK1328">
        <v>5000</v>
      </c>
      <c r="AQ1328">
        <v>15000</v>
      </c>
      <c r="AT1328" t="s">
        <v>234</v>
      </c>
      <c r="AU1328" t="s">
        <v>999</v>
      </c>
      <c r="AV1328">
        <v>1</v>
      </c>
      <c r="AW1328">
        <v>0</v>
      </c>
      <c r="AX1328">
        <v>0</v>
      </c>
      <c r="AY1328">
        <v>1</v>
      </c>
      <c r="AZ1328">
        <v>1</v>
      </c>
      <c r="BA1328" t="s">
        <v>3424</v>
      </c>
      <c r="BB1328" t="s">
        <v>234</v>
      </c>
      <c r="BC1328" t="s">
        <v>234</v>
      </c>
      <c r="BD1328" t="s">
        <v>234</v>
      </c>
      <c r="BE1328" t="s">
        <v>234</v>
      </c>
      <c r="BF1328" t="s">
        <v>316</v>
      </c>
      <c r="BG1328">
        <v>1</v>
      </c>
      <c r="BH1328">
        <v>0</v>
      </c>
      <c r="BI1328">
        <v>0</v>
      </c>
      <c r="BJ1328">
        <v>0</v>
      </c>
      <c r="BL1328" t="s">
        <v>237</v>
      </c>
      <c r="BM1328" t="s">
        <v>241</v>
      </c>
      <c r="BZ1328" t="s">
        <v>247</v>
      </c>
      <c r="CA1328" t="s">
        <v>234</v>
      </c>
      <c r="CB1328" t="s">
        <v>238</v>
      </c>
      <c r="CF1328" t="s">
        <v>239</v>
      </c>
      <c r="CN1328">
        <v>500</v>
      </c>
      <c r="CO1328" s="1">
        <v>43983</v>
      </c>
      <c r="CP1328">
        <v>10200</v>
      </c>
      <c r="CQ1328" t="s">
        <v>274</v>
      </c>
      <c r="CR1328" t="s">
        <v>234</v>
      </c>
      <c r="CS1328">
        <v>500</v>
      </c>
      <c r="DC1328" t="s">
        <v>3253</v>
      </c>
      <c r="DD1328">
        <v>0</v>
      </c>
      <c r="DE1328">
        <v>1</v>
      </c>
      <c r="DF1328">
        <v>0</v>
      </c>
      <c r="DG1328">
        <v>0</v>
      </c>
      <c r="DH1328">
        <v>0</v>
      </c>
      <c r="DI1328">
        <v>1</v>
      </c>
      <c r="DJ1328">
        <v>0</v>
      </c>
      <c r="DL1328" t="s">
        <v>234</v>
      </c>
      <c r="DM1328" t="s">
        <v>234</v>
      </c>
      <c r="DY1328">
        <v>500</v>
      </c>
      <c r="DZ1328">
        <v>11000</v>
      </c>
      <c r="EN1328">
        <v>500</v>
      </c>
      <c r="EO1328">
        <v>10500</v>
      </c>
      <c r="FC1328">
        <v>500</v>
      </c>
      <c r="FD1328">
        <v>150000</v>
      </c>
      <c r="FG1328" t="s">
        <v>234</v>
      </c>
      <c r="FS1328">
        <v>500</v>
      </c>
      <c r="FT1328">
        <v>110000</v>
      </c>
      <c r="GH1328">
        <v>500</v>
      </c>
      <c r="GI1328">
        <v>70000</v>
      </c>
      <c r="GW1328">
        <v>500</v>
      </c>
      <c r="HA1328" t="s">
        <v>338</v>
      </c>
      <c r="HB1328">
        <v>1</v>
      </c>
      <c r="HC1328">
        <v>0</v>
      </c>
      <c r="HD1328">
        <v>0</v>
      </c>
      <c r="HE1328">
        <v>0</v>
      </c>
      <c r="HF1328">
        <v>0</v>
      </c>
      <c r="HG1328">
        <v>1</v>
      </c>
      <c r="HH1328">
        <v>0</v>
      </c>
      <c r="HI1328">
        <v>0</v>
      </c>
      <c r="HK1328" t="s">
        <v>234</v>
      </c>
      <c r="HL1328">
        <v>15</v>
      </c>
      <c r="HM1328" t="s">
        <v>241</v>
      </c>
      <c r="HT1328" t="s">
        <v>241</v>
      </c>
      <c r="IB1328" t="s">
        <v>237</v>
      </c>
      <c r="IC1328" t="s">
        <v>241</v>
      </c>
      <c r="JC1328" t="s">
        <v>247</v>
      </c>
      <c r="JD1328" t="s">
        <v>241</v>
      </c>
      <c r="JR1328" t="s">
        <v>247</v>
      </c>
      <c r="JT1328" t="s">
        <v>11947</v>
      </c>
      <c r="JU1328" s="2" t="s">
        <v>11948</v>
      </c>
      <c r="JZ1328" t="s">
        <v>253</v>
      </c>
      <c r="KA1328">
        <v>262608918</v>
      </c>
      <c r="KB1328" t="s">
        <v>11949</v>
      </c>
      <c r="KC1328" s="1">
        <v>44611.617847222216</v>
      </c>
      <c r="KF1328" t="s">
        <v>256</v>
      </c>
      <c r="KI1328">
        <v>1327</v>
      </c>
    </row>
    <row r="1329" spans="1:295" x14ac:dyDescent="0.25">
      <c r="A1329" s="1">
        <v>44611.423960312502</v>
      </c>
      <c r="B1329" s="1">
        <v>44611.85268822917</v>
      </c>
      <c r="C1329" t="s">
        <v>966</v>
      </c>
      <c r="D1329" t="s">
        <v>967</v>
      </c>
      <c r="F1329" t="s">
        <v>10901</v>
      </c>
      <c r="G1329" t="s">
        <v>11950</v>
      </c>
      <c r="H1329" t="s">
        <v>872</v>
      </c>
      <c r="I1329" t="s">
        <v>873</v>
      </c>
      <c r="J1329" t="s">
        <v>8892</v>
      </c>
      <c r="K1329" t="s">
        <v>11951</v>
      </c>
      <c r="L1329" t="s">
        <v>11952</v>
      </c>
      <c r="M1329" t="s">
        <v>11953</v>
      </c>
      <c r="N1329">
        <v>24.639843899999999</v>
      </c>
      <c r="O1329">
        <v>91.530875699999996</v>
      </c>
      <c r="P1329">
        <v>-1.2</v>
      </c>
      <c r="Q1329">
        <v>4.25</v>
      </c>
      <c r="R1329">
        <v>36</v>
      </c>
      <c r="S1329" t="s">
        <v>228</v>
      </c>
      <c r="T1329" t="s">
        <v>229</v>
      </c>
      <c r="U1329">
        <v>12</v>
      </c>
      <c r="V1329" t="s">
        <v>230</v>
      </c>
      <c r="X1329" t="s">
        <v>231</v>
      </c>
      <c r="Y1329" t="s">
        <v>9338</v>
      </c>
      <c r="Z1329">
        <v>0</v>
      </c>
      <c r="AA1329">
        <v>0</v>
      </c>
      <c r="AB1329">
        <v>1</v>
      </c>
      <c r="AC1329">
        <v>0</v>
      </c>
      <c r="AD1329">
        <v>1</v>
      </c>
      <c r="AE1329">
        <v>1</v>
      </c>
      <c r="AF1329" t="s">
        <v>1190</v>
      </c>
      <c r="AG1329" t="s">
        <v>233</v>
      </c>
      <c r="AH1329">
        <v>1</v>
      </c>
      <c r="AI1329">
        <v>80000</v>
      </c>
      <c r="AQ1329">
        <v>70000</v>
      </c>
      <c r="AT1329" t="s">
        <v>234</v>
      </c>
      <c r="AU1329" t="s">
        <v>3408</v>
      </c>
      <c r="AV1329">
        <v>1</v>
      </c>
      <c r="AW1329">
        <v>0</v>
      </c>
      <c r="AX1329">
        <v>1</v>
      </c>
      <c r="AY1329">
        <v>1</v>
      </c>
      <c r="AZ1329">
        <v>1</v>
      </c>
      <c r="BA1329" t="s">
        <v>11954</v>
      </c>
      <c r="BB1329" t="s">
        <v>234</v>
      </c>
      <c r="BC1329" t="s">
        <v>234</v>
      </c>
      <c r="BD1329" t="s">
        <v>234</v>
      </c>
      <c r="BE1329" t="s">
        <v>234</v>
      </c>
      <c r="BF1329" t="s">
        <v>316</v>
      </c>
      <c r="BG1329">
        <v>1</v>
      </c>
      <c r="BH1329">
        <v>0</v>
      </c>
      <c r="BI1329">
        <v>0</v>
      </c>
      <c r="BJ1329">
        <v>0</v>
      </c>
      <c r="BL1329" t="s">
        <v>237</v>
      </c>
      <c r="BM1329" t="s">
        <v>241</v>
      </c>
      <c r="CA1329" t="s">
        <v>234</v>
      </c>
      <c r="CB1329" t="s">
        <v>483</v>
      </c>
      <c r="CE1329" t="s">
        <v>697</v>
      </c>
      <c r="CN1329">
        <v>1400</v>
      </c>
      <c r="CO1329" s="1">
        <v>43983</v>
      </c>
      <c r="CP1329">
        <v>17000</v>
      </c>
      <c r="CQ1329" t="s">
        <v>274</v>
      </c>
      <c r="CR1329" t="s">
        <v>234</v>
      </c>
      <c r="CS1329">
        <v>1200</v>
      </c>
      <c r="DC1329" t="s">
        <v>319</v>
      </c>
      <c r="DD1329">
        <v>1</v>
      </c>
      <c r="DE1329">
        <v>0</v>
      </c>
      <c r="DF1329">
        <v>0</v>
      </c>
      <c r="DG1329">
        <v>0</v>
      </c>
      <c r="DH1329">
        <v>0</v>
      </c>
      <c r="DI1329">
        <v>0</v>
      </c>
      <c r="DJ1329">
        <v>0</v>
      </c>
      <c r="DL1329" t="s">
        <v>234</v>
      </c>
      <c r="DM1329" t="s">
        <v>234</v>
      </c>
      <c r="DW1329">
        <v>75</v>
      </c>
      <c r="EL1329">
        <v>75</v>
      </c>
      <c r="FA1329">
        <v>75</v>
      </c>
      <c r="FG1329" t="s">
        <v>234</v>
      </c>
      <c r="FQ1329">
        <v>75</v>
      </c>
      <c r="FR1329">
        <v>95</v>
      </c>
      <c r="GF1329">
        <v>75</v>
      </c>
      <c r="GG1329">
        <v>72</v>
      </c>
      <c r="GU1329">
        <v>75</v>
      </c>
      <c r="GV1329">
        <v>84</v>
      </c>
      <c r="HA1329" t="s">
        <v>330</v>
      </c>
      <c r="HB1329">
        <v>1</v>
      </c>
      <c r="HC1329">
        <v>0</v>
      </c>
      <c r="HD1329">
        <v>0</v>
      </c>
      <c r="HE1329">
        <v>0</v>
      </c>
      <c r="HF1329">
        <v>0</v>
      </c>
      <c r="HG1329">
        <v>0</v>
      </c>
      <c r="HH1329">
        <v>0</v>
      </c>
      <c r="HI1329">
        <v>0</v>
      </c>
      <c r="HK1329" t="s">
        <v>241</v>
      </c>
      <c r="HM1329" t="s">
        <v>241</v>
      </c>
      <c r="HT1329" t="s">
        <v>241</v>
      </c>
      <c r="IB1329" t="s">
        <v>237</v>
      </c>
      <c r="IC1329" t="s">
        <v>241</v>
      </c>
      <c r="JD1329" t="s">
        <v>241</v>
      </c>
      <c r="JS1329" t="s">
        <v>11955</v>
      </c>
      <c r="JT1329" t="s">
        <v>11956</v>
      </c>
      <c r="JU1329" s="2" t="s">
        <v>11957</v>
      </c>
      <c r="JV1329" t="s">
        <v>11958</v>
      </c>
      <c r="JW1329" s="2" t="s">
        <v>11959</v>
      </c>
      <c r="JZ1329" t="s">
        <v>253</v>
      </c>
      <c r="KA1329">
        <v>262611515</v>
      </c>
      <c r="KB1329" t="s">
        <v>11960</v>
      </c>
      <c r="KC1329" s="1">
        <v>44611.623391203713</v>
      </c>
      <c r="KF1329" t="s">
        <v>256</v>
      </c>
      <c r="KI1329">
        <v>1328</v>
      </c>
    </row>
    <row r="1330" spans="1:295" x14ac:dyDescent="0.25">
      <c r="A1330" s="1">
        <v>44611.545083275472</v>
      </c>
      <c r="B1330" s="1">
        <v>44611.865527800917</v>
      </c>
      <c r="C1330" t="s">
        <v>966</v>
      </c>
      <c r="D1330" t="s">
        <v>967</v>
      </c>
      <c r="F1330" t="s">
        <v>11961</v>
      </c>
      <c r="G1330" t="s">
        <v>11962</v>
      </c>
      <c r="H1330" t="s">
        <v>872</v>
      </c>
      <c r="I1330" t="s">
        <v>873</v>
      </c>
      <c r="J1330" t="s">
        <v>8892</v>
      </c>
      <c r="K1330" t="s">
        <v>11963</v>
      </c>
      <c r="L1330" t="s">
        <v>11964</v>
      </c>
      <c r="M1330" t="s">
        <v>11965</v>
      </c>
      <c r="N1330">
        <v>24.650884000000001</v>
      </c>
      <c r="O1330">
        <v>91.546884700000007</v>
      </c>
      <c r="P1330">
        <v>-41.599998474121087</v>
      </c>
      <c r="Q1330">
        <v>4.5570000000000004</v>
      </c>
      <c r="R1330">
        <v>38</v>
      </c>
      <c r="S1330" t="s">
        <v>228</v>
      </c>
      <c r="T1330" t="s">
        <v>229</v>
      </c>
      <c r="U1330">
        <v>10</v>
      </c>
      <c r="V1330" t="s">
        <v>230</v>
      </c>
      <c r="X1330" t="s">
        <v>389</v>
      </c>
      <c r="Y1330" t="s">
        <v>3345</v>
      </c>
      <c r="Z1330">
        <v>0</v>
      </c>
      <c r="AA1330">
        <v>0</v>
      </c>
      <c r="AB1330">
        <v>1</v>
      </c>
      <c r="AC1330">
        <v>1</v>
      </c>
      <c r="AD1330">
        <v>1</v>
      </c>
      <c r="AE1330">
        <v>0</v>
      </c>
      <c r="AG1330" t="s">
        <v>233</v>
      </c>
      <c r="AH1330">
        <v>2</v>
      </c>
      <c r="AI1330">
        <v>20000</v>
      </c>
      <c r="AJ1330">
        <v>12000</v>
      </c>
      <c r="AQ1330">
        <v>30000</v>
      </c>
      <c r="AT1330" t="s">
        <v>241</v>
      </c>
      <c r="BM1330" t="s">
        <v>241</v>
      </c>
      <c r="CA1330" t="s">
        <v>234</v>
      </c>
      <c r="CB1330" t="s">
        <v>483</v>
      </c>
      <c r="CE1330" t="s">
        <v>484</v>
      </c>
      <c r="CN1330">
        <v>1000</v>
      </c>
      <c r="CO1330" s="1">
        <v>44166</v>
      </c>
      <c r="CP1330">
        <v>17000</v>
      </c>
      <c r="CQ1330" t="s">
        <v>274</v>
      </c>
      <c r="CR1330" t="s">
        <v>234</v>
      </c>
      <c r="CS1330">
        <v>1000</v>
      </c>
      <c r="DC1330" t="s">
        <v>319</v>
      </c>
      <c r="DD1330">
        <v>1</v>
      </c>
      <c r="DE1330">
        <v>0</v>
      </c>
      <c r="DF1330">
        <v>0</v>
      </c>
      <c r="DG1330">
        <v>0</v>
      </c>
      <c r="DH1330">
        <v>0</v>
      </c>
      <c r="DI1330">
        <v>0</v>
      </c>
      <c r="DJ1330">
        <v>0</v>
      </c>
      <c r="DL1330" t="s">
        <v>234</v>
      </c>
      <c r="DM1330" t="s">
        <v>234</v>
      </c>
      <c r="DU1330">
        <v>1000</v>
      </c>
      <c r="DW1330">
        <v>50</v>
      </c>
      <c r="EJ1330">
        <v>1000</v>
      </c>
      <c r="EL1330">
        <v>65</v>
      </c>
      <c r="EY1330">
        <v>800</v>
      </c>
      <c r="FA1330">
        <v>50</v>
      </c>
      <c r="FG1330" t="s">
        <v>234</v>
      </c>
      <c r="FQ1330">
        <v>50</v>
      </c>
      <c r="FR1330">
        <v>4800</v>
      </c>
      <c r="GF1330">
        <v>65</v>
      </c>
      <c r="GG1330">
        <v>4290</v>
      </c>
      <c r="GU1330">
        <v>50</v>
      </c>
      <c r="GV1330">
        <v>4800</v>
      </c>
      <c r="HA1330" t="s">
        <v>330</v>
      </c>
      <c r="HB1330">
        <v>1</v>
      </c>
      <c r="HC1330">
        <v>0</v>
      </c>
      <c r="HD1330">
        <v>0</v>
      </c>
      <c r="HE1330">
        <v>0</v>
      </c>
      <c r="HF1330">
        <v>0</v>
      </c>
      <c r="HG1330">
        <v>0</v>
      </c>
      <c r="HH1330">
        <v>0</v>
      </c>
      <c r="HI1330">
        <v>0</v>
      </c>
      <c r="HK1330" t="s">
        <v>241</v>
      </c>
      <c r="HM1330" t="s">
        <v>241</v>
      </c>
      <c r="HT1330" t="s">
        <v>241</v>
      </c>
      <c r="IB1330" t="s">
        <v>237</v>
      </c>
      <c r="IC1330" t="s">
        <v>241</v>
      </c>
      <c r="JD1330" t="s">
        <v>241</v>
      </c>
      <c r="JT1330" t="s">
        <v>11966</v>
      </c>
      <c r="JU1330" s="2" t="s">
        <v>11967</v>
      </c>
      <c r="JV1330" t="s">
        <v>11968</v>
      </c>
      <c r="JW1330" s="2" t="s">
        <v>11969</v>
      </c>
      <c r="JZ1330" t="s">
        <v>253</v>
      </c>
      <c r="KA1330">
        <v>262611523</v>
      </c>
      <c r="KB1330" t="s">
        <v>11970</v>
      </c>
      <c r="KC1330" s="1">
        <v>44611.623425925929</v>
      </c>
      <c r="KF1330" t="s">
        <v>256</v>
      </c>
      <c r="KI1330">
        <v>1329</v>
      </c>
    </row>
    <row r="1331" spans="1:295" x14ac:dyDescent="0.25">
      <c r="A1331" s="1">
        <v>44611.554397719898</v>
      </c>
      <c r="B1331" s="1">
        <v>44611.860227986108</v>
      </c>
      <c r="C1331" t="s">
        <v>966</v>
      </c>
      <c r="D1331" t="s">
        <v>967</v>
      </c>
      <c r="F1331" t="s">
        <v>11971</v>
      </c>
      <c r="G1331" t="s">
        <v>11972</v>
      </c>
      <c r="H1331" t="s">
        <v>872</v>
      </c>
      <c r="I1331" t="s">
        <v>873</v>
      </c>
      <c r="J1331" t="s">
        <v>8892</v>
      </c>
      <c r="K1331" t="s">
        <v>11963</v>
      </c>
      <c r="L1331" t="s">
        <v>11973</v>
      </c>
      <c r="M1331" t="s">
        <v>11974</v>
      </c>
      <c r="N1331">
        <v>24.651901899999999</v>
      </c>
      <c r="O1331">
        <v>91.551869600000003</v>
      </c>
      <c r="P1331">
        <v>-43.299999237060547</v>
      </c>
      <c r="Q1331">
        <v>9.407</v>
      </c>
      <c r="R1331">
        <v>37</v>
      </c>
      <c r="S1331" t="s">
        <v>228</v>
      </c>
      <c r="T1331" t="s">
        <v>229</v>
      </c>
      <c r="U1331">
        <v>8</v>
      </c>
      <c r="V1331" t="s">
        <v>230</v>
      </c>
      <c r="X1331" t="s">
        <v>231</v>
      </c>
      <c r="Y1331" t="s">
        <v>267</v>
      </c>
      <c r="Z1331">
        <v>0</v>
      </c>
      <c r="AA1331">
        <v>0</v>
      </c>
      <c r="AB1331">
        <v>1</v>
      </c>
      <c r="AC1331">
        <v>0</v>
      </c>
      <c r="AD1331">
        <v>0</v>
      </c>
      <c r="AE1331">
        <v>0</v>
      </c>
      <c r="AG1331" t="s">
        <v>233</v>
      </c>
      <c r="AH1331">
        <v>1</v>
      </c>
      <c r="AI1331">
        <v>35000</v>
      </c>
      <c r="AQ1331">
        <v>30000</v>
      </c>
      <c r="AT1331" t="s">
        <v>241</v>
      </c>
      <c r="BM1331" t="s">
        <v>241</v>
      </c>
      <c r="CA1331" t="s">
        <v>234</v>
      </c>
      <c r="CB1331" t="s">
        <v>483</v>
      </c>
      <c r="CE1331" t="s">
        <v>697</v>
      </c>
      <c r="CN1331">
        <v>1500</v>
      </c>
      <c r="CO1331" s="1">
        <v>43983</v>
      </c>
      <c r="CP1331">
        <v>17100</v>
      </c>
      <c r="CQ1331" t="s">
        <v>274</v>
      </c>
      <c r="CR1331" t="s">
        <v>241</v>
      </c>
      <c r="CT1331">
        <v>1000</v>
      </c>
      <c r="CU1331" t="s">
        <v>3453</v>
      </c>
      <c r="CV1331">
        <v>0</v>
      </c>
      <c r="CW1331">
        <v>1</v>
      </c>
      <c r="CX1331">
        <v>1</v>
      </c>
      <c r="CY1331">
        <v>0</v>
      </c>
      <c r="CZ1331">
        <v>0</v>
      </c>
      <c r="DA1331">
        <v>0</v>
      </c>
      <c r="DC1331" t="s">
        <v>631</v>
      </c>
      <c r="DD1331">
        <v>1</v>
      </c>
      <c r="DE1331">
        <v>0</v>
      </c>
      <c r="DF1331">
        <v>0</v>
      </c>
      <c r="DG1331">
        <v>1</v>
      </c>
      <c r="DH1331">
        <v>0</v>
      </c>
      <c r="DI1331">
        <v>0</v>
      </c>
      <c r="DJ1331">
        <v>0</v>
      </c>
      <c r="DL1331" t="s">
        <v>234</v>
      </c>
      <c r="DM1331" t="s">
        <v>234</v>
      </c>
      <c r="DU1331">
        <v>1500</v>
      </c>
      <c r="DW1331">
        <v>35</v>
      </c>
      <c r="EJ1331">
        <v>1500</v>
      </c>
      <c r="EL1331">
        <v>35</v>
      </c>
      <c r="EY1331">
        <v>500</v>
      </c>
      <c r="FA1331">
        <v>30</v>
      </c>
      <c r="FG1331" t="s">
        <v>234</v>
      </c>
      <c r="FQ1331">
        <v>35</v>
      </c>
      <c r="FR1331">
        <v>3070</v>
      </c>
      <c r="GF1331">
        <v>35</v>
      </c>
      <c r="GG1331">
        <v>2500</v>
      </c>
      <c r="GU1331">
        <v>30</v>
      </c>
      <c r="GV1331">
        <v>2900</v>
      </c>
      <c r="HA1331" t="s">
        <v>330</v>
      </c>
      <c r="HB1331">
        <v>1</v>
      </c>
      <c r="HC1331">
        <v>0</v>
      </c>
      <c r="HD1331">
        <v>0</v>
      </c>
      <c r="HE1331">
        <v>0</v>
      </c>
      <c r="HF1331">
        <v>0</v>
      </c>
      <c r="HG1331">
        <v>0</v>
      </c>
      <c r="HH1331">
        <v>0</v>
      </c>
      <c r="HI1331">
        <v>0</v>
      </c>
      <c r="HK1331" t="s">
        <v>241</v>
      </c>
      <c r="HM1331" t="s">
        <v>241</v>
      </c>
      <c r="HT1331" t="s">
        <v>241</v>
      </c>
      <c r="IB1331" t="s">
        <v>237</v>
      </c>
      <c r="IC1331" t="s">
        <v>241</v>
      </c>
      <c r="JD1331" t="s">
        <v>241</v>
      </c>
      <c r="JT1331" t="s">
        <v>11975</v>
      </c>
      <c r="JU1331" s="2" t="s">
        <v>11976</v>
      </c>
      <c r="JV1331" t="s">
        <v>11977</v>
      </c>
      <c r="JW1331" s="2" t="s">
        <v>11978</v>
      </c>
      <c r="JZ1331" t="s">
        <v>253</v>
      </c>
      <c r="KA1331">
        <v>262611529</v>
      </c>
      <c r="KB1331" t="s">
        <v>11979</v>
      </c>
      <c r="KC1331" s="1">
        <v>44611.623472222222</v>
      </c>
      <c r="KF1331" t="s">
        <v>256</v>
      </c>
      <c r="KI1331">
        <v>1330</v>
      </c>
    </row>
    <row r="1332" spans="1:295" x14ac:dyDescent="0.25">
      <c r="A1332" s="1">
        <v>44611.640420636577</v>
      </c>
      <c r="B1332" s="1">
        <v>44611.649678935188</v>
      </c>
      <c r="C1332" t="s">
        <v>966</v>
      </c>
      <c r="D1332" t="s">
        <v>967</v>
      </c>
      <c r="F1332" t="s">
        <v>11980</v>
      </c>
      <c r="G1332" t="s">
        <v>11981</v>
      </c>
      <c r="H1332" t="s">
        <v>872</v>
      </c>
      <c r="I1332" t="s">
        <v>873</v>
      </c>
      <c r="J1332" t="s">
        <v>8892</v>
      </c>
      <c r="K1332" t="s">
        <v>8893</v>
      </c>
      <c r="L1332" t="s">
        <v>11982</v>
      </c>
      <c r="M1332" t="s">
        <v>11983</v>
      </c>
      <c r="N1332">
        <v>24.6141203</v>
      </c>
      <c r="O1332">
        <v>91.648471900000004</v>
      </c>
      <c r="P1332">
        <v>-43.399997711181641</v>
      </c>
      <c r="Q1332">
        <v>3.9</v>
      </c>
      <c r="R1332">
        <v>28</v>
      </c>
      <c r="S1332" t="s">
        <v>228</v>
      </c>
      <c r="T1332" t="s">
        <v>265</v>
      </c>
      <c r="U1332">
        <v>9</v>
      </c>
      <c r="V1332" t="s">
        <v>230</v>
      </c>
      <c r="X1332" t="s">
        <v>377</v>
      </c>
      <c r="Y1332" t="s">
        <v>1734</v>
      </c>
      <c r="Z1332">
        <v>0</v>
      </c>
      <c r="AA1332">
        <v>0</v>
      </c>
      <c r="AB1332">
        <v>1</v>
      </c>
      <c r="AC1332">
        <v>0</v>
      </c>
      <c r="AD1332">
        <v>1</v>
      </c>
      <c r="AE1332">
        <v>0</v>
      </c>
      <c r="AG1332" t="s">
        <v>233</v>
      </c>
      <c r="AH1332">
        <v>2</v>
      </c>
      <c r="AI1332">
        <v>15000</v>
      </c>
      <c r="AJ1332">
        <v>5000</v>
      </c>
      <c r="AQ1332">
        <v>20000</v>
      </c>
      <c r="AT1332" t="s">
        <v>234</v>
      </c>
      <c r="AU1332" t="s">
        <v>235</v>
      </c>
      <c r="AV1332">
        <v>1</v>
      </c>
      <c r="AW1332">
        <v>0</v>
      </c>
      <c r="AX1332">
        <v>0</v>
      </c>
      <c r="AY1332">
        <v>1</v>
      </c>
      <c r="AZ1332">
        <v>0</v>
      </c>
      <c r="BB1332" t="s">
        <v>241</v>
      </c>
      <c r="BC1332" t="s">
        <v>234</v>
      </c>
      <c r="BD1332" t="s">
        <v>234</v>
      </c>
      <c r="BE1332" t="s">
        <v>234</v>
      </c>
      <c r="BF1332" t="s">
        <v>316</v>
      </c>
      <c r="BG1332">
        <v>1</v>
      </c>
      <c r="BH1332">
        <v>0</v>
      </c>
      <c r="BI1332">
        <v>0</v>
      </c>
      <c r="BJ1332">
        <v>0</v>
      </c>
      <c r="BL1332" t="s">
        <v>237</v>
      </c>
      <c r="BM1332" t="s">
        <v>241</v>
      </c>
      <c r="CA1332" t="s">
        <v>234</v>
      </c>
      <c r="CB1332" t="s">
        <v>1419</v>
      </c>
      <c r="CG1332" t="s">
        <v>4408</v>
      </c>
      <c r="CN1332">
        <v>500</v>
      </c>
      <c r="CO1332" s="1">
        <v>43983</v>
      </c>
      <c r="CP1332">
        <v>16500</v>
      </c>
      <c r="CQ1332" t="s">
        <v>274</v>
      </c>
      <c r="CR1332" t="s">
        <v>234</v>
      </c>
      <c r="CS1332">
        <v>350</v>
      </c>
      <c r="DC1332" t="s">
        <v>319</v>
      </c>
      <c r="DD1332">
        <v>1</v>
      </c>
      <c r="DE1332">
        <v>0</v>
      </c>
      <c r="DF1332">
        <v>0</v>
      </c>
      <c r="DG1332">
        <v>0</v>
      </c>
      <c r="DH1332">
        <v>0</v>
      </c>
      <c r="DI1332">
        <v>0</v>
      </c>
      <c r="DJ1332">
        <v>0</v>
      </c>
      <c r="DL1332" t="s">
        <v>234</v>
      </c>
      <c r="DM1332" t="s">
        <v>234</v>
      </c>
      <c r="EA1332">
        <v>500</v>
      </c>
      <c r="EP1332">
        <v>450</v>
      </c>
      <c r="FE1332">
        <v>350</v>
      </c>
      <c r="FG1332" t="s">
        <v>234</v>
      </c>
      <c r="FU1332">
        <v>0</v>
      </c>
      <c r="GJ1332">
        <v>0</v>
      </c>
      <c r="GY1332">
        <v>350</v>
      </c>
      <c r="GZ1332">
        <v>52000</v>
      </c>
      <c r="HA1332" t="s">
        <v>330</v>
      </c>
      <c r="HB1332">
        <v>1</v>
      </c>
      <c r="HC1332">
        <v>0</v>
      </c>
      <c r="HD1332">
        <v>0</v>
      </c>
      <c r="HE1332">
        <v>0</v>
      </c>
      <c r="HF1332">
        <v>0</v>
      </c>
      <c r="HG1332">
        <v>0</v>
      </c>
      <c r="HH1332">
        <v>0</v>
      </c>
      <c r="HI1332">
        <v>0</v>
      </c>
      <c r="HK1332" t="s">
        <v>241</v>
      </c>
      <c r="HM1332" t="s">
        <v>241</v>
      </c>
      <c r="HT1332" t="s">
        <v>241</v>
      </c>
      <c r="IB1332" t="s">
        <v>237</v>
      </c>
      <c r="IC1332" t="s">
        <v>241</v>
      </c>
      <c r="JD1332" t="s">
        <v>241</v>
      </c>
      <c r="JT1332" t="s">
        <v>11984</v>
      </c>
      <c r="JU1332" s="2" t="s">
        <v>11985</v>
      </c>
      <c r="JV1332" t="s">
        <v>11986</v>
      </c>
      <c r="JW1332" s="2" t="s">
        <v>11987</v>
      </c>
      <c r="JZ1332" t="s">
        <v>253</v>
      </c>
      <c r="KA1332">
        <v>262611535</v>
      </c>
      <c r="KB1332" t="s">
        <v>11988</v>
      </c>
      <c r="KC1332" s="1">
        <v>44611.623518518521</v>
      </c>
      <c r="KF1332" t="s">
        <v>256</v>
      </c>
      <c r="KI1332">
        <v>1331</v>
      </c>
    </row>
    <row r="1333" spans="1:295" x14ac:dyDescent="0.25">
      <c r="A1333" s="1">
        <v>44611.671720219907</v>
      </c>
      <c r="B1333" s="1">
        <v>44611.872987418981</v>
      </c>
      <c r="C1333" t="s">
        <v>966</v>
      </c>
      <c r="D1333" t="s">
        <v>967</v>
      </c>
      <c r="F1333" t="s">
        <v>11989</v>
      </c>
      <c r="G1333" t="s">
        <v>11990</v>
      </c>
      <c r="H1333" t="s">
        <v>872</v>
      </c>
      <c r="I1333" t="s">
        <v>873</v>
      </c>
      <c r="J1333" t="s">
        <v>8892</v>
      </c>
      <c r="K1333" t="s">
        <v>10812</v>
      </c>
      <c r="L1333" t="s">
        <v>11991</v>
      </c>
      <c r="M1333" t="s">
        <v>11992</v>
      </c>
      <c r="N1333">
        <v>24.6016792</v>
      </c>
      <c r="O1333">
        <v>91.619816099999994</v>
      </c>
      <c r="P1333">
        <v>-43.399997711181641</v>
      </c>
      <c r="Q1333">
        <v>4.66</v>
      </c>
      <c r="R1333">
        <v>30</v>
      </c>
      <c r="S1333" t="s">
        <v>305</v>
      </c>
      <c r="T1333" t="s">
        <v>229</v>
      </c>
      <c r="U1333">
        <v>10</v>
      </c>
      <c r="V1333" t="s">
        <v>230</v>
      </c>
      <c r="X1333" t="s">
        <v>231</v>
      </c>
      <c r="Y1333" t="s">
        <v>232</v>
      </c>
      <c r="Z1333">
        <v>0</v>
      </c>
      <c r="AA1333">
        <v>0</v>
      </c>
      <c r="AB1333">
        <v>1</v>
      </c>
      <c r="AC1333">
        <v>1</v>
      </c>
      <c r="AD1333">
        <v>0</v>
      </c>
      <c r="AE1333">
        <v>0</v>
      </c>
      <c r="AG1333" t="s">
        <v>233</v>
      </c>
      <c r="AH1333">
        <v>1</v>
      </c>
      <c r="AI1333">
        <v>22000</v>
      </c>
      <c r="AQ1333">
        <v>20000</v>
      </c>
      <c r="AT1333" t="s">
        <v>241</v>
      </c>
      <c r="BM1333" t="s">
        <v>241</v>
      </c>
      <c r="CA1333" t="s">
        <v>234</v>
      </c>
      <c r="CB1333" t="s">
        <v>317</v>
      </c>
      <c r="CD1333" t="s">
        <v>318</v>
      </c>
      <c r="CN1333">
        <v>600</v>
      </c>
      <c r="CO1333" s="1">
        <v>44166</v>
      </c>
      <c r="CP1333">
        <v>4200</v>
      </c>
      <c r="CQ1333" t="s">
        <v>240</v>
      </c>
      <c r="CR1333" t="s">
        <v>234</v>
      </c>
      <c r="CS1333">
        <v>594</v>
      </c>
      <c r="DC1333" t="s">
        <v>319</v>
      </c>
      <c r="DD1333">
        <v>1</v>
      </c>
      <c r="DE1333">
        <v>0</v>
      </c>
      <c r="DF1333">
        <v>0</v>
      </c>
      <c r="DG1333">
        <v>0</v>
      </c>
      <c r="DH1333">
        <v>0</v>
      </c>
      <c r="DI1333">
        <v>0</v>
      </c>
      <c r="DJ1333">
        <v>0</v>
      </c>
      <c r="DL1333" t="s">
        <v>234</v>
      </c>
      <c r="DM1333" t="s">
        <v>234</v>
      </c>
      <c r="DS1333">
        <v>500</v>
      </c>
      <c r="EH1333">
        <v>600</v>
      </c>
      <c r="EW1333">
        <v>600</v>
      </c>
      <c r="FG1333" t="s">
        <v>234</v>
      </c>
      <c r="FM1333">
        <v>400</v>
      </c>
      <c r="FN1333">
        <v>51200</v>
      </c>
      <c r="GB1333">
        <v>550</v>
      </c>
      <c r="GC1333">
        <v>70400</v>
      </c>
      <c r="GQ1333">
        <v>594</v>
      </c>
      <c r="GR1333">
        <v>110000</v>
      </c>
      <c r="HA1333" t="s">
        <v>330</v>
      </c>
      <c r="HB1333">
        <v>1</v>
      </c>
      <c r="HC1333">
        <v>0</v>
      </c>
      <c r="HD1333">
        <v>0</v>
      </c>
      <c r="HE1333">
        <v>0</v>
      </c>
      <c r="HF1333">
        <v>0</v>
      </c>
      <c r="HG1333">
        <v>0</v>
      </c>
      <c r="HH1333">
        <v>0</v>
      </c>
      <c r="HI1333">
        <v>0</v>
      </c>
      <c r="HK1333" t="s">
        <v>241</v>
      </c>
      <c r="HM1333" t="s">
        <v>241</v>
      </c>
      <c r="HT1333" t="s">
        <v>241</v>
      </c>
      <c r="IB1333" t="s">
        <v>237</v>
      </c>
      <c r="IC1333" t="s">
        <v>241</v>
      </c>
      <c r="JD1333" t="s">
        <v>241</v>
      </c>
      <c r="JT1333" t="s">
        <v>11993</v>
      </c>
      <c r="JU1333" s="2" t="s">
        <v>11994</v>
      </c>
      <c r="JV1333" t="s">
        <v>11995</v>
      </c>
      <c r="JW1333" s="2" t="s">
        <v>11996</v>
      </c>
      <c r="JZ1333" t="s">
        <v>253</v>
      </c>
      <c r="KA1333">
        <v>262611548</v>
      </c>
      <c r="KB1333" t="s">
        <v>11997</v>
      </c>
      <c r="KC1333" s="1">
        <v>44611.62358796296</v>
      </c>
      <c r="KF1333" t="s">
        <v>256</v>
      </c>
      <c r="KI1333">
        <v>1332</v>
      </c>
    </row>
    <row r="1334" spans="1:295" x14ac:dyDescent="0.25">
      <c r="A1334" s="1">
        <v>44611.514360486108</v>
      </c>
      <c r="B1334" s="1">
        <v>44611.880900706019</v>
      </c>
      <c r="C1334" t="s">
        <v>1871</v>
      </c>
      <c r="D1334" t="s">
        <v>1872</v>
      </c>
      <c r="F1334" t="s">
        <v>11998</v>
      </c>
      <c r="G1334" t="s">
        <v>11999</v>
      </c>
      <c r="H1334" t="s">
        <v>768</v>
      </c>
      <c r="I1334" t="s">
        <v>1875</v>
      </c>
      <c r="J1334" t="s">
        <v>9334</v>
      </c>
      <c r="K1334" t="s">
        <v>12000</v>
      </c>
      <c r="L1334" t="s">
        <v>12001</v>
      </c>
      <c r="M1334" t="s">
        <v>12002</v>
      </c>
      <c r="N1334">
        <v>24.138736000000002</v>
      </c>
      <c r="O1334">
        <v>90.885818400000005</v>
      </c>
      <c r="P1334">
        <v>-16.8929960152674</v>
      </c>
      <c r="Q1334">
        <v>32</v>
      </c>
      <c r="R1334">
        <v>41</v>
      </c>
      <c r="S1334" t="s">
        <v>228</v>
      </c>
      <c r="T1334" t="s">
        <v>229</v>
      </c>
      <c r="U1334">
        <v>7</v>
      </c>
      <c r="V1334" t="s">
        <v>230</v>
      </c>
      <c r="X1334" t="s">
        <v>231</v>
      </c>
      <c r="Y1334" t="s">
        <v>4525</v>
      </c>
      <c r="Z1334">
        <v>0</v>
      </c>
      <c r="AA1334">
        <v>1</v>
      </c>
      <c r="AB1334">
        <v>1</v>
      </c>
      <c r="AC1334">
        <v>0</v>
      </c>
      <c r="AD1334">
        <v>1</v>
      </c>
      <c r="AE1334">
        <v>0</v>
      </c>
      <c r="AG1334" t="s">
        <v>233</v>
      </c>
      <c r="AH1334">
        <v>1</v>
      </c>
      <c r="AI1334">
        <v>430000</v>
      </c>
      <c r="AQ1334">
        <v>360000</v>
      </c>
      <c r="AT1334" t="s">
        <v>234</v>
      </c>
      <c r="AU1334" t="s">
        <v>346</v>
      </c>
      <c r="AV1334">
        <v>0</v>
      </c>
      <c r="AW1334">
        <v>0</v>
      </c>
      <c r="AX1334">
        <v>0</v>
      </c>
      <c r="AY1334">
        <v>0</v>
      </c>
      <c r="AZ1334">
        <v>1</v>
      </c>
      <c r="BA1334" t="s">
        <v>1000</v>
      </c>
      <c r="BB1334" t="s">
        <v>234</v>
      </c>
      <c r="BC1334" t="s">
        <v>234</v>
      </c>
      <c r="BD1334" t="s">
        <v>234</v>
      </c>
      <c r="BE1334" t="s">
        <v>234</v>
      </c>
      <c r="BF1334" t="s">
        <v>12003</v>
      </c>
      <c r="BG1334">
        <v>1</v>
      </c>
      <c r="BH1334">
        <v>0</v>
      </c>
      <c r="BI1334">
        <v>1</v>
      </c>
      <c r="BJ1334">
        <v>1</v>
      </c>
      <c r="BK1334" t="s">
        <v>6520</v>
      </c>
      <c r="BL1334" t="s">
        <v>237</v>
      </c>
      <c r="BM1334" t="s">
        <v>241</v>
      </c>
      <c r="BZ1334" t="s">
        <v>247</v>
      </c>
      <c r="CA1334" t="s">
        <v>234</v>
      </c>
      <c r="CB1334" t="s">
        <v>483</v>
      </c>
      <c r="CE1334" t="s">
        <v>484</v>
      </c>
      <c r="CN1334">
        <v>2000</v>
      </c>
      <c r="CO1334" s="1">
        <v>44228</v>
      </c>
      <c r="CP1334">
        <v>22500</v>
      </c>
      <c r="CQ1334" t="s">
        <v>274</v>
      </c>
      <c r="CR1334" t="s">
        <v>234</v>
      </c>
      <c r="CS1334">
        <v>1970</v>
      </c>
      <c r="DC1334" t="s">
        <v>836</v>
      </c>
      <c r="DD1334">
        <v>0</v>
      </c>
      <c r="DE1334">
        <v>0</v>
      </c>
      <c r="DF1334">
        <v>0</v>
      </c>
      <c r="DG1334">
        <v>0</v>
      </c>
      <c r="DH1334">
        <v>0</v>
      </c>
      <c r="DI1334">
        <v>1</v>
      </c>
      <c r="DJ1334">
        <v>0</v>
      </c>
      <c r="DL1334" t="s">
        <v>234</v>
      </c>
      <c r="DM1334" t="s">
        <v>241</v>
      </c>
      <c r="FG1334" t="s">
        <v>234</v>
      </c>
      <c r="FO1334">
        <v>2000</v>
      </c>
      <c r="FP1334">
        <v>700000</v>
      </c>
      <c r="FQ1334">
        <v>150</v>
      </c>
      <c r="FR1334">
        <v>72</v>
      </c>
      <c r="GD1334">
        <v>2000</v>
      </c>
      <c r="GE1334">
        <v>700000</v>
      </c>
      <c r="GF1334">
        <v>150</v>
      </c>
      <c r="GG1334">
        <v>72</v>
      </c>
      <c r="GS1334">
        <v>2000</v>
      </c>
      <c r="GT1334">
        <v>800000</v>
      </c>
      <c r="GU1334">
        <v>145.83333333300001</v>
      </c>
      <c r="GV1334">
        <v>90</v>
      </c>
      <c r="HA1334" t="s">
        <v>855</v>
      </c>
      <c r="HB1334">
        <v>0</v>
      </c>
      <c r="HC1334">
        <v>0</v>
      </c>
      <c r="HD1334">
        <v>0</v>
      </c>
      <c r="HE1334">
        <v>0</v>
      </c>
      <c r="HF1334">
        <v>0</v>
      </c>
      <c r="HG1334">
        <v>1</v>
      </c>
      <c r="HH1334">
        <v>0</v>
      </c>
      <c r="HI1334">
        <v>0</v>
      </c>
      <c r="HK1334" t="s">
        <v>234</v>
      </c>
      <c r="HL1334">
        <v>3</v>
      </c>
      <c r="HM1334" t="s">
        <v>234</v>
      </c>
      <c r="HN1334" t="s">
        <v>1338</v>
      </c>
      <c r="HO1334">
        <v>0</v>
      </c>
      <c r="HP1334">
        <v>0</v>
      </c>
      <c r="HQ1334">
        <v>1</v>
      </c>
      <c r="HR1334">
        <v>0</v>
      </c>
      <c r="HT1334" t="s">
        <v>241</v>
      </c>
      <c r="IB1334" t="s">
        <v>237</v>
      </c>
      <c r="JD1334" t="s">
        <v>241</v>
      </c>
      <c r="JR1334" t="s">
        <v>247</v>
      </c>
      <c r="JS1334" t="s">
        <v>1889</v>
      </c>
      <c r="JT1334" t="s">
        <v>12004</v>
      </c>
      <c r="JU1334" s="2" t="s">
        <v>12005</v>
      </c>
      <c r="JV1334" t="s">
        <v>12006</v>
      </c>
      <c r="JW1334" s="2" t="s">
        <v>12007</v>
      </c>
      <c r="JZ1334" t="s">
        <v>253</v>
      </c>
      <c r="KA1334">
        <v>262614976</v>
      </c>
      <c r="KB1334" t="s">
        <v>12008</v>
      </c>
      <c r="KC1334" s="1">
        <v>44611.634398148148</v>
      </c>
      <c r="KF1334" t="s">
        <v>256</v>
      </c>
      <c r="KI1334">
        <v>1333</v>
      </c>
    </row>
    <row r="1335" spans="1:295" x14ac:dyDescent="0.25">
      <c r="A1335" s="1">
        <v>44611.540196550923</v>
      </c>
      <c r="B1335" s="1">
        <v>44611.884004814812</v>
      </c>
      <c r="C1335" t="s">
        <v>1871</v>
      </c>
      <c r="D1335" t="s">
        <v>1872</v>
      </c>
      <c r="F1335" t="s">
        <v>12009</v>
      </c>
      <c r="G1335" t="s">
        <v>12010</v>
      </c>
      <c r="H1335" t="s">
        <v>768</v>
      </c>
      <c r="I1335" t="s">
        <v>1875</v>
      </c>
      <c r="J1335" t="s">
        <v>9334</v>
      </c>
      <c r="K1335" t="s">
        <v>12000</v>
      </c>
      <c r="L1335" t="s">
        <v>12000</v>
      </c>
      <c r="M1335" t="s">
        <v>12011</v>
      </c>
      <c r="N1335">
        <v>24.130994300000001</v>
      </c>
      <c r="O1335">
        <v>90.880940899999999</v>
      </c>
      <c r="P1335">
        <v>-78.356541585971542</v>
      </c>
      <c r="Q1335">
        <v>33.750999999999998</v>
      </c>
      <c r="R1335">
        <v>63</v>
      </c>
      <c r="S1335" t="s">
        <v>228</v>
      </c>
      <c r="T1335" t="s">
        <v>229</v>
      </c>
      <c r="U1335">
        <v>5</v>
      </c>
      <c r="V1335" t="s">
        <v>230</v>
      </c>
      <c r="X1335" t="s">
        <v>430</v>
      </c>
      <c r="Y1335" t="s">
        <v>1734</v>
      </c>
      <c r="Z1335">
        <v>0</v>
      </c>
      <c r="AA1335">
        <v>0</v>
      </c>
      <c r="AB1335">
        <v>1</v>
      </c>
      <c r="AC1335">
        <v>0</v>
      </c>
      <c r="AD1335">
        <v>1</v>
      </c>
      <c r="AE1335">
        <v>0</v>
      </c>
      <c r="AG1335" t="s">
        <v>233</v>
      </c>
      <c r="AH1335">
        <v>3</v>
      </c>
      <c r="AI1335">
        <v>5000</v>
      </c>
      <c r="AJ1335">
        <v>20000</v>
      </c>
      <c r="AK1335">
        <v>10000</v>
      </c>
      <c r="AQ1335">
        <v>20000</v>
      </c>
      <c r="AT1335" t="s">
        <v>241</v>
      </c>
      <c r="BL1335" t="s">
        <v>247</v>
      </c>
      <c r="BM1335" t="s">
        <v>241</v>
      </c>
      <c r="BZ1335" t="s">
        <v>247</v>
      </c>
      <c r="CA1335" t="s">
        <v>234</v>
      </c>
      <c r="CB1335" t="s">
        <v>317</v>
      </c>
      <c r="CD1335" t="s">
        <v>318</v>
      </c>
      <c r="CN1335">
        <v>2000</v>
      </c>
      <c r="CO1335" s="1">
        <v>44228</v>
      </c>
      <c r="CP1335">
        <v>4500</v>
      </c>
      <c r="CQ1335" t="s">
        <v>274</v>
      </c>
      <c r="CR1335" t="s">
        <v>234</v>
      </c>
      <c r="CS1335">
        <v>600</v>
      </c>
      <c r="DC1335" t="s">
        <v>631</v>
      </c>
      <c r="DD1335">
        <v>1</v>
      </c>
      <c r="DE1335">
        <v>0</v>
      </c>
      <c r="DF1335">
        <v>0</v>
      </c>
      <c r="DG1335">
        <v>1</v>
      </c>
      <c r="DH1335">
        <v>0</v>
      </c>
      <c r="DI1335">
        <v>0</v>
      </c>
      <c r="DJ1335">
        <v>0</v>
      </c>
      <c r="DL1335" t="s">
        <v>234</v>
      </c>
      <c r="DM1335" t="s">
        <v>241</v>
      </c>
      <c r="FG1335" t="s">
        <v>234</v>
      </c>
      <c r="FM1335">
        <v>1600</v>
      </c>
      <c r="FN1335">
        <v>192000</v>
      </c>
      <c r="GB1335">
        <v>2000</v>
      </c>
      <c r="GC1335">
        <v>350200</v>
      </c>
      <c r="GQ1335">
        <v>600</v>
      </c>
      <c r="GR1335">
        <v>61200</v>
      </c>
      <c r="HA1335" t="s">
        <v>244</v>
      </c>
      <c r="HB1335">
        <v>1</v>
      </c>
      <c r="HC1335">
        <v>0</v>
      </c>
      <c r="HD1335">
        <v>0</v>
      </c>
      <c r="HE1335">
        <v>0</v>
      </c>
      <c r="HF1335">
        <v>1</v>
      </c>
      <c r="HG1335">
        <v>0</v>
      </c>
      <c r="HH1335">
        <v>0</v>
      </c>
      <c r="HI1335">
        <v>0</v>
      </c>
      <c r="HK1335" t="s">
        <v>234</v>
      </c>
      <c r="HL1335">
        <v>0</v>
      </c>
      <c r="HM1335" t="s">
        <v>241</v>
      </c>
      <c r="HT1335" t="s">
        <v>241</v>
      </c>
      <c r="IB1335" t="s">
        <v>237</v>
      </c>
      <c r="JD1335" t="s">
        <v>241</v>
      </c>
      <c r="JR1335" t="s">
        <v>247</v>
      </c>
      <c r="JS1335" t="s">
        <v>12012</v>
      </c>
      <c r="JT1335" t="s">
        <v>12013</v>
      </c>
      <c r="JU1335" s="2" t="s">
        <v>12014</v>
      </c>
      <c r="JZ1335" t="s">
        <v>253</v>
      </c>
      <c r="KA1335">
        <v>262614994</v>
      </c>
      <c r="KB1335" t="s">
        <v>12015</v>
      </c>
      <c r="KC1335" s="1">
        <v>44611.634444444448</v>
      </c>
      <c r="KF1335" t="s">
        <v>256</v>
      </c>
      <c r="KI1335">
        <v>1334</v>
      </c>
    </row>
    <row r="1336" spans="1:295" x14ac:dyDescent="0.25">
      <c r="A1336" s="1">
        <v>44611.580071111108</v>
      </c>
      <c r="B1336" s="1">
        <v>44611.867742361108</v>
      </c>
      <c r="C1336" t="s">
        <v>1871</v>
      </c>
      <c r="D1336" t="s">
        <v>1872</v>
      </c>
      <c r="F1336" t="s">
        <v>12016</v>
      </c>
      <c r="G1336" t="s">
        <v>12017</v>
      </c>
      <c r="H1336" t="s">
        <v>768</v>
      </c>
      <c r="I1336" t="s">
        <v>1875</v>
      </c>
      <c r="J1336" t="s">
        <v>9334</v>
      </c>
      <c r="K1336" t="s">
        <v>11782</v>
      </c>
      <c r="L1336" t="s">
        <v>12018</v>
      </c>
      <c r="M1336" t="s">
        <v>12019</v>
      </c>
      <c r="N1336">
        <v>24.109563300000001</v>
      </c>
      <c r="O1336">
        <v>90.876545800000002</v>
      </c>
      <c r="P1336">
        <v>-42</v>
      </c>
      <c r="Q1336">
        <v>14.4</v>
      </c>
      <c r="R1336">
        <v>34</v>
      </c>
      <c r="S1336" t="s">
        <v>305</v>
      </c>
      <c r="T1336" t="s">
        <v>229</v>
      </c>
      <c r="U1336">
        <v>7</v>
      </c>
      <c r="V1336" t="s">
        <v>230</v>
      </c>
      <c r="X1336" t="s">
        <v>231</v>
      </c>
      <c r="Y1336" t="s">
        <v>267</v>
      </c>
      <c r="Z1336">
        <v>0</v>
      </c>
      <c r="AA1336">
        <v>0</v>
      </c>
      <c r="AB1336">
        <v>1</v>
      </c>
      <c r="AC1336">
        <v>0</v>
      </c>
      <c r="AD1336">
        <v>0</v>
      </c>
      <c r="AE1336">
        <v>0</v>
      </c>
      <c r="AG1336" t="s">
        <v>233</v>
      </c>
      <c r="AH1336">
        <v>2</v>
      </c>
      <c r="AI1336">
        <v>220000</v>
      </c>
      <c r="AJ1336">
        <v>6000</v>
      </c>
      <c r="AQ1336">
        <v>200000</v>
      </c>
      <c r="AT1336" t="s">
        <v>241</v>
      </c>
      <c r="BL1336" t="s">
        <v>247</v>
      </c>
      <c r="BM1336" t="s">
        <v>241</v>
      </c>
      <c r="BZ1336" t="s">
        <v>247</v>
      </c>
      <c r="CA1336" t="s">
        <v>234</v>
      </c>
      <c r="CB1336" t="s">
        <v>317</v>
      </c>
      <c r="CD1336" t="s">
        <v>1391</v>
      </c>
      <c r="CN1336">
        <v>1600</v>
      </c>
      <c r="CP1336">
        <v>6750</v>
      </c>
      <c r="CQ1336" t="s">
        <v>274</v>
      </c>
      <c r="CR1336" t="s">
        <v>234</v>
      </c>
      <c r="CS1336">
        <v>1300</v>
      </c>
      <c r="DC1336" t="s">
        <v>836</v>
      </c>
      <c r="DD1336">
        <v>0</v>
      </c>
      <c r="DE1336">
        <v>0</v>
      </c>
      <c r="DF1336">
        <v>0</v>
      </c>
      <c r="DG1336">
        <v>0</v>
      </c>
      <c r="DH1336">
        <v>0</v>
      </c>
      <c r="DI1336">
        <v>1</v>
      </c>
      <c r="DJ1336">
        <v>0</v>
      </c>
      <c r="DL1336" t="s">
        <v>234</v>
      </c>
      <c r="DM1336" t="s">
        <v>241</v>
      </c>
      <c r="FG1336" t="s">
        <v>234</v>
      </c>
      <c r="FM1336">
        <v>1700</v>
      </c>
      <c r="FN1336">
        <v>224400</v>
      </c>
      <c r="GB1336">
        <v>1400</v>
      </c>
      <c r="GC1336">
        <v>166600</v>
      </c>
      <c r="GQ1336">
        <v>1300</v>
      </c>
      <c r="GR1336">
        <v>126750</v>
      </c>
      <c r="HA1336" t="s">
        <v>330</v>
      </c>
      <c r="HB1336">
        <v>1</v>
      </c>
      <c r="HC1336">
        <v>0</v>
      </c>
      <c r="HD1336">
        <v>0</v>
      </c>
      <c r="HE1336">
        <v>0</v>
      </c>
      <c r="HF1336">
        <v>0</v>
      </c>
      <c r="HG1336">
        <v>0</v>
      </c>
      <c r="HH1336">
        <v>0</v>
      </c>
      <c r="HI1336">
        <v>0</v>
      </c>
      <c r="HK1336" t="s">
        <v>234</v>
      </c>
      <c r="HL1336">
        <v>0</v>
      </c>
      <c r="HM1336" t="s">
        <v>241</v>
      </c>
      <c r="HT1336" t="s">
        <v>241</v>
      </c>
      <c r="IB1336" t="s">
        <v>237</v>
      </c>
      <c r="JD1336" t="s">
        <v>241</v>
      </c>
      <c r="JR1336" t="s">
        <v>247</v>
      </c>
      <c r="JS1336" t="s">
        <v>1889</v>
      </c>
      <c r="JT1336" t="s">
        <v>12020</v>
      </c>
      <c r="JU1336" s="2" t="s">
        <v>12021</v>
      </c>
      <c r="JZ1336" t="s">
        <v>253</v>
      </c>
      <c r="KA1336">
        <v>262615014</v>
      </c>
      <c r="KB1336" t="s">
        <v>12022</v>
      </c>
      <c r="KC1336" s="1">
        <v>44611.63449074074</v>
      </c>
      <c r="KF1336" t="s">
        <v>256</v>
      </c>
      <c r="KI1336">
        <v>1335</v>
      </c>
    </row>
    <row r="1337" spans="1:295" x14ac:dyDescent="0.25">
      <c r="A1337" s="1">
        <v>44611.740475752318</v>
      </c>
      <c r="B1337" s="1">
        <v>44611.876816932869</v>
      </c>
      <c r="C1337" t="s">
        <v>1871</v>
      </c>
      <c r="D1337" t="s">
        <v>1872</v>
      </c>
      <c r="F1337" t="s">
        <v>12023</v>
      </c>
      <c r="G1337" t="s">
        <v>12024</v>
      </c>
      <c r="H1337" t="s">
        <v>768</v>
      </c>
      <c r="I1337" t="s">
        <v>1875</v>
      </c>
      <c r="J1337" t="s">
        <v>9334</v>
      </c>
      <c r="K1337" t="s">
        <v>11782</v>
      </c>
      <c r="L1337" t="s">
        <v>12025</v>
      </c>
      <c r="M1337" t="s">
        <v>12026</v>
      </c>
      <c r="N1337">
        <v>24.117561299999998</v>
      </c>
      <c r="O1337">
        <v>90.865639000000002</v>
      </c>
      <c r="P1337">
        <v>-36.687414411998809</v>
      </c>
      <c r="Q1337">
        <v>21.332999999999998</v>
      </c>
      <c r="R1337">
        <v>22</v>
      </c>
      <c r="S1337" t="s">
        <v>228</v>
      </c>
      <c r="T1337" t="s">
        <v>229</v>
      </c>
      <c r="U1337">
        <v>5</v>
      </c>
      <c r="V1337" t="s">
        <v>230</v>
      </c>
      <c r="X1337" t="s">
        <v>266</v>
      </c>
      <c r="Y1337" t="s">
        <v>267</v>
      </c>
      <c r="Z1337">
        <v>0</v>
      </c>
      <c r="AA1337">
        <v>0</v>
      </c>
      <c r="AB1337">
        <v>1</v>
      </c>
      <c r="AC1337">
        <v>0</v>
      </c>
      <c r="AD1337">
        <v>0</v>
      </c>
      <c r="AE1337">
        <v>0</v>
      </c>
      <c r="AG1337" t="s">
        <v>233</v>
      </c>
      <c r="AH1337">
        <v>1</v>
      </c>
      <c r="AI1337">
        <v>130000</v>
      </c>
      <c r="AQ1337">
        <v>110000</v>
      </c>
      <c r="AT1337" t="s">
        <v>241</v>
      </c>
      <c r="BL1337" t="s">
        <v>247</v>
      </c>
      <c r="BM1337" t="s">
        <v>241</v>
      </c>
      <c r="BZ1337" t="s">
        <v>247</v>
      </c>
      <c r="CA1337" t="s">
        <v>234</v>
      </c>
      <c r="CB1337" t="s">
        <v>238</v>
      </c>
      <c r="CF1337" t="s">
        <v>239</v>
      </c>
      <c r="CN1337">
        <v>1000</v>
      </c>
      <c r="CO1337" s="1">
        <v>44228</v>
      </c>
      <c r="CP1337">
        <v>11250</v>
      </c>
      <c r="CQ1337" t="s">
        <v>274</v>
      </c>
      <c r="CR1337" t="s">
        <v>241</v>
      </c>
      <c r="CT1337">
        <v>400</v>
      </c>
      <c r="CU1337" t="s">
        <v>1717</v>
      </c>
      <c r="CV1337">
        <v>0</v>
      </c>
      <c r="CW1337">
        <v>1</v>
      </c>
      <c r="CX1337">
        <v>0</v>
      </c>
      <c r="CY1337">
        <v>0</v>
      </c>
      <c r="CZ1337">
        <v>0</v>
      </c>
      <c r="DA1337">
        <v>0</v>
      </c>
      <c r="DC1337" t="s">
        <v>631</v>
      </c>
      <c r="DD1337">
        <v>1</v>
      </c>
      <c r="DE1337">
        <v>0</v>
      </c>
      <c r="DF1337">
        <v>0</v>
      </c>
      <c r="DG1337">
        <v>1</v>
      </c>
      <c r="DH1337">
        <v>0</v>
      </c>
      <c r="DI1337">
        <v>0</v>
      </c>
      <c r="DJ1337">
        <v>0</v>
      </c>
      <c r="DL1337" t="s">
        <v>234</v>
      </c>
      <c r="DM1337" t="s">
        <v>241</v>
      </c>
      <c r="FG1337" t="s">
        <v>234</v>
      </c>
      <c r="FS1337">
        <v>0</v>
      </c>
      <c r="FT1337">
        <v>0</v>
      </c>
      <c r="GH1337">
        <v>600</v>
      </c>
      <c r="GI1337">
        <v>77400</v>
      </c>
      <c r="GW1337">
        <v>0</v>
      </c>
      <c r="GX1337">
        <v>0</v>
      </c>
      <c r="HA1337" t="s">
        <v>330</v>
      </c>
      <c r="HB1337">
        <v>1</v>
      </c>
      <c r="HC1337">
        <v>0</v>
      </c>
      <c r="HD1337">
        <v>0</v>
      </c>
      <c r="HE1337">
        <v>0</v>
      </c>
      <c r="HF1337">
        <v>0</v>
      </c>
      <c r="HG1337">
        <v>0</v>
      </c>
      <c r="HH1337">
        <v>0</v>
      </c>
      <c r="HI1337">
        <v>0</v>
      </c>
      <c r="HK1337" t="s">
        <v>234</v>
      </c>
      <c r="HL1337">
        <v>0</v>
      </c>
      <c r="HM1337" t="s">
        <v>241</v>
      </c>
      <c r="HT1337" t="s">
        <v>241</v>
      </c>
      <c r="IB1337" t="s">
        <v>237</v>
      </c>
      <c r="JD1337" t="s">
        <v>241</v>
      </c>
      <c r="JR1337" t="s">
        <v>247</v>
      </c>
      <c r="JS1337" t="s">
        <v>12027</v>
      </c>
      <c r="JT1337" t="s">
        <v>12028</v>
      </c>
      <c r="JU1337" s="2" t="s">
        <v>12029</v>
      </c>
      <c r="JZ1337" t="s">
        <v>253</v>
      </c>
      <c r="KA1337">
        <v>262615039</v>
      </c>
      <c r="KB1337" t="s">
        <v>12030</v>
      </c>
      <c r="KC1337" s="1">
        <v>44611.634525462963</v>
      </c>
      <c r="KF1337" t="s">
        <v>256</v>
      </c>
      <c r="KI1337">
        <v>1336</v>
      </c>
    </row>
    <row r="1338" spans="1:295" x14ac:dyDescent="0.25">
      <c r="A1338" s="1">
        <v>44611.427649108788</v>
      </c>
      <c r="B1338" s="1">
        <v>44611.909959571763</v>
      </c>
      <c r="C1338" t="s">
        <v>2185</v>
      </c>
      <c r="D1338" t="s">
        <v>2186</v>
      </c>
      <c r="F1338" t="s">
        <v>10977</v>
      </c>
      <c r="G1338" t="s">
        <v>12031</v>
      </c>
      <c r="H1338" t="s">
        <v>768</v>
      </c>
      <c r="I1338" t="s">
        <v>1875</v>
      </c>
      <c r="J1338" t="s">
        <v>9334</v>
      </c>
      <c r="K1338" t="s">
        <v>12032</v>
      </c>
      <c r="L1338" t="s">
        <v>12033</v>
      </c>
      <c r="M1338" t="s">
        <v>12034</v>
      </c>
      <c r="N1338">
        <v>24.108828299999999</v>
      </c>
      <c r="O1338">
        <v>90.869822900000003</v>
      </c>
      <c r="P1338">
        <v>-43.01959228515625</v>
      </c>
      <c r="Q1338">
        <v>4.7930000000000001</v>
      </c>
      <c r="R1338">
        <v>25</v>
      </c>
      <c r="S1338" t="s">
        <v>228</v>
      </c>
      <c r="T1338" t="s">
        <v>229</v>
      </c>
      <c r="U1338">
        <v>5</v>
      </c>
      <c r="V1338" t="s">
        <v>230</v>
      </c>
      <c r="X1338" t="s">
        <v>482</v>
      </c>
      <c r="Y1338" t="s">
        <v>878</v>
      </c>
      <c r="Z1338">
        <v>1</v>
      </c>
      <c r="AA1338">
        <v>0</v>
      </c>
      <c r="AB1338">
        <v>1</v>
      </c>
      <c r="AC1338">
        <v>0</v>
      </c>
      <c r="AD1338">
        <v>0</v>
      </c>
      <c r="AE1338">
        <v>0</v>
      </c>
      <c r="AG1338" t="s">
        <v>233</v>
      </c>
      <c r="AH1338">
        <v>2</v>
      </c>
      <c r="AI1338">
        <v>426000</v>
      </c>
      <c r="AJ1338">
        <v>20000</v>
      </c>
      <c r="AQ1338">
        <v>390000</v>
      </c>
      <c r="AT1338" t="s">
        <v>234</v>
      </c>
      <c r="AU1338" t="s">
        <v>346</v>
      </c>
      <c r="AV1338">
        <v>0</v>
      </c>
      <c r="AW1338">
        <v>0</v>
      </c>
      <c r="AX1338">
        <v>0</v>
      </c>
      <c r="AY1338">
        <v>0</v>
      </c>
      <c r="AZ1338">
        <v>1</v>
      </c>
      <c r="BA1338" t="s">
        <v>8435</v>
      </c>
      <c r="BB1338" t="s">
        <v>234</v>
      </c>
      <c r="BC1338" t="s">
        <v>234</v>
      </c>
      <c r="BD1338" t="s">
        <v>234</v>
      </c>
      <c r="BE1338" t="s">
        <v>234</v>
      </c>
      <c r="BF1338" t="s">
        <v>362</v>
      </c>
      <c r="BG1338">
        <v>0</v>
      </c>
      <c r="BH1338">
        <v>0</v>
      </c>
      <c r="BI1338">
        <v>1</v>
      </c>
      <c r="BJ1338">
        <v>0</v>
      </c>
      <c r="BL1338" t="s">
        <v>237</v>
      </c>
      <c r="BM1338" t="s">
        <v>241</v>
      </c>
      <c r="CA1338" t="s">
        <v>234</v>
      </c>
      <c r="CB1338" t="s">
        <v>238</v>
      </c>
      <c r="CF1338" t="s">
        <v>239</v>
      </c>
      <c r="CN1338">
        <v>2500</v>
      </c>
      <c r="CO1338" s="1">
        <v>44228</v>
      </c>
      <c r="CP1338">
        <v>11250</v>
      </c>
      <c r="CQ1338" t="s">
        <v>274</v>
      </c>
      <c r="CR1338" t="s">
        <v>241</v>
      </c>
      <c r="CT1338">
        <v>1000</v>
      </c>
      <c r="DC1338" t="s">
        <v>6991</v>
      </c>
      <c r="DD1338">
        <v>1</v>
      </c>
      <c r="DE1338">
        <v>1</v>
      </c>
      <c r="DF1338">
        <v>0</v>
      </c>
      <c r="DG1338">
        <v>1</v>
      </c>
      <c r="DH1338">
        <v>0</v>
      </c>
      <c r="DI1338">
        <v>0</v>
      </c>
      <c r="DJ1338">
        <v>0</v>
      </c>
      <c r="DL1338" t="s">
        <v>234</v>
      </c>
      <c r="DM1338" t="s">
        <v>234</v>
      </c>
      <c r="DY1338">
        <v>2500</v>
      </c>
      <c r="DZ1338">
        <v>471250</v>
      </c>
      <c r="EN1338">
        <v>2500</v>
      </c>
      <c r="EO1338">
        <v>390000</v>
      </c>
      <c r="FC1338">
        <v>1500</v>
      </c>
      <c r="FD1338">
        <v>282750</v>
      </c>
      <c r="FG1338" t="s">
        <v>234</v>
      </c>
      <c r="FS1338">
        <v>2400</v>
      </c>
      <c r="FT1338">
        <v>452400</v>
      </c>
      <c r="GH1338">
        <v>2400</v>
      </c>
      <c r="GI1338">
        <v>374400</v>
      </c>
      <c r="GW1338">
        <v>1400</v>
      </c>
      <c r="GX1338">
        <v>263900</v>
      </c>
      <c r="HA1338" t="s">
        <v>2119</v>
      </c>
      <c r="HB1338">
        <v>1</v>
      </c>
      <c r="HC1338">
        <v>1</v>
      </c>
      <c r="HD1338">
        <v>0</v>
      </c>
      <c r="HE1338">
        <v>0</v>
      </c>
      <c r="HF1338">
        <v>1</v>
      </c>
      <c r="HG1338">
        <v>0</v>
      </c>
      <c r="HH1338">
        <v>0</v>
      </c>
      <c r="HI1338">
        <v>0</v>
      </c>
      <c r="HK1338" t="s">
        <v>234</v>
      </c>
      <c r="HL1338">
        <v>5</v>
      </c>
      <c r="HM1338" t="s">
        <v>241</v>
      </c>
      <c r="HT1338" t="s">
        <v>241</v>
      </c>
      <c r="IB1338" t="s">
        <v>272</v>
      </c>
      <c r="IC1338" t="s">
        <v>241</v>
      </c>
      <c r="JD1338" t="s">
        <v>241</v>
      </c>
      <c r="JS1338" t="s">
        <v>1889</v>
      </c>
      <c r="JT1338" t="s">
        <v>12035</v>
      </c>
      <c r="JU1338" s="2" t="s">
        <v>12036</v>
      </c>
      <c r="JZ1338" t="s">
        <v>253</v>
      </c>
      <c r="KA1338">
        <v>262624393</v>
      </c>
      <c r="KB1338" t="s">
        <v>12037</v>
      </c>
      <c r="KC1338" s="1">
        <v>44611.661354166667</v>
      </c>
      <c r="KF1338" t="s">
        <v>256</v>
      </c>
      <c r="KI1338">
        <v>1337</v>
      </c>
    </row>
    <row r="1339" spans="1:295" x14ac:dyDescent="0.25">
      <c r="A1339" s="1">
        <v>44611.489499074072</v>
      </c>
      <c r="B1339" s="1">
        <v>44611.868122511572</v>
      </c>
      <c r="C1339" t="s">
        <v>2185</v>
      </c>
      <c r="D1339" t="s">
        <v>2186</v>
      </c>
      <c r="F1339" t="s">
        <v>12038</v>
      </c>
      <c r="G1339" t="s">
        <v>12039</v>
      </c>
      <c r="H1339" t="s">
        <v>768</v>
      </c>
      <c r="I1339" t="s">
        <v>1875</v>
      </c>
      <c r="J1339" t="s">
        <v>9334</v>
      </c>
      <c r="K1339" t="s">
        <v>11782</v>
      </c>
      <c r="L1339" t="s">
        <v>11782</v>
      </c>
      <c r="M1339" t="s">
        <v>12040</v>
      </c>
      <c r="N1339">
        <v>24.108158400000001</v>
      </c>
      <c r="O1339">
        <v>90.870935200000005</v>
      </c>
      <c r="P1339">
        <v>-42.663726806640618</v>
      </c>
      <c r="Q1339">
        <v>5.0179999999999998</v>
      </c>
      <c r="R1339">
        <v>48</v>
      </c>
      <c r="S1339" t="s">
        <v>228</v>
      </c>
      <c r="T1339" t="s">
        <v>229</v>
      </c>
      <c r="U1339">
        <v>6</v>
      </c>
      <c r="V1339" t="s">
        <v>230</v>
      </c>
      <c r="X1339" t="s">
        <v>328</v>
      </c>
      <c r="Y1339" t="s">
        <v>293</v>
      </c>
      <c r="Z1339">
        <v>0</v>
      </c>
      <c r="AA1339">
        <v>1</v>
      </c>
      <c r="AB1339">
        <v>0</v>
      </c>
      <c r="AC1339">
        <v>0</v>
      </c>
      <c r="AD1339">
        <v>0</v>
      </c>
      <c r="AE1339">
        <v>0</v>
      </c>
      <c r="AG1339" t="s">
        <v>294</v>
      </c>
      <c r="AH1339">
        <v>1</v>
      </c>
      <c r="AI1339">
        <v>35000</v>
      </c>
      <c r="AQ1339">
        <v>30000</v>
      </c>
      <c r="AT1339" t="s">
        <v>234</v>
      </c>
      <c r="AU1339" t="s">
        <v>306</v>
      </c>
      <c r="AV1339">
        <v>1</v>
      </c>
      <c r="AW1339">
        <v>0</v>
      </c>
      <c r="AX1339">
        <v>0</v>
      </c>
      <c r="AY1339">
        <v>0</v>
      </c>
      <c r="AZ1339">
        <v>0</v>
      </c>
      <c r="BB1339" t="s">
        <v>234</v>
      </c>
      <c r="BC1339" t="s">
        <v>234</v>
      </c>
      <c r="BD1339" t="s">
        <v>234</v>
      </c>
      <c r="BE1339" t="s">
        <v>234</v>
      </c>
      <c r="BF1339" t="s">
        <v>362</v>
      </c>
      <c r="BG1339">
        <v>0</v>
      </c>
      <c r="BH1339">
        <v>0</v>
      </c>
      <c r="BI1339">
        <v>1</v>
      </c>
      <c r="BJ1339">
        <v>0</v>
      </c>
      <c r="BL1339" t="s">
        <v>272</v>
      </c>
      <c r="BM1339" t="s">
        <v>241</v>
      </c>
      <c r="CA1339" t="s">
        <v>234</v>
      </c>
      <c r="CB1339" t="s">
        <v>295</v>
      </c>
      <c r="CC1339" t="s">
        <v>296</v>
      </c>
      <c r="CN1339">
        <v>3</v>
      </c>
      <c r="CO1339" s="1">
        <v>44228</v>
      </c>
      <c r="CP1339">
        <v>10000</v>
      </c>
      <c r="CQ1339" t="s">
        <v>274</v>
      </c>
      <c r="CR1339" t="s">
        <v>241</v>
      </c>
      <c r="CT1339">
        <v>1</v>
      </c>
      <c r="CU1339" t="s">
        <v>643</v>
      </c>
      <c r="CV1339">
        <v>0</v>
      </c>
      <c r="CW1339">
        <v>0</v>
      </c>
      <c r="CX1339">
        <v>1</v>
      </c>
      <c r="CY1339">
        <v>0</v>
      </c>
      <c r="CZ1339">
        <v>0</v>
      </c>
      <c r="DA1339">
        <v>0</v>
      </c>
      <c r="DC1339" t="s">
        <v>319</v>
      </c>
      <c r="DD1339">
        <v>1</v>
      </c>
      <c r="DE1339">
        <v>0</v>
      </c>
      <c r="DF1339">
        <v>0</v>
      </c>
      <c r="DG1339">
        <v>0</v>
      </c>
      <c r="DH1339">
        <v>0</v>
      </c>
      <c r="DI1339">
        <v>0</v>
      </c>
      <c r="DJ1339">
        <v>0</v>
      </c>
      <c r="DL1339" t="s">
        <v>234</v>
      </c>
      <c r="DM1339" t="s">
        <v>234</v>
      </c>
      <c r="DO1339">
        <v>25</v>
      </c>
      <c r="DP1339">
        <v>1250</v>
      </c>
      <c r="DQ1339">
        <v>5</v>
      </c>
      <c r="DR1339">
        <v>800000</v>
      </c>
      <c r="ED1339">
        <v>25</v>
      </c>
      <c r="EE1339">
        <v>1000</v>
      </c>
      <c r="EF1339">
        <v>5</v>
      </c>
      <c r="EG1339">
        <v>900000</v>
      </c>
      <c r="ES1339">
        <v>20</v>
      </c>
      <c r="ET1339">
        <v>900</v>
      </c>
      <c r="EU1339">
        <v>4</v>
      </c>
      <c r="EV1339">
        <v>700000</v>
      </c>
      <c r="FG1339" t="s">
        <v>234</v>
      </c>
      <c r="FI1339">
        <v>23</v>
      </c>
      <c r="FJ1339">
        <v>1150</v>
      </c>
      <c r="FK1339">
        <v>5</v>
      </c>
      <c r="FL1339">
        <v>800000</v>
      </c>
      <c r="FX1339">
        <v>23</v>
      </c>
      <c r="FY1339">
        <v>920</v>
      </c>
      <c r="FZ1339">
        <v>5</v>
      </c>
      <c r="GA1339">
        <v>900000</v>
      </c>
      <c r="GM1339">
        <v>19</v>
      </c>
      <c r="GN1339">
        <v>855</v>
      </c>
      <c r="GO1339">
        <v>4</v>
      </c>
      <c r="GP1339">
        <v>700000</v>
      </c>
      <c r="HA1339" t="s">
        <v>320</v>
      </c>
      <c r="HB1339">
        <v>1</v>
      </c>
      <c r="HC1339">
        <v>1</v>
      </c>
      <c r="HD1339">
        <v>0</v>
      </c>
      <c r="HE1339">
        <v>0</v>
      </c>
      <c r="HF1339">
        <v>0</v>
      </c>
      <c r="HG1339">
        <v>0</v>
      </c>
      <c r="HH1339">
        <v>0</v>
      </c>
      <c r="HI1339">
        <v>0</v>
      </c>
      <c r="HK1339" t="s">
        <v>234</v>
      </c>
      <c r="HL1339">
        <v>5</v>
      </c>
      <c r="HM1339" t="s">
        <v>241</v>
      </c>
      <c r="HT1339" t="s">
        <v>241</v>
      </c>
      <c r="IB1339" t="s">
        <v>237</v>
      </c>
      <c r="IC1339" t="s">
        <v>241</v>
      </c>
      <c r="JC1339" t="s">
        <v>247</v>
      </c>
      <c r="JD1339" t="s">
        <v>241</v>
      </c>
      <c r="JS1339" t="s">
        <v>1889</v>
      </c>
      <c r="JT1339" t="s">
        <v>12041</v>
      </c>
      <c r="JU1339" s="2" t="s">
        <v>12042</v>
      </c>
      <c r="JZ1339" t="s">
        <v>253</v>
      </c>
      <c r="KA1339">
        <v>262624408</v>
      </c>
      <c r="KB1339" t="s">
        <v>12043</v>
      </c>
      <c r="KC1339" s="1">
        <v>44611.661400462966</v>
      </c>
      <c r="KF1339" t="s">
        <v>256</v>
      </c>
      <c r="KI1339">
        <v>1338</v>
      </c>
    </row>
    <row r="1340" spans="1:295" x14ac:dyDescent="0.25">
      <c r="A1340" s="1">
        <v>44611.574776099536</v>
      </c>
      <c r="B1340" s="1">
        <v>44611.89968052083</v>
      </c>
      <c r="C1340" t="s">
        <v>2185</v>
      </c>
      <c r="D1340" t="s">
        <v>2186</v>
      </c>
      <c r="F1340" t="s">
        <v>12044</v>
      </c>
      <c r="G1340" t="s">
        <v>12045</v>
      </c>
      <c r="H1340" t="s">
        <v>768</v>
      </c>
      <c r="I1340" t="s">
        <v>1875</v>
      </c>
      <c r="J1340" t="s">
        <v>9334</v>
      </c>
      <c r="K1340" t="s">
        <v>11782</v>
      </c>
      <c r="L1340" t="s">
        <v>12046</v>
      </c>
      <c r="M1340" t="s">
        <v>12047</v>
      </c>
      <c r="N1340">
        <v>24.104652900000001</v>
      </c>
      <c r="O1340">
        <v>90.883875399999994</v>
      </c>
      <c r="P1340">
        <v>-60.98388671875</v>
      </c>
      <c r="Q1340">
        <v>4.9809999999999999</v>
      </c>
      <c r="R1340">
        <v>32</v>
      </c>
      <c r="S1340" t="s">
        <v>228</v>
      </c>
      <c r="T1340" t="s">
        <v>229</v>
      </c>
      <c r="U1340">
        <v>5</v>
      </c>
      <c r="V1340" t="s">
        <v>230</v>
      </c>
      <c r="X1340" t="s">
        <v>328</v>
      </c>
      <c r="Y1340" t="s">
        <v>1715</v>
      </c>
      <c r="Z1340">
        <v>0</v>
      </c>
      <c r="AA1340">
        <v>0</v>
      </c>
      <c r="AB1340">
        <v>1</v>
      </c>
      <c r="AC1340">
        <v>0</v>
      </c>
      <c r="AD1340">
        <v>0</v>
      </c>
      <c r="AE1340">
        <v>1</v>
      </c>
      <c r="AF1340" t="s">
        <v>12048</v>
      </c>
      <c r="AG1340" t="s">
        <v>233</v>
      </c>
      <c r="AH1340">
        <v>1</v>
      </c>
      <c r="AI1340">
        <v>335000</v>
      </c>
      <c r="AQ1340">
        <v>320000</v>
      </c>
      <c r="AT1340" t="s">
        <v>234</v>
      </c>
      <c r="AU1340" t="s">
        <v>306</v>
      </c>
      <c r="AV1340">
        <v>1</v>
      </c>
      <c r="AW1340">
        <v>0</v>
      </c>
      <c r="AX1340">
        <v>0</v>
      </c>
      <c r="AY1340">
        <v>0</v>
      </c>
      <c r="AZ1340">
        <v>0</v>
      </c>
      <c r="BB1340" t="s">
        <v>234</v>
      </c>
      <c r="BC1340" t="s">
        <v>234</v>
      </c>
      <c r="BD1340" t="s">
        <v>234</v>
      </c>
      <c r="BE1340" t="s">
        <v>234</v>
      </c>
      <c r="BF1340" t="s">
        <v>362</v>
      </c>
      <c r="BG1340">
        <v>0</v>
      </c>
      <c r="BH1340">
        <v>0</v>
      </c>
      <c r="BI1340">
        <v>1</v>
      </c>
      <c r="BJ1340">
        <v>0</v>
      </c>
      <c r="BL1340" t="s">
        <v>272</v>
      </c>
      <c r="BM1340" t="s">
        <v>241</v>
      </c>
      <c r="CA1340" t="s">
        <v>234</v>
      </c>
      <c r="CB1340" t="s">
        <v>238</v>
      </c>
      <c r="CF1340" t="s">
        <v>239</v>
      </c>
      <c r="CN1340">
        <v>1500</v>
      </c>
      <c r="CO1340" s="1">
        <v>44228</v>
      </c>
      <c r="CP1340">
        <v>11250</v>
      </c>
      <c r="CQ1340" t="s">
        <v>274</v>
      </c>
      <c r="CR1340" t="s">
        <v>234</v>
      </c>
      <c r="CS1340">
        <v>1500</v>
      </c>
      <c r="DC1340" t="s">
        <v>836</v>
      </c>
      <c r="DD1340">
        <v>0</v>
      </c>
      <c r="DE1340">
        <v>0</v>
      </c>
      <c r="DF1340">
        <v>0</v>
      </c>
      <c r="DG1340">
        <v>0</v>
      </c>
      <c r="DH1340">
        <v>0</v>
      </c>
      <c r="DI1340">
        <v>1</v>
      </c>
      <c r="DJ1340">
        <v>0</v>
      </c>
      <c r="DL1340" t="s">
        <v>234</v>
      </c>
      <c r="DM1340" t="s">
        <v>234</v>
      </c>
      <c r="DY1340">
        <v>1500</v>
      </c>
      <c r="DZ1340">
        <v>337500</v>
      </c>
      <c r="EN1340">
        <v>1200</v>
      </c>
      <c r="EO1340">
        <v>187200</v>
      </c>
      <c r="FC1340">
        <v>1500</v>
      </c>
      <c r="FD1340">
        <v>294000</v>
      </c>
      <c r="FG1340" t="s">
        <v>234</v>
      </c>
      <c r="FS1340">
        <v>1350</v>
      </c>
      <c r="FT1340">
        <v>303750</v>
      </c>
      <c r="GH1340">
        <v>1100</v>
      </c>
      <c r="GI1340">
        <v>171600</v>
      </c>
      <c r="GW1340">
        <v>1400</v>
      </c>
      <c r="GX1340">
        <v>274400</v>
      </c>
      <c r="HA1340" t="s">
        <v>320</v>
      </c>
      <c r="HB1340">
        <v>1</v>
      </c>
      <c r="HC1340">
        <v>1</v>
      </c>
      <c r="HD1340">
        <v>0</v>
      </c>
      <c r="HE1340">
        <v>0</v>
      </c>
      <c r="HF1340">
        <v>0</v>
      </c>
      <c r="HG1340">
        <v>0</v>
      </c>
      <c r="HH1340">
        <v>0</v>
      </c>
      <c r="HI1340">
        <v>0</v>
      </c>
      <c r="HK1340" t="s">
        <v>234</v>
      </c>
      <c r="HL1340">
        <v>2</v>
      </c>
      <c r="HM1340" t="s">
        <v>241</v>
      </c>
      <c r="HT1340" t="s">
        <v>241</v>
      </c>
      <c r="IB1340" t="s">
        <v>272</v>
      </c>
      <c r="IC1340" t="s">
        <v>241</v>
      </c>
      <c r="JD1340" t="s">
        <v>241</v>
      </c>
      <c r="JS1340" t="s">
        <v>1889</v>
      </c>
      <c r="JT1340" t="s">
        <v>12049</v>
      </c>
      <c r="JU1340" s="2" t="s">
        <v>12050</v>
      </c>
      <c r="JZ1340" t="s">
        <v>253</v>
      </c>
      <c r="KA1340">
        <v>262624445</v>
      </c>
      <c r="KB1340" t="s">
        <v>12051</v>
      </c>
      <c r="KC1340" s="1">
        <v>44611.661469907413</v>
      </c>
      <c r="KF1340" t="s">
        <v>256</v>
      </c>
      <c r="KI1340">
        <v>1339</v>
      </c>
    </row>
    <row r="1341" spans="1:295" x14ac:dyDescent="0.25">
      <c r="A1341" s="1">
        <v>44611.598053761583</v>
      </c>
      <c r="B1341" s="1">
        <v>44611.874381203706</v>
      </c>
      <c r="C1341" t="s">
        <v>2185</v>
      </c>
      <c r="D1341" t="s">
        <v>2186</v>
      </c>
      <c r="F1341" t="s">
        <v>12052</v>
      </c>
      <c r="G1341" t="s">
        <v>12053</v>
      </c>
      <c r="H1341" t="s">
        <v>768</v>
      </c>
      <c r="I1341" t="s">
        <v>1875</v>
      </c>
      <c r="J1341" t="s">
        <v>9334</v>
      </c>
      <c r="K1341" t="s">
        <v>11782</v>
      </c>
      <c r="L1341" t="s">
        <v>11782</v>
      </c>
      <c r="M1341" t="s">
        <v>12054</v>
      </c>
      <c r="N1341">
        <v>24.112148900000001</v>
      </c>
      <c r="O1341">
        <v>90.865748300000007</v>
      </c>
      <c r="P1341">
        <v>-41.699996948242188</v>
      </c>
      <c r="Q1341">
        <v>4.3</v>
      </c>
      <c r="R1341">
        <v>54</v>
      </c>
      <c r="S1341" t="s">
        <v>228</v>
      </c>
      <c r="T1341" t="s">
        <v>4454</v>
      </c>
      <c r="U1341">
        <v>1</v>
      </c>
      <c r="V1341" t="s">
        <v>230</v>
      </c>
      <c r="X1341" t="s">
        <v>328</v>
      </c>
      <c r="Y1341" t="s">
        <v>329</v>
      </c>
      <c r="Z1341">
        <v>0</v>
      </c>
      <c r="AA1341">
        <v>1</v>
      </c>
      <c r="AB1341">
        <v>0</v>
      </c>
      <c r="AC1341">
        <v>0</v>
      </c>
      <c r="AD1341">
        <v>1</v>
      </c>
      <c r="AE1341">
        <v>0</v>
      </c>
      <c r="AG1341" t="s">
        <v>294</v>
      </c>
      <c r="AH1341">
        <v>1</v>
      </c>
      <c r="AI1341">
        <v>45000</v>
      </c>
      <c r="AQ1341">
        <v>42000</v>
      </c>
      <c r="AT1341" t="s">
        <v>234</v>
      </c>
      <c r="AU1341" t="s">
        <v>346</v>
      </c>
      <c r="AV1341">
        <v>0</v>
      </c>
      <c r="AW1341">
        <v>0</v>
      </c>
      <c r="AX1341">
        <v>0</v>
      </c>
      <c r="AY1341">
        <v>0</v>
      </c>
      <c r="AZ1341">
        <v>1</v>
      </c>
      <c r="BA1341" t="s">
        <v>12055</v>
      </c>
      <c r="BB1341" t="s">
        <v>234</v>
      </c>
      <c r="BC1341" t="s">
        <v>234</v>
      </c>
      <c r="BD1341" t="s">
        <v>234</v>
      </c>
      <c r="BE1341" t="s">
        <v>234</v>
      </c>
      <c r="BF1341" t="s">
        <v>362</v>
      </c>
      <c r="BG1341">
        <v>0</v>
      </c>
      <c r="BH1341">
        <v>0</v>
      </c>
      <c r="BI1341">
        <v>1</v>
      </c>
      <c r="BJ1341">
        <v>0</v>
      </c>
      <c r="BL1341" t="s">
        <v>272</v>
      </c>
      <c r="BM1341" t="s">
        <v>241</v>
      </c>
      <c r="CA1341" t="s">
        <v>234</v>
      </c>
      <c r="CB1341" t="s">
        <v>295</v>
      </c>
      <c r="CC1341" t="s">
        <v>296</v>
      </c>
      <c r="CN1341">
        <v>3</v>
      </c>
      <c r="CO1341" s="1">
        <v>44228</v>
      </c>
      <c r="CP1341">
        <v>10000</v>
      </c>
      <c r="CQ1341" t="s">
        <v>240</v>
      </c>
      <c r="CR1341" t="s">
        <v>234</v>
      </c>
      <c r="CS1341">
        <v>3</v>
      </c>
      <c r="DC1341" t="s">
        <v>1336</v>
      </c>
      <c r="DD1341">
        <v>0</v>
      </c>
      <c r="DE1341">
        <v>0</v>
      </c>
      <c r="DF1341">
        <v>1</v>
      </c>
      <c r="DG1341">
        <v>0</v>
      </c>
      <c r="DH1341">
        <v>0</v>
      </c>
      <c r="DI1341">
        <v>0</v>
      </c>
      <c r="DJ1341">
        <v>0</v>
      </c>
      <c r="DL1341" t="s">
        <v>234</v>
      </c>
      <c r="DM1341" t="s">
        <v>234</v>
      </c>
      <c r="DO1341">
        <v>10</v>
      </c>
      <c r="DP1341">
        <v>500</v>
      </c>
      <c r="DQ1341">
        <v>4</v>
      </c>
      <c r="DR1341">
        <v>400000</v>
      </c>
      <c r="ED1341">
        <v>12</v>
      </c>
      <c r="EE1341">
        <v>600</v>
      </c>
      <c r="EF1341">
        <v>4</v>
      </c>
      <c r="EG1341">
        <v>450000</v>
      </c>
      <c r="ES1341">
        <v>10</v>
      </c>
      <c r="ET1341">
        <v>500</v>
      </c>
      <c r="EU1341">
        <v>4</v>
      </c>
      <c r="EV1341">
        <v>450000</v>
      </c>
      <c r="FG1341" t="s">
        <v>234</v>
      </c>
      <c r="FI1341">
        <v>9</v>
      </c>
      <c r="FJ1341">
        <v>450</v>
      </c>
      <c r="FK1341">
        <v>4</v>
      </c>
      <c r="FL1341">
        <v>400000</v>
      </c>
      <c r="FX1341">
        <v>11</v>
      </c>
      <c r="FY1341">
        <v>550</v>
      </c>
      <c r="FZ1341">
        <v>4</v>
      </c>
      <c r="GA1341">
        <v>450000</v>
      </c>
      <c r="GM1341">
        <v>9</v>
      </c>
      <c r="GN1341">
        <v>450</v>
      </c>
      <c r="GO1341">
        <v>4</v>
      </c>
      <c r="GP1341">
        <v>450000</v>
      </c>
      <c r="HA1341" t="s">
        <v>320</v>
      </c>
      <c r="HB1341">
        <v>1</v>
      </c>
      <c r="HC1341">
        <v>1</v>
      </c>
      <c r="HD1341">
        <v>0</v>
      </c>
      <c r="HE1341">
        <v>0</v>
      </c>
      <c r="HF1341">
        <v>0</v>
      </c>
      <c r="HG1341">
        <v>0</v>
      </c>
      <c r="HH1341">
        <v>0</v>
      </c>
      <c r="HI1341">
        <v>0</v>
      </c>
      <c r="HK1341" t="s">
        <v>234</v>
      </c>
      <c r="HL1341">
        <v>2</v>
      </c>
      <c r="HM1341" t="s">
        <v>241</v>
      </c>
      <c r="HT1341" t="s">
        <v>241</v>
      </c>
      <c r="IB1341" t="s">
        <v>272</v>
      </c>
      <c r="IC1341" t="s">
        <v>241</v>
      </c>
      <c r="JD1341" t="s">
        <v>241</v>
      </c>
      <c r="JS1341" t="s">
        <v>1889</v>
      </c>
      <c r="JT1341" t="s">
        <v>12056</v>
      </c>
      <c r="JU1341" s="2" t="s">
        <v>12057</v>
      </c>
      <c r="JZ1341" t="s">
        <v>253</v>
      </c>
      <c r="KA1341">
        <v>262624461</v>
      </c>
      <c r="KB1341" t="s">
        <v>12058</v>
      </c>
      <c r="KC1341" s="1">
        <v>44611.661516203712</v>
      </c>
      <c r="KF1341" t="s">
        <v>256</v>
      </c>
      <c r="KI1341">
        <v>1340</v>
      </c>
    </row>
    <row r="1342" spans="1:295" x14ac:dyDescent="0.25">
      <c r="A1342" s="1">
        <v>44611.662287129628</v>
      </c>
      <c r="B1342" s="1">
        <v>44611.878854374998</v>
      </c>
      <c r="C1342" t="s">
        <v>2185</v>
      </c>
      <c r="D1342" t="s">
        <v>2186</v>
      </c>
      <c r="F1342" t="s">
        <v>12059</v>
      </c>
      <c r="G1342" t="s">
        <v>12060</v>
      </c>
      <c r="H1342" t="s">
        <v>768</v>
      </c>
      <c r="I1342" t="s">
        <v>1875</v>
      </c>
      <c r="J1342" t="s">
        <v>9334</v>
      </c>
      <c r="K1342" t="s">
        <v>11782</v>
      </c>
      <c r="L1342" t="s">
        <v>12061</v>
      </c>
      <c r="M1342" t="s">
        <v>12062</v>
      </c>
      <c r="N1342">
        <v>24.124393900000001</v>
      </c>
      <c r="O1342">
        <v>90.868426200000002</v>
      </c>
      <c r="P1342">
        <v>-40.893951416015618</v>
      </c>
      <c r="Q1342">
        <v>4.3129999999999997</v>
      </c>
      <c r="R1342">
        <v>43</v>
      </c>
      <c r="S1342" t="s">
        <v>305</v>
      </c>
      <c r="T1342" t="s">
        <v>229</v>
      </c>
      <c r="U1342">
        <v>3</v>
      </c>
      <c r="V1342" t="s">
        <v>230</v>
      </c>
      <c r="X1342" t="s">
        <v>389</v>
      </c>
      <c r="Y1342" t="s">
        <v>707</v>
      </c>
      <c r="Z1342">
        <v>0</v>
      </c>
      <c r="AA1342">
        <v>1</v>
      </c>
      <c r="AB1342">
        <v>1</v>
      </c>
      <c r="AC1342">
        <v>0</v>
      </c>
      <c r="AD1342">
        <v>1</v>
      </c>
      <c r="AE1342">
        <v>0</v>
      </c>
      <c r="AG1342" t="s">
        <v>294</v>
      </c>
      <c r="AH1342">
        <v>2</v>
      </c>
      <c r="AI1342">
        <v>100000</v>
      </c>
      <c r="AJ1342">
        <v>60000</v>
      </c>
      <c r="AQ1342">
        <v>90000</v>
      </c>
      <c r="AT1342" t="s">
        <v>234</v>
      </c>
      <c r="AU1342" t="s">
        <v>306</v>
      </c>
      <c r="AV1342">
        <v>1</v>
      </c>
      <c r="AW1342">
        <v>0</v>
      </c>
      <c r="AX1342">
        <v>0</v>
      </c>
      <c r="AY1342">
        <v>0</v>
      </c>
      <c r="AZ1342">
        <v>0</v>
      </c>
      <c r="BB1342" t="s">
        <v>234</v>
      </c>
      <c r="BC1342" t="s">
        <v>234</v>
      </c>
      <c r="BD1342" t="s">
        <v>234</v>
      </c>
      <c r="BE1342" t="s">
        <v>234</v>
      </c>
      <c r="BF1342" t="s">
        <v>362</v>
      </c>
      <c r="BG1342">
        <v>0</v>
      </c>
      <c r="BH1342">
        <v>0</v>
      </c>
      <c r="BI1342">
        <v>1</v>
      </c>
      <c r="BJ1342">
        <v>0</v>
      </c>
      <c r="BL1342" t="s">
        <v>237</v>
      </c>
      <c r="BM1342" t="s">
        <v>241</v>
      </c>
      <c r="CA1342" t="s">
        <v>234</v>
      </c>
      <c r="CB1342" t="s">
        <v>295</v>
      </c>
      <c r="CC1342" t="s">
        <v>296</v>
      </c>
      <c r="CN1342">
        <v>3</v>
      </c>
      <c r="CO1342" s="1">
        <v>44228</v>
      </c>
      <c r="CP1342">
        <v>10000</v>
      </c>
      <c r="CR1342" t="s">
        <v>234</v>
      </c>
      <c r="CS1342">
        <v>3</v>
      </c>
      <c r="DC1342" t="s">
        <v>1932</v>
      </c>
      <c r="DD1342">
        <v>1</v>
      </c>
      <c r="DE1342">
        <v>1</v>
      </c>
      <c r="DF1342">
        <v>0</v>
      </c>
      <c r="DG1342">
        <v>0</v>
      </c>
      <c r="DH1342">
        <v>0</v>
      </c>
      <c r="DI1342">
        <v>1</v>
      </c>
      <c r="DJ1342">
        <v>0</v>
      </c>
      <c r="DL1342" t="s">
        <v>234</v>
      </c>
      <c r="DM1342" t="s">
        <v>234</v>
      </c>
      <c r="DO1342">
        <v>25</v>
      </c>
      <c r="DP1342">
        <v>1500</v>
      </c>
      <c r="DQ1342">
        <v>8</v>
      </c>
      <c r="DR1342">
        <v>1000000</v>
      </c>
      <c r="ED1342">
        <v>25</v>
      </c>
      <c r="EE1342">
        <v>1250</v>
      </c>
      <c r="EF1342">
        <v>8</v>
      </c>
      <c r="EG1342">
        <v>1100000</v>
      </c>
      <c r="ES1342">
        <v>25</v>
      </c>
      <c r="ET1342">
        <v>1375</v>
      </c>
      <c r="EU1342">
        <v>6</v>
      </c>
      <c r="EV1342">
        <v>800000</v>
      </c>
      <c r="FG1342" t="s">
        <v>234</v>
      </c>
      <c r="FI1342">
        <v>24</v>
      </c>
      <c r="FJ1342">
        <v>1440</v>
      </c>
      <c r="FK1342">
        <v>8</v>
      </c>
      <c r="FL1342">
        <v>1000000</v>
      </c>
      <c r="FX1342">
        <v>24</v>
      </c>
      <c r="FY1342">
        <v>1200</v>
      </c>
      <c r="FZ1342">
        <v>8</v>
      </c>
      <c r="GA1342">
        <v>1100000</v>
      </c>
      <c r="GM1342">
        <v>24</v>
      </c>
      <c r="GN1342">
        <v>1320</v>
      </c>
      <c r="GO1342">
        <v>6</v>
      </c>
      <c r="GP1342">
        <v>800000</v>
      </c>
      <c r="HA1342" t="s">
        <v>320</v>
      </c>
      <c r="HB1342">
        <v>1</v>
      </c>
      <c r="HC1342">
        <v>1</v>
      </c>
      <c r="HD1342">
        <v>0</v>
      </c>
      <c r="HE1342">
        <v>0</v>
      </c>
      <c r="HF1342">
        <v>0</v>
      </c>
      <c r="HG1342">
        <v>0</v>
      </c>
      <c r="HH1342">
        <v>0</v>
      </c>
      <c r="HI1342">
        <v>0</v>
      </c>
      <c r="HK1342" t="s">
        <v>234</v>
      </c>
      <c r="HL1342">
        <v>2</v>
      </c>
      <c r="HM1342" t="s">
        <v>241</v>
      </c>
      <c r="HT1342" t="s">
        <v>241</v>
      </c>
      <c r="IB1342" t="s">
        <v>272</v>
      </c>
      <c r="IC1342" t="s">
        <v>241</v>
      </c>
      <c r="JD1342" t="s">
        <v>241</v>
      </c>
      <c r="JS1342" t="s">
        <v>1889</v>
      </c>
      <c r="JT1342" t="s">
        <v>12063</v>
      </c>
      <c r="JU1342" s="2" t="s">
        <v>12064</v>
      </c>
      <c r="JZ1342" t="s">
        <v>253</v>
      </c>
      <c r="KA1342">
        <v>262624473</v>
      </c>
      <c r="KB1342" t="s">
        <v>12065</v>
      </c>
      <c r="KC1342" s="1">
        <v>44611.661574074067</v>
      </c>
      <c r="KF1342" t="s">
        <v>256</v>
      </c>
      <c r="KI1342">
        <v>1341</v>
      </c>
    </row>
    <row r="1343" spans="1:295" x14ac:dyDescent="0.25">
      <c r="A1343" s="1">
        <v>44611.692497523138</v>
      </c>
      <c r="B1343" s="1">
        <v>44611.884110312501</v>
      </c>
      <c r="C1343" t="s">
        <v>2185</v>
      </c>
      <c r="D1343" t="s">
        <v>2186</v>
      </c>
      <c r="F1343" t="s">
        <v>12066</v>
      </c>
      <c r="G1343" t="s">
        <v>12067</v>
      </c>
      <c r="H1343" t="s">
        <v>768</v>
      </c>
      <c r="I1343" t="s">
        <v>1875</v>
      </c>
      <c r="J1343" t="s">
        <v>9334</v>
      </c>
      <c r="K1343" t="s">
        <v>11782</v>
      </c>
      <c r="L1343" t="s">
        <v>12068</v>
      </c>
      <c r="M1343" t="s">
        <v>12069</v>
      </c>
      <c r="N1343">
        <v>24.116710699999999</v>
      </c>
      <c r="O1343">
        <v>90.881435999999994</v>
      </c>
      <c r="P1343">
        <v>-32.46319580078125</v>
      </c>
      <c r="Q1343">
        <v>4.5069999999999997</v>
      </c>
      <c r="R1343">
        <v>56</v>
      </c>
      <c r="S1343" t="s">
        <v>228</v>
      </c>
      <c r="T1343" t="s">
        <v>229</v>
      </c>
      <c r="U1343">
        <v>6</v>
      </c>
      <c r="V1343" t="s">
        <v>230</v>
      </c>
      <c r="X1343" t="s">
        <v>328</v>
      </c>
      <c r="Y1343" t="s">
        <v>3172</v>
      </c>
      <c r="Z1343">
        <v>0</v>
      </c>
      <c r="AA1343">
        <v>1</v>
      </c>
      <c r="AB1343">
        <v>0</v>
      </c>
      <c r="AC1343">
        <v>1</v>
      </c>
      <c r="AD1343">
        <v>1</v>
      </c>
      <c r="AE1343">
        <v>0</v>
      </c>
      <c r="AG1343" t="s">
        <v>294</v>
      </c>
      <c r="AH1343">
        <v>1</v>
      </c>
      <c r="AI1343">
        <v>180000</v>
      </c>
      <c r="AQ1343">
        <v>175000</v>
      </c>
      <c r="AT1343" t="s">
        <v>234</v>
      </c>
      <c r="AU1343" t="s">
        <v>346</v>
      </c>
      <c r="AV1343">
        <v>0</v>
      </c>
      <c r="AW1343">
        <v>0</v>
      </c>
      <c r="AX1343">
        <v>0</v>
      </c>
      <c r="AY1343">
        <v>0</v>
      </c>
      <c r="AZ1343">
        <v>1</v>
      </c>
      <c r="BA1343" t="s">
        <v>8418</v>
      </c>
      <c r="BB1343" t="s">
        <v>234</v>
      </c>
      <c r="BC1343" t="s">
        <v>234</v>
      </c>
      <c r="BD1343" t="s">
        <v>234</v>
      </c>
      <c r="BE1343" t="s">
        <v>234</v>
      </c>
      <c r="BF1343" t="s">
        <v>362</v>
      </c>
      <c r="BG1343">
        <v>0</v>
      </c>
      <c r="BH1343">
        <v>0</v>
      </c>
      <c r="BI1343">
        <v>1</v>
      </c>
      <c r="BJ1343">
        <v>0</v>
      </c>
      <c r="BL1343" t="s">
        <v>272</v>
      </c>
      <c r="BM1343" t="s">
        <v>241</v>
      </c>
      <c r="CA1343" t="s">
        <v>234</v>
      </c>
      <c r="CB1343" t="s">
        <v>295</v>
      </c>
      <c r="CC1343" t="s">
        <v>296</v>
      </c>
      <c r="CN1343">
        <v>4</v>
      </c>
      <c r="CO1343" s="1">
        <v>44228</v>
      </c>
      <c r="CP1343">
        <v>10000</v>
      </c>
      <c r="CQ1343" t="s">
        <v>274</v>
      </c>
      <c r="CR1343" t="s">
        <v>234</v>
      </c>
      <c r="CS1343">
        <v>4</v>
      </c>
      <c r="DC1343" t="s">
        <v>319</v>
      </c>
      <c r="DD1343">
        <v>1</v>
      </c>
      <c r="DE1343">
        <v>0</v>
      </c>
      <c r="DF1343">
        <v>0</v>
      </c>
      <c r="DG1343">
        <v>0</v>
      </c>
      <c r="DH1343">
        <v>0</v>
      </c>
      <c r="DI1343">
        <v>0</v>
      </c>
      <c r="DJ1343">
        <v>0</v>
      </c>
      <c r="DL1343" t="s">
        <v>234</v>
      </c>
      <c r="DM1343" t="s">
        <v>234</v>
      </c>
      <c r="DO1343">
        <v>9</v>
      </c>
      <c r="DP1343">
        <v>450</v>
      </c>
      <c r="DQ1343">
        <v>5</v>
      </c>
      <c r="DR1343">
        <v>300000</v>
      </c>
      <c r="ED1343">
        <v>9</v>
      </c>
      <c r="EE1343">
        <v>450</v>
      </c>
      <c r="EF1343">
        <v>5</v>
      </c>
      <c r="EG1343">
        <v>400000</v>
      </c>
      <c r="ES1343">
        <v>12</v>
      </c>
      <c r="ET1343">
        <v>600</v>
      </c>
      <c r="EU1343">
        <v>8</v>
      </c>
      <c r="EV1343">
        <v>1000000</v>
      </c>
      <c r="FG1343" t="s">
        <v>234</v>
      </c>
      <c r="FI1343">
        <v>9</v>
      </c>
      <c r="FJ1343">
        <v>450</v>
      </c>
      <c r="FK1343">
        <v>5</v>
      </c>
      <c r="FL1343">
        <v>300000</v>
      </c>
      <c r="FX1343">
        <v>9</v>
      </c>
      <c r="FY1343">
        <v>450</v>
      </c>
      <c r="FZ1343">
        <v>5</v>
      </c>
      <c r="GA1343">
        <v>400000</v>
      </c>
      <c r="GM1343">
        <v>12</v>
      </c>
      <c r="GN1343">
        <v>600</v>
      </c>
      <c r="GO1343">
        <v>8</v>
      </c>
      <c r="GP1343">
        <v>1000000</v>
      </c>
      <c r="HA1343" t="s">
        <v>320</v>
      </c>
      <c r="HB1343">
        <v>1</v>
      </c>
      <c r="HC1343">
        <v>1</v>
      </c>
      <c r="HD1343">
        <v>0</v>
      </c>
      <c r="HE1343">
        <v>0</v>
      </c>
      <c r="HF1343">
        <v>0</v>
      </c>
      <c r="HG1343">
        <v>0</v>
      </c>
      <c r="HH1343">
        <v>0</v>
      </c>
      <c r="HI1343">
        <v>0</v>
      </c>
      <c r="HK1343" t="s">
        <v>234</v>
      </c>
      <c r="HL1343">
        <v>3</v>
      </c>
      <c r="HM1343" t="s">
        <v>241</v>
      </c>
      <c r="HT1343" t="s">
        <v>241</v>
      </c>
      <c r="IB1343" t="s">
        <v>272</v>
      </c>
      <c r="IC1343" t="s">
        <v>241</v>
      </c>
      <c r="JD1343" t="s">
        <v>241</v>
      </c>
      <c r="JS1343" t="s">
        <v>1889</v>
      </c>
      <c r="JT1343" t="s">
        <v>12070</v>
      </c>
      <c r="JU1343" s="2" t="s">
        <v>12071</v>
      </c>
      <c r="JZ1343" t="s">
        <v>253</v>
      </c>
      <c r="KA1343">
        <v>262624489</v>
      </c>
      <c r="KB1343" t="s">
        <v>12072</v>
      </c>
      <c r="KC1343" s="1">
        <v>44611.661620370367</v>
      </c>
      <c r="KF1343" t="s">
        <v>256</v>
      </c>
      <c r="KI1343">
        <v>1342</v>
      </c>
    </row>
    <row r="1344" spans="1:295" x14ac:dyDescent="0.25">
      <c r="A1344" s="1">
        <v>44611.535773240743</v>
      </c>
      <c r="B1344" s="1">
        <v>44611.919162962957</v>
      </c>
      <c r="C1344" t="s">
        <v>2185</v>
      </c>
      <c r="D1344" t="s">
        <v>2186</v>
      </c>
      <c r="F1344" t="s">
        <v>12073</v>
      </c>
      <c r="G1344" t="s">
        <v>12074</v>
      </c>
      <c r="H1344" t="s">
        <v>768</v>
      </c>
      <c r="I1344" t="s">
        <v>1875</v>
      </c>
      <c r="J1344" t="s">
        <v>9334</v>
      </c>
      <c r="K1344" t="s">
        <v>11782</v>
      </c>
      <c r="L1344" t="s">
        <v>12075</v>
      </c>
      <c r="M1344" t="s">
        <v>12076</v>
      </c>
      <c r="N1344">
        <v>24.1053453</v>
      </c>
      <c r="O1344">
        <v>90.874525199999994</v>
      </c>
      <c r="P1344">
        <v>-53.4427490234375</v>
      </c>
      <c r="Q1344">
        <v>4.9080000000000004</v>
      </c>
      <c r="R1344">
        <v>52</v>
      </c>
      <c r="S1344" t="s">
        <v>305</v>
      </c>
      <c r="T1344" t="s">
        <v>229</v>
      </c>
      <c r="U1344">
        <v>11</v>
      </c>
      <c r="V1344" t="s">
        <v>230</v>
      </c>
      <c r="X1344" t="s">
        <v>854</v>
      </c>
      <c r="Y1344" t="s">
        <v>1734</v>
      </c>
      <c r="Z1344">
        <v>0</v>
      </c>
      <c r="AA1344">
        <v>0</v>
      </c>
      <c r="AB1344">
        <v>1</v>
      </c>
      <c r="AC1344">
        <v>0</v>
      </c>
      <c r="AD1344">
        <v>1</v>
      </c>
      <c r="AE1344">
        <v>0</v>
      </c>
      <c r="AG1344" t="s">
        <v>233</v>
      </c>
      <c r="AH1344">
        <v>3</v>
      </c>
      <c r="AI1344">
        <v>25000</v>
      </c>
      <c r="AJ1344">
        <v>30000</v>
      </c>
      <c r="AK1344">
        <v>170000</v>
      </c>
      <c r="AQ1344">
        <v>192000</v>
      </c>
      <c r="AT1344" t="s">
        <v>234</v>
      </c>
      <c r="AU1344" t="s">
        <v>346</v>
      </c>
      <c r="AV1344">
        <v>0</v>
      </c>
      <c r="AW1344">
        <v>0</v>
      </c>
      <c r="AX1344">
        <v>0</v>
      </c>
      <c r="AY1344">
        <v>0</v>
      </c>
      <c r="AZ1344">
        <v>1</v>
      </c>
      <c r="BA1344" t="s">
        <v>8418</v>
      </c>
      <c r="BB1344" t="s">
        <v>234</v>
      </c>
      <c r="BC1344" t="s">
        <v>234</v>
      </c>
      <c r="BD1344" t="s">
        <v>234</v>
      </c>
      <c r="BE1344" t="s">
        <v>234</v>
      </c>
      <c r="BF1344" t="s">
        <v>362</v>
      </c>
      <c r="BG1344">
        <v>0</v>
      </c>
      <c r="BH1344">
        <v>0</v>
      </c>
      <c r="BI1344">
        <v>1</v>
      </c>
      <c r="BJ1344">
        <v>0</v>
      </c>
      <c r="BL1344" t="s">
        <v>272</v>
      </c>
      <c r="BM1344" t="s">
        <v>241</v>
      </c>
      <c r="CA1344" t="s">
        <v>234</v>
      </c>
      <c r="CB1344" t="s">
        <v>317</v>
      </c>
      <c r="CD1344" t="s">
        <v>318</v>
      </c>
      <c r="CN1344">
        <v>1500</v>
      </c>
      <c r="CO1344" s="1">
        <v>44228</v>
      </c>
      <c r="CP1344">
        <v>4500</v>
      </c>
      <c r="CQ1344" t="s">
        <v>274</v>
      </c>
      <c r="CR1344" t="s">
        <v>234</v>
      </c>
      <c r="CS1344">
        <v>1500</v>
      </c>
      <c r="DC1344" t="s">
        <v>631</v>
      </c>
      <c r="DD1344">
        <v>1</v>
      </c>
      <c r="DE1344">
        <v>0</v>
      </c>
      <c r="DF1344">
        <v>0</v>
      </c>
      <c r="DG1344">
        <v>1</v>
      </c>
      <c r="DH1344">
        <v>0</v>
      </c>
      <c r="DI1344">
        <v>0</v>
      </c>
      <c r="DJ1344">
        <v>0</v>
      </c>
      <c r="DL1344" t="s">
        <v>234</v>
      </c>
      <c r="DM1344" t="s">
        <v>234</v>
      </c>
      <c r="DS1344">
        <v>1500</v>
      </c>
      <c r="DT1344">
        <v>297000</v>
      </c>
      <c r="EH1344">
        <v>1500</v>
      </c>
      <c r="EI1344">
        <v>243000</v>
      </c>
      <c r="EW1344">
        <v>1500</v>
      </c>
      <c r="EX1344">
        <v>283500</v>
      </c>
      <c r="FG1344" t="s">
        <v>234</v>
      </c>
      <c r="FM1344">
        <v>1400</v>
      </c>
      <c r="FN1344">
        <v>277200</v>
      </c>
      <c r="GB1344">
        <v>1400</v>
      </c>
      <c r="GC1344">
        <v>226800</v>
      </c>
      <c r="GQ1344">
        <v>1400</v>
      </c>
      <c r="GR1344">
        <v>264600</v>
      </c>
      <c r="HA1344" t="s">
        <v>320</v>
      </c>
      <c r="HB1344">
        <v>1</v>
      </c>
      <c r="HC1344">
        <v>1</v>
      </c>
      <c r="HD1344">
        <v>0</v>
      </c>
      <c r="HE1344">
        <v>0</v>
      </c>
      <c r="HF1344">
        <v>0</v>
      </c>
      <c r="HG1344">
        <v>0</v>
      </c>
      <c r="HH1344">
        <v>0</v>
      </c>
      <c r="HI1344">
        <v>0</v>
      </c>
      <c r="HK1344" t="s">
        <v>234</v>
      </c>
      <c r="HL1344">
        <v>5</v>
      </c>
      <c r="HM1344" t="s">
        <v>241</v>
      </c>
      <c r="HT1344" t="s">
        <v>241</v>
      </c>
      <c r="IB1344" t="s">
        <v>237</v>
      </c>
      <c r="IC1344" t="s">
        <v>241</v>
      </c>
      <c r="JD1344" t="s">
        <v>241</v>
      </c>
      <c r="JS1344" t="s">
        <v>1889</v>
      </c>
      <c r="JT1344" t="s">
        <v>12077</v>
      </c>
      <c r="JU1344" s="2" t="s">
        <v>12078</v>
      </c>
      <c r="JZ1344" t="s">
        <v>253</v>
      </c>
      <c r="KA1344">
        <v>262628114</v>
      </c>
      <c r="KB1344" t="s">
        <v>12079</v>
      </c>
      <c r="KC1344" s="1">
        <v>44611.670034722221</v>
      </c>
      <c r="KF1344" t="s">
        <v>256</v>
      </c>
      <c r="KI1344">
        <v>1343</v>
      </c>
    </row>
    <row r="1345" spans="1:295" x14ac:dyDescent="0.25">
      <c r="A1345" s="1">
        <v>44611.507560115737</v>
      </c>
      <c r="B1345" s="1">
        <v>44611.917465914346</v>
      </c>
      <c r="C1345" t="s">
        <v>966</v>
      </c>
      <c r="D1345" t="s">
        <v>967</v>
      </c>
      <c r="F1345" t="s">
        <v>12080</v>
      </c>
      <c r="G1345" t="s">
        <v>12081</v>
      </c>
      <c r="H1345" t="s">
        <v>872</v>
      </c>
      <c r="I1345" t="s">
        <v>873</v>
      </c>
      <c r="J1345" t="s">
        <v>8892</v>
      </c>
      <c r="K1345" t="s">
        <v>11951</v>
      </c>
      <c r="M1345" t="s">
        <v>12082</v>
      </c>
      <c r="N1345">
        <v>24.649177900000002</v>
      </c>
      <c r="O1345">
        <v>91.530034200000003</v>
      </c>
      <c r="P1345">
        <v>-3.4</v>
      </c>
      <c r="Q1345">
        <v>4.3159999999999998</v>
      </c>
      <c r="R1345">
        <v>42</v>
      </c>
      <c r="S1345" t="s">
        <v>228</v>
      </c>
      <c r="T1345" t="s">
        <v>229</v>
      </c>
      <c r="U1345">
        <v>7</v>
      </c>
      <c r="V1345" t="s">
        <v>230</v>
      </c>
      <c r="X1345" t="s">
        <v>389</v>
      </c>
      <c r="Y1345" t="s">
        <v>1715</v>
      </c>
      <c r="Z1345">
        <v>0</v>
      </c>
      <c r="AA1345">
        <v>0</v>
      </c>
      <c r="AB1345">
        <v>1</v>
      </c>
      <c r="AC1345">
        <v>0</v>
      </c>
      <c r="AD1345">
        <v>0</v>
      </c>
      <c r="AE1345">
        <v>1</v>
      </c>
      <c r="AF1345" t="s">
        <v>998</v>
      </c>
      <c r="AG1345" t="s">
        <v>233</v>
      </c>
      <c r="AH1345">
        <v>1</v>
      </c>
      <c r="AI1345">
        <v>25000</v>
      </c>
      <c r="AQ1345">
        <v>20000</v>
      </c>
      <c r="AT1345" t="s">
        <v>241</v>
      </c>
      <c r="BM1345" t="s">
        <v>241</v>
      </c>
      <c r="CA1345" t="s">
        <v>234</v>
      </c>
      <c r="CB1345" t="s">
        <v>317</v>
      </c>
      <c r="CD1345" t="s">
        <v>318</v>
      </c>
      <c r="CN1345">
        <v>1000</v>
      </c>
      <c r="CO1345" s="1">
        <v>43983</v>
      </c>
      <c r="CP1345">
        <v>10000</v>
      </c>
      <c r="CQ1345" t="s">
        <v>274</v>
      </c>
      <c r="CR1345" t="s">
        <v>234</v>
      </c>
      <c r="CS1345">
        <v>800</v>
      </c>
      <c r="DC1345" t="s">
        <v>319</v>
      </c>
      <c r="DD1345">
        <v>1</v>
      </c>
      <c r="DE1345">
        <v>0</v>
      </c>
      <c r="DF1345">
        <v>0</v>
      </c>
      <c r="DG1345">
        <v>0</v>
      </c>
      <c r="DH1345">
        <v>0</v>
      </c>
      <c r="DI1345">
        <v>0</v>
      </c>
      <c r="DJ1345">
        <v>0</v>
      </c>
      <c r="DL1345" t="s">
        <v>234</v>
      </c>
      <c r="DM1345" t="s">
        <v>234</v>
      </c>
      <c r="DS1345">
        <v>800</v>
      </c>
      <c r="EH1345">
        <v>800</v>
      </c>
      <c r="EW1345">
        <v>800</v>
      </c>
      <c r="FG1345" t="s">
        <v>234</v>
      </c>
      <c r="FM1345">
        <v>800</v>
      </c>
      <c r="FN1345">
        <v>100000</v>
      </c>
      <c r="GB1345">
        <v>800</v>
      </c>
      <c r="GC1345">
        <v>100000</v>
      </c>
      <c r="GQ1345">
        <v>800</v>
      </c>
      <c r="GR1345">
        <v>140000</v>
      </c>
      <c r="HA1345" t="s">
        <v>330</v>
      </c>
      <c r="HB1345">
        <v>1</v>
      </c>
      <c r="HC1345">
        <v>0</v>
      </c>
      <c r="HD1345">
        <v>0</v>
      </c>
      <c r="HE1345">
        <v>0</v>
      </c>
      <c r="HF1345">
        <v>0</v>
      </c>
      <c r="HG1345">
        <v>0</v>
      </c>
      <c r="HH1345">
        <v>0</v>
      </c>
      <c r="HI1345">
        <v>0</v>
      </c>
      <c r="HK1345" t="s">
        <v>241</v>
      </c>
      <c r="HM1345" t="s">
        <v>241</v>
      </c>
      <c r="HT1345" t="s">
        <v>241</v>
      </c>
      <c r="IB1345" t="s">
        <v>237</v>
      </c>
      <c r="IC1345" t="s">
        <v>241</v>
      </c>
      <c r="JD1345" t="s">
        <v>241</v>
      </c>
      <c r="JT1345" t="s">
        <v>12083</v>
      </c>
      <c r="JU1345" s="2" t="s">
        <v>12084</v>
      </c>
      <c r="JV1345" t="s">
        <v>12085</v>
      </c>
      <c r="JW1345" s="2" t="s">
        <v>12086</v>
      </c>
      <c r="JZ1345" t="s">
        <v>253</v>
      </c>
      <c r="KA1345">
        <v>262629293</v>
      </c>
      <c r="KB1345" t="s">
        <v>12087</v>
      </c>
      <c r="KC1345" s="1">
        <v>44611.673252314817</v>
      </c>
      <c r="KF1345" t="s">
        <v>256</v>
      </c>
      <c r="KI1345">
        <v>1344</v>
      </c>
    </row>
    <row r="1346" spans="1:295" x14ac:dyDescent="0.25">
      <c r="A1346" s="1">
        <v>44611.516995891201</v>
      </c>
      <c r="B1346" s="1">
        <v>44611.922782430564</v>
      </c>
      <c r="C1346" t="s">
        <v>966</v>
      </c>
      <c r="D1346" t="s">
        <v>967</v>
      </c>
      <c r="F1346" t="s">
        <v>12088</v>
      </c>
      <c r="G1346" t="s">
        <v>12089</v>
      </c>
      <c r="H1346" t="s">
        <v>872</v>
      </c>
      <c r="I1346" t="s">
        <v>873</v>
      </c>
      <c r="J1346" t="s">
        <v>8892</v>
      </c>
      <c r="K1346" t="s">
        <v>11951</v>
      </c>
      <c r="L1346" t="s">
        <v>11952</v>
      </c>
      <c r="M1346" t="s">
        <v>12090</v>
      </c>
      <c r="N1346">
        <v>24.658733999999999</v>
      </c>
      <c r="O1346">
        <v>91.531034899999995</v>
      </c>
      <c r="P1346">
        <v>-19.7</v>
      </c>
      <c r="Q1346">
        <v>4.55</v>
      </c>
      <c r="R1346">
        <v>45</v>
      </c>
      <c r="S1346" t="s">
        <v>228</v>
      </c>
      <c r="T1346" t="s">
        <v>229</v>
      </c>
      <c r="U1346">
        <v>8</v>
      </c>
      <c r="V1346" t="s">
        <v>230</v>
      </c>
      <c r="X1346" t="s">
        <v>231</v>
      </c>
      <c r="Y1346" t="s">
        <v>1035</v>
      </c>
      <c r="Z1346">
        <v>0</v>
      </c>
      <c r="AA1346">
        <v>1</v>
      </c>
      <c r="AB1346">
        <v>1</v>
      </c>
      <c r="AC1346">
        <v>0</v>
      </c>
      <c r="AD1346">
        <v>1</v>
      </c>
      <c r="AE1346">
        <v>0</v>
      </c>
      <c r="AG1346" t="s">
        <v>233</v>
      </c>
      <c r="AH1346">
        <v>1</v>
      </c>
      <c r="AI1346">
        <v>30000</v>
      </c>
      <c r="AQ1346">
        <v>30000</v>
      </c>
      <c r="AT1346" t="s">
        <v>241</v>
      </c>
      <c r="BM1346" t="s">
        <v>241</v>
      </c>
      <c r="CA1346" t="s">
        <v>234</v>
      </c>
      <c r="CB1346" t="s">
        <v>317</v>
      </c>
      <c r="CD1346" t="s">
        <v>1391</v>
      </c>
      <c r="CN1346">
        <v>700</v>
      </c>
      <c r="CO1346" s="1">
        <v>43983</v>
      </c>
      <c r="CP1346">
        <v>4500</v>
      </c>
      <c r="CQ1346" t="s">
        <v>274</v>
      </c>
      <c r="CR1346" t="s">
        <v>234</v>
      </c>
      <c r="CS1346">
        <v>700</v>
      </c>
      <c r="DC1346" t="s">
        <v>319</v>
      </c>
      <c r="DD1346">
        <v>1</v>
      </c>
      <c r="DE1346">
        <v>0</v>
      </c>
      <c r="DF1346">
        <v>0</v>
      </c>
      <c r="DG1346">
        <v>0</v>
      </c>
      <c r="DH1346">
        <v>0</v>
      </c>
      <c r="DI1346">
        <v>0</v>
      </c>
      <c r="DJ1346">
        <v>0</v>
      </c>
      <c r="DL1346" t="s">
        <v>241</v>
      </c>
      <c r="DM1346" t="s">
        <v>234</v>
      </c>
      <c r="DS1346">
        <v>500</v>
      </c>
      <c r="EH1346">
        <v>700</v>
      </c>
      <c r="EW1346">
        <v>700</v>
      </c>
      <c r="FG1346" t="s">
        <v>234</v>
      </c>
      <c r="FM1346">
        <v>500</v>
      </c>
      <c r="FN1346">
        <v>66000</v>
      </c>
      <c r="GB1346">
        <v>700</v>
      </c>
      <c r="GC1346">
        <v>84000</v>
      </c>
      <c r="GQ1346">
        <v>700</v>
      </c>
      <c r="GR1346">
        <v>120000</v>
      </c>
      <c r="HA1346" t="s">
        <v>330</v>
      </c>
      <c r="HB1346">
        <v>1</v>
      </c>
      <c r="HC1346">
        <v>0</v>
      </c>
      <c r="HD1346">
        <v>0</v>
      </c>
      <c r="HE1346">
        <v>0</v>
      </c>
      <c r="HF1346">
        <v>0</v>
      </c>
      <c r="HG1346">
        <v>0</v>
      </c>
      <c r="HH1346">
        <v>0</v>
      </c>
      <c r="HI1346">
        <v>0</v>
      </c>
      <c r="HK1346" t="s">
        <v>241</v>
      </c>
      <c r="HM1346" t="s">
        <v>241</v>
      </c>
      <c r="HT1346" t="s">
        <v>241</v>
      </c>
      <c r="IB1346" t="s">
        <v>237</v>
      </c>
      <c r="IC1346" t="s">
        <v>241</v>
      </c>
      <c r="JD1346" t="s">
        <v>241</v>
      </c>
      <c r="JT1346" t="s">
        <v>12091</v>
      </c>
      <c r="JU1346" s="2" t="s">
        <v>12092</v>
      </c>
      <c r="JV1346" t="s">
        <v>12093</v>
      </c>
      <c r="JW1346" s="2" t="s">
        <v>12094</v>
      </c>
      <c r="JZ1346" t="s">
        <v>253</v>
      </c>
      <c r="KA1346">
        <v>262629319</v>
      </c>
      <c r="KB1346" t="s">
        <v>12095</v>
      </c>
      <c r="KC1346" s="1">
        <v>44611.673298611109</v>
      </c>
      <c r="KF1346" t="s">
        <v>256</v>
      </c>
      <c r="KI1346">
        <v>1345</v>
      </c>
    </row>
    <row r="1347" spans="1:295" x14ac:dyDescent="0.25">
      <c r="A1347" s="1">
        <v>44611.521048310176</v>
      </c>
      <c r="B1347" s="1">
        <v>44611.91641125</v>
      </c>
      <c r="C1347" t="s">
        <v>966</v>
      </c>
      <c r="D1347" t="s">
        <v>967</v>
      </c>
      <c r="F1347" t="s">
        <v>12096</v>
      </c>
      <c r="G1347" t="s">
        <v>12097</v>
      </c>
      <c r="H1347" t="s">
        <v>872</v>
      </c>
      <c r="I1347" t="s">
        <v>873</v>
      </c>
      <c r="J1347" t="s">
        <v>8892</v>
      </c>
      <c r="K1347" t="s">
        <v>11951</v>
      </c>
      <c r="L1347" t="s">
        <v>12098</v>
      </c>
      <c r="M1347" t="s">
        <v>12099</v>
      </c>
      <c r="N1347">
        <v>24.661213100000001</v>
      </c>
      <c r="O1347">
        <v>91.531717099999995</v>
      </c>
      <c r="P1347">
        <v>-1.9</v>
      </c>
      <c r="Q1347">
        <v>5.3159999999999998</v>
      </c>
      <c r="R1347">
        <v>55</v>
      </c>
      <c r="S1347" t="s">
        <v>228</v>
      </c>
      <c r="T1347" t="s">
        <v>229</v>
      </c>
      <c r="U1347">
        <v>7</v>
      </c>
      <c r="V1347" t="s">
        <v>230</v>
      </c>
      <c r="X1347" t="s">
        <v>231</v>
      </c>
      <c r="Y1347" t="s">
        <v>1734</v>
      </c>
      <c r="Z1347">
        <v>0</v>
      </c>
      <c r="AA1347">
        <v>0</v>
      </c>
      <c r="AB1347">
        <v>1</v>
      </c>
      <c r="AC1347">
        <v>0</v>
      </c>
      <c r="AD1347">
        <v>1</v>
      </c>
      <c r="AE1347">
        <v>0</v>
      </c>
      <c r="AG1347" t="s">
        <v>233</v>
      </c>
      <c r="AH1347">
        <v>1</v>
      </c>
      <c r="AI1347">
        <v>20000</v>
      </c>
      <c r="AQ1347">
        <v>18000</v>
      </c>
      <c r="AT1347" t="s">
        <v>241</v>
      </c>
      <c r="BM1347" t="s">
        <v>241</v>
      </c>
      <c r="CA1347" t="s">
        <v>234</v>
      </c>
      <c r="CB1347" t="s">
        <v>317</v>
      </c>
      <c r="CD1347" t="s">
        <v>318</v>
      </c>
      <c r="CN1347">
        <v>1000</v>
      </c>
      <c r="CO1347" s="1">
        <v>43983</v>
      </c>
      <c r="CP1347">
        <v>4500</v>
      </c>
      <c r="CR1347" t="s">
        <v>234</v>
      </c>
      <c r="CS1347">
        <v>1000</v>
      </c>
      <c r="DC1347" t="s">
        <v>319</v>
      </c>
      <c r="DD1347">
        <v>1</v>
      </c>
      <c r="DE1347">
        <v>0</v>
      </c>
      <c r="DF1347">
        <v>0</v>
      </c>
      <c r="DG1347">
        <v>0</v>
      </c>
      <c r="DH1347">
        <v>0</v>
      </c>
      <c r="DI1347">
        <v>0</v>
      </c>
      <c r="DJ1347">
        <v>0</v>
      </c>
      <c r="DL1347" t="s">
        <v>234</v>
      </c>
      <c r="DM1347" t="s">
        <v>234</v>
      </c>
      <c r="DS1347">
        <v>1000</v>
      </c>
      <c r="EH1347">
        <v>1000</v>
      </c>
      <c r="EW1347">
        <v>1000</v>
      </c>
      <c r="FG1347" t="s">
        <v>234</v>
      </c>
      <c r="FM1347">
        <v>1000</v>
      </c>
      <c r="FN1347">
        <v>130000</v>
      </c>
      <c r="GB1347">
        <v>1000</v>
      </c>
      <c r="GC1347">
        <v>120000</v>
      </c>
      <c r="GQ1347">
        <v>1000</v>
      </c>
      <c r="GR1347">
        <v>170000</v>
      </c>
      <c r="HA1347" t="s">
        <v>330</v>
      </c>
      <c r="HB1347">
        <v>1</v>
      </c>
      <c r="HC1347">
        <v>0</v>
      </c>
      <c r="HD1347">
        <v>0</v>
      </c>
      <c r="HE1347">
        <v>0</v>
      </c>
      <c r="HF1347">
        <v>0</v>
      </c>
      <c r="HG1347">
        <v>0</v>
      </c>
      <c r="HH1347">
        <v>0</v>
      </c>
      <c r="HI1347">
        <v>0</v>
      </c>
      <c r="HK1347" t="s">
        <v>241</v>
      </c>
      <c r="HM1347" t="s">
        <v>241</v>
      </c>
      <c r="HT1347" t="s">
        <v>241</v>
      </c>
      <c r="IB1347" t="s">
        <v>237</v>
      </c>
      <c r="IC1347" t="s">
        <v>241</v>
      </c>
      <c r="JD1347" t="s">
        <v>241</v>
      </c>
      <c r="JT1347" t="s">
        <v>12100</v>
      </c>
      <c r="JU1347" s="2" t="s">
        <v>12101</v>
      </c>
      <c r="JV1347" t="s">
        <v>12102</v>
      </c>
      <c r="JW1347" s="2" t="s">
        <v>12103</v>
      </c>
      <c r="JZ1347" t="s">
        <v>253</v>
      </c>
      <c r="KA1347">
        <v>262629336</v>
      </c>
      <c r="KB1347" t="s">
        <v>12104</v>
      </c>
      <c r="KC1347" s="1">
        <v>44611.673344907409</v>
      </c>
      <c r="KF1347" t="s">
        <v>256</v>
      </c>
      <c r="KI1347">
        <v>1346</v>
      </c>
    </row>
    <row r="1348" spans="1:295" x14ac:dyDescent="0.25">
      <c r="A1348" s="1">
        <v>44611.530112291657</v>
      </c>
      <c r="B1348" s="1">
        <v>44611.913186203703</v>
      </c>
      <c r="C1348" t="s">
        <v>966</v>
      </c>
      <c r="D1348" t="s">
        <v>967</v>
      </c>
      <c r="F1348" t="s">
        <v>12105</v>
      </c>
      <c r="G1348" t="s">
        <v>12106</v>
      </c>
      <c r="H1348" t="s">
        <v>872</v>
      </c>
      <c r="I1348" t="s">
        <v>873</v>
      </c>
      <c r="J1348" t="s">
        <v>8892</v>
      </c>
      <c r="K1348" t="s">
        <v>11952</v>
      </c>
      <c r="L1348" t="s">
        <v>12098</v>
      </c>
      <c r="M1348" t="s">
        <v>12107</v>
      </c>
      <c r="N1348">
        <v>24.6617344</v>
      </c>
      <c r="O1348">
        <v>91.532657</v>
      </c>
      <c r="P1348">
        <v>-40.5</v>
      </c>
      <c r="Q1348">
        <v>3.8330000000000002</v>
      </c>
      <c r="R1348">
        <v>35</v>
      </c>
      <c r="S1348" t="s">
        <v>228</v>
      </c>
      <c r="T1348" t="s">
        <v>229</v>
      </c>
      <c r="U1348">
        <v>7</v>
      </c>
      <c r="V1348" t="s">
        <v>230</v>
      </c>
      <c r="X1348" t="s">
        <v>231</v>
      </c>
      <c r="Y1348" t="s">
        <v>6111</v>
      </c>
      <c r="Z1348">
        <v>0</v>
      </c>
      <c r="AA1348">
        <v>1</v>
      </c>
      <c r="AB1348">
        <v>1</v>
      </c>
      <c r="AC1348">
        <v>0</v>
      </c>
      <c r="AD1348">
        <v>0</v>
      </c>
      <c r="AE1348">
        <v>1</v>
      </c>
      <c r="AF1348" t="s">
        <v>998</v>
      </c>
      <c r="AG1348" t="s">
        <v>233</v>
      </c>
      <c r="AH1348">
        <v>1</v>
      </c>
      <c r="AI1348">
        <v>40000</v>
      </c>
      <c r="AQ1348">
        <v>30000</v>
      </c>
      <c r="AT1348" t="s">
        <v>241</v>
      </c>
      <c r="BM1348" t="s">
        <v>241</v>
      </c>
      <c r="CA1348" t="s">
        <v>234</v>
      </c>
      <c r="CB1348" t="s">
        <v>317</v>
      </c>
      <c r="CD1348" t="s">
        <v>318</v>
      </c>
      <c r="CN1348">
        <v>1200</v>
      </c>
      <c r="CO1348" s="1">
        <v>43983</v>
      </c>
      <c r="CP1348">
        <v>4500</v>
      </c>
      <c r="CQ1348" t="s">
        <v>274</v>
      </c>
      <c r="CR1348" t="s">
        <v>234</v>
      </c>
      <c r="CS1348">
        <v>1200</v>
      </c>
      <c r="DC1348" t="s">
        <v>319</v>
      </c>
      <c r="DD1348">
        <v>1</v>
      </c>
      <c r="DE1348">
        <v>0</v>
      </c>
      <c r="DF1348">
        <v>0</v>
      </c>
      <c r="DG1348">
        <v>0</v>
      </c>
      <c r="DH1348">
        <v>0</v>
      </c>
      <c r="DI1348">
        <v>0</v>
      </c>
      <c r="DJ1348">
        <v>0</v>
      </c>
      <c r="DL1348" t="s">
        <v>234</v>
      </c>
      <c r="DM1348" t="s">
        <v>234</v>
      </c>
      <c r="DS1348">
        <v>1500</v>
      </c>
      <c r="EH1348">
        <v>1200</v>
      </c>
      <c r="EW1348">
        <v>1200</v>
      </c>
      <c r="FG1348" t="s">
        <v>234</v>
      </c>
      <c r="FM1348">
        <v>1500</v>
      </c>
      <c r="FN1348">
        <v>192000</v>
      </c>
      <c r="GB1348">
        <v>1200</v>
      </c>
      <c r="GC1348">
        <v>149000</v>
      </c>
      <c r="GQ1348">
        <v>1200</v>
      </c>
      <c r="GR1348">
        <v>210000</v>
      </c>
      <c r="HA1348" t="s">
        <v>330</v>
      </c>
      <c r="HB1348">
        <v>1</v>
      </c>
      <c r="HC1348">
        <v>0</v>
      </c>
      <c r="HD1348">
        <v>0</v>
      </c>
      <c r="HE1348">
        <v>0</v>
      </c>
      <c r="HF1348">
        <v>0</v>
      </c>
      <c r="HG1348">
        <v>0</v>
      </c>
      <c r="HH1348">
        <v>0</v>
      </c>
      <c r="HI1348">
        <v>0</v>
      </c>
      <c r="IC1348" t="s">
        <v>241</v>
      </c>
      <c r="JD1348" t="s">
        <v>241</v>
      </c>
      <c r="JT1348" t="s">
        <v>12108</v>
      </c>
      <c r="JU1348" s="2" t="s">
        <v>12109</v>
      </c>
      <c r="JV1348" t="s">
        <v>12110</v>
      </c>
      <c r="JW1348" s="2" t="s">
        <v>12111</v>
      </c>
      <c r="JZ1348" t="s">
        <v>253</v>
      </c>
      <c r="KA1348">
        <v>262629349</v>
      </c>
      <c r="KB1348" t="s">
        <v>12112</v>
      </c>
      <c r="KC1348" s="1">
        <v>44611.673379629632</v>
      </c>
      <c r="KF1348" t="s">
        <v>256</v>
      </c>
      <c r="KI1348">
        <v>1347</v>
      </c>
    </row>
    <row r="1349" spans="1:295" x14ac:dyDescent="0.25">
      <c r="A1349" s="1">
        <v>44609.596256168981</v>
      </c>
      <c r="B1349" s="1">
        <v>44611.924411817126</v>
      </c>
      <c r="C1349" t="s">
        <v>1871</v>
      </c>
      <c r="D1349" t="s">
        <v>1872</v>
      </c>
      <c r="F1349" t="s">
        <v>12113</v>
      </c>
      <c r="G1349" t="s">
        <v>12114</v>
      </c>
      <c r="H1349" t="s">
        <v>768</v>
      </c>
      <c r="I1349" t="s">
        <v>1875</v>
      </c>
      <c r="J1349" t="s">
        <v>9334</v>
      </c>
      <c r="K1349" t="s">
        <v>9335</v>
      </c>
      <c r="L1349" t="s">
        <v>9336</v>
      </c>
      <c r="M1349" t="s">
        <v>12115</v>
      </c>
      <c r="N1349">
        <v>24.185809299999999</v>
      </c>
      <c r="O1349">
        <v>90.885945199999995</v>
      </c>
      <c r="P1349">
        <v>-82.456926900494651</v>
      </c>
      <c r="Q1349">
        <v>28</v>
      </c>
      <c r="R1349">
        <v>53</v>
      </c>
      <c r="S1349" t="s">
        <v>305</v>
      </c>
      <c r="T1349" t="s">
        <v>229</v>
      </c>
      <c r="U1349">
        <v>6</v>
      </c>
      <c r="V1349" t="s">
        <v>230</v>
      </c>
      <c r="X1349" t="s">
        <v>328</v>
      </c>
      <c r="Y1349" t="s">
        <v>293</v>
      </c>
      <c r="Z1349">
        <v>0</v>
      </c>
      <c r="AA1349">
        <v>1</v>
      </c>
      <c r="AB1349">
        <v>0</v>
      </c>
      <c r="AC1349">
        <v>0</v>
      </c>
      <c r="AD1349">
        <v>0</v>
      </c>
      <c r="AE1349">
        <v>0</v>
      </c>
      <c r="AG1349" t="s">
        <v>294</v>
      </c>
      <c r="AH1349">
        <v>2</v>
      </c>
      <c r="AI1349">
        <v>5000</v>
      </c>
      <c r="AJ1349">
        <v>12000</v>
      </c>
      <c r="AQ1349">
        <v>15000</v>
      </c>
      <c r="AT1349" t="s">
        <v>234</v>
      </c>
      <c r="AU1349" t="s">
        <v>346</v>
      </c>
      <c r="AV1349">
        <v>0</v>
      </c>
      <c r="AW1349">
        <v>0</v>
      </c>
      <c r="AX1349">
        <v>0</v>
      </c>
      <c r="AY1349">
        <v>0</v>
      </c>
      <c r="AZ1349">
        <v>1</v>
      </c>
      <c r="BA1349" t="s">
        <v>1000</v>
      </c>
      <c r="BB1349" t="s">
        <v>241</v>
      </c>
      <c r="BC1349" t="s">
        <v>241</v>
      </c>
      <c r="BD1349" t="s">
        <v>234</v>
      </c>
      <c r="BE1349" t="s">
        <v>241</v>
      </c>
      <c r="BL1349" t="s">
        <v>307</v>
      </c>
      <c r="BM1349" t="s">
        <v>241</v>
      </c>
      <c r="BZ1349" t="s">
        <v>247</v>
      </c>
      <c r="CA1349" t="s">
        <v>234</v>
      </c>
      <c r="CB1349" t="s">
        <v>295</v>
      </c>
      <c r="CC1349" t="s">
        <v>296</v>
      </c>
      <c r="CN1349">
        <v>2</v>
      </c>
      <c r="CO1349" s="1">
        <v>44228</v>
      </c>
      <c r="CP1349">
        <v>10000</v>
      </c>
      <c r="CQ1349" t="s">
        <v>274</v>
      </c>
      <c r="CR1349" t="s">
        <v>234</v>
      </c>
      <c r="CS1349">
        <v>1</v>
      </c>
      <c r="DC1349" t="s">
        <v>631</v>
      </c>
      <c r="DD1349">
        <v>1</v>
      </c>
      <c r="DE1349">
        <v>0</v>
      </c>
      <c r="DF1349">
        <v>0</v>
      </c>
      <c r="DG1349">
        <v>1</v>
      </c>
      <c r="DH1349">
        <v>0</v>
      </c>
      <c r="DI1349">
        <v>0</v>
      </c>
      <c r="DJ1349">
        <v>0</v>
      </c>
      <c r="DL1349" t="s">
        <v>234</v>
      </c>
      <c r="DM1349" t="s">
        <v>234</v>
      </c>
      <c r="DO1349">
        <v>8</v>
      </c>
      <c r="DP1349">
        <v>480</v>
      </c>
      <c r="DQ1349">
        <v>2</v>
      </c>
      <c r="ED1349">
        <v>6</v>
      </c>
      <c r="EE1349">
        <v>210</v>
      </c>
      <c r="EF1349">
        <v>2</v>
      </c>
      <c r="ES1349">
        <v>4</v>
      </c>
      <c r="ET1349">
        <v>200</v>
      </c>
      <c r="EU1349">
        <v>1</v>
      </c>
      <c r="FG1349" t="s">
        <v>234</v>
      </c>
      <c r="FI1349">
        <v>6</v>
      </c>
      <c r="FJ1349">
        <v>360</v>
      </c>
      <c r="FK1349">
        <v>2</v>
      </c>
      <c r="FX1349">
        <v>7</v>
      </c>
      <c r="FY1349">
        <v>245</v>
      </c>
      <c r="FZ1349">
        <v>2</v>
      </c>
      <c r="GM1349">
        <v>4</v>
      </c>
      <c r="GN1349">
        <v>200</v>
      </c>
      <c r="GO1349">
        <v>1</v>
      </c>
      <c r="HA1349" t="s">
        <v>12116</v>
      </c>
      <c r="HB1349">
        <v>0</v>
      </c>
      <c r="HC1349">
        <v>1</v>
      </c>
      <c r="HD1349">
        <v>1</v>
      </c>
      <c r="HE1349">
        <v>0</v>
      </c>
      <c r="HF1349">
        <v>1</v>
      </c>
      <c r="HG1349">
        <v>0</v>
      </c>
      <c r="HH1349">
        <v>0</v>
      </c>
      <c r="HI1349">
        <v>0</v>
      </c>
      <c r="HK1349" t="s">
        <v>234</v>
      </c>
      <c r="HL1349">
        <v>0</v>
      </c>
      <c r="HM1349" t="s">
        <v>234</v>
      </c>
      <c r="HN1349" t="s">
        <v>1881</v>
      </c>
      <c r="HO1349">
        <v>1</v>
      </c>
      <c r="HP1349">
        <v>1</v>
      </c>
      <c r="HQ1349">
        <v>0</v>
      </c>
      <c r="HR1349">
        <v>0</v>
      </c>
      <c r="HT1349" t="s">
        <v>241</v>
      </c>
      <c r="IB1349" t="s">
        <v>237</v>
      </c>
      <c r="IC1349" t="s">
        <v>241</v>
      </c>
      <c r="JC1349" t="s">
        <v>247</v>
      </c>
      <c r="JD1349" t="s">
        <v>241</v>
      </c>
      <c r="JR1349" t="s">
        <v>247</v>
      </c>
      <c r="JS1349" t="s">
        <v>1889</v>
      </c>
      <c r="JT1349" t="s">
        <v>12117</v>
      </c>
      <c r="JU1349" s="2" t="s">
        <v>12118</v>
      </c>
      <c r="JZ1349" t="s">
        <v>253</v>
      </c>
      <c r="KA1349">
        <v>262630085</v>
      </c>
      <c r="KB1349" t="s">
        <v>12119</v>
      </c>
      <c r="KC1349" s="1">
        <v>44611.675555555557</v>
      </c>
      <c r="KF1349" t="s">
        <v>256</v>
      </c>
      <c r="KI1349">
        <v>1348</v>
      </c>
    </row>
    <row r="1350" spans="1:295" x14ac:dyDescent="0.25">
      <c r="A1350" s="1">
        <v>44611.559249756952</v>
      </c>
      <c r="B1350" s="1">
        <v>44611.925332037034</v>
      </c>
      <c r="C1350" t="s">
        <v>2185</v>
      </c>
      <c r="D1350" t="s">
        <v>2186</v>
      </c>
      <c r="F1350" t="s">
        <v>12120</v>
      </c>
      <c r="G1350" t="s">
        <v>12121</v>
      </c>
      <c r="H1350" t="s">
        <v>768</v>
      </c>
      <c r="I1350" t="s">
        <v>1875</v>
      </c>
      <c r="J1350" t="s">
        <v>9334</v>
      </c>
      <c r="K1350" t="s">
        <v>11782</v>
      </c>
      <c r="L1350" t="s">
        <v>12122</v>
      </c>
      <c r="M1350" t="s">
        <v>12123</v>
      </c>
      <c r="N1350">
        <v>24.105507800000002</v>
      </c>
      <c r="O1350">
        <v>90.8822136</v>
      </c>
      <c r="P1350">
        <v>-60.904144287109382</v>
      </c>
      <c r="Q1350">
        <v>4.6459999999999999</v>
      </c>
      <c r="R1350">
        <v>50</v>
      </c>
      <c r="S1350" t="s">
        <v>228</v>
      </c>
      <c r="T1350" t="s">
        <v>229</v>
      </c>
      <c r="U1350">
        <v>4</v>
      </c>
      <c r="V1350" t="s">
        <v>230</v>
      </c>
      <c r="X1350" t="s">
        <v>482</v>
      </c>
      <c r="Y1350" t="s">
        <v>7654</v>
      </c>
      <c r="Z1350">
        <v>0</v>
      </c>
      <c r="AA1350">
        <v>1</v>
      </c>
      <c r="AB1350">
        <v>1</v>
      </c>
      <c r="AC1350">
        <v>0</v>
      </c>
      <c r="AD1350">
        <v>1</v>
      </c>
      <c r="AE1350">
        <v>1</v>
      </c>
      <c r="AF1350" t="s">
        <v>12124</v>
      </c>
      <c r="AG1350" t="s">
        <v>233</v>
      </c>
      <c r="AH1350">
        <v>1</v>
      </c>
      <c r="AI1350">
        <v>350000</v>
      </c>
      <c r="AQ1350">
        <v>337000</v>
      </c>
      <c r="AT1350" t="s">
        <v>234</v>
      </c>
      <c r="AU1350" t="s">
        <v>306</v>
      </c>
      <c r="AV1350">
        <v>1</v>
      </c>
      <c r="AW1350">
        <v>0</v>
      </c>
      <c r="AX1350">
        <v>0</v>
      </c>
      <c r="AY1350">
        <v>0</v>
      </c>
      <c r="AZ1350">
        <v>0</v>
      </c>
      <c r="BB1350" t="s">
        <v>234</v>
      </c>
      <c r="BC1350" t="s">
        <v>234</v>
      </c>
      <c r="BD1350" t="s">
        <v>234</v>
      </c>
      <c r="BE1350" t="s">
        <v>234</v>
      </c>
      <c r="BF1350" t="s">
        <v>362</v>
      </c>
      <c r="BG1350">
        <v>0</v>
      </c>
      <c r="BH1350">
        <v>0</v>
      </c>
      <c r="BI1350">
        <v>1</v>
      </c>
      <c r="BJ1350">
        <v>0</v>
      </c>
      <c r="BL1350" t="s">
        <v>237</v>
      </c>
      <c r="BM1350" t="s">
        <v>241</v>
      </c>
      <c r="CA1350" t="s">
        <v>234</v>
      </c>
      <c r="CB1350" t="s">
        <v>317</v>
      </c>
      <c r="CD1350" t="s">
        <v>1391</v>
      </c>
      <c r="CN1350">
        <v>7000</v>
      </c>
      <c r="CP1350">
        <v>6750</v>
      </c>
      <c r="CQ1350" t="s">
        <v>274</v>
      </c>
      <c r="CR1350" t="s">
        <v>234</v>
      </c>
      <c r="CS1350">
        <v>7000</v>
      </c>
      <c r="DC1350" t="s">
        <v>836</v>
      </c>
      <c r="DD1350">
        <v>0</v>
      </c>
      <c r="DE1350">
        <v>0</v>
      </c>
      <c r="DF1350">
        <v>0</v>
      </c>
      <c r="DG1350">
        <v>0</v>
      </c>
      <c r="DH1350">
        <v>0</v>
      </c>
      <c r="DI1350">
        <v>1</v>
      </c>
      <c r="DJ1350">
        <v>0</v>
      </c>
      <c r="DL1350" t="s">
        <v>234</v>
      </c>
      <c r="DM1350" t="s">
        <v>234</v>
      </c>
      <c r="DS1350">
        <v>7000</v>
      </c>
      <c r="DT1350">
        <v>1064000</v>
      </c>
      <c r="EH1350">
        <v>7000</v>
      </c>
      <c r="EI1350">
        <v>896000</v>
      </c>
      <c r="EW1350">
        <v>7000</v>
      </c>
      <c r="EX1350">
        <v>1008000</v>
      </c>
      <c r="FG1350" t="s">
        <v>234</v>
      </c>
      <c r="FM1350">
        <v>4000</v>
      </c>
      <c r="FN1350">
        <v>608000</v>
      </c>
      <c r="GB1350">
        <v>6500</v>
      </c>
      <c r="GC1350">
        <v>832000</v>
      </c>
      <c r="GQ1350">
        <v>6500</v>
      </c>
      <c r="GR1350">
        <v>936000</v>
      </c>
      <c r="HA1350" t="s">
        <v>855</v>
      </c>
      <c r="HB1350">
        <v>0</v>
      </c>
      <c r="HC1350">
        <v>0</v>
      </c>
      <c r="HD1350">
        <v>0</v>
      </c>
      <c r="HE1350">
        <v>0</v>
      </c>
      <c r="HF1350">
        <v>0</v>
      </c>
      <c r="HG1350">
        <v>1</v>
      </c>
      <c r="HH1350">
        <v>0</v>
      </c>
      <c r="HI1350">
        <v>0</v>
      </c>
      <c r="HK1350" t="s">
        <v>234</v>
      </c>
      <c r="HL1350">
        <v>2</v>
      </c>
      <c r="HM1350" t="s">
        <v>241</v>
      </c>
      <c r="HT1350" t="s">
        <v>241</v>
      </c>
      <c r="IB1350" t="s">
        <v>237</v>
      </c>
      <c r="IC1350" t="s">
        <v>241</v>
      </c>
      <c r="JD1350" t="s">
        <v>241</v>
      </c>
      <c r="JS1350" t="s">
        <v>1889</v>
      </c>
      <c r="JT1350" t="s">
        <v>12125</v>
      </c>
      <c r="JU1350" s="2" t="s">
        <v>12126</v>
      </c>
      <c r="JZ1350" t="s">
        <v>253</v>
      </c>
      <c r="KA1350">
        <v>262630176</v>
      </c>
      <c r="KB1350" t="s">
        <v>12127</v>
      </c>
      <c r="KC1350" s="1">
        <v>44611.676076388889</v>
      </c>
      <c r="KF1350" t="s">
        <v>256</v>
      </c>
      <c r="KI1350">
        <v>1349</v>
      </c>
    </row>
    <row r="1351" spans="1:295" x14ac:dyDescent="0.25">
      <c r="A1351" s="1">
        <v>44609.669891041667</v>
      </c>
      <c r="B1351" s="1">
        <v>44611.920005555563</v>
      </c>
      <c r="C1351" t="s">
        <v>1871</v>
      </c>
      <c r="D1351" t="s">
        <v>1872</v>
      </c>
      <c r="F1351" t="s">
        <v>12128</v>
      </c>
      <c r="G1351" t="s">
        <v>12129</v>
      </c>
      <c r="H1351" t="s">
        <v>768</v>
      </c>
      <c r="I1351" t="s">
        <v>1875</v>
      </c>
      <c r="J1351" t="s">
        <v>9334</v>
      </c>
      <c r="K1351" t="s">
        <v>9335</v>
      </c>
      <c r="L1351" t="s">
        <v>12130</v>
      </c>
      <c r="M1351" t="s">
        <v>12131</v>
      </c>
      <c r="N1351">
        <v>24.186503200000001</v>
      </c>
      <c r="O1351">
        <v>90.873951500000004</v>
      </c>
      <c r="P1351">
        <v>-34.65672040258552</v>
      </c>
      <c r="Q1351">
        <v>31</v>
      </c>
      <c r="R1351">
        <v>73</v>
      </c>
      <c r="S1351" t="s">
        <v>228</v>
      </c>
      <c r="T1351" t="s">
        <v>229</v>
      </c>
      <c r="U1351">
        <v>5</v>
      </c>
      <c r="V1351" t="s">
        <v>230</v>
      </c>
      <c r="X1351" t="s">
        <v>482</v>
      </c>
      <c r="Y1351" t="s">
        <v>2076</v>
      </c>
      <c r="Z1351">
        <v>0</v>
      </c>
      <c r="AA1351">
        <v>0</v>
      </c>
      <c r="AB1351">
        <v>1</v>
      </c>
      <c r="AC1351">
        <v>0</v>
      </c>
      <c r="AD1351">
        <v>0</v>
      </c>
      <c r="AE1351">
        <v>1</v>
      </c>
      <c r="AF1351" t="s">
        <v>12132</v>
      </c>
      <c r="AG1351" t="s">
        <v>233</v>
      </c>
      <c r="AH1351">
        <v>2</v>
      </c>
      <c r="AI1351">
        <v>340000</v>
      </c>
      <c r="AJ1351">
        <v>70000</v>
      </c>
      <c r="AQ1351">
        <v>270000</v>
      </c>
      <c r="AT1351" t="s">
        <v>234</v>
      </c>
      <c r="AU1351" t="s">
        <v>306</v>
      </c>
      <c r="AV1351">
        <v>1</v>
      </c>
      <c r="AW1351">
        <v>0</v>
      </c>
      <c r="AX1351">
        <v>0</v>
      </c>
      <c r="AY1351">
        <v>0</v>
      </c>
      <c r="AZ1351">
        <v>0</v>
      </c>
      <c r="BB1351" t="s">
        <v>234</v>
      </c>
      <c r="BC1351" t="s">
        <v>234</v>
      </c>
      <c r="BD1351" t="s">
        <v>234</v>
      </c>
      <c r="BE1351" t="s">
        <v>234</v>
      </c>
      <c r="BF1351" t="s">
        <v>12133</v>
      </c>
      <c r="BG1351">
        <v>1</v>
      </c>
      <c r="BH1351">
        <v>0</v>
      </c>
      <c r="BI1351">
        <v>1</v>
      </c>
      <c r="BJ1351">
        <v>1</v>
      </c>
      <c r="BK1351" t="s">
        <v>6520</v>
      </c>
      <c r="BL1351" t="s">
        <v>272</v>
      </c>
      <c r="BM1351" t="s">
        <v>241</v>
      </c>
      <c r="BZ1351" t="s">
        <v>247</v>
      </c>
      <c r="CA1351" t="s">
        <v>234</v>
      </c>
      <c r="CB1351" t="s">
        <v>483</v>
      </c>
      <c r="CE1351" t="s">
        <v>484</v>
      </c>
      <c r="CN1351">
        <v>1700</v>
      </c>
      <c r="CO1351" s="1">
        <v>44228</v>
      </c>
      <c r="CP1351">
        <v>22500</v>
      </c>
      <c r="CQ1351" t="s">
        <v>274</v>
      </c>
      <c r="CR1351" t="s">
        <v>234</v>
      </c>
      <c r="CS1351">
        <v>1040</v>
      </c>
      <c r="DC1351" t="s">
        <v>631</v>
      </c>
      <c r="DD1351">
        <v>1</v>
      </c>
      <c r="DE1351">
        <v>0</v>
      </c>
      <c r="DF1351">
        <v>0</v>
      </c>
      <c r="DG1351">
        <v>1</v>
      </c>
      <c r="DH1351">
        <v>0</v>
      </c>
      <c r="DI1351">
        <v>0</v>
      </c>
      <c r="DJ1351">
        <v>0</v>
      </c>
      <c r="DL1351" t="s">
        <v>234</v>
      </c>
      <c r="DM1351" t="s">
        <v>234</v>
      </c>
      <c r="DU1351">
        <v>1700</v>
      </c>
      <c r="DV1351">
        <v>708900</v>
      </c>
      <c r="DW1351">
        <v>104.16666669999999</v>
      </c>
      <c r="DX1351">
        <v>78</v>
      </c>
      <c r="EJ1351">
        <v>1700</v>
      </c>
      <c r="EK1351">
        <v>708900</v>
      </c>
      <c r="EL1351">
        <v>100</v>
      </c>
      <c r="EM1351">
        <v>72</v>
      </c>
      <c r="EY1351">
        <v>1040</v>
      </c>
      <c r="EZ1351">
        <v>468000</v>
      </c>
      <c r="FA1351">
        <v>68.333333333330003</v>
      </c>
      <c r="FB1351">
        <v>78</v>
      </c>
      <c r="FG1351" t="s">
        <v>234</v>
      </c>
      <c r="FO1351">
        <v>1700</v>
      </c>
      <c r="FP1351">
        <v>708900</v>
      </c>
      <c r="FQ1351">
        <v>104.166666667</v>
      </c>
      <c r="FR1351">
        <v>78</v>
      </c>
      <c r="GD1351">
        <v>1700</v>
      </c>
      <c r="GE1351">
        <v>708900</v>
      </c>
      <c r="GF1351">
        <v>100</v>
      </c>
      <c r="GG1351">
        <v>72</v>
      </c>
      <c r="GS1351">
        <v>1040</v>
      </c>
      <c r="GT1351">
        <v>468000</v>
      </c>
      <c r="GU1351">
        <v>68.333333332999999</v>
      </c>
      <c r="GV1351">
        <v>78</v>
      </c>
      <c r="HA1351" t="s">
        <v>1091</v>
      </c>
      <c r="HB1351">
        <v>1</v>
      </c>
      <c r="HC1351">
        <v>1</v>
      </c>
      <c r="HD1351">
        <v>0</v>
      </c>
      <c r="HE1351">
        <v>0</v>
      </c>
      <c r="HF1351">
        <v>0</v>
      </c>
      <c r="HG1351">
        <v>0</v>
      </c>
      <c r="HH1351">
        <v>0</v>
      </c>
      <c r="HI1351">
        <v>0</v>
      </c>
      <c r="HK1351" t="s">
        <v>234</v>
      </c>
      <c r="HL1351">
        <v>5</v>
      </c>
      <c r="HM1351" t="s">
        <v>241</v>
      </c>
      <c r="HT1351" t="s">
        <v>241</v>
      </c>
      <c r="IB1351" t="s">
        <v>237</v>
      </c>
      <c r="JD1351" t="s">
        <v>241</v>
      </c>
      <c r="JR1351" t="s">
        <v>247</v>
      </c>
      <c r="JS1351" t="s">
        <v>1889</v>
      </c>
      <c r="JT1351" t="s">
        <v>12134</v>
      </c>
      <c r="JU1351" s="2" t="s">
        <v>12135</v>
      </c>
      <c r="JZ1351" t="s">
        <v>253</v>
      </c>
      <c r="KA1351">
        <v>262630382</v>
      </c>
      <c r="KB1351" t="s">
        <v>12136</v>
      </c>
      <c r="KC1351" s="1">
        <v>44611.676840277767</v>
      </c>
      <c r="KF1351" t="s">
        <v>256</v>
      </c>
      <c r="KI1351">
        <v>1350</v>
      </c>
    </row>
    <row r="1352" spans="1:295" x14ac:dyDescent="0.25">
      <c r="A1352" s="1">
        <v>44611.452913761583</v>
      </c>
      <c r="B1352" s="1">
        <v>44611.894098379627</v>
      </c>
      <c r="C1352" t="s">
        <v>1871</v>
      </c>
      <c r="D1352" t="s">
        <v>1872</v>
      </c>
      <c r="F1352" t="s">
        <v>12137</v>
      </c>
      <c r="G1352" t="s">
        <v>12138</v>
      </c>
      <c r="H1352" t="s">
        <v>768</v>
      </c>
      <c r="I1352" t="s">
        <v>1875</v>
      </c>
      <c r="J1352" t="s">
        <v>9334</v>
      </c>
      <c r="K1352" t="s">
        <v>12000</v>
      </c>
      <c r="L1352" t="s">
        <v>12001</v>
      </c>
      <c r="M1352" t="s">
        <v>12139</v>
      </c>
      <c r="N1352">
        <v>24.139458900000001</v>
      </c>
      <c r="O1352">
        <v>90.882464299999995</v>
      </c>
      <c r="P1352">
        <v>-67.666589339239735</v>
      </c>
      <c r="Q1352">
        <v>12</v>
      </c>
      <c r="R1352">
        <v>48</v>
      </c>
      <c r="S1352" t="s">
        <v>305</v>
      </c>
      <c r="T1352" t="s">
        <v>229</v>
      </c>
      <c r="U1352">
        <v>9</v>
      </c>
      <c r="V1352" t="s">
        <v>230</v>
      </c>
      <c r="X1352" t="s">
        <v>1511</v>
      </c>
      <c r="Y1352" t="s">
        <v>267</v>
      </c>
      <c r="Z1352">
        <v>0</v>
      </c>
      <c r="AA1352">
        <v>0</v>
      </c>
      <c r="AB1352">
        <v>1</v>
      </c>
      <c r="AC1352">
        <v>0</v>
      </c>
      <c r="AD1352">
        <v>0</v>
      </c>
      <c r="AE1352">
        <v>0</v>
      </c>
      <c r="AG1352" t="s">
        <v>233</v>
      </c>
      <c r="AH1352">
        <v>4</v>
      </c>
      <c r="AI1352">
        <v>150000</v>
      </c>
      <c r="AJ1352">
        <v>10000</v>
      </c>
      <c r="AK1352">
        <v>50000</v>
      </c>
      <c r="AL1352">
        <v>50000</v>
      </c>
      <c r="AQ1352">
        <v>250000</v>
      </c>
      <c r="AT1352" t="s">
        <v>241</v>
      </c>
      <c r="BL1352" t="s">
        <v>247</v>
      </c>
      <c r="BM1352" t="s">
        <v>241</v>
      </c>
      <c r="BZ1352" t="s">
        <v>247</v>
      </c>
      <c r="CA1352" t="s">
        <v>234</v>
      </c>
      <c r="CB1352" t="s">
        <v>483</v>
      </c>
      <c r="CE1352" t="s">
        <v>484</v>
      </c>
      <c r="CN1352">
        <v>1600</v>
      </c>
      <c r="CO1352" s="1">
        <v>44228</v>
      </c>
      <c r="CP1352">
        <v>22500</v>
      </c>
      <c r="CQ1352" t="s">
        <v>274</v>
      </c>
      <c r="CR1352" t="s">
        <v>241</v>
      </c>
      <c r="CT1352">
        <v>300</v>
      </c>
      <c r="CU1352" t="s">
        <v>1717</v>
      </c>
      <c r="CV1352">
        <v>0</v>
      </c>
      <c r="CW1352">
        <v>1</v>
      </c>
      <c r="CX1352">
        <v>0</v>
      </c>
      <c r="CY1352">
        <v>0</v>
      </c>
      <c r="CZ1352">
        <v>0</v>
      </c>
      <c r="DA1352">
        <v>0</v>
      </c>
      <c r="DC1352" t="s">
        <v>836</v>
      </c>
      <c r="DD1352">
        <v>0</v>
      </c>
      <c r="DE1352">
        <v>0</v>
      </c>
      <c r="DF1352">
        <v>0</v>
      </c>
      <c r="DG1352">
        <v>0</v>
      </c>
      <c r="DH1352">
        <v>0</v>
      </c>
      <c r="DI1352">
        <v>1</v>
      </c>
      <c r="DJ1352">
        <v>0</v>
      </c>
      <c r="DL1352" t="s">
        <v>234</v>
      </c>
      <c r="DM1352" t="s">
        <v>241</v>
      </c>
      <c r="FG1352" t="s">
        <v>234</v>
      </c>
      <c r="FO1352">
        <v>3000</v>
      </c>
      <c r="FP1352">
        <v>300000</v>
      </c>
      <c r="FQ1352">
        <v>0</v>
      </c>
      <c r="FR1352">
        <v>0</v>
      </c>
      <c r="GD1352">
        <v>1600</v>
      </c>
      <c r="GE1352">
        <v>800000</v>
      </c>
      <c r="GF1352">
        <v>108.33333333333</v>
      </c>
      <c r="GG1352">
        <v>78</v>
      </c>
      <c r="GS1352">
        <v>1300</v>
      </c>
      <c r="GT1352">
        <v>520000</v>
      </c>
      <c r="GU1352">
        <v>91.666666667000001</v>
      </c>
      <c r="GV1352">
        <v>84</v>
      </c>
      <c r="HA1352" t="s">
        <v>855</v>
      </c>
      <c r="HB1352">
        <v>0</v>
      </c>
      <c r="HC1352">
        <v>0</v>
      </c>
      <c r="HD1352">
        <v>0</v>
      </c>
      <c r="HE1352">
        <v>0</v>
      </c>
      <c r="HF1352">
        <v>0</v>
      </c>
      <c r="HG1352">
        <v>1</v>
      </c>
      <c r="HH1352">
        <v>0</v>
      </c>
      <c r="HI1352">
        <v>0</v>
      </c>
      <c r="HK1352" t="s">
        <v>234</v>
      </c>
      <c r="HL1352">
        <v>2</v>
      </c>
      <c r="HM1352" t="s">
        <v>234</v>
      </c>
      <c r="HN1352" t="s">
        <v>6640</v>
      </c>
      <c r="HO1352">
        <v>0</v>
      </c>
      <c r="HP1352">
        <v>0</v>
      </c>
      <c r="HQ1352">
        <v>1</v>
      </c>
      <c r="HR1352">
        <v>1</v>
      </c>
      <c r="HS1352" t="s">
        <v>12140</v>
      </c>
      <c r="HT1352" t="s">
        <v>241</v>
      </c>
      <c r="IB1352" t="s">
        <v>237</v>
      </c>
      <c r="JD1352" t="s">
        <v>241</v>
      </c>
      <c r="JR1352" t="s">
        <v>247</v>
      </c>
      <c r="JS1352" t="s">
        <v>12141</v>
      </c>
      <c r="JT1352" t="s">
        <v>12142</v>
      </c>
      <c r="JU1352" s="2" t="s">
        <v>12143</v>
      </c>
      <c r="JZ1352" t="s">
        <v>253</v>
      </c>
      <c r="KA1352">
        <v>262630986</v>
      </c>
      <c r="KB1352" t="s">
        <v>12144</v>
      </c>
      <c r="KC1352" s="1">
        <v>44611.678946759261</v>
      </c>
      <c r="KF1352" t="s">
        <v>256</v>
      </c>
      <c r="KI1352">
        <v>1351</v>
      </c>
    </row>
    <row r="1353" spans="1:295" x14ac:dyDescent="0.25">
      <c r="A1353" s="1">
        <v>44611.475321041667</v>
      </c>
      <c r="B1353" s="1">
        <v>44611.913527928242</v>
      </c>
      <c r="C1353" t="s">
        <v>1871</v>
      </c>
      <c r="D1353" t="s">
        <v>1872</v>
      </c>
      <c r="F1353" t="s">
        <v>12145</v>
      </c>
      <c r="G1353" t="s">
        <v>12146</v>
      </c>
      <c r="H1353" t="s">
        <v>768</v>
      </c>
      <c r="I1353" t="s">
        <v>1875</v>
      </c>
      <c r="J1353" t="s">
        <v>9334</v>
      </c>
      <c r="K1353" t="s">
        <v>12000</v>
      </c>
      <c r="L1353" t="s">
        <v>12147</v>
      </c>
      <c r="M1353" t="s">
        <v>12148</v>
      </c>
      <c r="N1353">
        <v>24.1353033</v>
      </c>
      <c r="O1353">
        <v>90.8957865</v>
      </c>
      <c r="P1353">
        <v>-90.782991670249729</v>
      </c>
      <c r="Q1353">
        <v>64</v>
      </c>
      <c r="R1353">
        <v>33</v>
      </c>
      <c r="S1353" t="s">
        <v>305</v>
      </c>
      <c r="T1353" t="s">
        <v>229</v>
      </c>
      <c r="U1353">
        <v>9</v>
      </c>
      <c r="V1353" t="s">
        <v>230</v>
      </c>
      <c r="X1353" t="s">
        <v>389</v>
      </c>
      <c r="Y1353" t="s">
        <v>267</v>
      </c>
      <c r="Z1353">
        <v>0</v>
      </c>
      <c r="AA1353">
        <v>0</v>
      </c>
      <c r="AB1353">
        <v>1</v>
      </c>
      <c r="AC1353">
        <v>0</v>
      </c>
      <c r="AD1353">
        <v>0</v>
      </c>
      <c r="AE1353">
        <v>0</v>
      </c>
      <c r="AG1353" t="s">
        <v>233</v>
      </c>
      <c r="AH1353">
        <v>3</v>
      </c>
      <c r="AI1353">
        <v>650000</v>
      </c>
      <c r="AJ1353">
        <v>50000</v>
      </c>
      <c r="AK1353">
        <v>100000</v>
      </c>
      <c r="AQ1353">
        <v>680000</v>
      </c>
      <c r="AT1353" t="s">
        <v>241</v>
      </c>
      <c r="BL1353" t="s">
        <v>247</v>
      </c>
      <c r="BM1353" t="s">
        <v>241</v>
      </c>
      <c r="BZ1353" t="s">
        <v>247</v>
      </c>
      <c r="CA1353" t="s">
        <v>234</v>
      </c>
      <c r="CB1353" t="s">
        <v>483</v>
      </c>
      <c r="CE1353" t="s">
        <v>484</v>
      </c>
      <c r="CN1353">
        <v>6000</v>
      </c>
      <c r="CO1353" s="1">
        <v>44228</v>
      </c>
      <c r="CP1353">
        <v>22500</v>
      </c>
      <c r="CQ1353" t="s">
        <v>274</v>
      </c>
      <c r="CR1353" t="s">
        <v>241</v>
      </c>
      <c r="CT1353">
        <v>500</v>
      </c>
      <c r="CU1353" t="s">
        <v>1717</v>
      </c>
      <c r="CV1353">
        <v>0</v>
      </c>
      <c r="CW1353">
        <v>1</v>
      </c>
      <c r="CX1353">
        <v>0</v>
      </c>
      <c r="CY1353">
        <v>0</v>
      </c>
      <c r="CZ1353">
        <v>0</v>
      </c>
      <c r="DA1353">
        <v>0</v>
      </c>
      <c r="DC1353" t="s">
        <v>1422</v>
      </c>
      <c r="DD1353">
        <v>0</v>
      </c>
      <c r="DE1353">
        <v>0</v>
      </c>
      <c r="DF1353">
        <v>0</v>
      </c>
      <c r="DG1353">
        <v>1</v>
      </c>
      <c r="DH1353">
        <v>0</v>
      </c>
      <c r="DI1353">
        <v>0</v>
      </c>
      <c r="DJ1353">
        <v>0</v>
      </c>
      <c r="DL1353" t="s">
        <v>234</v>
      </c>
      <c r="DM1353" t="s">
        <v>234</v>
      </c>
      <c r="DU1353">
        <v>6000</v>
      </c>
      <c r="DV1353">
        <v>2400000</v>
      </c>
      <c r="DW1353">
        <v>416.66666666700002</v>
      </c>
      <c r="DX1353">
        <v>72</v>
      </c>
      <c r="EJ1353">
        <v>5000</v>
      </c>
      <c r="EK1353">
        <v>1750000</v>
      </c>
      <c r="EL1353">
        <v>354.1666666667</v>
      </c>
      <c r="EM1353">
        <v>72</v>
      </c>
      <c r="EY1353">
        <v>5500</v>
      </c>
      <c r="EZ1353">
        <v>1925000</v>
      </c>
      <c r="FA1353">
        <v>389.5833333333</v>
      </c>
      <c r="FB1353">
        <v>72</v>
      </c>
      <c r="FG1353" t="s">
        <v>234</v>
      </c>
      <c r="FO1353">
        <v>6000</v>
      </c>
      <c r="FP1353">
        <v>2400000</v>
      </c>
      <c r="FQ1353">
        <v>416.66666666700002</v>
      </c>
      <c r="FR1353">
        <v>72</v>
      </c>
      <c r="GD1353">
        <v>5000</v>
      </c>
      <c r="GE1353">
        <v>1750000</v>
      </c>
      <c r="GF1353">
        <v>354.1666666667</v>
      </c>
      <c r="GG1353">
        <v>72</v>
      </c>
      <c r="GS1353">
        <v>5500</v>
      </c>
      <c r="GT1353">
        <v>1925000</v>
      </c>
      <c r="GU1353">
        <v>389.58333333000002</v>
      </c>
      <c r="GV1353">
        <v>72</v>
      </c>
      <c r="HA1353" t="s">
        <v>1091</v>
      </c>
      <c r="HB1353">
        <v>1</v>
      </c>
      <c r="HC1353">
        <v>1</v>
      </c>
      <c r="HD1353">
        <v>0</v>
      </c>
      <c r="HE1353">
        <v>0</v>
      </c>
      <c r="HF1353">
        <v>0</v>
      </c>
      <c r="HG1353">
        <v>0</v>
      </c>
      <c r="HH1353">
        <v>0</v>
      </c>
      <c r="HI1353">
        <v>0</v>
      </c>
      <c r="HK1353" t="s">
        <v>234</v>
      </c>
      <c r="HL1353">
        <v>0</v>
      </c>
      <c r="HM1353" t="s">
        <v>241</v>
      </c>
      <c r="HT1353" t="s">
        <v>241</v>
      </c>
      <c r="IB1353" t="s">
        <v>237</v>
      </c>
      <c r="JD1353" t="s">
        <v>241</v>
      </c>
      <c r="JR1353" t="s">
        <v>247</v>
      </c>
      <c r="JS1353" t="s">
        <v>1889</v>
      </c>
      <c r="JT1353" t="s">
        <v>12149</v>
      </c>
      <c r="JU1353" s="2" t="s">
        <v>12150</v>
      </c>
      <c r="JZ1353" t="s">
        <v>253</v>
      </c>
      <c r="KA1353">
        <v>262631937</v>
      </c>
      <c r="KB1353" t="s">
        <v>12151</v>
      </c>
      <c r="KC1353" s="1">
        <v>44611.681238425917</v>
      </c>
      <c r="KF1353" t="s">
        <v>256</v>
      </c>
      <c r="KI1353">
        <v>1352</v>
      </c>
    </row>
    <row r="1354" spans="1:295" x14ac:dyDescent="0.25">
      <c r="A1354" s="1">
        <v>44611.453197858798</v>
      </c>
      <c r="B1354" s="1">
        <v>44611.909778958332</v>
      </c>
      <c r="C1354" t="s">
        <v>366</v>
      </c>
      <c r="D1354" t="s">
        <v>367</v>
      </c>
      <c r="E1354" t="s">
        <v>368</v>
      </c>
      <c r="F1354" t="s">
        <v>12152</v>
      </c>
      <c r="G1354" t="s">
        <v>12153</v>
      </c>
      <c r="H1354" t="s">
        <v>371</v>
      </c>
      <c r="I1354" t="s">
        <v>372</v>
      </c>
      <c r="J1354" t="s">
        <v>12154</v>
      </c>
      <c r="K1354" t="s">
        <v>12155</v>
      </c>
      <c r="L1354" t="s">
        <v>12156</v>
      </c>
      <c r="M1354" t="s">
        <v>12157</v>
      </c>
      <c r="N1354">
        <v>24.164820299999999</v>
      </c>
      <c r="O1354">
        <v>89.623360199999993</v>
      </c>
      <c r="P1354">
        <v>-19.7</v>
      </c>
      <c r="Q1354">
        <v>5.34</v>
      </c>
      <c r="R1354">
        <v>38</v>
      </c>
      <c r="S1354" t="s">
        <v>228</v>
      </c>
      <c r="T1354" t="s">
        <v>229</v>
      </c>
      <c r="U1354">
        <v>5</v>
      </c>
      <c r="V1354" t="s">
        <v>230</v>
      </c>
      <c r="X1354" t="s">
        <v>389</v>
      </c>
      <c r="Y1354" t="s">
        <v>329</v>
      </c>
      <c r="Z1354">
        <v>0</v>
      </c>
      <c r="AA1354">
        <v>1</v>
      </c>
      <c r="AB1354">
        <v>0</v>
      </c>
      <c r="AC1354">
        <v>0</v>
      </c>
      <c r="AD1354">
        <v>1</v>
      </c>
      <c r="AE1354">
        <v>0</v>
      </c>
      <c r="AG1354" t="s">
        <v>294</v>
      </c>
      <c r="AH1354">
        <v>1</v>
      </c>
      <c r="AI1354">
        <v>10000</v>
      </c>
      <c r="AQ1354">
        <v>10000</v>
      </c>
      <c r="AT1354" t="s">
        <v>234</v>
      </c>
      <c r="AU1354" t="s">
        <v>306</v>
      </c>
      <c r="AV1354">
        <v>1</v>
      </c>
      <c r="AW1354">
        <v>0</v>
      </c>
      <c r="AX1354">
        <v>0</v>
      </c>
      <c r="AY1354">
        <v>0</v>
      </c>
      <c r="AZ1354">
        <v>0</v>
      </c>
      <c r="BB1354" t="s">
        <v>234</v>
      </c>
      <c r="BC1354" t="s">
        <v>234</v>
      </c>
      <c r="BD1354" t="s">
        <v>234</v>
      </c>
      <c r="BE1354" t="s">
        <v>234</v>
      </c>
      <c r="BF1354" t="s">
        <v>316</v>
      </c>
      <c r="BG1354">
        <v>1</v>
      </c>
      <c r="BH1354">
        <v>0</v>
      </c>
      <c r="BI1354">
        <v>0</v>
      </c>
      <c r="BJ1354">
        <v>0</v>
      </c>
      <c r="BL1354" t="s">
        <v>272</v>
      </c>
      <c r="BM1354" t="s">
        <v>241</v>
      </c>
      <c r="BZ1354" t="s">
        <v>247</v>
      </c>
      <c r="CA1354" t="s">
        <v>234</v>
      </c>
      <c r="CB1354" t="s">
        <v>295</v>
      </c>
      <c r="CC1354" t="s">
        <v>296</v>
      </c>
      <c r="CN1354">
        <v>4</v>
      </c>
      <c r="CO1354" s="1">
        <v>44317</v>
      </c>
      <c r="CP1354">
        <v>10000</v>
      </c>
      <c r="CQ1354" t="s">
        <v>240</v>
      </c>
      <c r="CR1354" t="s">
        <v>234</v>
      </c>
      <c r="CS1354">
        <v>4</v>
      </c>
      <c r="DC1354" t="s">
        <v>319</v>
      </c>
      <c r="DD1354">
        <v>1</v>
      </c>
      <c r="DE1354">
        <v>0</v>
      </c>
      <c r="DF1354">
        <v>0</v>
      </c>
      <c r="DG1354">
        <v>0</v>
      </c>
      <c r="DH1354">
        <v>0</v>
      </c>
      <c r="DI1354">
        <v>0</v>
      </c>
      <c r="DJ1354">
        <v>0</v>
      </c>
      <c r="DL1354" t="s">
        <v>234</v>
      </c>
      <c r="DM1354" t="s">
        <v>234</v>
      </c>
      <c r="DO1354">
        <v>25</v>
      </c>
      <c r="DP1354">
        <v>1050</v>
      </c>
      <c r="DQ1354">
        <v>2</v>
      </c>
      <c r="ED1354">
        <v>25</v>
      </c>
      <c r="EE1354">
        <v>1050</v>
      </c>
      <c r="EF1354">
        <v>2</v>
      </c>
      <c r="ES1354">
        <v>15</v>
      </c>
      <c r="ET1354">
        <v>630</v>
      </c>
      <c r="EU1354">
        <v>2</v>
      </c>
      <c r="EV1354">
        <v>80000</v>
      </c>
      <c r="FG1354" t="s">
        <v>234</v>
      </c>
      <c r="FI1354">
        <v>25</v>
      </c>
      <c r="FJ1354">
        <v>1050</v>
      </c>
      <c r="FK1354">
        <v>2</v>
      </c>
      <c r="FX1354">
        <v>25</v>
      </c>
      <c r="FY1354">
        <v>1050</v>
      </c>
      <c r="FZ1354">
        <v>2</v>
      </c>
      <c r="GM1354">
        <v>15</v>
      </c>
      <c r="GN1354">
        <v>630</v>
      </c>
      <c r="GO1354">
        <v>2</v>
      </c>
      <c r="GP1354">
        <v>80000</v>
      </c>
      <c r="HA1354" t="s">
        <v>330</v>
      </c>
      <c r="HB1354">
        <v>1</v>
      </c>
      <c r="HC1354">
        <v>0</v>
      </c>
      <c r="HD1354">
        <v>0</v>
      </c>
      <c r="HE1354">
        <v>0</v>
      </c>
      <c r="HF1354">
        <v>0</v>
      </c>
      <c r="HG1354">
        <v>0</v>
      </c>
      <c r="HH1354">
        <v>0</v>
      </c>
      <c r="HI1354">
        <v>0</v>
      </c>
      <c r="HK1354" t="s">
        <v>234</v>
      </c>
      <c r="HL1354">
        <v>40</v>
      </c>
      <c r="HM1354" t="s">
        <v>241</v>
      </c>
      <c r="HT1354" t="s">
        <v>241</v>
      </c>
      <c r="IB1354" t="s">
        <v>272</v>
      </c>
      <c r="IC1354" t="s">
        <v>241</v>
      </c>
      <c r="JC1354" t="s">
        <v>247</v>
      </c>
      <c r="JD1354" t="s">
        <v>241</v>
      </c>
      <c r="JR1354" t="s">
        <v>247</v>
      </c>
      <c r="JS1354" t="s">
        <v>12158</v>
      </c>
      <c r="JT1354" t="s">
        <v>12159</v>
      </c>
      <c r="JU1354" s="2" t="s">
        <v>12160</v>
      </c>
      <c r="JV1354" t="s">
        <v>12161</v>
      </c>
      <c r="JW1354" s="2" t="s">
        <v>12162</v>
      </c>
      <c r="JZ1354" t="s">
        <v>253</v>
      </c>
      <c r="KA1354">
        <v>262635828</v>
      </c>
      <c r="KB1354" t="s">
        <v>12163</v>
      </c>
      <c r="KC1354" s="1">
        <v>44611.695729166669</v>
      </c>
      <c r="KF1354" t="s">
        <v>256</v>
      </c>
      <c r="KI1354">
        <v>1353</v>
      </c>
    </row>
    <row r="1355" spans="1:295" x14ac:dyDescent="0.25">
      <c r="A1355" s="1">
        <v>44611.497061018519</v>
      </c>
      <c r="B1355" s="1">
        <v>44611.945206724537</v>
      </c>
      <c r="C1355" t="s">
        <v>366</v>
      </c>
      <c r="D1355" t="s">
        <v>367</v>
      </c>
      <c r="E1355" t="s">
        <v>368</v>
      </c>
      <c r="F1355" t="s">
        <v>12164</v>
      </c>
      <c r="G1355" t="s">
        <v>12165</v>
      </c>
      <c r="H1355" t="s">
        <v>371</v>
      </c>
      <c r="I1355" t="s">
        <v>372</v>
      </c>
      <c r="J1355" t="s">
        <v>12154</v>
      </c>
      <c r="K1355" t="s">
        <v>12155</v>
      </c>
      <c r="L1355" t="s">
        <v>12166</v>
      </c>
      <c r="M1355" t="s">
        <v>12167</v>
      </c>
      <c r="N1355">
        <v>24.1631009</v>
      </c>
      <c r="O1355">
        <v>89.611566699999997</v>
      </c>
      <c r="P1355">
        <v>-41.699996948242188</v>
      </c>
      <c r="Q1355">
        <v>5.7370000000000001</v>
      </c>
      <c r="R1355">
        <v>33</v>
      </c>
      <c r="S1355" t="s">
        <v>305</v>
      </c>
      <c r="T1355" t="s">
        <v>229</v>
      </c>
      <c r="U1355">
        <v>6</v>
      </c>
      <c r="V1355" t="s">
        <v>230</v>
      </c>
      <c r="X1355" t="s">
        <v>231</v>
      </c>
      <c r="Y1355" t="s">
        <v>267</v>
      </c>
      <c r="Z1355">
        <v>0</v>
      </c>
      <c r="AA1355">
        <v>0</v>
      </c>
      <c r="AB1355">
        <v>1</v>
      </c>
      <c r="AC1355">
        <v>0</v>
      </c>
      <c r="AD1355">
        <v>0</v>
      </c>
      <c r="AE1355">
        <v>0</v>
      </c>
      <c r="AG1355" t="s">
        <v>233</v>
      </c>
      <c r="AH1355">
        <v>1</v>
      </c>
      <c r="AI1355">
        <v>20000</v>
      </c>
      <c r="AQ1355">
        <v>20000</v>
      </c>
      <c r="AT1355" t="s">
        <v>234</v>
      </c>
      <c r="AU1355" t="s">
        <v>306</v>
      </c>
      <c r="AV1355">
        <v>1</v>
      </c>
      <c r="AW1355">
        <v>0</v>
      </c>
      <c r="AX1355">
        <v>0</v>
      </c>
      <c r="AY1355">
        <v>0</v>
      </c>
      <c r="AZ1355">
        <v>0</v>
      </c>
      <c r="BB1355" t="s">
        <v>234</v>
      </c>
      <c r="BC1355" t="s">
        <v>234</v>
      </c>
      <c r="BD1355" t="s">
        <v>234</v>
      </c>
      <c r="BE1355" t="s">
        <v>234</v>
      </c>
      <c r="BF1355" t="s">
        <v>316</v>
      </c>
      <c r="BG1355">
        <v>1</v>
      </c>
      <c r="BH1355">
        <v>0</v>
      </c>
      <c r="BI1355">
        <v>0</v>
      </c>
      <c r="BJ1355">
        <v>0</v>
      </c>
      <c r="BL1355" t="s">
        <v>272</v>
      </c>
      <c r="BM1355" t="s">
        <v>241</v>
      </c>
      <c r="BZ1355" t="s">
        <v>247</v>
      </c>
      <c r="CA1355" t="s">
        <v>234</v>
      </c>
      <c r="CB1355" t="s">
        <v>483</v>
      </c>
      <c r="CE1355" t="s">
        <v>697</v>
      </c>
      <c r="CN1355">
        <v>600</v>
      </c>
      <c r="CO1355" s="1">
        <v>44256</v>
      </c>
      <c r="CP1355">
        <v>16000</v>
      </c>
      <c r="CQ1355" t="s">
        <v>274</v>
      </c>
      <c r="CR1355" t="s">
        <v>234</v>
      </c>
      <c r="CS1355">
        <v>400</v>
      </c>
      <c r="DC1355" t="s">
        <v>319</v>
      </c>
      <c r="DD1355">
        <v>1</v>
      </c>
      <c r="DE1355">
        <v>0</v>
      </c>
      <c r="DF1355">
        <v>0</v>
      </c>
      <c r="DG1355">
        <v>0</v>
      </c>
      <c r="DH1355">
        <v>0</v>
      </c>
      <c r="DI1355">
        <v>0</v>
      </c>
      <c r="DJ1355">
        <v>0</v>
      </c>
      <c r="DL1355" t="s">
        <v>234</v>
      </c>
      <c r="DM1355" t="s">
        <v>234</v>
      </c>
      <c r="DU1355">
        <v>400</v>
      </c>
      <c r="DW1355">
        <v>350</v>
      </c>
      <c r="EJ1355">
        <v>400</v>
      </c>
      <c r="EL1355">
        <v>350</v>
      </c>
      <c r="EY1355">
        <v>400</v>
      </c>
      <c r="FA1355">
        <v>350</v>
      </c>
      <c r="FG1355" t="s">
        <v>234</v>
      </c>
      <c r="FO1355">
        <v>400</v>
      </c>
      <c r="FQ1355">
        <v>350</v>
      </c>
      <c r="FR1355">
        <v>2450</v>
      </c>
      <c r="GF1355">
        <v>350</v>
      </c>
      <c r="GG1355">
        <v>2450</v>
      </c>
      <c r="GU1355">
        <v>350</v>
      </c>
      <c r="GV1355">
        <v>2450</v>
      </c>
      <c r="HA1355" t="s">
        <v>330</v>
      </c>
      <c r="HB1355">
        <v>1</v>
      </c>
      <c r="HC1355">
        <v>0</v>
      </c>
      <c r="HD1355">
        <v>0</v>
      </c>
      <c r="HE1355">
        <v>0</v>
      </c>
      <c r="HF1355">
        <v>0</v>
      </c>
      <c r="HG1355">
        <v>0</v>
      </c>
      <c r="HH1355">
        <v>0</v>
      </c>
      <c r="HI1355">
        <v>0</v>
      </c>
      <c r="HK1355" t="s">
        <v>241</v>
      </c>
      <c r="HM1355" t="s">
        <v>241</v>
      </c>
      <c r="HT1355" t="s">
        <v>241</v>
      </c>
      <c r="IB1355" t="s">
        <v>237</v>
      </c>
      <c r="IC1355" t="s">
        <v>241</v>
      </c>
      <c r="JC1355" t="s">
        <v>247</v>
      </c>
      <c r="JD1355" t="s">
        <v>241</v>
      </c>
      <c r="JR1355" t="s">
        <v>247</v>
      </c>
      <c r="JT1355" t="s">
        <v>12168</v>
      </c>
      <c r="JU1355" s="2" t="s">
        <v>12169</v>
      </c>
      <c r="JV1355" t="s">
        <v>12170</v>
      </c>
      <c r="JW1355" s="2" t="s">
        <v>12171</v>
      </c>
      <c r="JZ1355" t="s">
        <v>253</v>
      </c>
      <c r="KA1355">
        <v>262635894</v>
      </c>
      <c r="KB1355" t="s">
        <v>12172</v>
      </c>
      <c r="KC1355" s="1">
        <v>44611.696076388893</v>
      </c>
      <c r="KF1355" t="s">
        <v>256</v>
      </c>
      <c r="KI1355">
        <v>1354</v>
      </c>
    </row>
    <row r="1356" spans="1:295" x14ac:dyDescent="0.25">
      <c r="A1356" s="1">
        <v>44611.520072604173</v>
      </c>
      <c r="B1356" s="1">
        <v>44611.922531747688</v>
      </c>
      <c r="C1356" t="s">
        <v>366</v>
      </c>
      <c r="D1356" t="s">
        <v>367</v>
      </c>
      <c r="E1356" t="s">
        <v>368</v>
      </c>
      <c r="F1356" t="s">
        <v>12173</v>
      </c>
      <c r="G1356" t="s">
        <v>12174</v>
      </c>
      <c r="H1356" t="s">
        <v>371</v>
      </c>
      <c r="I1356" t="s">
        <v>372</v>
      </c>
      <c r="J1356" t="s">
        <v>12154</v>
      </c>
      <c r="K1356" t="s">
        <v>12155</v>
      </c>
      <c r="L1356" t="s">
        <v>12175</v>
      </c>
      <c r="M1356" t="s">
        <v>12176</v>
      </c>
      <c r="N1356">
        <v>24.1801967</v>
      </c>
      <c r="O1356">
        <v>89.608540000000005</v>
      </c>
      <c r="P1356">
        <v>-41.399997711181641</v>
      </c>
      <c r="Q1356">
        <v>4.7</v>
      </c>
      <c r="R1356">
        <v>31</v>
      </c>
      <c r="S1356" t="s">
        <v>228</v>
      </c>
      <c r="T1356" t="s">
        <v>229</v>
      </c>
      <c r="U1356">
        <v>9</v>
      </c>
      <c r="V1356" t="s">
        <v>230</v>
      </c>
      <c r="X1356" t="s">
        <v>482</v>
      </c>
      <c r="Y1356" t="s">
        <v>973</v>
      </c>
      <c r="Z1356">
        <v>0</v>
      </c>
      <c r="AA1356">
        <v>1</v>
      </c>
      <c r="AB1356">
        <v>0</v>
      </c>
      <c r="AC1356">
        <v>1</v>
      </c>
      <c r="AD1356">
        <v>1</v>
      </c>
      <c r="AE1356">
        <v>0</v>
      </c>
      <c r="AG1356" t="s">
        <v>294</v>
      </c>
      <c r="AH1356">
        <v>3</v>
      </c>
      <c r="AI1356">
        <v>12000</v>
      </c>
      <c r="AJ1356">
        <v>7000</v>
      </c>
      <c r="AK1356">
        <v>10000</v>
      </c>
      <c r="AQ1356">
        <v>25000</v>
      </c>
      <c r="AT1356" t="s">
        <v>234</v>
      </c>
      <c r="AU1356" t="s">
        <v>306</v>
      </c>
      <c r="AV1356">
        <v>1</v>
      </c>
      <c r="AW1356">
        <v>0</v>
      </c>
      <c r="AX1356">
        <v>0</v>
      </c>
      <c r="AY1356">
        <v>0</v>
      </c>
      <c r="AZ1356">
        <v>0</v>
      </c>
      <c r="BB1356" t="s">
        <v>234</v>
      </c>
      <c r="BC1356" t="s">
        <v>234</v>
      </c>
      <c r="BD1356" t="s">
        <v>234</v>
      </c>
      <c r="BE1356" t="s">
        <v>234</v>
      </c>
      <c r="BF1356" t="s">
        <v>520</v>
      </c>
      <c r="BG1356">
        <v>1</v>
      </c>
      <c r="BH1356">
        <v>1</v>
      </c>
      <c r="BI1356">
        <v>0</v>
      </c>
      <c r="BJ1356">
        <v>0</v>
      </c>
      <c r="BL1356" t="s">
        <v>237</v>
      </c>
      <c r="BM1356" t="s">
        <v>241</v>
      </c>
      <c r="BZ1356" t="s">
        <v>247</v>
      </c>
      <c r="CA1356" t="s">
        <v>234</v>
      </c>
      <c r="CB1356" t="s">
        <v>317</v>
      </c>
      <c r="CD1356" t="s">
        <v>1391</v>
      </c>
      <c r="CN1356">
        <v>1000</v>
      </c>
      <c r="CO1356" s="1">
        <v>44287</v>
      </c>
      <c r="CP1356">
        <v>5600</v>
      </c>
      <c r="CQ1356" t="s">
        <v>274</v>
      </c>
      <c r="CR1356" t="s">
        <v>234</v>
      </c>
      <c r="CS1356">
        <v>900</v>
      </c>
      <c r="DC1356" t="s">
        <v>319</v>
      </c>
      <c r="DD1356">
        <v>1</v>
      </c>
      <c r="DE1356">
        <v>0</v>
      </c>
      <c r="DF1356">
        <v>0</v>
      </c>
      <c r="DG1356">
        <v>0</v>
      </c>
      <c r="DH1356">
        <v>0</v>
      </c>
      <c r="DI1356">
        <v>0</v>
      </c>
      <c r="DJ1356">
        <v>0</v>
      </c>
      <c r="DL1356" t="s">
        <v>234</v>
      </c>
      <c r="DM1356" t="s">
        <v>234</v>
      </c>
      <c r="DS1356">
        <v>1000</v>
      </c>
      <c r="DT1356">
        <v>136000</v>
      </c>
      <c r="EH1356">
        <v>1000</v>
      </c>
      <c r="EI1356">
        <v>136000</v>
      </c>
      <c r="EW1356">
        <v>900</v>
      </c>
      <c r="EX1356">
        <v>122400</v>
      </c>
      <c r="FG1356" t="s">
        <v>234</v>
      </c>
      <c r="FM1356">
        <v>1000</v>
      </c>
      <c r="FN1356">
        <v>136000</v>
      </c>
      <c r="GB1356">
        <v>1000</v>
      </c>
      <c r="GC1356">
        <v>136000</v>
      </c>
      <c r="GQ1356">
        <v>900</v>
      </c>
      <c r="GR1356">
        <v>122400</v>
      </c>
      <c r="HA1356" t="s">
        <v>2405</v>
      </c>
      <c r="HB1356">
        <v>1</v>
      </c>
      <c r="HC1356">
        <v>1</v>
      </c>
      <c r="HD1356">
        <v>1</v>
      </c>
      <c r="HE1356">
        <v>0</v>
      </c>
      <c r="HF1356">
        <v>0</v>
      </c>
      <c r="HG1356">
        <v>0</v>
      </c>
      <c r="HH1356">
        <v>0</v>
      </c>
      <c r="HI1356">
        <v>0</v>
      </c>
      <c r="HK1356" t="s">
        <v>241</v>
      </c>
      <c r="HM1356" t="s">
        <v>241</v>
      </c>
      <c r="HT1356" t="s">
        <v>241</v>
      </c>
      <c r="IB1356" t="s">
        <v>272</v>
      </c>
      <c r="IC1356" t="s">
        <v>241</v>
      </c>
      <c r="JC1356" t="s">
        <v>247</v>
      </c>
      <c r="JD1356" t="s">
        <v>241</v>
      </c>
      <c r="JR1356" t="s">
        <v>247</v>
      </c>
      <c r="JS1356" t="s">
        <v>12177</v>
      </c>
      <c r="JT1356" t="s">
        <v>12178</v>
      </c>
      <c r="JU1356" s="2" t="s">
        <v>12179</v>
      </c>
      <c r="JV1356" t="s">
        <v>12180</v>
      </c>
      <c r="JW1356" s="2" t="s">
        <v>12181</v>
      </c>
      <c r="JZ1356" t="s">
        <v>253</v>
      </c>
      <c r="KA1356">
        <v>262635933</v>
      </c>
      <c r="KB1356" t="s">
        <v>12182</v>
      </c>
      <c r="KC1356" s="1">
        <v>44611.696180555547</v>
      </c>
      <c r="KF1356" t="s">
        <v>256</v>
      </c>
      <c r="KI1356">
        <v>1355</v>
      </c>
    </row>
    <row r="1357" spans="1:295" x14ac:dyDescent="0.25">
      <c r="A1357" s="1">
        <v>44611.529404363428</v>
      </c>
      <c r="B1357" s="1">
        <v>44611.941998437498</v>
      </c>
      <c r="C1357" t="s">
        <v>366</v>
      </c>
      <c r="D1357" t="s">
        <v>367</v>
      </c>
      <c r="E1357" t="s">
        <v>368</v>
      </c>
      <c r="F1357" t="s">
        <v>12183</v>
      </c>
      <c r="G1357" t="s">
        <v>12184</v>
      </c>
      <c r="H1357" t="s">
        <v>371</v>
      </c>
      <c r="I1357" t="s">
        <v>372</v>
      </c>
      <c r="J1357" t="s">
        <v>12154</v>
      </c>
      <c r="K1357" t="s">
        <v>12155</v>
      </c>
      <c r="L1357" t="s">
        <v>12185</v>
      </c>
      <c r="M1357" t="s">
        <v>12186</v>
      </c>
      <c r="N1357">
        <v>24.182091799999998</v>
      </c>
      <c r="O1357">
        <v>89.613943699999993</v>
      </c>
      <c r="P1357">
        <v>-44.099998474121087</v>
      </c>
      <c r="Q1357">
        <v>4.9000000000000004</v>
      </c>
      <c r="R1357">
        <v>57</v>
      </c>
      <c r="S1357" t="s">
        <v>228</v>
      </c>
      <c r="T1357" t="s">
        <v>229</v>
      </c>
      <c r="U1357">
        <v>6</v>
      </c>
      <c r="V1357" t="s">
        <v>230</v>
      </c>
      <c r="X1357" t="s">
        <v>482</v>
      </c>
      <c r="Y1357" t="s">
        <v>1534</v>
      </c>
      <c r="Z1357">
        <v>0</v>
      </c>
      <c r="AA1357">
        <v>1</v>
      </c>
      <c r="AB1357">
        <v>0</v>
      </c>
      <c r="AC1357">
        <v>1</v>
      </c>
      <c r="AD1357">
        <v>0</v>
      </c>
      <c r="AE1357">
        <v>0</v>
      </c>
      <c r="AG1357" t="s">
        <v>294</v>
      </c>
      <c r="AH1357">
        <v>5</v>
      </c>
      <c r="AI1357">
        <v>30000</v>
      </c>
      <c r="AJ1357">
        <v>42000</v>
      </c>
      <c r="AK1357">
        <v>100000</v>
      </c>
      <c r="AL1357">
        <v>50000</v>
      </c>
      <c r="AM1357">
        <v>80000</v>
      </c>
      <c r="AQ1357">
        <v>50000</v>
      </c>
      <c r="AT1357" t="s">
        <v>234</v>
      </c>
      <c r="AU1357" t="s">
        <v>411</v>
      </c>
      <c r="AV1357">
        <v>1</v>
      </c>
      <c r="AW1357">
        <v>0</v>
      </c>
      <c r="AX1357">
        <v>1</v>
      </c>
      <c r="AY1357">
        <v>0</v>
      </c>
      <c r="AZ1357">
        <v>0</v>
      </c>
      <c r="BB1357" t="s">
        <v>234</v>
      </c>
      <c r="BC1357" t="s">
        <v>234</v>
      </c>
      <c r="BD1357" t="s">
        <v>234</v>
      </c>
      <c r="BE1357" t="s">
        <v>234</v>
      </c>
      <c r="BF1357" t="s">
        <v>520</v>
      </c>
      <c r="BG1357">
        <v>1</v>
      </c>
      <c r="BH1357">
        <v>1</v>
      </c>
      <c r="BI1357">
        <v>0</v>
      </c>
      <c r="BJ1357">
        <v>0</v>
      </c>
      <c r="BL1357" t="s">
        <v>237</v>
      </c>
      <c r="BM1357" t="s">
        <v>241</v>
      </c>
      <c r="BZ1357" t="s">
        <v>247</v>
      </c>
      <c r="CA1357" t="s">
        <v>234</v>
      </c>
      <c r="CB1357" t="s">
        <v>295</v>
      </c>
      <c r="CC1357" t="s">
        <v>513</v>
      </c>
      <c r="CN1357">
        <v>18</v>
      </c>
      <c r="CO1357" s="1">
        <v>44166</v>
      </c>
      <c r="CP1357">
        <v>20000</v>
      </c>
      <c r="CQ1357" t="s">
        <v>274</v>
      </c>
      <c r="CR1357" t="s">
        <v>234</v>
      </c>
      <c r="CS1357">
        <v>18</v>
      </c>
      <c r="DC1357" t="s">
        <v>319</v>
      </c>
      <c r="DD1357">
        <v>1</v>
      </c>
      <c r="DE1357">
        <v>0</v>
      </c>
      <c r="DF1357">
        <v>0</v>
      </c>
      <c r="DG1357">
        <v>0</v>
      </c>
      <c r="DH1357">
        <v>0</v>
      </c>
      <c r="DI1357">
        <v>0</v>
      </c>
      <c r="DJ1357">
        <v>0</v>
      </c>
      <c r="DL1357" t="s">
        <v>234</v>
      </c>
      <c r="DM1357" t="s">
        <v>234</v>
      </c>
      <c r="DO1357">
        <v>140</v>
      </c>
      <c r="DP1357">
        <v>5880</v>
      </c>
      <c r="DQ1357">
        <v>12</v>
      </c>
      <c r="ED1357">
        <v>140</v>
      </c>
      <c r="EE1357">
        <v>5880</v>
      </c>
      <c r="EF1357">
        <v>12</v>
      </c>
      <c r="ES1357">
        <v>140</v>
      </c>
      <c r="ET1357">
        <v>5880</v>
      </c>
      <c r="EU1357">
        <v>12</v>
      </c>
      <c r="FG1357" t="s">
        <v>234</v>
      </c>
      <c r="FI1357">
        <v>140</v>
      </c>
      <c r="FJ1357">
        <v>5880</v>
      </c>
      <c r="FX1357">
        <v>140</v>
      </c>
      <c r="FY1357">
        <v>5880</v>
      </c>
      <c r="GM1357">
        <v>140</v>
      </c>
      <c r="GN1357">
        <v>5880</v>
      </c>
      <c r="GO1357">
        <v>12</v>
      </c>
      <c r="GP1357">
        <v>600000</v>
      </c>
      <c r="HA1357" t="s">
        <v>320</v>
      </c>
      <c r="HB1357">
        <v>1</v>
      </c>
      <c r="HC1357">
        <v>1</v>
      </c>
      <c r="HD1357">
        <v>0</v>
      </c>
      <c r="HE1357">
        <v>0</v>
      </c>
      <c r="HF1357">
        <v>0</v>
      </c>
      <c r="HG1357">
        <v>0</v>
      </c>
      <c r="HH1357">
        <v>0</v>
      </c>
      <c r="HI1357">
        <v>0</v>
      </c>
      <c r="IC1357" t="s">
        <v>241</v>
      </c>
      <c r="JC1357" t="s">
        <v>247</v>
      </c>
      <c r="JD1357" t="s">
        <v>241</v>
      </c>
      <c r="JR1357" t="s">
        <v>247</v>
      </c>
      <c r="JS1357" t="s">
        <v>12187</v>
      </c>
      <c r="JT1357" t="s">
        <v>12188</v>
      </c>
      <c r="JU1357" s="2" t="s">
        <v>12189</v>
      </c>
      <c r="JV1357" t="s">
        <v>12190</v>
      </c>
      <c r="JW1357" s="2" t="s">
        <v>12191</v>
      </c>
      <c r="JZ1357" t="s">
        <v>253</v>
      </c>
      <c r="KA1357">
        <v>262635947</v>
      </c>
      <c r="KB1357" t="s">
        <v>12192</v>
      </c>
      <c r="KC1357" s="1">
        <v>44611.696250000001</v>
      </c>
      <c r="KF1357" t="s">
        <v>256</v>
      </c>
      <c r="KI1357">
        <v>1356</v>
      </c>
    </row>
    <row r="1358" spans="1:295" x14ac:dyDescent="0.25">
      <c r="A1358" s="1">
        <v>44611.572474409717</v>
      </c>
      <c r="B1358" s="1">
        <v>44611.931007372688</v>
      </c>
      <c r="C1358" t="s">
        <v>366</v>
      </c>
      <c r="D1358" t="s">
        <v>367</v>
      </c>
      <c r="E1358" t="s">
        <v>368</v>
      </c>
      <c r="F1358" t="s">
        <v>12193</v>
      </c>
      <c r="G1358" t="s">
        <v>12194</v>
      </c>
      <c r="H1358" t="s">
        <v>371</v>
      </c>
      <c r="I1358" t="s">
        <v>372</v>
      </c>
      <c r="J1358" t="s">
        <v>12154</v>
      </c>
      <c r="K1358" t="s">
        <v>12155</v>
      </c>
      <c r="L1358" t="s">
        <v>12195</v>
      </c>
      <c r="M1358" t="s">
        <v>12196</v>
      </c>
      <c r="N1358">
        <v>24.1881667</v>
      </c>
      <c r="O1358">
        <v>89.631484999999998</v>
      </c>
      <c r="P1358">
        <v>-54.6</v>
      </c>
      <c r="Q1358">
        <v>5</v>
      </c>
      <c r="R1358">
        <v>51</v>
      </c>
      <c r="S1358" t="s">
        <v>228</v>
      </c>
      <c r="T1358" t="s">
        <v>229</v>
      </c>
      <c r="U1358">
        <v>7</v>
      </c>
      <c r="V1358" t="s">
        <v>230</v>
      </c>
      <c r="X1358" t="s">
        <v>482</v>
      </c>
      <c r="Y1358" t="s">
        <v>1726</v>
      </c>
      <c r="Z1358">
        <v>0</v>
      </c>
      <c r="AA1358">
        <v>1</v>
      </c>
      <c r="AB1358">
        <v>1</v>
      </c>
      <c r="AC1358">
        <v>0</v>
      </c>
      <c r="AD1358">
        <v>0</v>
      </c>
      <c r="AE1358">
        <v>0</v>
      </c>
      <c r="AG1358" t="s">
        <v>233</v>
      </c>
      <c r="AH1358">
        <v>1</v>
      </c>
      <c r="AI1358">
        <v>20000</v>
      </c>
      <c r="AQ1358">
        <v>20000</v>
      </c>
      <c r="AT1358" t="s">
        <v>234</v>
      </c>
      <c r="AU1358" t="s">
        <v>306</v>
      </c>
      <c r="AV1358">
        <v>1</v>
      </c>
      <c r="AW1358">
        <v>0</v>
      </c>
      <c r="AX1358">
        <v>0</v>
      </c>
      <c r="AY1358">
        <v>0</v>
      </c>
      <c r="AZ1358">
        <v>0</v>
      </c>
      <c r="BB1358" t="s">
        <v>234</v>
      </c>
      <c r="BC1358" t="s">
        <v>234</v>
      </c>
      <c r="BD1358" t="s">
        <v>234</v>
      </c>
      <c r="BE1358" t="s">
        <v>234</v>
      </c>
      <c r="BF1358" t="s">
        <v>520</v>
      </c>
      <c r="BG1358">
        <v>1</v>
      </c>
      <c r="BH1358">
        <v>1</v>
      </c>
      <c r="BI1358">
        <v>0</v>
      </c>
      <c r="BJ1358">
        <v>0</v>
      </c>
      <c r="BL1358" t="s">
        <v>237</v>
      </c>
      <c r="BM1358" t="s">
        <v>241</v>
      </c>
      <c r="BZ1358" t="s">
        <v>247</v>
      </c>
      <c r="CA1358" t="s">
        <v>234</v>
      </c>
      <c r="CB1358" t="s">
        <v>295</v>
      </c>
      <c r="CC1358" t="s">
        <v>296</v>
      </c>
      <c r="CN1358">
        <v>5</v>
      </c>
      <c r="CO1358" s="1">
        <v>44287</v>
      </c>
      <c r="CP1358">
        <v>10000</v>
      </c>
      <c r="CQ1358" t="s">
        <v>240</v>
      </c>
      <c r="CR1358" t="s">
        <v>234</v>
      </c>
      <c r="CS1358">
        <v>3</v>
      </c>
      <c r="DC1358" t="s">
        <v>319</v>
      </c>
      <c r="DD1358">
        <v>1</v>
      </c>
      <c r="DE1358">
        <v>0</v>
      </c>
      <c r="DF1358">
        <v>0</v>
      </c>
      <c r="DG1358">
        <v>0</v>
      </c>
      <c r="DH1358">
        <v>0</v>
      </c>
      <c r="DI1358">
        <v>0</v>
      </c>
      <c r="DJ1358">
        <v>0</v>
      </c>
      <c r="DL1358" t="s">
        <v>234</v>
      </c>
      <c r="DM1358" t="s">
        <v>234</v>
      </c>
      <c r="DO1358">
        <v>45</v>
      </c>
      <c r="DP1358">
        <v>1890</v>
      </c>
      <c r="DQ1358">
        <v>3</v>
      </c>
      <c r="ED1358">
        <v>45</v>
      </c>
      <c r="EE1358">
        <v>1890</v>
      </c>
      <c r="EF1358">
        <v>3</v>
      </c>
      <c r="ES1358">
        <v>25</v>
      </c>
      <c r="ET1358">
        <v>1050</v>
      </c>
      <c r="EU1358">
        <v>2</v>
      </c>
      <c r="FG1358" t="s">
        <v>234</v>
      </c>
      <c r="FI1358">
        <v>45</v>
      </c>
      <c r="FJ1358">
        <v>1890</v>
      </c>
      <c r="FX1358">
        <v>45</v>
      </c>
      <c r="FY1358">
        <v>1890</v>
      </c>
      <c r="GM1358">
        <v>25</v>
      </c>
      <c r="GN1358">
        <v>1050</v>
      </c>
      <c r="GO1358">
        <v>2</v>
      </c>
      <c r="GP1358">
        <v>90000</v>
      </c>
      <c r="HA1358" t="s">
        <v>330</v>
      </c>
      <c r="HB1358">
        <v>1</v>
      </c>
      <c r="HC1358">
        <v>0</v>
      </c>
      <c r="HD1358">
        <v>0</v>
      </c>
      <c r="HE1358">
        <v>0</v>
      </c>
      <c r="HF1358">
        <v>0</v>
      </c>
      <c r="HG1358">
        <v>0</v>
      </c>
      <c r="HH1358">
        <v>0</v>
      </c>
      <c r="HI1358">
        <v>0</v>
      </c>
      <c r="HK1358" t="s">
        <v>241</v>
      </c>
      <c r="HM1358" t="s">
        <v>241</v>
      </c>
      <c r="HT1358" t="s">
        <v>241</v>
      </c>
      <c r="IB1358" t="s">
        <v>237</v>
      </c>
      <c r="IC1358" t="s">
        <v>241</v>
      </c>
      <c r="JC1358" t="s">
        <v>247</v>
      </c>
      <c r="JD1358" t="s">
        <v>241</v>
      </c>
      <c r="JR1358" t="s">
        <v>247</v>
      </c>
      <c r="JT1358" t="s">
        <v>12197</v>
      </c>
      <c r="JU1358" s="2" t="s">
        <v>12198</v>
      </c>
      <c r="JV1358" t="s">
        <v>12199</v>
      </c>
      <c r="JW1358" s="2" t="s">
        <v>12200</v>
      </c>
      <c r="JZ1358" t="s">
        <v>253</v>
      </c>
      <c r="KA1358">
        <v>262635961</v>
      </c>
      <c r="KB1358" t="s">
        <v>12201</v>
      </c>
      <c r="KC1358" s="1">
        <v>44611.69630787037</v>
      </c>
      <c r="KF1358" t="s">
        <v>256</v>
      </c>
      <c r="KI1358">
        <v>1357</v>
      </c>
    </row>
    <row r="1359" spans="1:295" x14ac:dyDescent="0.25">
      <c r="A1359" s="1">
        <v>44611.624899189817</v>
      </c>
      <c r="B1359" s="1">
        <v>44611.935586423613</v>
      </c>
      <c r="C1359" t="s">
        <v>366</v>
      </c>
      <c r="D1359" t="s">
        <v>367</v>
      </c>
      <c r="E1359" t="s">
        <v>368</v>
      </c>
      <c r="F1359" t="s">
        <v>12202</v>
      </c>
      <c r="G1359" t="s">
        <v>12203</v>
      </c>
      <c r="H1359" t="s">
        <v>371</v>
      </c>
      <c r="I1359" t="s">
        <v>372</v>
      </c>
      <c r="J1359" t="s">
        <v>12154</v>
      </c>
      <c r="K1359" t="s">
        <v>12155</v>
      </c>
      <c r="L1359" t="s">
        <v>12204</v>
      </c>
      <c r="M1359" t="s">
        <v>12205</v>
      </c>
      <c r="N1359">
        <v>24.165766000000001</v>
      </c>
      <c r="O1359">
        <v>89.605552700000004</v>
      </c>
      <c r="P1359">
        <v>-40.299999237060547</v>
      </c>
      <c r="Q1359">
        <v>12.95</v>
      </c>
      <c r="R1359">
        <v>38</v>
      </c>
      <c r="S1359" t="s">
        <v>228</v>
      </c>
      <c r="T1359" t="s">
        <v>229</v>
      </c>
      <c r="U1359">
        <v>9</v>
      </c>
      <c r="V1359" t="s">
        <v>230</v>
      </c>
      <c r="X1359" t="s">
        <v>389</v>
      </c>
      <c r="Y1359" t="s">
        <v>1207</v>
      </c>
      <c r="Z1359">
        <v>0</v>
      </c>
      <c r="AA1359">
        <v>0</v>
      </c>
      <c r="AB1359">
        <v>1</v>
      </c>
      <c r="AC1359">
        <v>1</v>
      </c>
      <c r="AD1359">
        <v>0</v>
      </c>
      <c r="AE1359">
        <v>0</v>
      </c>
      <c r="AG1359" t="s">
        <v>233</v>
      </c>
      <c r="AH1359">
        <v>2</v>
      </c>
      <c r="AI1359">
        <v>20000</v>
      </c>
      <c r="AJ1359">
        <v>10000</v>
      </c>
      <c r="AQ1359">
        <v>30000</v>
      </c>
      <c r="AT1359" t="s">
        <v>234</v>
      </c>
      <c r="AU1359" t="s">
        <v>306</v>
      </c>
      <c r="AV1359">
        <v>1</v>
      </c>
      <c r="AW1359">
        <v>0</v>
      </c>
      <c r="AX1359">
        <v>0</v>
      </c>
      <c r="AY1359">
        <v>0</v>
      </c>
      <c r="AZ1359">
        <v>0</v>
      </c>
      <c r="BB1359" t="s">
        <v>241</v>
      </c>
      <c r="BC1359" t="s">
        <v>234</v>
      </c>
      <c r="BD1359" t="s">
        <v>234</v>
      </c>
      <c r="BE1359" t="s">
        <v>234</v>
      </c>
      <c r="BF1359" t="s">
        <v>316</v>
      </c>
      <c r="BG1359">
        <v>1</v>
      </c>
      <c r="BH1359">
        <v>0</v>
      </c>
      <c r="BI1359">
        <v>0</v>
      </c>
      <c r="BJ1359">
        <v>0</v>
      </c>
      <c r="BL1359" t="s">
        <v>272</v>
      </c>
      <c r="BM1359" t="s">
        <v>241</v>
      </c>
      <c r="BZ1359" t="s">
        <v>247</v>
      </c>
      <c r="CA1359" t="s">
        <v>234</v>
      </c>
      <c r="CB1359" t="s">
        <v>317</v>
      </c>
      <c r="CD1359" t="s">
        <v>1036</v>
      </c>
      <c r="CN1359">
        <v>1200</v>
      </c>
      <c r="CO1359" s="1">
        <v>44287</v>
      </c>
      <c r="CP1359">
        <v>9000</v>
      </c>
      <c r="CQ1359" t="s">
        <v>274</v>
      </c>
      <c r="CR1359" t="s">
        <v>234</v>
      </c>
      <c r="CS1359">
        <v>1200</v>
      </c>
      <c r="DC1359" t="s">
        <v>319</v>
      </c>
      <c r="DD1359">
        <v>1</v>
      </c>
      <c r="DE1359">
        <v>0</v>
      </c>
      <c r="DF1359">
        <v>0</v>
      </c>
      <c r="DG1359">
        <v>0</v>
      </c>
      <c r="DH1359">
        <v>0</v>
      </c>
      <c r="DI1359">
        <v>0</v>
      </c>
      <c r="DJ1359">
        <v>0</v>
      </c>
      <c r="DL1359" t="s">
        <v>234</v>
      </c>
      <c r="DM1359" t="s">
        <v>234</v>
      </c>
      <c r="DS1359">
        <v>1200</v>
      </c>
      <c r="DT1359">
        <v>165120</v>
      </c>
      <c r="EH1359">
        <v>1200</v>
      </c>
      <c r="EI1359">
        <v>165120</v>
      </c>
      <c r="EW1359">
        <v>1200</v>
      </c>
      <c r="EX1359">
        <v>165120</v>
      </c>
      <c r="FG1359" t="s">
        <v>234</v>
      </c>
      <c r="FM1359">
        <v>1200</v>
      </c>
      <c r="FN1359">
        <v>165120</v>
      </c>
      <c r="GB1359">
        <v>1200</v>
      </c>
      <c r="GC1359">
        <v>165120</v>
      </c>
      <c r="GQ1359">
        <v>1200</v>
      </c>
      <c r="GR1359">
        <v>165120</v>
      </c>
      <c r="HA1359" t="s">
        <v>330</v>
      </c>
      <c r="HB1359">
        <v>1</v>
      </c>
      <c r="HC1359">
        <v>0</v>
      </c>
      <c r="HD1359">
        <v>0</v>
      </c>
      <c r="HE1359">
        <v>0</v>
      </c>
      <c r="HF1359">
        <v>0</v>
      </c>
      <c r="HG1359">
        <v>0</v>
      </c>
      <c r="HH1359">
        <v>0</v>
      </c>
      <c r="HI1359">
        <v>0</v>
      </c>
      <c r="HK1359" t="s">
        <v>241</v>
      </c>
      <c r="HM1359" t="s">
        <v>241</v>
      </c>
      <c r="HT1359" t="s">
        <v>241</v>
      </c>
      <c r="IB1359" t="s">
        <v>272</v>
      </c>
      <c r="IC1359" t="s">
        <v>241</v>
      </c>
      <c r="JC1359" t="s">
        <v>247</v>
      </c>
      <c r="JD1359" t="s">
        <v>241</v>
      </c>
      <c r="JR1359" t="s">
        <v>247</v>
      </c>
      <c r="JT1359" t="s">
        <v>12206</v>
      </c>
      <c r="JU1359" s="2" t="s">
        <v>12207</v>
      </c>
      <c r="JV1359" t="s">
        <v>12208</v>
      </c>
      <c r="JW1359" s="2" t="s">
        <v>12209</v>
      </c>
      <c r="JZ1359" t="s">
        <v>253</v>
      </c>
      <c r="KA1359">
        <v>262635975</v>
      </c>
      <c r="KB1359" t="s">
        <v>12210</v>
      </c>
      <c r="KC1359" s="1">
        <v>44611.69636574074</v>
      </c>
      <c r="KF1359" t="s">
        <v>256</v>
      </c>
      <c r="KI1359">
        <v>1358</v>
      </c>
    </row>
    <row r="1360" spans="1:295" x14ac:dyDescent="0.25">
      <c r="A1360" s="1">
        <v>44611.636283159722</v>
      </c>
      <c r="B1360" s="1">
        <v>44611.915435532414</v>
      </c>
      <c r="C1360" t="s">
        <v>366</v>
      </c>
      <c r="D1360" t="s">
        <v>367</v>
      </c>
      <c r="E1360" t="s">
        <v>368</v>
      </c>
      <c r="F1360" t="s">
        <v>12211</v>
      </c>
      <c r="G1360" t="s">
        <v>12212</v>
      </c>
      <c r="H1360" t="s">
        <v>371</v>
      </c>
      <c r="I1360" t="s">
        <v>372</v>
      </c>
      <c r="J1360" t="s">
        <v>12154</v>
      </c>
      <c r="K1360" t="s">
        <v>12155</v>
      </c>
      <c r="L1360" t="s">
        <v>12204</v>
      </c>
      <c r="M1360" t="s">
        <v>12213</v>
      </c>
      <c r="N1360">
        <v>24.170168700000001</v>
      </c>
      <c r="O1360">
        <v>89.609347999999997</v>
      </c>
      <c r="P1360">
        <v>-41.099998474121087</v>
      </c>
      <c r="Q1360">
        <v>8.8330000000000002</v>
      </c>
      <c r="R1360">
        <v>51</v>
      </c>
      <c r="S1360" t="s">
        <v>228</v>
      </c>
      <c r="T1360" t="s">
        <v>229</v>
      </c>
      <c r="U1360">
        <v>3</v>
      </c>
      <c r="V1360" t="s">
        <v>230</v>
      </c>
      <c r="X1360" t="s">
        <v>231</v>
      </c>
      <c r="Y1360" t="s">
        <v>1207</v>
      </c>
      <c r="Z1360">
        <v>0</v>
      </c>
      <c r="AA1360">
        <v>0</v>
      </c>
      <c r="AB1360">
        <v>1</v>
      </c>
      <c r="AC1360">
        <v>1</v>
      </c>
      <c r="AD1360">
        <v>0</v>
      </c>
      <c r="AE1360">
        <v>0</v>
      </c>
      <c r="AG1360" t="s">
        <v>233</v>
      </c>
      <c r="AH1360">
        <v>1</v>
      </c>
      <c r="AI1360">
        <v>15000</v>
      </c>
      <c r="AQ1360">
        <v>15000</v>
      </c>
      <c r="AT1360" t="s">
        <v>234</v>
      </c>
      <c r="AU1360" t="s">
        <v>306</v>
      </c>
      <c r="AV1360">
        <v>1</v>
      </c>
      <c r="AW1360">
        <v>0</v>
      </c>
      <c r="AX1360">
        <v>0</v>
      </c>
      <c r="AY1360">
        <v>0</v>
      </c>
      <c r="AZ1360">
        <v>0</v>
      </c>
      <c r="BB1360" t="s">
        <v>234</v>
      </c>
      <c r="BC1360" t="s">
        <v>234</v>
      </c>
      <c r="BD1360" t="s">
        <v>234</v>
      </c>
      <c r="BE1360" t="s">
        <v>234</v>
      </c>
      <c r="BF1360" t="s">
        <v>316</v>
      </c>
      <c r="BG1360">
        <v>1</v>
      </c>
      <c r="BH1360">
        <v>0</v>
      </c>
      <c r="BI1360">
        <v>0</v>
      </c>
      <c r="BJ1360">
        <v>0</v>
      </c>
      <c r="BL1360" t="s">
        <v>272</v>
      </c>
      <c r="BM1360" t="s">
        <v>241</v>
      </c>
      <c r="BZ1360" t="s">
        <v>247</v>
      </c>
      <c r="CA1360" t="s">
        <v>234</v>
      </c>
      <c r="CB1360" t="s">
        <v>238</v>
      </c>
      <c r="CF1360" t="s">
        <v>814</v>
      </c>
      <c r="CN1360">
        <v>1600</v>
      </c>
      <c r="CO1360" s="1">
        <v>44287</v>
      </c>
      <c r="CP1360">
        <v>16000</v>
      </c>
      <c r="CQ1360" t="s">
        <v>274</v>
      </c>
      <c r="CR1360" t="s">
        <v>234</v>
      </c>
      <c r="CS1360">
        <v>1350</v>
      </c>
      <c r="DC1360" t="s">
        <v>319</v>
      </c>
      <c r="DD1360">
        <v>1</v>
      </c>
      <c r="DE1360">
        <v>0</v>
      </c>
      <c r="DF1360">
        <v>0</v>
      </c>
      <c r="DG1360">
        <v>0</v>
      </c>
      <c r="DH1360">
        <v>0</v>
      </c>
      <c r="DI1360">
        <v>0</v>
      </c>
      <c r="DJ1360">
        <v>0</v>
      </c>
      <c r="DL1360" t="s">
        <v>234</v>
      </c>
      <c r="DM1360" t="s">
        <v>234</v>
      </c>
      <c r="DY1360">
        <v>1600</v>
      </c>
      <c r="DZ1360">
        <v>432000</v>
      </c>
      <c r="EN1360">
        <v>1600</v>
      </c>
      <c r="EO1360">
        <v>432000</v>
      </c>
      <c r="FC1360">
        <v>700</v>
      </c>
      <c r="FD1360">
        <v>189000</v>
      </c>
      <c r="FG1360" t="s">
        <v>234</v>
      </c>
      <c r="FS1360">
        <v>1600</v>
      </c>
      <c r="FT1360">
        <v>432000</v>
      </c>
      <c r="GH1360">
        <v>1600</v>
      </c>
      <c r="GI1360">
        <v>432000</v>
      </c>
      <c r="GW1360">
        <v>700</v>
      </c>
      <c r="GX1360">
        <v>189000</v>
      </c>
      <c r="HA1360" t="s">
        <v>330</v>
      </c>
      <c r="HB1360">
        <v>1</v>
      </c>
      <c r="HC1360">
        <v>0</v>
      </c>
      <c r="HD1360">
        <v>0</v>
      </c>
      <c r="HE1360">
        <v>0</v>
      </c>
      <c r="HF1360">
        <v>0</v>
      </c>
      <c r="HG1360">
        <v>0</v>
      </c>
      <c r="HH1360">
        <v>0</v>
      </c>
      <c r="HI1360">
        <v>0</v>
      </c>
      <c r="HK1360" t="s">
        <v>234</v>
      </c>
      <c r="HL1360">
        <v>70</v>
      </c>
      <c r="HM1360" t="s">
        <v>241</v>
      </c>
      <c r="HT1360" t="s">
        <v>241</v>
      </c>
      <c r="IB1360" t="s">
        <v>237</v>
      </c>
      <c r="IC1360" t="s">
        <v>241</v>
      </c>
      <c r="JC1360" t="s">
        <v>247</v>
      </c>
      <c r="JD1360" t="s">
        <v>241</v>
      </c>
      <c r="JR1360" t="s">
        <v>247</v>
      </c>
      <c r="JT1360" t="s">
        <v>12214</v>
      </c>
      <c r="JU1360" s="2" t="s">
        <v>12215</v>
      </c>
      <c r="JV1360" t="s">
        <v>12216</v>
      </c>
      <c r="JW1360" s="2" t="s">
        <v>12217</v>
      </c>
      <c r="JZ1360" t="s">
        <v>253</v>
      </c>
      <c r="KA1360">
        <v>262635988</v>
      </c>
      <c r="KB1360" t="s">
        <v>12218</v>
      </c>
      <c r="KC1360" s="1">
        <v>44611.696435185193</v>
      </c>
      <c r="KF1360" t="s">
        <v>256</v>
      </c>
      <c r="KI1360">
        <v>1359</v>
      </c>
    </row>
    <row r="1361" spans="1:295" x14ac:dyDescent="0.25">
      <c r="A1361" s="1">
        <v>44611.465071064813</v>
      </c>
      <c r="B1361" s="1">
        <v>44611.94623666667</v>
      </c>
      <c r="C1361" t="s">
        <v>966</v>
      </c>
      <c r="D1361" t="s">
        <v>967</v>
      </c>
      <c r="F1361" t="s">
        <v>12219</v>
      </c>
      <c r="G1361" t="s">
        <v>12220</v>
      </c>
      <c r="H1361" t="s">
        <v>872</v>
      </c>
      <c r="I1361" t="s">
        <v>873</v>
      </c>
      <c r="J1361" t="s">
        <v>8892</v>
      </c>
      <c r="K1361" t="s">
        <v>12221</v>
      </c>
      <c r="L1361" t="s">
        <v>12222</v>
      </c>
      <c r="M1361" t="s">
        <v>12223</v>
      </c>
      <c r="N1361">
        <v>24.646615799999999</v>
      </c>
      <c r="O1361">
        <v>91.526886300000001</v>
      </c>
      <c r="P1361">
        <v>11.1</v>
      </c>
      <c r="Q1361">
        <v>4.0659999999999998</v>
      </c>
      <c r="R1361">
        <v>65</v>
      </c>
      <c r="S1361" t="s">
        <v>228</v>
      </c>
      <c r="T1361" t="s">
        <v>229</v>
      </c>
      <c r="U1361">
        <v>10</v>
      </c>
      <c r="V1361" t="s">
        <v>230</v>
      </c>
      <c r="X1361" t="s">
        <v>231</v>
      </c>
      <c r="Y1361" t="s">
        <v>12224</v>
      </c>
      <c r="Z1361">
        <v>0</v>
      </c>
      <c r="AA1361">
        <v>1</v>
      </c>
      <c r="AB1361">
        <v>1</v>
      </c>
      <c r="AC1361">
        <v>0</v>
      </c>
      <c r="AD1361">
        <v>1</v>
      </c>
      <c r="AE1361">
        <v>0</v>
      </c>
      <c r="AG1361" t="s">
        <v>294</v>
      </c>
      <c r="AH1361">
        <v>1</v>
      </c>
      <c r="AI1361">
        <v>20000</v>
      </c>
      <c r="AQ1361">
        <v>18000</v>
      </c>
      <c r="AT1361" t="s">
        <v>241</v>
      </c>
      <c r="BM1361" t="s">
        <v>241</v>
      </c>
      <c r="CA1361" t="s">
        <v>234</v>
      </c>
      <c r="CB1361" t="s">
        <v>295</v>
      </c>
      <c r="CC1361" t="s">
        <v>513</v>
      </c>
      <c r="CN1361">
        <v>14</v>
      </c>
      <c r="CO1361" s="1">
        <v>43983</v>
      </c>
      <c r="CP1361">
        <v>20000</v>
      </c>
      <c r="CQ1361" t="s">
        <v>274</v>
      </c>
      <c r="CR1361" t="s">
        <v>234</v>
      </c>
      <c r="CS1361">
        <v>14</v>
      </c>
      <c r="DC1361" t="s">
        <v>319</v>
      </c>
      <c r="DD1361">
        <v>1</v>
      </c>
      <c r="DE1361">
        <v>0</v>
      </c>
      <c r="DF1361">
        <v>0</v>
      </c>
      <c r="DG1361">
        <v>0</v>
      </c>
      <c r="DH1361">
        <v>0</v>
      </c>
      <c r="DI1361">
        <v>0</v>
      </c>
      <c r="DJ1361">
        <v>0</v>
      </c>
      <c r="DL1361" t="s">
        <v>234</v>
      </c>
      <c r="DM1361" t="s">
        <v>234</v>
      </c>
      <c r="DO1361">
        <v>16</v>
      </c>
      <c r="ED1361">
        <v>12</v>
      </c>
      <c r="ES1361">
        <v>14</v>
      </c>
      <c r="FG1361" t="s">
        <v>234</v>
      </c>
      <c r="FI1361">
        <v>10</v>
      </c>
      <c r="FJ1361">
        <v>800</v>
      </c>
      <c r="FX1361">
        <v>10</v>
      </c>
      <c r="FY1361">
        <v>800</v>
      </c>
      <c r="GM1361">
        <v>10</v>
      </c>
      <c r="GN1361">
        <v>800</v>
      </c>
      <c r="HA1361" t="s">
        <v>330</v>
      </c>
      <c r="HB1361">
        <v>1</v>
      </c>
      <c r="HC1361">
        <v>0</v>
      </c>
      <c r="HD1361">
        <v>0</v>
      </c>
      <c r="HE1361">
        <v>0</v>
      </c>
      <c r="HF1361">
        <v>0</v>
      </c>
      <c r="HG1361">
        <v>0</v>
      </c>
      <c r="HH1361">
        <v>0</v>
      </c>
      <c r="HI1361">
        <v>0</v>
      </c>
      <c r="HK1361" t="s">
        <v>234</v>
      </c>
      <c r="HM1361" t="s">
        <v>241</v>
      </c>
      <c r="HT1361" t="s">
        <v>241</v>
      </c>
      <c r="IB1361" t="s">
        <v>237</v>
      </c>
      <c r="IC1361" t="s">
        <v>241</v>
      </c>
      <c r="JD1361" t="s">
        <v>241</v>
      </c>
      <c r="JT1361" t="s">
        <v>12225</v>
      </c>
      <c r="JU1361" s="2" t="s">
        <v>12226</v>
      </c>
      <c r="JV1361" t="s">
        <v>12227</v>
      </c>
      <c r="JW1361" s="2" t="s">
        <v>12228</v>
      </c>
      <c r="JZ1361" t="s">
        <v>253</v>
      </c>
      <c r="KA1361">
        <v>262636111</v>
      </c>
      <c r="KB1361" t="s">
        <v>12229</v>
      </c>
      <c r="KC1361" s="1">
        <v>44611.697048611109</v>
      </c>
      <c r="KF1361" t="s">
        <v>256</v>
      </c>
      <c r="KI1361">
        <v>1360</v>
      </c>
    </row>
    <row r="1362" spans="1:295" x14ac:dyDescent="0.25">
      <c r="A1362" s="1">
        <v>44611.474578483787</v>
      </c>
      <c r="B1362" s="1">
        <v>44611.946805798609</v>
      </c>
      <c r="C1362" t="s">
        <v>966</v>
      </c>
      <c r="D1362" t="s">
        <v>967</v>
      </c>
      <c r="F1362" t="s">
        <v>12230</v>
      </c>
      <c r="G1362" t="s">
        <v>12231</v>
      </c>
      <c r="H1362" t="s">
        <v>872</v>
      </c>
      <c r="I1362" t="s">
        <v>873</v>
      </c>
      <c r="J1362" t="s">
        <v>8892</v>
      </c>
      <c r="K1362" t="s">
        <v>12221</v>
      </c>
      <c r="L1362" t="s">
        <v>12222</v>
      </c>
      <c r="M1362" t="s">
        <v>12232</v>
      </c>
      <c r="N1362">
        <v>24.651833199999999</v>
      </c>
      <c r="O1362">
        <v>91.5233135</v>
      </c>
      <c r="P1362">
        <v>19.399999999999999</v>
      </c>
      <c r="Q1362">
        <v>4.4290000000000003</v>
      </c>
      <c r="R1362">
        <v>40</v>
      </c>
      <c r="S1362" t="s">
        <v>228</v>
      </c>
      <c r="T1362" t="s">
        <v>229</v>
      </c>
      <c r="U1362">
        <v>12</v>
      </c>
      <c r="V1362" t="s">
        <v>230</v>
      </c>
      <c r="X1362" t="s">
        <v>389</v>
      </c>
      <c r="Y1362" t="s">
        <v>232</v>
      </c>
      <c r="Z1362">
        <v>0</v>
      </c>
      <c r="AA1362">
        <v>0</v>
      </c>
      <c r="AB1362">
        <v>1</v>
      </c>
      <c r="AC1362">
        <v>1</v>
      </c>
      <c r="AD1362">
        <v>0</v>
      </c>
      <c r="AE1362">
        <v>0</v>
      </c>
      <c r="AG1362" t="s">
        <v>233</v>
      </c>
      <c r="AH1362">
        <v>2</v>
      </c>
      <c r="AI1362">
        <v>30000</v>
      </c>
      <c r="AJ1362">
        <v>20000</v>
      </c>
      <c r="AQ1362">
        <v>35000</v>
      </c>
      <c r="AT1362" t="s">
        <v>241</v>
      </c>
      <c r="BM1362" t="s">
        <v>241</v>
      </c>
      <c r="CA1362" t="s">
        <v>234</v>
      </c>
      <c r="CB1362" t="s">
        <v>1419</v>
      </c>
      <c r="CG1362" t="s">
        <v>1420</v>
      </c>
      <c r="CN1362">
        <v>1700</v>
      </c>
      <c r="CO1362" s="1">
        <v>43983</v>
      </c>
      <c r="CP1362">
        <v>11000</v>
      </c>
      <c r="CQ1362" t="s">
        <v>274</v>
      </c>
      <c r="CR1362" t="s">
        <v>234</v>
      </c>
      <c r="CS1362">
        <v>1100</v>
      </c>
      <c r="DC1362" t="s">
        <v>1448</v>
      </c>
      <c r="DD1362">
        <v>1</v>
      </c>
      <c r="DE1362">
        <v>0</v>
      </c>
      <c r="DF1362">
        <v>0</v>
      </c>
      <c r="DG1362">
        <v>0</v>
      </c>
      <c r="DH1362">
        <v>1</v>
      </c>
      <c r="DI1362">
        <v>0</v>
      </c>
      <c r="DJ1362">
        <v>0</v>
      </c>
      <c r="DL1362" t="s">
        <v>234</v>
      </c>
      <c r="DM1362" t="s">
        <v>234</v>
      </c>
      <c r="EA1362">
        <v>2450</v>
      </c>
      <c r="EP1362">
        <v>1700</v>
      </c>
      <c r="FE1362">
        <v>1100</v>
      </c>
      <c r="FG1362" t="s">
        <v>234</v>
      </c>
      <c r="FU1362">
        <v>750</v>
      </c>
      <c r="FV1362">
        <v>200000</v>
      </c>
      <c r="GJ1362">
        <v>600</v>
      </c>
      <c r="GK1362">
        <v>87000</v>
      </c>
      <c r="GY1362">
        <v>1100</v>
      </c>
      <c r="GZ1362">
        <v>242000</v>
      </c>
      <c r="HA1362" t="s">
        <v>330</v>
      </c>
      <c r="HB1362">
        <v>1</v>
      </c>
      <c r="HC1362">
        <v>0</v>
      </c>
      <c r="HD1362">
        <v>0</v>
      </c>
      <c r="HE1362">
        <v>0</v>
      </c>
      <c r="HF1362">
        <v>0</v>
      </c>
      <c r="HG1362">
        <v>0</v>
      </c>
      <c r="HH1362">
        <v>0</v>
      </c>
      <c r="HI1362">
        <v>0</v>
      </c>
      <c r="HK1362" t="s">
        <v>241</v>
      </c>
      <c r="HM1362" t="s">
        <v>241</v>
      </c>
      <c r="HT1362" t="s">
        <v>241</v>
      </c>
      <c r="IB1362" t="s">
        <v>237</v>
      </c>
      <c r="IC1362" t="s">
        <v>241</v>
      </c>
      <c r="JD1362" t="s">
        <v>241</v>
      </c>
      <c r="JT1362" t="s">
        <v>12233</v>
      </c>
      <c r="JU1362" s="2" t="s">
        <v>12234</v>
      </c>
      <c r="JV1362" t="s">
        <v>12235</v>
      </c>
      <c r="JW1362" s="2" t="s">
        <v>12236</v>
      </c>
      <c r="JZ1362" t="s">
        <v>253</v>
      </c>
      <c r="KA1362">
        <v>262636118</v>
      </c>
      <c r="KB1362" t="s">
        <v>12237</v>
      </c>
      <c r="KC1362" s="1">
        <v>44611.697106481479</v>
      </c>
      <c r="KF1362" t="s">
        <v>256</v>
      </c>
      <c r="KI1362">
        <v>1361</v>
      </c>
    </row>
    <row r="1363" spans="1:295" x14ac:dyDescent="0.25">
      <c r="A1363" s="1">
        <v>44611.516030810177</v>
      </c>
      <c r="B1363" s="1">
        <v>44611.905911550923</v>
      </c>
      <c r="C1363" t="s">
        <v>454</v>
      </c>
      <c r="D1363" t="s">
        <v>455</v>
      </c>
      <c r="F1363" t="s">
        <v>12238</v>
      </c>
      <c r="G1363" t="s">
        <v>12239</v>
      </c>
      <c r="H1363" t="s">
        <v>371</v>
      </c>
      <c r="I1363" t="s">
        <v>372</v>
      </c>
      <c r="J1363" t="s">
        <v>12154</v>
      </c>
      <c r="K1363" t="s">
        <v>12240</v>
      </c>
      <c r="L1363" t="s">
        <v>12240</v>
      </c>
      <c r="M1363" t="s">
        <v>12241</v>
      </c>
      <c r="N1363">
        <v>24.1558983</v>
      </c>
      <c r="O1363">
        <v>89.568653299999994</v>
      </c>
      <c r="P1363">
        <v>-43.299999237060547</v>
      </c>
      <c r="Q1363">
        <v>8.4</v>
      </c>
      <c r="R1363">
        <v>38</v>
      </c>
      <c r="S1363" t="s">
        <v>228</v>
      </c>
      <c r="T1363" t="s">
        <v>229</v>
      </c>
      <c r="U1363">
        <v>7</v>
      </c>
      <c r="V1363" t="s">
        <v>230</v>
      </c>
      <c r="X1363" t="s">
        <v>482</v>
      </c>
      <c r="Y1363" t="s">
        <v>378</v>
      </c>
      <c r="Z1363">
        <v>1</v>
      </c>
      <c r="AA1363">
        <v>0</v>
      </c>
      <c r="AB1363">
        <v>0</v>
      </c>
      <c r="AC1363">
        <v>0</v>
      </c>
      <c r="AD1363">
        <v>0</v>
      </c>
      <c r="AE1363">
        <v>0</v>
      </c>
      <c r="AG1363" t="s">
        <v>294</v>
      </c>
      <c r="AH1363">
        <v>1</v>
      </c>
      <c r="AI1363">
        <v>35000</v>
      </c>
      <c r="AQ1363">
        <v>25000</v>
      </c>
      <c r="AT1363" t="s">
        <v>234</v>
      </c>
      <c r="AU1363" t="s">
        <v>306</v>
      </c>
      <c r="AV1363">
        <v>1</v>
      </c>
      <c r="AW1363">
        <v>0</v>
      </c>
      <c r="AX1363">
        <v>0</v>
      </c>
      <c r="AY1363">
        <v>0</v>
      </c>
      <c r="AZ1363">
        <v>0</v>
      </c>
      <c r="BB1363" t="s">
        <v>234</v>
      </c>
      <c r="BC1363" t="s">
        <v>234</v>
      </c>
      <c r="BD1363" t="s">
        <v>234</v>
      </c>
      <c r="BE1363" t="s">
        <v>234</v>
      </c>
      <c r="BF1363" t="s">
        <v>316</v>
      </c>
      <c r="BG1363">
        <v>1</v>
      </c>
      <c r="BH1363">
        <v>0</v>
      </c>
      <c r="BI1363">
        <v>0</v>
      </c>
      <c r="BJ1363">
        <v>0</v>
      </c>
      <c r="BL1363" t="s">
        <v>272</v>
      </c>
      <c r="BM1363" t="s">
        <v>241</v>
      </c>
      <c r="BZ1363" t="s">
        <v>247</v>
      </c>
      <c r="CA1363" t="s">
        <v>234</v>
      </c>
      <c r="CB1363" t="s">
        <v>295</v>
      </c>
      <c r="CC1363" t="s">
        <v>308</v>
      </c>
      <c r="CN1363">
        <v>9</v>
      </c>
      <c r="CO1363" s="1">
        <v>44136</v>
      </c>
      <c r="CP1363">
        <v>15000</v>
      </c>
      <c r="CQ1363" t="s">
        <v>274</v>
      </c>
      <c r="CR1363" t="s">
        <v>234</v>
      </c>
      <c r="CS1363">
        <v>9</v>
      </c>
      <c r="DC1363" t="s">
        <v>319</v>
      </c>
      <c r="DD1363">
        <v>1</v>
      </c>
      <c r="DE1363">
        <v>0</v>
      </c>
      <c r="DF1363">
        <v>0</v>
      </c>
      <c r="DG1363">
        <v>0</v>
      </c>
      <c r="DH1363">
        <v>0</v>
      </c>
      <c r="DI1363">
        <v>0</v>
      </c>
      <c r="DJ1363">
        <v>0</v>
      </c>
      <c r="DL1363" t="s">
        <v>234</v>
      </c>
      <c r="DM1363" t="s">
        <v>234</v>
      </c>
      <c r="DO1363">
        <v>80</v>
      </c>
      <c r="DP1363">
        <v>2720</v>
      </c>
      <c r="DQ1363">
        <v>7</v>
      </c>
      <c r="ED1363">
        <v>65</v>
      </c>
      <c r="EE1363">
        <v>1950</v>
      </c>
      <c r="EF1363">
        <v>7</v>
      </c>
      <c r="ES1363">
        <v>100</v>
      </c>
      <c r="ET1363">
        <v>4200</v>
      </c>
      <c r="EU1363">
        <v>7</v>
      </c>
      <c r="FG1363" t="s">
        <v>234</v>
      </c>
      <c r="FI1363">
        <v>80</v>
      </c>
      <c r="FJ1363">
        <v>2720</v>
      </c>
      <c r="FK1363">
        <v>0</v>
      </c>
      <c r="FX1363">
        <v>65</v>
      </c>
      <c r="FY1363">
        <v>1950</v>
      </c>
      <c r="FZ1363">
        <v>0</v>
      </c>
      <c r="GM1363">
        <v>100</v>
      </c>
      <c r="GN1363">
        <v>4200</v>
      </c>
      <c r="GO1363">
        <v>0</v>
      </c>
      <c r="HA1363" t="s">
        <v>330</v>
      </c>
      <c r="HB1363">
        <v>1</v>
      </c>
      <c r="HC1363">
        <v>0</v>
      </c>
      <c r="HD1363">
        <v>0</v>
      </c>
      <c r="HE1363">
        <v>0</v>
      </c>
      <c r="HF1363">
        <v>0</v>
      </c>
      <c r="HG1363">
        <v>0</v>
      </c>
      <c r="HH1363">
        <v>0</v>
      </c>
      <c r="HI1363">
        <v>0</v>
      </c>
      <c r="HK1363" t="s">
        <v>234</v>
      </c>
      <c r="HL1363">
        <v>155</v>
      </c>
      <c r="HM1363" t="s">
        <v>241</v>
      </c>
      <c r="HT1363" t="s">
        <v>241</v>
      </c>
      <c r="IB1363" t="s">
        <v>237</v>
      </c>
      <c r="IC1363" t="s">
        <v>241</v>
      </c>
      <c r="JC1363" t="s">
        <v>247</v>
      </c>
      <c r="JD1363" t="s">
        <v>241</v>
      </c>
      <c r="JR1363" t="s">
        <v>247</v>
      </c>
      <c r="JS1363" t="s">
        <v>12242</v>
      </c>
      <c r="JT1363" t="s">
        <v>12243</v>
      </c>
      <c r="JU1363" s="2" t="s">
        <v>12244</v>
      </c>
      <c r="JV1363" t="s">
        <v>12245</v>
      </c>
      <c r="JW1363" s="2" t="s">
        <v>12246</v>
      </c>
      <c r="JZ1363" t="s">
        <v>253</v>
      </c>
      <c r="KA1363">
        <v>262638022</v>
      </c>
      <c r="KB1363" t="s">
        <v>12247</v>
      </c>
      <c r="KC1363" s="1">
        <v>44611.703599537039</v>
      </c>
      <c r="KF1363" t="s">
        <v>256</v>
      </c>
      <c r="KI1363">
        <v>1362</v>
      </c>
    </row>
    <row r="1364" spans="1:295" x14ac:dyDescent="0.25">
      <c r="A1364" s="1">
        <v>44611.564454108797</v>
      </c>
      <c r="B1364" s="1">
        <v>44611.783135983787</v>
      </c>
      <c r="C1364" t="s">
        <v>454</v>
      </c>
      <c r="D1364" t="s">
        <v>455</v>
      </c>
      <c r="F1364" t="s">
        <v>12248</v>
      </c>
      <c r="G1364" t="s">
        <v>12249</v>
      </c>
      <c r="H1364" t="s">
        <v>371</v>
      </c>
      <c r="I1364" t="s">
        <v>372</v>
      </c>
      <c r="J1364" t="s">
        <v>12154</v>
      </c>
      <c r="K1364" t="s">
        <v>12240</v>
      </c>
      <c r="L1364" t="s">
        <v>12250</v>
      </c>
      <c r="M1364" t="s">
        <v>12251</v>
      </c>
      <c r="N1364">
        <v>24.141981900000001</v>
      </c>
      <c r="O1364">
        <v>89.552268999999995</v>
      </c>
      <c r="P1364">
        <v>0</v>
      </c>
      <c r="Q1364">
        <v>3700</v>
      </c>
      <c r="R1364">
        <v>50</v>
      </c>
      <c r="S1364" t="s">
        <v>228</v>
      </c>
      <c r="T1364" t="s">
        <v>229</v>
      </c>
      <c r="U1364">
        <v>3</v>
      </c>
      <c r="V1364" t="s">
        <v>230</v>
      </c>
      <c r="X1364" t="s">
        <v>231</v>
      </c>
      <c r="Y1364" t="s">
        <v>293</v>
      </c>
      <c r="Z1364">
        <v>0</v>
      </c>
      <c r="AA1364">
        <v>1</v>
      </c>
      <c r="AB1364">
        <v>0</v>
      </c>
      <c r="AC1364">
        <v>0</v>
      </c>
      <c r="AD1364">
        <v>0</v>
      </c>
      <c r="AE1364">
        <v>0</v>
      </c>
      <c r="AG1364" t="s">
        <v>294</v>
      </c>
      <c r="AH1364">
        <v>1</v>
      </c>
      <c r="AI1364">
        <v>14000</v>
      </c>
      <c r="AQ1364">
        <v>12000</v>
      </c>
      <c r="AT1364" t="s">
        <v>241</v>
      </c>
      <c r="BL1364" t="s">
        <v>247</v>
      </c>
      <c r="BM1364" t="s">
        <v>241</v>
      </c>
      <c r="BZ1364" t="s">
        <v>247</v>
      </c>
      <c r="CA1364" t="s">
        <v>234</v>
      </c>
      <c r="CB1364" t="s">
        <v>295</v>
      </c>
      <c r="CC1364" t="s">
        <v>296</v>
      </c>
      <c r="CN1364">
        <v>2</v>
      </c>
      <c r="CO1364" s="1">
        <v>44166</v>
      </c>
      <c r="CP1364">
        <v>10000</v>
      </c>
      <c r="CQ1364" t="s">
        <v>274</v>
      </c>
      <c r="CR1364" t="s">
        <v>234</v>
      </c>
      <c r="CS1364">
        <v>2</v>
      </c>
      <c r="DC1364" t="s">
        <v>319</v>
      </c>
      <c r="DD1364">
        <v>1</v>
      </c>
      <c r="DE1364">
        <v>0</v>
      </c>
      <c r="DF1364">
        <v>0</v>
      </c>
      <c r="DG1364">
        <v>0</v>
      </c>
      <c r="DH1364">
        <v>0</v>
      </c>
      <c r="DI1364">
        <v>0</v>
      </c>
      <c r="DJ1364">
        <v>0</v>
      </c>
      <c r="DL1364" t="s">
        <v>234</v>
      </c>
      <c r="DM1364" t="s">
        <v>234</v>
      </c>
      <c r="DO1364">
        <v>5</v>
      </c>
      <c r="DP1364">
        <v>190</v>
      </c>
      <c r="DQ1364">
        <v>1</v>
      </c>
      <c r="ED1364">
        <v>5</v>
      </c>
      <c r="EE1364">
        <v>160</v>
      </c>
      <c r="EF1364">
        <v>1</v>
      </c>
      <c r="ES1364">
        <v>11</v>
      </c>
      <c r="ET1364">
        <v>462</v>
      </c>
      <c r="EU1364">
        <v>2</v>
      </c>
      <c r="FG1364" t="s">
        <v>241</v>
      </c>
      <c r="HA1364" t="s">
        <v>330</v>
      </c>
      <c r="HB1364">
        <v>1</v>
      </c>
      <c r="HC1364">
        <v>0</v>
      </c>
      <c r="HD1364">
        <v>0</v>
      </c>
      <c r="HE1364">
        <v>0</v>
      </c>
      <c r="HF1364">
        <v>0</v>
      </c>
      <c r="HG1364">
        <v>0</v>
      </c>
      <c r="HH1364">
        <v>0</v>
      </c>
      <c r="HI1364">
        <v>0</v>
      </c>
      <c r="HK1364" t="s">
        <v>234</v>
      </c>
      <c r="HL1364">
        <v>288</v>
      </c>
      <c r="HM1364" t="s">
        <v>241</v>
      </c>
      <c r="HT1364" t="s">
        <v>241</v>
      </c>
      <c r="IB1364" t="s">
        <v>272</v>
      </c>
      <c r="IC1364" t="s">
        <v>241</v>
      </c>
      <c r="JC1364" t="s">
        <v>247</v>
      </c>
      <c r="JD1364" t="s">
        <v>241</v>
      </c>
      <c r="JR1364" t="s">
        <v>247</v>
      </c>
      <c r="JS1364" t="s">
        <v>12252</v>
      </c>
      <c r="JT1364" t="s">
        <v>12253</v>
      </c>
      <c r="JU1364" s="2" t="s">
        <v>12254</v>
      </c>
      <c r="JV1364" t="s">
        <v>12255</v>
      </c>
      <c r="JW1364" s="2" t="s">
        <v>12256</v>
      </c>
      <c r="JZ1364" t="s">
        <v>253</v>
      </c>
      <c r="KA1364">
        <v>262638064</v>
      </c>
      <c r="KB1364" t="s">
        <v>12257</v>
      </c>
      <c r="KC1364" s="1">
        <v>44611.703692129631</v>
      </c>
      <c r="KF1364" t="s">
        <v>256</v>
      </c>
      <c r="KI1364">
        <v>1363</v>
      </c>
    </row>
    <row r="1365" spans="1:295" x14ac:dyDescent="0.25">
      <c r="A1365" s="1">
        <v>44611.573606585647</v>
      </c>
      <c r="B1365" s="1">
        <v>44611.916632824083</v>
      </c>
      <c r="C1365" t="s">
        <v>454</v>
      </c>
      <c r="D1365" t="s">
        <v>455</v>
      </c>
      <c r="F1365" t="s">
        <v>2027</v>
      </c>
      <c r="G1365" t="s">
        <v>12258</v>
      </c>
      <c r="H1365" t="s">
        <v>371</v>
      </c>
      <c r="I1365" t="s">
        <v>372</v>
      </c>
      <c r="J1365" t="s">
        <v>12154</v>
      </c>
      <c r="K1365" t="s">
        <v>12240</v>
      </c>
      <c r="L1365" t="s">
        <v>12250</v>
      </c>
      <c r="M1365" t="s">
        <v>12259</v>
      </c>
      <c r="N1365">
        <v>24.141047799999999</v>
      </c>
      <c r="O1365">
        <v>89.564059799999995</v>
      </c>
      <c r="P1365">
        <v>-41.299999237060547</v>
      </c>
      <c r="Q1365">
        <v>701.90599999999995</v>
      </c>
      <c r="R1365">
        <v>33</v>
      </c>
      <c r="S1365" t="s">
        <v>228</v>
      </c>
      <c r="T1365" t="s">
        <v>229</v>
      </c>
      <c r="U1365">
        <v>5</v>
      </c>
      <c r="V1365" t="s">
        <v>230</v>
      </c>
      <c r="X1365" t="s">
        <v>231</v>
      </c>
      <c r="Y1365" t="s">
        <v>410</v>
      </c>
      <c r="Z1365">
        <v>0</v>
      </c>
      <c r="AA1365">
        <v>0</v>
      </c>
      <c r="AB1365">
        <v>0</v>
      </c>
      <c r="AC1365">
        <v>1</v>
      </c>
      <c r="AD1365">
        <v>0</v>
      </c>
      <c r="AE1365">
        <v>0</v>
      </c>
      <c r="AG1365" t="s">
        <v>294</v>
      </c>
      <c r="AH1365">
        <v>1</v>
      </c>
      <c r="AI1365">
        <v>15000</v>
      </c>
      <c r="AQ1365">
        <v>14000</v>
      </c>
      <c r="AT1365" t="s">
        <v>234</v>
      </c>
      <c r="AU1365" t="s">
        <v>306</v>
      </c>
      <c r="AV1365">
        <v>1</v>
      </c>
      <c r="AW1365">
        <v>0</v>
      </c>
      <c r="AX1365">
        <v>0</v>
      </c>
      <c r="AY1365">
        <v>0</v>
      </c>
      <c r="AZ1365">
        <v>0</v>
      </c>
      <c r="BB1365" t="s">
        <v>234</v>
      </c>
      <c r="BC1365" t="s">
        <v>234</v>
      </c>
      <c r="BD1365" t="s">
        <v>234</v>
      </c>
      <c r="BE1365" t="s">
        <v>234</v>
      </c>
      <c r="BF1365" t="s">
        <v>316</v>
      </c>
      <c r="BG1365">
        <v>1</v>
      </c>
      <c r="BH1365">
        <v>0</v>
      </c>
      <c r="BI1365">
        <v>0</v>
      </c>
      <c r="BJ1365">
        <v>0</v>
      </c>
      <c r="BL1365" t="s">
        <v>272</v>
      </c>
      <c r="BM1365" t="s">
        <v>241</v>
      </c>
      <c r="BZ1365" t="s">
        <v>247</v>
      </c>
      <c r="CA1365" t="s">
        <v>234</v>
      </c>
      <c r="CB1365" t="s">
        <v>295</v>
      </c>
      <c r="CC1365" t="s">
        <v>296</v>
      </c>
      <c r="CN1365">
        <v>2</v>
      </c>
      <c r="CO1365" s="1">
        <v>44166</v>
      </c>
      <c r="CP1365">
        <v>10000</v>
      </c>
      <c r="CQ1365" t="s">
        <v>274</v>
      </c>
      <c r="CR1365" t="s">
        <v>234</v>
      </c>
      <c r="CS1365">
        <v>2</v>
      </c>
      <c r="DC1365" t="s">
        <v>319</v>
      </c>
      <c r="DD1365">
        <v>1</v>
      </c>
      <c r="DE1365">
        <v>0</v>
      </c>
      <c r="DF1365">
        <v>0</v>
      </c>
      <c r="DG1365">
        <v>0</v>
      </c>
      <c r="DH1365">
        <v>0</v>
      </c>
      <c r="DI1365">
        <v>0</v>
      </c>
      <c r="DJ1365">
        <v>0</v>
      </c>
      <c r="DL1365" t="s">
        <v>234</v>
      </c>
      <c r="DM1365" t="s">
        <v>234</v>
      </c>
      <c r="DO1365">
        <v>27</v>
      </c>
      <c r="DP1365">
        <v>1080</v>
      </c>
      <c r="DQ1365">
        <v>2</v>
      </c>
      <c r="ED1365">
        <v>25</v>
      </c>
      <c r="EE1365">
        <v>750</v>
      </c>
      <c r="ES1365">
        <v>20</v>
      </c>
      <c r="ET1365">
        <v>840</v>
      </c>
      <c r="EU1365">
        <v>2</v>
      </c>
      <c r="FG1365" t="s">
        <v>234</v>
      </c>
      <c r="FI1365">
        <v>27</v>
      </c>
      <c r="FJ1365">
        <v>1050</v>
      </c>
      <c r="FK1365">
        <v>0</v>
      </c>
      <c r="FX1365">
        <v>25</v>
      </c>
      <c r="FY1365">
        <v>750</v>
      </c>
      <c r="FZ1365">
        <v>0</v>
      </c>
      <c r="GM1365">
        <v>20</v>
      </c>
      <c r="GN1365">
        <v>840</v>
      </c>
      <c r="GO1365">
        <v>1</v>
      </c>
      <c r="HA1365" t="s">
        <v>330</v>
      </c>
      <c r="HB1365">
        <v>1</v>
      </c>
      <c r="HC1365">
        <v>0</v>
      </c>
      <c r="HD1365">
        <v>0</v>
      </c>
      <c r="HE1365">
        <v>0</v>
      </c>
      <c r="HF1365">
        <v>0</v>
      </c>
      <c r="HG1365">
        <v>0</v>
      </c>
      <c r="HH1365">
        <v>0</v>
      </c>
      <c r="HI1365">
        <v>0</v>
      </c>
      <c r="HK1365" t="s">
        <v>234</v>
      </c>
      <c r="HL1365">
        <v>20</v>
      </c>
      <c r="HM1365" t="s">
        <v>241</v>
      </c>
      <c r="HT1365" t="s">
        <v>241</v>
      </c>
      <c r="IB1365" t="s">
        <v>272</v>
      </c>
      <c r="IC1365" t="s">
        <v>241</v>
      </c>
      <c r="JC1365" t="s">
        <v>247</v>
      </c>
      <c r="JD1365" t="s">
        <v>241</v>
      </c>
      <c r="JR1365" t="s">
        <v>247</v>
      </c>
      <c r="JT1365" t="s">
        <v>12260</v>
      </c>
      <c r="JU1365" s="2" t="s">
        <v>12261</v>
      </c>
      <c r="JV1365" t="s">
        <v>12262</v>
      </c>
      <c r="JW1365" s="2" t="s">
        <v>12263</v>
      </c>
      <c r="JZ1365" t="s">
        <v>253</v>
      </c>
      <c r="KA1365">
        <v>262638089</v>
      </c>
      <c r="KB1365" t="s">
        <v>12264</v>
      </c>
      <c r="KC1365" s="1">
        <v>44611.703750000001</v>
      </c>
      <c r="KF1365" t="s">
        <v>256</v>
      </c>
      <c r="KI1365">
        <v>1364</v>
      </c>
    </row>
    <row r="1366" spans="1:295" x14ac:dyDescent="0.25">
      <c r="A1366" s="1">
        <v>44611.590097152781</v>
      </c>
      <c r="B1366" s="1">
        <v>44611.898217141214</v>
      </c>
      <c r="C1366" t="s">
        <v>454</v>
      </c>
      <c r="D1366" t="s">
        <v>455</v>
      </c>
      <c r="F1366" t="s">
        <v>12265</v>
      </c>
      <c r="G1366" t="s">
        <v>12266</v>
      </c>
      <c r="H1366" t="s">
        <v>371</v>
      </c>
      <c r="I1366" t="s">
        <v>372</v>
      </c>
      <c r="J1366" t="s">
        <v>12154</v>
      </c>
      <c r="K1366" t="s">
        <v>12240</v>
      </c>
      <c r="L1366" t="s">
        <v>12250</v>
      </c>
      <c r="M1366" t="s">
        <v>12267</v>
      </c>
      <c r="N1366">
        <v>24.143033500000001</v>
      </c>
      <c r="O1366">
        <v>89.565160800000001</v>
      </c>
      <c r="P1366">
        <v>-44.699996948242188</v>
      </c>
      <c r="Q1366">
        <v>82.5</v>
      </c>
      <c r="R1366">
        <v>60</v>
      </c>
      <c r="S1366" t="s">
        <v>228</v>
      </c>
      <c r="T1366" t="s">
        <v>229</v>
      </c>
      <c r="U1366">
        <v>7</v>
      </c>
      <c r="V1366" t="s">
        <v>230</v>
      </c>
      <c r="X1366" t="s">
        <v>328</v>
      </c>
      <c r="Y1366" t="s">
        <v>1178</v>
      </c>
      <c r="Z1366">
        <v>0</v>
      </c>
      <c r="AA1366">
        <v>0</v>
      </c>
      <c r="AB1366">
        <v>0</v>
      </c>
      <c r="AC1366">
        <v>0</v>
      </c>
      <c r="AD1366">
        <v>1</v>
      </c>
      <c r="AE1366">
        <v>0</v>
      </c>
      <c r="AG1366" t="s">
        <v>294</v>
      </c>
      <c r="AH1366">
        <v>2</v>
      </c>
      <c r="AI1366">
        <v>5000</v>
      </c>
      <c r="AJ1366">
        <v>10000</v>
      </c>
      <c r="AQ1366">
        <v>9000</v>
      </c>
      <c r="AT1366" t="s">
        <v>234</v>
      </c>
      <c r="AU1366" t="s">
        <v>6519</v>
      </c>
      <c r="AV1366">
        <v>1</v>
      </c>
      <c r="AW1366">
        <v>0</v>
      </c>
      <c r="AX1366">
        <v>1</v>
      </c>
      <c r="AY1366">
        <v>0</v>
      </c>
      <c r="AZ1366">
        <v>0</v>
      </c>
      <c r="BB1366" t="s">
        <v>234</v>
      </c>
      <c r="BC1366" t="s">
        <v>234</v>
      </c>
      <c r="BD1366" t="s">
        <v>234</v>
      </c>
      <c r="BE1366" t="s">
        <v>234</v>
      </c>
      <c r="BF1366" t="s">
        <v>520</v>
      </c>
      <c r="BG1366">
        <v>1</v>
      </c>
      <c r="BH1366">
        <v>1</v>
      </c>
      <c r="BI1366">
        <v>0</v>
      </c>
      <c r="BJ1366">
        <v>0</v>
      </c>
      <c r="BL1366" t="s">
        <v>272</v>
      </c>
      <c r="BM1366" t="s">
        <v>241</v>
      </c>
      <c r="BZ1366" t="s">
        <v>247</v>
      </c>
      <c r="CA1366" t="s">
        <v>234</v>
      </c>
      <c r="CB1366" t="s">
        <v>295</v>
      </c>
      <c r="CC1366" t="s">
        <v>296</v>
      </c>
      <c r="CN1366">
        <v>4</v>
      </c>
      <c r="CO1366" s="1">
        <v>44166</v>
      </c>
      <c r="CP1366">
        <v>10000</v>
      </c>
      <c r="CQ1366" t="s">
        <v>274</v>
      </c>
      <c r="CR1366" t="s">
        <v>234</v>
      </c>
      <c r="CS1366">
        <v>4</v>
      </c>
      <c r="DC1366" t="s">
        <v>319</v>
      </c>
      <c r="DD1366">
        <v>1</v>
      </c>
      <c r="DE1366">
        <v>0</v>
      </c>
      <c r="DF1366">
        <v>0</v>
      </c>
      <c r="DG1366">
        <v>0</v>
      </c>
      <c r="DH1366">
        <v>0</v>
      </c>
      <c r="DI1366">
        <v>0</v>
      </c>
      <c r="DJ1366">
        <v>0</v>
      </c>
      <c r="DL1366" t="s">
        <v>234</v>
      </c>
      <c r="DM1366" t="s">
        <v>234</v>
      </c>
      <c r="DO1366">
        <v>35</v>
      </c>
      <c r="DP1366">
        <v>1330</v>
      </c>
      <c r="DQ1366">
        <v>4</v>
      </c>
      <c r="ED1366">
        <v>30</v>
      </c>
      <c r="EE1366">
        <v>900</v>
      </c>
      <c r="EF1366">
        <v>4</v>
      </c>
      <c r="ES1366">
        <v>30</v>
      </c>
      <c r="ET1366">
        <v>1260</v>
      </c>
      <c r="EU1366">
        <v>4</v>
      </c>
      <c r="FG1366" t="s">
        <v>234</v>
      </c>
      <c r="FI1366">
        <v>35</v>
      </c>
      <c r="FJ1366">
        <v>1330</v>
      </c>
      <c r="FK1366">
        <v>0</v>
      </c>
      <c r="FX1366">
        <v>30</v>
      </c>
      <c r="FY1366">
        <v>900</v>
      </c>
      <c r="FZ1366">
        <v>0</v>
      </c>
      <c r="GM1366">
        <v>30</v>
      </c>
      <c r="GN1366">
        <v>1260</v>
      </c>
      <c r="GO1366">
        <v>0</v>
      </c>
      <c r="HA1366" t="s">
        <v>330</v>
      </c>
      <c r="HB1366">
        <v>1</v>
      </c>
      <c r="HC1366">
        <v>0</v>
      </c>
      <c r="HD1366">
        <v>0</v>
      </c>
      <c r="HE1366">
        <v>0</v>
      </c>
      <c r="HF1366">
        <v>0</v>
      </c>
      <c r="HG1366">
        <v>0</v>
      </c>
      <c r="HH1366">
        <v>0</v>
      </c>
      <c r="HI1366">
        <v>0</v>
      </c>
      <c r="HK1366" t="s">
        <v>241</v>
      </c>
      <c r="HM1366" t="s">
        <v>241</v>
      </c>
      <c r="HT1366" t="s">
        <v>241</v>
      </c>
      <c r="IB1366" t="s">
        <v>272</v>
      </c>
      <c r="IC1366" t="s">
        <v>241</v>
      </c>
      <c r="JC1366" t="s">
        <v>247</v>
      </c>
      <c r="JD1366" t="s">
        <v>241</v>
      </c>
      <c r="JR1366" t="s">
        <v>247</v>
      </c>
      <c r="JS1366" t="s">
        <v>12268</v>
      </c>
      <c r="JT1366" t="s">
        <v>12269</v>
      </c>
      <c r="JU1366" s="2" t="s">
        <v>12270</v>
      </c>
      <c r="JV1366" t="s">
        <v>12271</v>
      </c>
      <c r="JW1366" s="2" t="s">
        <v>12272</v>
      </c>
      <c r="JZ1366" t="s">
        <v>253</v>
      </c>
      <c r="KA1366">
        <v>262638114</v>
      </c>
      <c r="KB1366" t="s">
        <v>12273</v>
      </c>
      <c r="KC1366" s="1">
        <v>44611.703796296293</v>
      </c>
      <c r="KF1366" t="s">
        <v>256</v>
      </c>
      <c r="KI1366">
        <v>1365</v>
      </c>
    </row>
    <row r="1367" spans="1:295" x14ac:dyDescent="0.25">
      <c r="A1367" s="1">
        <v>44611.605565972219</v>
      </c>
      <c r="B1367" s="1">
        <v>44611.922071226851</v>
      </c>
      <c r="C1367" t="s">
        <v>454</v>
      </c>
      <c r="D1367" t="s">
        <v>455</v>
      </c>
      <c r="F1367" t="s">
        <v>12274</v>
      </c>
      <c r="G1367" t="s">
        <v>12275</v>
      </c>
      <c r="H1367" t="s">
        <v>371</v>
      </c>
      <c r="I1367" t="s">
        <v>372</v>
      </c>
      <c r="J1367" t="s">
        <v>12154</v>
      </c>
      <c r="K1367" t="s">
        <v>12240</v>
      </c>
      <c r="L1367" t="s">
        <v>12250</v>
      </c>
      <c r="M1367" t="s">
        <v>12276</v>
      </c>
      <c r="N1367">
        <v>24.142011400000001</v>
      </c>
      <c r="O1367">
        <v>89.565661300000002</v>
      </c>
      <c r="P1367">
        <v>-44.699996948242188</v>
      </c>
      <c r="Q1367">
        <v>8.86</v>
      </c>
      <c r="R1367">
        <v>76</v>
      </c>
      <c r="S1367" t="s">
        <v>228</v>
      </c>
      <c r="T1367" t="s">
        <v>229</v>
      </c>
      <c r="U1367">
        <v>6</v>
      </c>
      <c r="V1367" t="s">
        <v>230</v>
      </c>
      <c r="X1367" t="s">
        <v>328</v>
      </c>
      <c r="Y1367" t="s">
        <v>293</v>
      </c>
      <c r="Z1367">
        <v>0</v>
      </c>
      <c r="AA1367">
        <v>1</v>
      </c>
      <c r="AB1367">
        <v>0</v>
      </c>
      <c r="AC1367">
        <v>0</v>
      </c>
      <c r="AD1367">
        <v>0</v>
      </c>
      <c r="AE1367">
        <v>0</v>
      </c>
      <c r="AG1367" t="s">
        <v>294</v>
      </c>
      <c r="AH1367">
        <v>1</v>
      </c>
      <c r="AI1367">
        <v>12000</v>
      </c>
      <c r="AQ1367">
        <v>10000</v>
      </c>
      <c r="AT1367" t="s">
        <v>234</v>
      </c>
      <c r="AU1367" t="s">
        <v>306</v>
      </c>
      <c r="AV1367">
        <v>1</v>
      </c>
      <c r="AW1367">
        <v>0</v>
      </c>
      <c r="AX1367">
        <v>0</v>
      </c>
      <c r="AY1367">
        <v>0</v>
      </c>
      <c r="AZ1367">
        <v>0</v>
      </c>
      <c r="BB1367" t="s">
        <v>234</v>
      </c>
      <c r="BC1367" t="s">
        <v>234</v>
      </c>
      <c r="BD1367" t="s">
        <v>234</v>
      </c>
      <c r="BE1367" t="s">
        <v>234</v>
      </c>
      <c r="BF1367" t="s">
        <v>316</v>
      </c>
      <c r="BG1367">
        <v>1</v>
      </c>
      <c r="BH1367">
        <v>0</v>
      </c>
      <c r="BI1367">
        <v>0</v>
      </c>
      <c r="BJ1367">
        <v>0</v>
      </c>
      <c r="BL1367" t="s">
        <v>237</v>
      </c>
      <c r="BM1367" t="s">
        <v>241</v>
      </c>
      <c r="BZ1367" t="s">
        <v>247</v>
      </c>
      <c r="CA1367" t="s">
        <v>234</v>
      </c>
      <c r="CB1367" t="s">
        <v>295</v>
      </c>
      <c r="CC1367" t="s">
        <v>296</v>
      </c>
      <c r="CN1367">
        <v>4</v>
      </c>
      <c r="CO1367" s="1">
        <v>44166</v>
      </c>
      <c r="CP1367">
        <v>10000</v>
      </c>
      <c r="CQ1367" t="s">
        <v>274</v>
      </c>
      <c r="CR1367" t="s">
        <v>234</v>
      </c>
      <c r="CS1367">
        <v>4</v>
      </c>
      <c r="DC1367" t="s">
        <v>319</v>
      </c>
      <c r="DD1367">
        <v>1</v>
      </c>
      <c r="DE1367">
        <v>0</v>
      </c>
      <c r="DF1367">
        <v>0</v>
      </c>
      <c r="DG1367">
        <v>0</v>
      </c>
      <c r="DH1367">
        <v>0</v>
      </c>
      <c r="DI1367">
        <v>0</v>
      </c>
      <c r="DJ1367">
        <v>0</v>
      </c>
      <c r="DL1367" t="s">
        <v>234</v>
      </c>
      <c r="DM1367" t="s">
        <v>234</v>
      </c>
      <c r="DO1367">
        <v>30</v>
      </c>
      <c r="DP1367">
        <v>1140</v>
      </c>
      <c r="DQ1367">
        <v>4</v>
      </c>
      <c r="ED1367">
        <v>28</v>
      </c>
      <c r="EE1367">
        <v>896</v>
      </c>
      <c r="EF1367">
        <v>4</v>
      </c>
      <c r="ES1367">
        <v>35</v>
      </c>
      <c r="ET1367">
        <v>1470</v>
      </c>
      <c r="EU1367">
        <v>4</v>
      </c>
      <c r="FG1367" t="s">
        <v>234</v>
      </c>
      <c r="FI1367">
        <v>30</v>
      </c>
      <c r="FJ1367">
        <v>1140</v>
      </c>
      <c r="FK1367">
        <v>0</v>
      </c>
      <c r="FX1367">
        <v>28</v>
      </c>
      <c r="FY1367">
        <v>896</v>
      </c>
      <c r="FZ1367">
        <v>1</v>
      </c>
      <c r="GM1367">
        <v>35</v>
      </c>
      <c r="GN1367">
        <v>1470</v>
      </c>
      <c r="GO1367">
        <v>2</v>
      </c>
      <c r="HA1367" t="s">
        <v>330</v>
      </c>
      <c r="HB1367">
        <v>1</v>
      </c>
      <c r="HC1367">
        <v>0</v>
      </c>
      <c r="HD1367">
        <v>0</v>
      </c>
      <c r="HE1367">
        <v>0</v>
      </c>
      <c r="HF1367">
        <v>0</v>
      </c>
      <c r="HG1367">
        <v>0</v>
      </c>
      <c r="HH1367">
        <v>0</v>
      </c>
      <c r="HI1367">
        <v>0</v>
      </c>
      <c r="HK1367" t="s">
        <v>234</v>
      </c>
      <c r="HL1367">
        <v>128</v>
      </c>
      <c r="HM1367" t="s">
        <v>241</v>
      </c>
      <c r="HT1367" t="s">
        <v>241</v>
      </c>
      <c r="IB1367" t="s">
        <v>272</v>
      </c>
      <c r="IC1367" t="s">
        <v>241</v>
      </c>
      <c r="JC1367" t="s">
        <v>247</v>
      </c>
      <c r="JD1367" t="s">
        <v>241</v>
      </c>
      <c r="JR1367" t="s">
        <v>247</v>
      </c>
      <c r="JS1367" t="s">
        <v>12277</v>
      </c>
      <c r="JT1367" t="s">
        <v>12278</v>
      </c>
      <c r="JU1367" s="2" t="s">
        <v>12279</v>
      </c>
      <c r="JV1367" t="s">
        <v>12280</v>
      </c>
      <c r="JW1367" s="2" t="s">
        <v>12281</v>
      </c>
      <c r="JZ1367" t="s">
        <v>253</v>
      </c>
      <c r="KA1367">
        <v>262638146</v>
      </c>
      <c r="KB1367" t="s">
        <v>12282</v>
      </c>
      <c r="KC1367" s="1">
        <v>44611.703888888893</v>
      </c>
      <c r="KF1367" t="s">
        <v>256</v>
      </c>
      <c r="KI1367">
        <v>1366</v>
      </c>
    </row>
    <row r="1368" spans="1:295" x14ac:dyDescent="0.25">
      <c r="A1368" s="1">
        <v>44611.620784537037</v>
      </c>
      <c r="B1368" s="1">
        <v>44611.91108114583</v>
      </c>
      <c r="C1368" t="s">
        <v>454</v>
      </c>
      <c r="D1368" t="s">
        <v>455</v>
      </c>
      <c r="F1368" t="s">
        <v>12283</v>
      </c>
      <c r="G1368" t="s">
        <v>12284</v>
      </c>
      <c r="H1368" t="s">
        <v>371</v>
      </c>
      <c r="I1368" t="s">
        <v>372</v>
      </c>
      <c r="J1368" t="s">
        <v>12154</v>
      </c>
      <c r="K1368" t="s">
        <v>12240</v>
      </c>
      <c r="L1368" t="s">
        <v>12250</v>
      </c>
      <c r="M1368" t="s">
        <v>12285</v>
      </c>
      <c r="N1368">
        <v>24.144550299999999</v>
      </c>
      <c r="O1368">
        <v>89.564030399999993</v>
      </c>
      <c r="P1368">
        <v>7.9</v>
      </c>
      <c r="Q1368">
        <v>9.7330000000000005</v>
      </c>
      <c r="R1368">
        <v>32</v>
      </c>
      <c r="S1368" t="s">
        <v>228</v>
      </c>
      <c r="T1368" t="s">
        <v>229</v>
      </c>
      <c r="U1368">
        <v>16</v>
      </c>
      <c r="V1368" t="s">
        <v>230</v>
      </c>
      <c r="X1368" t="s">
        <v>482</v>
      </c>
      <c r="Y1368" t="s">
        <v>410</v>
      </c>
      <c r="Z1368">
        <v>0</v>
      </c>
      <c r="AA1368">
        <v>0</v>
      </c>
      <c r="AB1368">
        <v>0</v>
      </c>
      <c r="AC1368">
        <v>1</v>
      </c>
      <c r="AD1368">
        <v>0</v>
      </c>
      <c r="AE1368">
        <v>0</v>
      </c>
      <c r="AG1368" t="s">
        <v>294</v>
      </c>
      <c r="AH1368">
        <v>4</v>
      </c>
      <c r="AI1368">
        <v>17000</v>
      </c>
      <c r="AJ1368">
        <v>12000</v>
      </c>
      <c r="AK1368">
        <v>10000</v>
      </c>
      <c r="AL1368">
        <v>5000</v>
      </c>
      <c r="AQ1368">
        <v>40000</v>
      </c>
      <c r="AT1368" t="s">
        <v>234</v>
      </c>
      <c r="AU1368" t="s">
        <v>306</v>
      </c>
      <c r="AV1368">
        <v>1</v>
      </c>
      <c r="AW1368">
        <v>0</v>
      </c>
      <c r="AX1368">
        <v>0</v>
      </c>
      <c r="AY1368">
        <v>0</v>
      </c>
      <c r="AZ1368">
        <v>0</v>
      </c>
      <c r="BB1368" t="s">
        <v>234</v>
      </c>
      <c r="BC1368" t="s">
        <v>234</v>
      </c>
      <c r="BD1368" t="s">
        <v>234</v>
      </c>
      <c r="BE1368" t="s">
        <v>234</v>
      </c>
      <c r="BF1368" t="s">
        <v>316</v>
      </c>
      <c r="BG1368">
        <v>1</v>
      </c>
      <c r="BH1368">
        <v>0</v>
      </c>
      <c r="BI1368">
        <v>0</v>
      </c>
      <c r="BJ1368">
        <v>0</v>
      </c>
      <c r="BL1368" t="s">
        <v>237</v>
      </c>
      <c r="BM1368" t="s">
        <v>241</v>
      </c>
      <c r="BZ1368" t="s">
        <v>247</v>
      </c>
      <c r="CA1368" t="s">
        <v>234</v>
      </c>
      <c r="CB1368" t="s">
        <v>295</v>
      </c>
      <c r="CC1368" t="s">
        <v>296</v>
      </c>
      <c r="CN1368">
        <v>4</v>
      </c>
      <c r="CO1368" s="1">
        <v>44166</v>
      </c>
      <c r="CP1368">
        <v>10000</v>
      </c>
      <c r="CQ1368" t="s">
        <v>274</v>
      </c>
      <c r="CR1368" t="s">
        <v>234</v>
      </c>
      <c r="CS1368">
        <v>4</v>
      </c>
      <c r="DC1368" t="s">
        <v>319</v>
      </c>
      <c r="DD1368">
        <v>1</v>
      </c>
      <c r="DE1368">
        <v>0</v>
      </c>
      <c r="DF1368">
        <v>0</v>
      </c>
      <c r="DG1368">
        <v>0</v>
      </c>
      <c r="DH1368">
        <v>0</v>
      </c>
      <c r="DI1368">
        <v>0</v>
      </c>
      <c r="DJ1368">
        <v>0</v>
      </c>
      <c r="DL1368" t="s">
        <v>234</v>
      </c>
      <c r="DM1368" t="s">
        <v>234</v>
      </c>
      <c r="DO1368">
        <v>22</v>
      </c>
      <c r="DP1368">
        <v>836</v>
      </c>
      <c r="DQ1368">
        <v>2</v>
      </c>
      <c r="ED1368">
        <v>18</v>
      </c>
      <c r="EE1368">
        <v>540</v>
      </c>
      <c r="EF1368">
        <v>2</v>
      </c>
      <c r="ES1368">
        <v>15</v>
      </c>
      <c r="ET1368">
        <v>630</v>
      </c>
      <c r="EU1368">
        <v>2</v>
      </c>
      <c r="FG1368" t="s">
        <v>234</v>
      </c>
      <c r="FI1368">
        <v>22</v>
      </c>
      <c r="FJ1368">
        <v>830</v>
      </c>
      <c r="FK1368">
        <v>2</v>
      </c>
      <c r="FX1368">
        <v>18</v>
      </c>
      <c r="FY1368">
        <v>540</v>
      </c>
      <c r="FZ1368">
        <v>0</v>
      </c>
      <c r="GM1368">
        <v>15</v>
      </c>
      <c r="GN1368">
        <v>640</v>
      </c>
      <c r="GO1368">
        <v>0</v>
      </c>
      <c r="HA1368" t="s">
        <v>330</v>
      </c>
      <c r="HB1368">
        <v>1</v>
      </c>
      <c r="HC1368">
        <v>0</v>
      </c>
      <c r="HD1368">
        <v>0</v>
      </c>
      <c r="HE1368">
        <v>0</v>
      </c>
      <c r="HF1368">
        <v>0</v>
      </c>
      <c r="HG1368">
        <v>0</v>
      </c>
      <c r="HH1368">
        <v>0</v>
      </c>
      <c r="HI1368">
        <v>0</v>
      </c>
      <c r="HK1368" t="s">
        <v>241</v>
      </c>
      <c r="HM1368" t="s">
        <v>241</v>
      </c>
      <c r="HT1368" t="s">
        <v>241</v>
      </c>
      <c r="IB1368" t="s">
        <v>272</v>
      </c>
      <c r="IC1368" t="s">
        <v>241</v>
      </c>
      <c r="JC1368" t="s">
        <v>247</v>
      </c>
      <c r="JD1368" t="s">
        <v>241</v>
      </c>
      <c r="JR1368" t="s">
        <v>247</v>
      </c>
      <c r="JS1368" t="s">
        <v>12286</v>
      </c>
      <c r="JT1368" t="s">
        <v>12287</v>
      </c>
      <c r="JU1368" s="2" t="s">
        <v>12288</v>
      </c>
      <c r="JZ1368" t="s">
        <v>253</v>
      </c>
      <c r="KA1368">
        <v>262638166</v>
      </c>
      <c r="KB1368" t="s">
        <v>12289</v>
      </c>
      <c r="KC1368" s="1">
        <v>44611.703923611109</v>
      </c>
      <c r="KF1368" t="s">
        <v>256</v>
      </c>
      <c r="KI1368">
        <v>1367</v>
      </c>
    </row>
    <row r="1369" spans="1:295" x14ac:dyDescent="0.25">
      <c r="A1369" s="1">
        <v>44611.445773541673</v>
      </c>
      <c r="B1369" s="1">
        <v>44611.953710925933</v>
      </c>
      <c r="C1369" t="s">
        <v>966</v>
      </c>
      <c r="D1369" t="s">
        <v>967</v>
      </c>
      <c r="F1369" t="s">
        <v>12290</v>
      </c>
      <c r="G1369" t="s">
        <v>12291</v>
      </c>
      <c r="H1369" t="s">
        <v>872</v>
      </c>
      <c r="I1369" t="s">
        <v>873</v>
      </c>
      <c r="J1369" t="s">
        <v>8892</v>
      </c>
      <c r="K1369" t="s">
        <v>11951</v>
      </c>
      <c r="L1369" t="s">
        <v>11952</v>
      </c>
      <c r="M1369" t="s">
        <v>12292</v>
      </c>
      <c r="N1369">
        <v>24.6406654</v>
      </c>
      <c r="O1369">
        <v>91.526688899999996</v>
      </c>
      <c r="P1369">
        <v>9.5</v>
      </c>
      <c r="Q1369">
        <v>4.7569999999999997</v>
      </c>
      <c r="R1369">
        <v>39</v>
      </c>
      <c r="S1369" t="s">
        <v>228</v>
      </c>
      <c r="T1369" t="s">
        <v>229</v>
      </c>
      <c r="U1369">
        <v>8</v>
      </c>
      <c r="V1369" t="s">
        <v>230</v>
      </c>
      <c r="X1369" t="s">
        <v>231</v>
      </c>
      <c r="Y1369" t="s">
        <v>3345</v>
      </c>
      <c r="Z1369">
        <v>0</v>
      </c>
      <c r="AA1369">
        <v>0</v>
      </c>
      <c r="AB1369">
        <v>1</v>
      </c>
      <c r="AC1369">
        <v>1</v>
      </c>
      <c r="AD1369">
        <v>1</v>
      </c>
      <c r="AE1369">
        <v>0</v>
      </c>
      <c r="AG1369" t="s">
        <v>233</v>
      </c>
      <c r="AH1369">
        <v>2</v>
      </c>
      <c r="AI1369">
        <v>20000</v>
      </c>
      <c r="AJ1369">
        <v>10000</v>
      </c>
      <c r="AQ1369">
        <v>20000</v>
      </c>
      <c r="AT1369" t="s">
        <v>241</v>
      </c>
      <c r="BM1369" t="s">
        <v>241</v>
      </c>
      <c r="CA1369" t="s">
        <v>234</v>
      </c>
      <c r="CB1369" t="s">
        <v>238</v>
      </c>
      <c r="CF1369" t="s">
        <v>814</v>
      </c>
      <c r="CN1369">
        <v>1500</v>
      </c>
      <c r="CO1369" s="1">
        <v>43983</v>
      </c>
      <c r="CP1369">
        <v>17800</v>
      </c>
      <c r="CQ1369" t="s">
        <v>274</v>
      </c>
      <c r="CR1369" t="s">
        <v>234</v>
      </c>
      <c r="CS1369">
        <v>1500</v>
      </c>
      <c r="DC1369" t="s">
        <v>319</v>
      </c>
      <c r="DD1369">
        <v>1</v>
      </c>
      <c r="DE1369">
        <v>0</v>
      </c>
      <c r="DF1369">
        <v>0</v>
      </c>
      <c r="DG1369">
        <v>0</v>
      </c>
      <c r="DH1369">
        <v>0</v>
      </c>
      <c r="DI1369">
        <v>0</v>
      </c>
      <c r="DJ1369">
        <v>0</v>
      </c>
      <c r="DL1369" t="s">
        <v>234</v>
      </c>
      <c r="DM1369" t="s">
        <v>234</v>
      </c>
      <c r="DY1369">
        <v>2000</v>
      </c>
      <c r="EN1369">
        <v>1500</v>
      </c>
      <c r="FC1369">
        <v>1500</v>
      </c>
      <c r="FG1369" t="s">
        <v>234</v>
      </c>
      <c r="FS1369">
        <v>1950</v>
      </c>
      <c r="FT1369">
        <v>320000</v>
      </c>
      <c r="GH1369">
        <v>1460</v>
      </c>
      <c r="GI1369">
        <v>150000</v>
      </c>
      <c r="GW1369">
        <v>1400</v>
      </c>
      <c r="GX1369">
        <v>250000</v>
      </c>
      <c r="HA1369" t="s">
        <v>330</v>
      </c>
      <c r="HB1369">
        <v>1</v>
      </c>
      <c r="HC1369">
        <v>0</v>
      </c>
      <c r="HD1369">
        <v>0</v>
      </c>
      <c r="HE1369">
        <v>0</v>
      </c>
      <c r="HF1369">
        <v>0</v>
      </c>
      <c r="HG1369">
        <v>0</v>
      </c>
      <c r="HH1369">
        <v>0</v>
      </c>
      <c r="HI1369">
        <v>0</v>
      </c>
      <c r="HK1369" t="s">
        <v>234</v>
      </c>
      <c r="HL1369">
        <v>10</v>
      </c>
      <c r="HM1369" t="s">
        <v>241</v>
      </c>
      <c r="HT1369" t="s">
        <v>241</v>
      </c>
      <c r="IB1369" t="s">
        <v>237</v>
      </c>
      <c r="IC1369" t="s">
        <v>241</v>
      </c>
      <c r="JD1369" t="s">
        <v>241</v>
      </c>
      <c r="JT1369" t="s">
        <v>12293</v>
      </c>
      <c r="JU1369" s="2" t="s">
        <v>12294</v>
      </c>
      <c r="JV1369" t="s">
        <v>12295</v>
      </c>
      <c r="JW1369" s="2" t="s">
        <v>12296</v>
      </c>
      <c r="JZ1369" t="s">
        <v>253</v>
      </c>
      <c r="KA1369">
        <v>262639630</v>
      </c>
      <c r="KB1369" t="s">
        <v>12297</v>
      </c>
      <c r="KC1369" s="1">
        <v>44611.707719907397</v>
      </c>
      <c r="KF1369" t="s">
        <v>256</v>
      </c>
      <c r="KI1369">
        <v>1368</v>
      </c>
    </row>
    <row r="1370" spans="1:295" x14ac:dyDescent="0.25">
      <c r="A1370" s="1">
        <v>44611.513387326391</v>
      </c>
      <c r="B1370" s="1">
        <v>44611.966864016213</v>
      </c>
      <c r="C1370" t="s">
        <v>680</v>
      </c>
      <c r="D1370" t="s">
        <v>681</v>
      </c>
      <c r="F1370" t="s">
        <v>12298</v>
      </c>
      <c r="G1370" t="s">
        <v>12299</v>
      </c>
      <c r="H1370" t="s">
        <v>356</v>
      </c>
      <c r="I1370" t="s">
        <v>357</v>
      </c>
      <c r="J1370" t="s">
        <v>8750</v>
      </c>
      <c r="K1370" t="s">
        <v>12300</v>
      </c>
      <c r="L1370" t="s">
        <v>12301</v>
      </c>
      <c r="M1370" t="s">
        <v>12302</v>
      </c>
      <c r="N1370">
        <v>26.026968499999999</v>
      </c>
      <c r="O1370">
        <v>89.6495058</v>
      </c>
      <c r="P1370">
        <v>-9.8928846173094911</v>
      </c>
      <c r="Q1370">
        <v>25.728000000000002</v>
      </c>
      <c r="R1370">
        <v>38</v>
      </c>
      <c r="S1370" t="s">
        <v>228</v>
      </c>
      <c r="T1370" t="s">
        <v>229</v>
      </c>
      <c r="U1370">
        <v>6</v>
      </c>
      <c r="V1370" t="s">
        <v>230</v>
      </c>
      <c r="X1370" t="s">
        <v>389</v>
      </c>
      <c r="Y1370" t="s">
        <v>7973</v>
      </c>
      <c r="Z1370">
        <v>1</v>
      </c>
      <c r="AA1370">
        <v>1</v>
      </c>
      <c r="AB1370">
        <v>0</v>
      </c>
      <c r="AC1370">
        <v>0</v>
      </c>
      <c r="AD1370">
        <v>1</v>
      </c>
      <c r="AE1370">
        <v>0</v>
      </c>
      <c r="AG1370" t="s">
        <v>294</v>
      </c>
      <c r="AH1370">
        <v>1</v>
      </c>
      <c r="AI1370">
        <v>20000</v>
      </c>
      <c r="AQ1370">
        <v>20000</v>
      </c>
      <c r="AT1370" t="s">
        <v>234</v>
      </c>
      <c r="AU1370" t="s">
        <v>306</v>
      </c>
      <c r="AV1370">
        <v>1</v>
      </c>
      <c r="AW1370">
        <v>0</v>
      </c>
      <c r="AX1370">
        <v>0</v>
      </c>
      <c r="AY1370">
        <v>0</v>
      </c>
      <c r="AZ1370">
        <v>0</v>
      </c>
      <c r="BB1370" t="s">
        <v>234</v>
      </c>
      <c r="BC1370" t="s">
        <v>234</v>
      </c>
      <c r="BD1370" t="s">
        <v>234</v>
      </c>
      <c r="BE1370" t="s">
        <v>234</v>
      </c>
      <c r="BF1370" t="s">
        <v>556</v>
      </c>
      <c r="BG1370">
        <v>1</v>
      </c>
      <c r="BH1370">
        <v>0</v>
      </c>
      <c r="BI1370">
        <v>1</v>
      </c>
      <c r="BJ1370">
        <v>0</v>
      </c>
      <c r="BL1370" t="s">
        <v>237</v>
      </c>
      <c r="BM1370" t="s">
        <v>241</v>
      </c>
      <c r="BZ1370" t="s">
        <v>247</v>
      </c>
      <c r="CA1370" t="s">
        <v>234</v>
      </c>
      <c r="CB1370" t="s">
        <v>295</v>
      </c>
      <c r="CC1370" t="s">
        <v>296</v>
      </c>
      <c r="CN1370">
        <v>3</v>
      </c>
      <c r="CO1370" s="1">
        <v>44197</v>
      </c>
      <c r="CP1370">
        <v>10000</v>
      </c>
      <c r="CQ1370" t="s">
        <v>274</v>
      </c>
      <c r="CR1370" t="s">
        <v>234</v>
      </c>
      <c r="CS1370">
        <v>3</v>
      </c>
      <c r="DC1370" t="s">
        <v>675</v>
      </c>
      <c r="DD1370">
        <v>1</v>
      </c>
      <c r="DE1370">
        <v>0</v>
      </c>
      <c r="DF1370">
        <v>0</v>
      </c>
      <c r="DG1370">
        <v>0</v>
      </c>
      <c r="DH1370">
        <v>0</v>
      </c>
      <c r="DI1370">
        <v>0</v>
      </c>
      <c r="DJ1370">
        <v>1</v>
      </c>
      <c r="DK1370" t="s">
        <v>12303</v>
      </c>
      <c r="DL1370" t="s">
        <v>234</v>
      </c>
      <c r="DM1370" t="s">
        <v>234</v>
      </c>
      <c r="DO1370">
        <v>32</v>
      </c>
      <c r="DP1370">
        <v>37</v>
      </c>
      <c r="ED1370">
        <v>35</v>
      </c>
      <c r="EE1370">
        <v>35</v>
      </c>
      <c r="ES1370">
        <v>45</v>
      </c>
      <c r="ET1370">
        <v>40</v>
      </c>
      <c r="FG1370" t="s">
        <v>234</v>
      </c>
      <c r="FI1370">
        <v>32</v>
      </c>
      <c r="FJ1370">
        <v>35</v>
      </c>
      <c r="FX1370">
        <v>33</v>
      </c>
      <c r="FY1370">
        <v>35</v>
      </c>
      <c r="GM1370">
        <v>46</v>
      </c>
      <c r="GN1370">
        <v>40</v>
      </c>
      <c r="HA1370" t="s">
        <v>4606</v>
      </c>
      <c r="HB1370">
        <v>1</v>
      </c>
      <c r="HC1370">
        <v>0</v>
      </c>
      <c r="HD1370">
        <v>0</v>
      </c>
      <c r="HE1370">
        <v>0</v>
      </c>
      <c r="HF1370">
        <v>0</v>
      </c>
      <c r="HG1370">
        <v>0</v>
      </c>
      <c r="HH1370">
        <v>0</v>
      </c>
      <c r="HI1370">
        <v>1</v>
      </c>
      <c r="HK1370" t="s">
        <v>234</v>
      </c>
      <c r="HL1370">
        <v>10</v>
      </c>
      <c r="HM1370" t="s">
        <v>241</v>
      </c>
      <c r="HT1370" t="s">
        <v>241</v>
      </c>
      <c r="IB1370" t="s">
        <v>272</v>
      </c>
      <c r="IC1370" t="s">
        <v>241</v>
      </c>
      <c r="JC1370" t="s">
        <v>247</v>
      </c>
      <c r="JD1370" t="s">
        <v>241</v>
      </c>
      <c r="JR1370" t="s">
        <v>247</v>
      </c>
      <c r="JT1370" t="s">
        <v>12304</v>
      </c>
      <c r="JU1370" s="2" t="s">
        <v>12305</v>
      </c>
      <c r="JV1370" t="s">
        <v>12306</v>
      </c>
      <c r="JW1370" s="2" t="s">
        <v>12307</v>
      </c>
      <c r="JZ1370" t="s">
        <v>253</v>
      </c>
      <c r="KA1370">
        <v>262643005</v>
      </c>
      <c r="KB1370" t="s">
        <v>12308</v>
      </c>
      <c r="KC1370" s="1">
        <v>44611.71702546296</v>
      </c>
      <c r="KF1370" t="s">
        <v>256</v>
      </c>
      <c r="KI1370">
        <v>1369</v>
      </c>
    </row>
    <row r="1371" spans="1:295" x14ac:dyDescent="0.25">
      <c r="A1371" s="1">
        <v>44611.497000763891</v>
      </c>
      <c r="B1371" s="1">
        <v>44611.979145868063</v>
      </c>
      <c r="C1371" t="s">
        <v>680</v>
      </c>
      <c r="D1371" t="s">
        <v>681</v>
      </c>
      <c r="F1371" t="s">
        <v>12309</v>
      </c>
      <c r="G1371" t="s">
        <v>12310</v>
      </c>
      <c r="H1371" t="s">
        <v>356</v>
      </c>
      <c r="I1371" t="s">
        <v>357</v>
      </c>
      <c r="J1371" t="s">
        <v>8750</v>
      </c>
      <c r="K1371" t="s">
        <v>12311</v>
      </c>
      <c r="L1371" t="s">
        <v>12312</v>
      </c>
      <c r="M1371" t="s">
        <v>12313</v>
      </c>
      <c r="N1371">
        <v>26.028427799999999</v>
      </c>
      <c r="O1371">
        <v>89.650702899999999</v>
      </c>
      <c r="P1371">
        <v>-17.924263689244849</v>
      </c>
      <c r="Q1371">
        <v>24.94</v>
      </c>
      <c r="R1371">
        <v>42</v>
      </c>
      <c r="S1371" t="s">
        <v>228</v>
      </c>
      <c r="T1371" t="s">
        <v>229</v>
      </c>
      <c r="U1371">
        <v>5</v>
      </c>
      <c r="V1371" t="s">
        <v>230</v>
      </c>
      <c r="X1371" t="s">
        <v>231</v>
      </c>
      <c r="Y1371" t="s">
        <v>1880</v>
      </c>
      <c r="Z1371">
        <v>0</v>
      </c>
      <c r="AA1371">
        <v>1</v>
      </c>
      <c r="AB1371">
        <v>0</v>
      </c>
      <c r="AC1371">
        <v>0</v>
      </c>
      <c r="AD1371">
        <v>1</v>
      </c>
      <c r="AE1371">
        <v>0</v>
      </c>
      <c r="AG1371" t="s">
        <v>294</v>
      </c>
      <c r="AH1371">
        <v>1</v>
      </c>
      <c r="AI1371">
        <v>10000</v>
      </c>
      <c r="AQ1371">
        <v>10000</v>
      </c>
      <c r="AT1371" t="s">
        <v>234</v>
      </c>
      <c r="AU1371" t="s">
        <v>306</v>
      </c>
      <c r="AV1371">
        <v>1</v>
      </c>
      <c r="AW1371">
        <v>0</v>
      </c>
      <c r="AX1371">
        <v>0</v>
      </c>
      <c r="AY1371">
        <v>0</v>
      </c>
      <c r="AZ1371">
        <v>0</v>
      </c>
      <c r="BB1371" t="s">
        <v>234</v>
      </c>
      <c r="BC1371" t="s">
        <v>234</v>
      </c>
      <c r="BD1371" t="s">
        <v>234</v>
      </c>
      <c r="BE1371" t="s">
        <v>234</v>
      </c>
      <c r="BF1371" t="s">
        <v>556</v>
      </c>
      <c r="BG1371">
        <v>1</v>
      </c>
      <c r="BH1371">
        <v>0</v>
      </c>
      <c r="BI1371">
        <v>1</v>
      </c>
      <c r="BJ1371">
        <v>0</v>
      </c>
      <c r="BL1371" t="s">
        <v>272</v>
      </c>
      <c r="BM1371" t="s">
        <v>241</v>
      </c>
      <c r="BZ1371" t="s">
        <v>247</v>
      </c>
      <c r="CA1371" t="s">
        <v>234</v>
      </c>
      <c r="CB1371" t="s">
        <v>295</v>
      </c>
      <c r="CC1371" t="s">
        <v>296</v>
      </c>
      <c r="CN1371">
        <v>3</v>
      </c>
      <c r="CO1371" s="1">
        <v>44228</v>
      </c>
      <c r="CP1371">
        <v>10180</v>
      </c>
      <c r="CQ1371" t="s">
        <v>274</v>
      </c>
      <c r="CR1371" t="s">
        <v>234</v>
      </c>
      <c r="CS1371">
        <v>3</v>
      </c>
      <c r="DC1371" t="s">
        <v>538</v>
      </c>
      <c r="DD1371">
        <v>1</v>
      </c>
      <c r="DE1371">
        <v>1</v>
      </c>
      <c r="DF1371">
        <v>0</v>
      </c>
      <c r="DG1371">
        <v>0</v>
      </c>
      <c r="DH1371">
        <v>0</v>
      </c>
      <c r="DI1371">
        <v>0</v>
      </c>
      <c r="DJ1371">
        <v>0</v>
      </c>
      <c r="DL1371" t="s">
        <v>234</v>
      </c>
      <c r="DM1371" t="s">
        <v>234</v>
      </c>
      <c r="DO1371">
        <v>37</v>
      </c>
      <c r="DP1371">
        <v>50</v>
      </c>
      <c r="ED1371">
        <v>30</v>
      </c>
      <c r="EE1371">
        <v>35</v>
      </c>
      <c r="ES1371">
        <v>36</v>
      </c>
      <c r="ET1371">
        <v>40</v>
      </c>
      <c r="EU1371">
        <v>1</v>
      </c>
      <c r="EV1371">
        <v>170000</v>
      </c>
      <c r="FG1371" t="s">
        <v>234</v>
      </c>
      <c r="FI1371">
        <v>35</v>
      </c>
      <c r="FJ1371">
        <v>50</v>
      </c>
      <c r="FX1371">
        <v>28</v>
      </c>
      <c r="FY1371">
        <v>35</v>
      </c>
      <c r="GM1371">
        <v>36</v>
      </c>
      <c r="GN1371">
        <v>40</v>
      </c>
      <c r="HA1371" t="s">
        <v>688</v>
      </c>
      <c r="HB1371">
        <v>1</v>
      </c>
      <c r="HC1371">
        <v>1</v>
      </c>
      <c r="HD1371">
        <v>1</v>
      </c>
      <c r="HE1371">
        <v>0</v>
      </c>
      <c r="HF1371">
        <v>0</v>
      </c>
      <c r="HG1371">
        <v>1</v>
      </c>
      <c r="HH1371">
        <v>0</v>
      </c>
      <c r="HI1371">
        <v>0</v>
      </c>
      <c r="HK1371" t="s">
        <v>234</v>
      </c>
      <c r="HM1371" t="s">
        <v>241</v>
      </c>
      <c r="HT1371" t="s">
        <v>241</v>
      </c>
      <c r="IB1371" t="s">
        <v>237</v>
      </c>
      <c r="IC1371" t="s">
        <v>241</v>
      </c>
      <c r="JC1371" t="s">
        <v>247</v>
      </c>
      <c r="JD1371" t="s">
        <v>241</v>
      </c>
      <c r="JR1371" t="s">
        <v>247</v>
      </c>
      <c r="JT1371" t="s">
        <v>12314</v>
      </c>
      <c r="JU1371" s="2" t="s">
        <v>12315</v>
      </c>
      <c r="JV1371" t="s">
        <v>12316</v>
      </c>
      <c r="JW1371" s="2" t="s">
        <v>12317</v>
      </c>
      <c r="JZ1371" t="s">
        <v>253</v>
      </c>
      <c r="KA1371">
        <v>262648901</v>
      </c>
      <c r="KB1371" t="s">
        <v>12318</v>
      </c>
      <c r="KC1371" s="1">
        <v>44611.732349537036</v>
      </c>
      <c r="KF1371" t="s">
        <v>256</v>
      </c>
      <c r="KI1371">
        <v>1370</v>
      </c>
    </row>
    <row r="1372" spans="1:295" x14ac:dyDescent="0.25">
      <c r="A1372" s="1">
        <v>44611.532713449073</v>
      </c>
      <c r="B1372" s="1">
        <v>44611.981563692127</v>
      </c>
      <c r="C1372" t="s">
        <v>680</v>
      </c>
      <c r="D1372" t="s">
        <v>681</v>
      </c>
      <c r="F1372" t="s">
        <v>12319</v>
      </c>
      <c r="G1372" t="s">
        <v>12320</v>
      </c>
      <c r="H1372" t="s">
        <v>356</v>
      </c>
      <c r="I1372" t="s">
        <v>357</v>
      </c>
      <c r="J1372" t="s">
        <v>8750</v>
      </c>
      <c r="K1372" t="s">
        <v>12300</v>
      </c>
      <c r="L1372" t="s">
        <v>12321</v>
      </c>
      <c r="M1372" t="s">
        <v>12322</v>
      </c>
      <c r="N1372">
        <v>26.024732499999999</v>
      </c>
      <c r="O1372">
        <v>89.6479511</v>
      </c>
      <c r="P1372">
        <v>-6.2708274735014129</v>
      </c>
      <c r="Q1372">
        <v>20.763999999999999</v>
      </c>
      <c r="R1372">
        <v>55</v>
      </c>
      <c r="S1372" t="s">
        <v>228</v>
      </c>
      <c r="T1372" t="s">
        <v>229</v>
      </c>
      <c r="U1372">
        <v>3</v>
      </c>
      <c r="V1372" t="s">
        <v>230</v>
      </c>
      <c r="X1372" t="s">
        <v>231</v>
      </c>
      <c r="Y1372" t="s">
        <v>3506</v>
      </c>
      <c r="Z1372">
        <v>0</v>
      </c>
      <c r="AA1372">
        <v>1</v>
      </c>
      <c r="AB1372">
        <v>0</v>
      </c>
      <c r="AC1372">
        <v>1</v>
      </c>
      <c r="AD1372">
        <v>1</v>
      </c>
      <c r="AE1372">
        <v>0</v>
      </c>
      <c r="AG1372" t="s">
        <v>294</v>
      </c>
      <c r="AH1372">
        <v>1</v>
      </c>
      <c r="AT1372" t="s">
        <v>234</v>
      </c>
      <c r="AU1372" t="s">
        <v>528</v>
      </c>
      <c r="AV1372">
        <v>1</v>
      </c>
      <c r="AW1372">
        <v>0</v>
      </c>
      <c r="AX1372">
        <v>0</v>
      </c>
      <c r="AY1372">
        <v>0</v>
      </c>
      <c r="AZ1372">
        <v>1</v>
      </c>
      <c r="BA1372" t="s">
        <v>8801</v>
      </c>
      <c r="BB1372" t="s">
        <v>234</v>
      </c>
      <c r="BC1372" t="s">
        <v>234</v>
      </c>
      <c r="BD1372" t="s">
        <v>234</v>
      </c>
      <c r="BE1372" t="s">
        <v>234</v>
      </c>
      <c r="BF1372" t="s">
        <v>316</v>
      </c>
      <c r="BG1372">
        <v>1</v>
      </c>
      <c r="BH1372">
        <v>0</v>
      </c>
      <c r="BI1372">
        <v>0</v>
      </c>
      <c r="BJ1372">
        <v>0</v>
      </c>
      <c r="BM1372" t="s">
        <v>241</v>
      </c>
      <c r="BZ1372" t="s">
        <v>247</v>
      </c>
      <c r="CA1372" t="s">
        <v>234</v>
      </c>
      <c r="CB1372" t="s">
        <v>295</v>
      </c>
      <c r="CC1372" t="s">
        <v>296</v>
      </c>
      <c r="CN1372">
        <v>2</v>
      </c>
      <c r="CO1372" s="1">
        <v>44228</v>
      </c>
      <c r="CP1372">
        <v>10000</v>
      </c>
      <c r="CR1372" t="s">
        <v>234</v>
      </c>
      <c r="CS1372">
        <v>3</v>
      </c>
      <c r="DC1372" t="s">
        <v>1696</v>
      </c>
      <c r="DD1372">
        <v>0</v>
      </c>
      <c r="DE1372">
        <v>0</v>
      </c>
      <c r="DF1372">
        <v>0</v>
      </c>
      <c r="DG1372">
        <v>0</v>
      </c>
      <c r="DH1372">
        <v>0</v>
      </c>
      <c r="DI1372">
        <v>0</v>
      </c>
      <c r="DJ1372">
        <v>1</v>
      </c>
      <c r="DK1372" t="s">
        <v>12323</v>
      </c>
      <c r="DL1372" t="s">
        <v>234</v>
      </c>
      <c r="DM1372" t="s">
        <v>234</v>
      </c>
      <c r="DO1372">
        <v>20</v>
      </c>
      <c r="DP1372">
        <v>40</v>
      </c>
      <c r="ED1372">
        <v>20</v>
      </c>
      <c r="EE1372">
        <v>36</v>
      </c>
      <c r="ES1372">
        <v>15</v>
      </c>
      <c r="ET1372">
        <v>40</v>
      </c>
      <c r="EU1372">
        <v>1</v>
      </c>
      <c r="EV1372">
        <v>190000</v>
      </c>
      <c r="FG1372" t="s">
        <v>241</v>
      </c>
      <c r="HA1372" t="s">
        <v>330</v>
      </c>
      <c r="HB1372">
        <v>1</v>
      </c>
      <c r="HC1372">
        <v>0</v>
      </c>
      <c r="HD1372">
        <v>0</v>
      </c>
      <c r="HE1372">
        <v>0</v>
      </c>
      <c r="HF1372">
        <v>0</v>
      </c>
      <c r="HG1372">
        <v>0</v>
      </c>
      <c r="HH1372">
        <v>0</v>
      </c>
      <c r="HI1372">
        <v>0</v>
      </c>
      <c r="HK1372" t="s">
        <v>241</v>
      </c>
      <c r="HM1372" t="s">
        <v>241</v>
      </c>
      <c r="HT1372" t="s">
        <v>241</v>
      </c>
      <c r="IB1372" t="s">
        <v>237</v>
      </c>
      <c r="IC1372" t="s">
        <v>241</v>
      </c>
      <c r="JC1372" t="s">
        <v>247</v>
      </c>
      <c r="JD1372" t="s">
        <v>241</v>
      </c>
      <c r="JR1372" t="s">
        <v>247</v>
      </c>
      <c r="JT1372" t="s">
        <v>12324</v>
      </c>
      <c r="JU1372" s="2" t="s">
        <v>12325</v>
      </c>
      <c r="JV1372" t="s">
        <v>12326</v>
      </c>
      <c r="JW1372" s="2" t="s">
        <v>12327</v>
      </c>
      <c r="JZ1372" t="s">
        <v>253</v>
      </c>
      <c r="KA1372">
        <v>262648943</v>
      </c>
      <c r="KB1372" t="s">
        <v>12328</v>
      </c>
      <c r="KC1372" s="1">
        <v>44611.732442129629</v>
      </c>
      <c r="KF1372" t="s">
        <v>256</v>
      </c>
      <c r="KI1372">
        <v>1371</v>
      </c>
    </row>
    <row r="1373" spans="1:295" x14ac:dyDescent="0.25">
      <c r="A1373" s="1">
        <v>44611.610822511568</v>
      </c>
      <c r="B1373" s="1">
        <v>44611.986887349543</v>
      </c>
      <c r="C1373" t="s">
        <v>680</v>
      </c>
      <c r="D1373" t="s">
        <v>681</v>
      </c>
      <c r="F1373" t="s">
        <v>12329</v>
      </c>
      <c r="G1373" t="s">
        <v>12330</v>
      </c>
      <c r="H1373" t="s">
        <v>356</v>
      </c>
      <c r="I1373" t="s">
        <v>357</v>
      </c>
      <c r="J1373" t="s">
        <v>8750</v>
      </c>
      <c r="K1373" t="s">
        <v>12331</v>
      </c>
      <c r="L1373" t="s">
        <v>12332</v>
      </c>
      <c r="M1373" t="s">
        <v>12333</v>
      </c>
      <c r="N1373">
        <v>26.021841800000001</v>
      </c>
      <c r="O1373">
        <v>89.665851200000006</v>
      </c>
      <c r="P1373">
        <v>-35.309610528190888</v>
      </c>
      <c r="Q1373">
        <v>23.786000000000001</v>
      </c>
      <c r="R1373">
        <v>78</v>
      </c>
      <c r="S1373" t="s">
        <v>228</v>
      </c>
      <c r="T1373" t="s">
        <v>229</v>
      </c>
      <c r="U1373">
        <v>4</v>
      </c>
      <c r="V1373" t="s">
        <v>230</v>
      </c>
      <c r="X1373" t="s">
        <v>389</v>
      </c>
      <c r="Y1373" t="s">
        <v>293</v>
      </c>
      <c r="Z1373">
        <v>0</v>
      </c>
      <c r="AA1373">
        <v>1</v>
      </c>
      <c r="AB1373">
        <v>0</v>
      </c>
      <c r="AC1373">
        <v>0</v>
      </c>
      <c r="AD1373">
        <v>0</v>
      </c>
      <c r="AE1373">
        <v>0</v>
      </c>
      <c r="AG1373" t="s">
        <v>294</v>
      </c>
      <c r="AH1373">
        <v>1</v>
      </c>
      <c r="AI1373">
        <v>55000</v>
      </c>
      <c r="AQ1373">
        <v>50000</v>
      </c>
      <c r="AT1373" t="s">
        <v>234</v>
      </c>
      <c r="AU1373" t="s">
        <v>528</v>
      </c>
      <c r="AV1373">
        <v>1</v>
      </c>
      <c r="AW1373">
        <v>0</v>
      </c>
      <c r="AX1373">
        <v>0</v>
      </c>
      <c r="AY1373">
        <v>0</v>
      </c>
      <c r="AZ1373">
        <v>1</v>
      </c>
      <c r="BA1373" t="s">
        <v>12334</v>
      </c>
      <c r="BB1373" t="s">
        <v>234</v>
      </c>
      <c r="BC1373" t="s">
        <v>234</v>
      </c>
      <c r="BD1373" t="s">
        <v>234</v>
      </c>
      <c r="BE1373" t="s">
        <v>234</v>
      </c>
      <c r="BF1373" t="s">
        <v>556</v>
      </c>
      <c r="BG1373">
        <v>1</v>
      </c>
      <c r="BH1373">
        <v>0</v>
      </c>
      <c r="BI1373">
        <v>1</v>
      </c>
      <c r="BJ1373">
        <v>0</v>
      </c>
      <c r="BL1373" t="s">
        <v>272</v>
      </c>
      <c r="BM1373" t="s">
        <v>241</v>
      </c>
      <c r="BZ1373" t="s">
        <v>247</v>
      </c>
      <c r="CA1373" t="s">
        <v>234</v>
      </c>
      <c r="CB1373" t="s">
        <v>295</v>
      </c>
      <c r="CC1373" t="s">
        <v>296</v>
      </c>
      <c r="CN1373">
        <v>4</v>
      </c>
      <c r="CO1373" s="1">
        <v>44228</v>
      </c>
      <c r="CP1373">
        <v>10000</v>
      </c>
      <c r="CQ1373" t="s">
        <v>274</v>
      </c>
      <c r="CR1373" t="s">
        <v>234</v>
      </c>
      <c r="CS1373">
        <v>7</v>
      </c>
      <c r="DC1373" t="s">
        <v>2171</v>
      </c>
      <c r="DD1373">
        <v>1</v>
      </c>
      <c r="DE1373">
        <v>1</v>
      </c>
      <c r="DF1373">
        <v>0</v>
      </c>
      <c r="DG1373">
        <v>0</v>
      </c>
      <c r="DH1373">
        <v>0</v>
      </c>
      <c r="DI1373">
        <v>0</v>
      </c>
      <c r="DJ1373">
        <v>0</v>
      </c>
      <c r="DL1373" t="s">
        <v>241</v>
      </c>
      <c r="DM1373" t="s">
        <v>234</v>
      </c>
      <c r="DO1373">
        <v>40</v>
      </c>
      <c r="DP1373">
        <v>38</v>
      </c>
      <c r="ED1373">
        <v>32</v>
      </c>
      <c r="EE1373">
        <v>25</v>
      </c>
      <c r="ET1373">
        <v>28</v>
      </c>
      <c r="EU1373">
        <v>2</v>
      </c>
      <c r="EV1373">
        <v>128000</v>
      </c>
      <c r="FG1373" t="s">
        <v>234</v>
      </c>
      <c r="IC1373" t="s">
        <v>241</v>
      </c>
      <c r="JC1373" t="s">
        <v>247</v>
      </c>
      <c r="JD1373" t="s">
        <v>241</v>
      </c>
      <c r="JR1373" t="s">
        <v>247</v>
      </c>
      <c r="JS1373" t="s">
        <v>12335</v>
      </c>
      <c r="JT1373" t="s">
        <v>12336</v>
      </c>
      <c r="JU1373" s="2" t="s">
        <v>12337</v>
      </c>
      <c r="JZ1373" t="s">
        <v>253</v>
      </c>
      <c r="KA1373">
        <v>262650238</v>
      </c>
      <c r="KB1373" t="s">
        <v>12338</v>
      </c>
      <c r="KC1373" s="1">
        <v>44611.737256944441</v>
      </c>
      <c r="KD1373" t="s">
        <v>593</v>
      </c>
      <c r="KF1373" t="s">
        <v>256</v>
      </c>
      <c r="KI1373">
        <v>1372</v>
      </c>
    </row>
    <row r="1374" spans="1:295" x14ac:dyDescent="0.25">
      <c r="A1374" s="1">
        <v>44611.572760856478</v>
      </c>
      <c r="B1374" s="1">
        <v>44611.989646921298</v>
      </c>
      <c r="C1374" t="s">
        <v>680</v>
      </c>
      <c r="D1374" t="s">
        <v>681</v>
      </c>
      <c r="F1374" t="s">
        <v>12339</v>
      </c>
      <c r="G1374" t="s">
        <v>12340</v>
      </c>
      <c r="H1374" t="s">
        <v>356</v>
      </c>
      <c r="I1374" t="s">
        <v>357</v>
      </c>
      <c r="J1374" t="s">
        <v>8750</v>
      </c>
      <c r="K1374" t="s">
        <v>12311</v>
      </c>
      <c r="L1374" t="s">
        <v>12341</v>
      </c>
      <c r="M1374" t="s">
        <v>12342</v>
      </c>
      <c r="N1374">
        <v>26.022456399999999</v>
      </c>
      <c r="O1374">
        <v>89.663420700000003</v>
      </c>
      <c r="P1374">
        <v>-17.026671691040679</v>
      </c>
      <c r="Q1374">
        <v>17.611999999999998</v>
      </c>
      <c r="R1374">
        <v>44</v>
      </c>
      <c r="S1374" t="s">
        <v>228</v>
      </c>
      <c r="T1374" t="s">
        <v>229</v>
      </c>
      <c r="U1374">
        <v>4</v>
      </c>
      <c r="V1374" t="s">
        <v>230</v>
      </c>
      <c r="X1374" t="s">
        <v>389</v>
      </c>
      <c r="Y1374" t="s">
        <v>1880</v>
      </c>
      <c r="Z1374">
        <v>0</v>
      </c>
      <c r="AA1374">
        <v>1</v>
      </c>
      <c r="AB1374">
        <v>0</v>
      </c>
      <c r="AC1374">
        <v>0</v>
      </c>
      <c r="AD1374">
        <v>1</v>
      </c>
      <c r="AE1374">
        <v>0</v>
      </c>
      <c r="AG1374" t="s">
        <v>294</v>
      </c>
      <c r="AH1374">
        <v>1</v>
      </c>
      <c r="AI1374">
        <v>10000</v>
      </c>
      <c r="AQ1374">
        <v>150000</v>
      </c>
      <c r="AT1374" t="s">
        <v>234</v>
      </c>
      <c r="AU1374" t="s">
        <v>528</v>
      </c>
      <c r="AV1374">
        <v>1</v>
      </c>
      <c r="AW1374">
        <v>0</v>
      </c>
      <c r="AX1374">
        <v>0</v>
      </c>
      <c r="AY1374">
        <v>0</v>
      </c>
      <c r="AZ1374">
        <v>1</v>
      </c>
      <c r="BA1374" t="s">
        <v>12343</v>
      </c>
      <c r="BB1374" t="s">
        <v>234</v>
      </c>
      <c r="BC1374" t="s">
        <v>234</v>
      </c>
      <c r="BD1374" t="s">
        <v>234</v>
      </c>
      <c r="BE1374" t="s">
        <v>234</v>
      </c>
      <c r="BF1374" t="s">
        <v>556</v>
      </c>
      <c r="BG1374">
        <v>1</v>
      </c>
      <c r="BH1374">
        <v>0</v>
      </c>
      <c r="BI1374">
        <v>1</v>
      </c>
      <c r="BJ1374">
        <v>0</v>
      </c>
      <c r="BL1374" t="s">
        <v>237</v>
      </c>
      <c r="BM1374" t="s">
        <v>241</v>
      </c>
      <c r="BZ1374" t="s">
        <v>247</v>
      </c>
      <c r="CA1374" t="s">
        <v>234</v>
      </c>
      <c r="CB1374" t="s">
        <v>295</v>
      </c>
      <c r="CC1374" t="s">
        <v>296</v>
      </c>
      <c r="CN1374">
        <v>2</v>
      </c>
      <c r="CO1374" s="1">
        <v>44228</v>
      </c>
      <c r="CP1374">
        <v>10000</v>
      </c>
      <c r="CQ1374" t="s">
        <v>274</v>
      </c>
      <c r="CR1374" t="s">
        <v>234</v>
      </c>
      <c r="CS1374">
        <v>3</v>
      </c>
      <c r="DC1374" t="s">
        <v>309</v>
      </c>
      <c r="DD1374">
        <v>1</v>
      </c>
      <c r="DE1374">
        <v>0</v>
      </c>
      <c r="DF1374">
        <v>0</v>
      </c>
      <c r="DG1374">
        <v>0</v>
      </c>
      <c r="DH1374">
        <v>0</v>
      </c>
      <c r="DI1374">
        <v>1</v>
      </c>
      <c r="DJ1374">
        <v>0</v>
      </c>
      <c r="DL1374" t="s">
        <v>234</v>
      </c>
      <c r="DM1374" t="s">
        <v>234</v>
      </c>
      <c r="DO1374">
        <v>17</v>
      </c>
      <c r="DP1374">
        <v>37</v>
      </c>
      <c r="ED1374">
        <v>14</v>
      </c>
      <c r="EE1374">
        <v>35</v>
      </c>
      <c r="ES1374">
        <v>6</v>
      </c>
      <c r="ET1374">
        <v>40</v>
      </c>
      <c r="FG1374" t="s">
        <v>234</v>
      </c>
      <c r="FI1374">
        <v>14</v>
      </c>
      <c r="FJ1374">
        <v>37</v>
      </c>
      <c r="FX1374">
        <v>12</v>
      </c>
      <c r="FY1374">
        <v>35</v>
      </c>
      <c r="GM1374">
        <v>5</v>
      </c>
      <c r="GN1374">
        <v>40</v>
      </c>
      <c r="HA1374" t="s">
        <v>320</v>
      </c>
      <c r="HB1374">
        <v>1</v>
      </c>
      <c r="HC1374">
        <v>1</v>
      </c>
      <c r="HD1374">
        <v>0</v>
      </c>
      <c r="HE1374">
        <v>0</v>
      </c>
      <c r="HF1374">
        <v>0</v>
      </c>
      <c r="HG1374">
        <v>0</v>
      </c>
      <c r="HH1374">
        <v>0</v>
      </c>
      <c r="HI1374">
        <v>0</v>
      </c>
      <c r="HK1374" t="s">
        <v>234</v>
      </c>
      <c r="HL1374">
        <v>-20</v>
      </c>
      <c r="HM1374" t="s">
        <v>241</v>
      </c>
      <c r="HT1374" t="s">
        <v>241</v>
      </c>
      <c r="IB1374" t="s">
        <v>237</v>
      </c>
      <c r="IC1374" t="s">
        <v>241</v>
      </c>
      <c r="JC1374" t="s">
        <v>247</v>
      </c>
      <c r="JD1374" t="s">
        <v>241</v>
      </c>
      <c r="JR1374" t="s">
        <v>247</v>
      </c>
      <c r="JT1374" t="s">
        <v>12344</v>
      </c>
      <c r="JU1374" s="2" t="s">
        <v>12345</v>
      </c>
      <c r="JZ1374" t="s">
        <v>253</v>
      </c>
      <c r="KA1374">
        <v>262651325</v>
      </c>
      <c r="KB1374" t="s">
        <v>12346</v>
      </c>
      <c r="KC1374" s="1">
        <v>44611.739768518521</v>
      </c>
      <c r="KF1374" t="s">
        <v>256</v>
      </c>
      <c r="KI1374">
        <v>1373</v>
      </c>
    </row>
    <row r="1375" spans="1:295" x14ac:dyDescent="0.25">
      <c r="A1375" s="1">
        <v>44605.798191458343</v>
      </c>
      <c r="B1375" s="1">
        <v>44611.999512037037</v>
      </c>
      <c r="C1375" t="s">
        <v>219</v>
      </c>
      <c r="D1375" t="s">
        <v>220</v>
      </c>
      <c r="F1375" t="s">
        <v>12347</v>
      </c>
      <c r="G1375" t="s">
        <v>12348</v>
      </c>
      <c r="H1375" t="s">
        <v>223</v>
      </c>
      <c r="I1375" t="s">
        <v>223</v>
      </c>
      <c r="J1375" t="s">
        <v>224</v>
      </c>
      <c r="K1375" t="s">
        <v>4493</v>
      </c>
      <c r="L1375" t="s">
        <v>12349</v>
      </c>
      <c r="M1375" t="s">
        <v>12350</v>
      </c>
      <c r="N1375">
        <v>22.646775699999999</v>
      </c>
      <c r="O1375">
        <v>91.767152100000004</v>
      </c>
      <c r="P1375">
        <v>-42.699996948242188</v>
      </c>
      <c r="Q1375">
        <v>4.6820000000000004</v>
      </c>
      <c r="R1375">
        <v>64</v>
      </c>
      <c r="S1375" t="s">
        <v>228</v>
      </c>
      <c r="T1375" t="s">
        <v>229</v>
      </c>
      <c r="U1375">
        <v>5</v>
      </c>
      <c r="V1375" t="s">
        <v>230</v>
      </c>
      <c r="X1375" t="s">
        <v>482</v>
      </c>
      <c r="Y1375" t="s">
        <v>267</v>
      </c>
      <c r="Z1375">
        <v>0</v>
      </c>
      <c r="AA1375">
        <v>0</v>
      </c>
      <c r="AB1375">
        <v>1</v>
      </c>
      <c r="AC1375">
        <v>0</v>
      </c>
      <c r="AD1375">
        <v>0</v>
      </c>
      <c r="AE1375">
        <v>0</v>
      </c>
      <c r="AG1375" t="s">
        <v>233</v>
      </c>
      <c r="AH1375">
        <v>2</v>
      </c>
      <c r="AI1375">
        <v>60000</v>
      </c>
      <c r="AJ1375">
        <v>40000</v>
      </c>
      <c r="AQ1375">
        <v>90000</v>
      </c>
      <c r="AT1375" t="s">
        <v>234</v>
      </c>
      <c r="AU1375" t="s">
        <v>235</v>
      </c>
      <c r="AV1375">
        <v>1</v>
      </c>
      <c r="AW1375">
        <v>0</v>
      </c>
      <c r="AX1375">
        <v>0</v>
      </c>
      <c r="AY1375">
        <v>1</v>
      </c>
      <c r="AZ1375">
        <v>0</v>
      </c>
      <c r="BB1375" t="s">
        <v>234</v>
      </c>
      <c r="BC1375" t="s">
        <v>234</v>
      </c>
      <c r="BD1375" t="s">
        <v>234</v>
      </c>
      <c r="BE1375" t="s">
        <v>234</v>
      </c>
      <c r="BF1375" t="s">
        <v>520</v>
      </c>
      <c r="BG1375">
        <v>1</v>
      </c>
      <c r="BH1375">
        <v>1</v>
      </c>
      <c r="BI1375">
        <v>0</v>
      </c>
      <c r="BJ1375">
        <v>0</v>
      </c>
      <c r="BL1375" t="s">
        <v>237</v>
      </c>
      <c r="BM1375" t="s">
        <v>241</v>
      </c>
      <c r="BZ1375" t="s">
        <v>247</v>
      </c>
      <c r="CA1375" t="s">
        <v>234</v>
      </c>
      <c r="CB1375" t="s">
        <v>317</v>
      </c>
      <c r="CD1375" t="s">
        <v>1391</v>
      </c>
      <c r="CN1375">
        <v>1000</v>
      </c>
      <c r="CO1375" s="1">
        <v>44287</v>
      </c>
      <c r="CP1375">
        <v>6700</v>
      </c>
      <c r="CQ1375" t="s">
        <v>240</v>
      </c>
      <c r="CR1375" t="s">
        <v>241</v>
      </c>
      <c r="CT1375">
        <v>100</v>
      </c>
      <c r="CU1375" t="s">
        <v>10253</v>
      </c>
      <c r="CV1375">
        <v>0</v>
      </c>
      <c r="CW1375">
        <v>0</v>
      </c>
      <c r="CX1375">
        <v>1</v>
      </c>
      <c r="CY1375">
        <v>1</v>
      </c>
      <c r="CZ1375">
        <v>0</v>
      </c>
      <c r="DA1375">
        <v>1</v>
      </c>
      <c r="DB1375" t="s">
        <v>1421</v>
      </c>
      <c r="DC1375" t="s">
        <v>12351</v>
      </c>
      <c r="DD1375">
        <v>0</v>
      </c>
      <c r="DE1375">
        <v>0</v>
      </c>
      <c r="DF1375">
        <v>0</v>
      </c>
      <c r="DG1375">
        <v>1</v>
      </c>
      <c r="DH1375">
        <v>1</v>
      </c>
      <c r="DI1375">
        <v>0</v>
      </c>
      <c r="DJ1375">
        <v>0</v>
      </c>
      <c r="DL1375" t="s">
        <v>234</v>
      </c>
      <c r="DM1375" t="s">
        <v>241</v>
      </c>
      <c r="FG1375" t="s">
        <v>234</v>
      </c>
      <c r="FM1375">
        <v>3000</v>
      </c>
      <c r="FN1375">
        <v>420000</v>
      </c>
      <c r="GB1375">
        <v>1000</v>
      </c>
      <c r="GC1375">
        <v>140000</v>
      </c>
      <c r="GQ1375">
        <v>0</v>
      </c>
      <c r="GR1375">
        <v>0</v>
      </c>
      <c r="HA1375" t="s">
        <v>855</v>
      </c>
      <c r="HB1375">
        <v>0</v>
      </c>
      <c r="HC1375">
        <v>0</v>
      </c>
      <c r="HD1375">
        <v>0</v>
      </c>
      <c r="HE1375">
        <v>0</v>
      </c>
      <c r="HF1375">
        <v>0</v>
      </c>
      <c r="HG1375">
        <v>1</v>
      </c>
      <c r="HH1375">
        <v>0</v>
      </c>
      <c r="HI1375">
        <v>0</v>
      </c>
      <c r="HK1375" t="s">
        <v>234</v>
      </c>
      <c r="HL1375">
        <v>2</v>
      </c>
      <c r="HM1375" t="s">
        <v>234</v>
      </c>
      <c r="HN1375" t="s">
        <v>1338</v>
      </c>
      <c r="HO1375">
        <v>0</v>
      </c>
      <c r="HP1375">
        <v>0</v>
      </c>
      <c r="HQ1375">
        <v>1</v>
      </c>
      <c r="HR1375">
        <v>0</v>
      </c>
      <c r="HT1375" t="s">
        <v>241</v>
      </c>
      <c r="IB1375" t="s">
        <v>237</v>
      </c>
      <c r="IC1375" t="s">
        <v>241</v>
      </c>
      <c r="JC1375" t="s">
        <v>247</v>
      </c>
      <c r="JD1375" t="s">
        <v>241</v>
      </c>
      <c r="JR1375" t="s">
        <v>247</v>
      </c>
      <c r="JS1375" t="s">
        <v>12352</v>
      </c>
      <c r="JT1375" t="s">
        <v>12353</v>
      </c>
      <c r="JU1375" s="2" t="s">
        <v>12354</v>
      </c>
      <c r="JV1375" t="s">
        <v>12355</v>
      </c>
      <c r="JW1375" s="2" t="s">
        <v>12356</v>
      </c>
      <c r="JZ1375" t="s">
        <v>253</v>
      </c>
      <c r="KA1375">
        <v>262655675</v>
      </c>
      <c r="KB1375" t="s">
        <v>12357</v>
      </c>
      <c r="KC1375" s="1">
        <v>44611.751064814824</v>
      </c>
      <c r="KF1375" t="s">
        <v>256</v>
      </c>
      <c r="KI1375">
        <v>1374</v>
      </c>
    </row>
    <row r="1376" spans="1:295" x14ac:dyDescent="0.25">
      <c r="A1376" s="1">
        <v>44609.512371921293</v>
      </c>
      <c r="B1376" s="1">
        <v>44611.999696307867</v>
      </c>
      <c r="C1376" t="s">
        <v>219</v>
      </c>
      <c r="D1376" t="s">
        <v>220</v>
      </c>
      <c r="F1376" t="s">
        <v>12358</v>
      </c>
      <c r="G1376" t="s">
        <v>12359</v>
      </c>
      <c r="H1376" t="s">
        <v>223</v>
      </c>
      <c r="I1376" t="s">
        <v>223</v>
      </c>
      <c r="J1376" t="s">
        <v>5911</v>
      </c>
      <c r="K1376" t="s">
        <v>12360</v>
      </c>
      <c r="L1376" t="s">
        <v>12360</v>
      </c>
      <c r="M1376" t="s">
        <v>12361</v>
      </c>
      <c r="N1376">
        <v>22.074409899999999</v>
      </c>
      <c r="O1376">
        <v>92.015551500000001</v>
      </c>
      <c r="P1376">
        <v>-38.799999237060547</v>
      </c>
      <c r="Q1376">
        <v>5.7060000000000004</v>
      </c>
      <c r="R1376">
        <v>32</v>
      </c>
      <c r="S1376" t="s">
        <v>228</v>
      </c>
      <c r="T1376" t="s">
        <v>229</v>
      </c>
      <c r="U1376">
        <v>7</v>
      </c>
      <c r="V1376" t="s">
        <v>230</v>
      </c>
      <c r="X1376" t="s">
        <v>266</v>
      </c>
      <c r="Y1376" t="s">
        <v>10676</v>
      </c>
      <c r="Z1376">
        <v>1</v>
      </c>
      <c r="AA1376">
        <v>1</v>
      </c>
      <c r="AB1376">
        <v>0</v>
      </c>
      <c r="AC1376">
        <v>0</v>
      </c>
      <c r="AD1376">
        <v>1</v>
      </c>
      <c r="AE1376">
        <v>0</v>
      </c>
      <c r="AG1376" t="s">
        <v>294</v>
      </c>
      <c r="AH1376">
        <v>1</v>
      </c>
      <c r="AI1376">
        <v>100000</v>
      </c>
      <c r="AQ1376">
        <v>100000</v>
      </c>
      <c r="AT1376" t="s">
        <v>234</v>
      </c>
      <c r="AU1376" t="s">
        <v>3537</v>
      </c>
      <c r="AV1376">
        <v>1</v>
      </c>
      <c r="AW1376">
        <v>0</v>
      </c>
      <c r="AX1376">
        <v>1</v>
      </c>
      <c r="AY1376">
        <v>1</v>
      </c>
      <c r="AZ1376">
        <v>0</v>
      </c>
      <c r="BB1376" t="s">
        <v>234</v>
      </c>
      <c r="BC1376" t="s">
        <v>234</v>
      </c>
      <c r="BD1376" t="s">
        <v>234</v>
      </c>
      <c r="BE1376" t="s">
        <v>234</v>
      </c>
      <c r="BF1376" t="s">
        <v>316</v>
      </c>
      <c r="BG1376">
        <v>1</v>
      </c>
      <c r="BH1376">
        <v>0</v>
      </c>
      <c r="BI1376">
        <v>0</v>
      </c>
      <c r="BJ1376">
        <v>0</v>
      </c>
      <c r="BL1376" t="s">
        <v>237</v>
      </c>
      <c r="BM1376" t="s">
        <v>241</v>
      </c>
      <c r="BZ1376" t="s">
        <v>247</v>
      </c>
      <c r="CA1376" t="s">
        <v>234</v>
      </c>
      <c r="CB1376" t="s">
        <v>295</v>
      </c>
      <c r="CC1376" t="s">
        <v>513</v>
      </c>
      <c r="CN1376">
        <v>20</v>
      </c>
      <c r="CO1376" s="1">
        <v>44228</v>
      </c>
      <c r="CP1376">
        <v>20000</v>
      </c>
      <c r="CQ1376" t="s">
        <v>274</v>
      </c>
      <c r="CR1376" t="s">
        <v>234</v>
      </c>
      <c r="CS1376">
        <v>20</v>
      </c>
      <c r="DC1376" t="s">
        <v>319</v>
      </c>
      <c r="DD1376">
        <v>1</v>
      </c>
      <c r="DE1376">
        <v>0</v>
      </c>
      <c r="DF1376">
        <v>0</v>
      </c>
      <c r="DG1376">
        <v>0</v>
      </c>
      <c r="DH1376">
        <v>0</v>
      </c>
      <c r="DI1376">
        <v>0</v>
      </c>
      <c r="DJ1376">
        <v>0</v>
      </c>
      <c r="DL1376" t="s">
        <v>234</v>
      </c>
      <c r="DM1376" t="s">
        <v>234</v>
      </c>
      <c r="DO1376">
        <v>60</v>
      </c>
      <c r="DP1376">
        <v>3300</v>
      </c>
      <c r="DQ1376">
        <v>12</v>
      </c>
      <c r="DR1376">
        <v>1600000</v>
      </c>
      <c r="ED1376">
        <v>50</v>
      </c>
      <c r="EE1376">
        <v>2750</v>
      </c>
      <c r="EF1376">
        <v>12</v>
      </c>
      <c r="EG1376">
        <v>1500000</v>
      </c>
      <c r="ES1376">
        <v>60</v>
      </c>
      <c r="ET1376">
        <v>3300</v>
      </c>
      <c r="EU1376">
        <v>12</v>
      </c>
      <c r="EV1376">
        <v>1500000</v>
      </c>
      <c r="FG1376" t="s">
        <v>234</v>
      </c>
      <c r="FI1376">
        <v>60</v>
      </c>
      <c r="FJ1376">
        <v>3300</v>
      </c>
      <c r="FK1376">
        <v>12</v>
      </c>
      <c r="FL1376">
        <v>1600000</v>
      </c>
      <c r="FX1376">
        <v>30</v>
      </c>
      <c r="FY1376">
        <v>1200</v>
      </c>
      <c r="FZ1376">
        <v>12</v>
      </c>
      <c r="GA1376">
        <v>1500000</v>
      </c>
      <c r="GM1376">
        <v>50</v>
      </c>
      <c r="GN1376">
        <v>2500</v>
      </c>
      <c r="GO1376">
        <v>12</v>
      </c>
      <c r="GP1376">
        <v>1600000</v>
      </c>
      <c r="HA1376" t="s">
        <v>776</v>
      </c>
      <c r="HB1376">
        <v>1</v>
      </c>
      <c r="HC1376">
        <v>1</v>
      </c>
      <c r="HD1376">
        <v>0</v>
      </c>
      <c r="HE1376">
        <v>1</v>
      </c>
      <c r="HF1376">
        <v>0</v>
      </c>
      <c r="HG1376">
        <v>0</v>
      </c>
      <c r="HH1376">
        <v>0</v>
      </c>
      <c r="HI1376">
        <v>0</v>
      </c>
      <c r="HK1376" t="s">
        <v>234</v>
      </c>
      <c r="HL1376">
        <v>10</v>
      </c>
      <c r="HM1376" t="s">
        <v>241</v>
      </c>
      <c r="HT1376" t="s">
        <v>241</v>
      </c>
      <c r="IB1376" t="s">
        <v>237</v>
      </c>
      <c r="IC1376" t="s">
        <v>241</v>
      </c>
      <c r="JC1376" t="s">
        <v>247</v>
      </c>
      <c r="JD1376" t="s">
        <v>241</v>
      </c>
      <c r="JR1376" t="s">
        <v>247</v>
      </c>
      <c r="JS1376" t="s">
        <v>12362</v>
      </c>
      <c r="JT1376" t="s">
        <v>12363</v>
      </c>
      <c r="JU1376" s="2" t="s">
        <v>12364</v>
      </c>
      <c r="JZ1376" t="s">
        <v>253</v>
      </c>
      <c r="KA1376">
        <v>262655687</v>
      </c>
      <c r="KB1376" t="s">
        <v>12365</v>
      </c>
      <c r="KC1376" s="1">
        <v>44611.751099537039</v>
      </c>
      <c r="KF1376" t="s">
        <v>256</v>
      </c>
      <c r="KI1376">
        <v>1375</v>
      </c>
    </row>
    <row r="1377" spans="1:295" x14ac:dyDescent="0.25">
      <c r="A1377" s="1">
        <v>44609.523781759257</v>
      </c>
      <c r="B1377" s="1">
        <v>44609.541257696757</v>
      </c>
      <c r="C1377" t="s">
        <v>219</v>
      </c>
      <c r="D1377" t="s">
        <v>220</v>
      </c>
      <c r="F1377" t="s">
        <v>12366</v>
      </c>
      <c r="G1377" t="s">
        <v>12367</v>
      </c>
      <c r="H1377" t="s">
        <v>223</v>
      </c>
      <c r="I1377" t="s">
        <v>223</v>
      </c>
      <c r="J1377" t="s">
        <v>5911</v>
      </c>
      <c r="K1377" t="s">
        <v>12360</v>
      </c>
      <c r="L1377" t="s">
        <v>12368</v>
      </c>
      <c r="M1377" t="s">
        <v>12369</v>
      </c>
      <c r="N1377">
        <v>22.072023699999999</v>
      </c>
      <c r="O1377">
        <v>92.015087899999997</v>
      </c>
      <c r="P1377">
        <v>-15.679931640625</v>
      </c>
      <c r="Q1377">
        <v>5.907</v>
      </c>
      <c r="R1377">
        <v>29</v>
      </c>
      <c r="S1377" t="s">
        <v>305</v>
      </c>
      <c r="T1377" t="s">
        <v>229</v>
      </c>
      <c r="U1377">
        <v>5</v>
      </c>
      <c r="V1377" t="s">
        <v>230</v>
      </c>
      <c r="X1377" t="s">
        <v>231</v>
      </c>
      <c r="Y1377" t="s">
        <v>329</v>
      </c>
      <c r="Z1377">
        <v>0</v>
      </c>
      <c r="AA1377">
        <v>1</v>
      </c>
      <c r="AB1377">
        <v>0</v>
      </c>
      <c r="AC1377">
        <v>0</v>
      </c>
      <c r="AD1377">
        <v>1</v>
      </c>
      <c r="AE1377">
        <v>0</v>
      </c>
      <c r="AG1377" t="s">
        <v>294</v>
      </c>
      <c r="AH1377">
        <v>1</v>
      </c>
      <c r="AI1377">
        <v>20000</v>
      </c>
      <c r="AQ1377">
        <v>20000</v>
      </c>
      <c r="AT1377" t="s">
        <v>234</v>
      </c>
      <c r="AU1377" t="s">
        <v>306</v>
      </c>
      <c r="AV1377">
        <v>1</v>
      </c>
      <c r="AW1377">
        <v>0</v>
      </c>
      <c r="AX1377">
        <v>0</v>
      </c>
      <c r="AY1377">
        <v>0</v>
      </c>
      <c r="AZ1377">
        <v>0</v>
      </c>
      <c r="BB1377" t="s">
        <v>234</v>
      </c>
      <c r="BC1377" t="s">
        <v>234</v>
      </c>
      <c r="BD1377" t="s">
        <v>234</v>
      </c>
      <c r="BE1377" t="s">
        <v>234</v>
      </c>
      <c r="BF1377" t="s">
        <v>520</v>
      </c>
      <c r="BG1377">
        <v>1</v>
      </c>
      <c r="BH1377">
        <v>1</v>
      </c>
      <c r="BI1377">
        <v>0</v>
      </c>
      <c r="BJ1377">
        <v>0</v>
      </c>
      <c r="BL1377" t="s">
        <v>272</v>
      </c>
      <c r="BM1377" t="s">
        <v>241</v>
      </c>
      <c r="BZ1377" t="s">
        <v>247</v>
      </c>
      <c r="CA1377" t="s">
        <v>234</v>
      </c>
      <c r="CB1377" t="s">
        <v>295</v>
      </c>
      <c r="CC1377" t="s">
        <v>296</v>
      </c>
      <c r="CN1377">
        <v>2</v>
      </c>
      <c r="CO1377" s="1">
        <v>44228</v>
      </c>
      <c r="CP1377">
        <v>10000</v>
      </c>
      <c r="CQ1377" t="s">
        <v>240</v>
      </c>
      <c r="CR1377" t="s">
        <v>234</v>
      </c>
      <c r="CS1377">
        <v>2</v>
      </c>
      <c r="DC1377" t="s">
        <v>1336</v>
      </c>
      <c r="DD1377">
        <v>0</v>
      </c>
      <c r="DE1377">
        <v>0</v>
      </c>
      <c r="DF1377">
        <v>1</v>
      </c>
      <c r="DG1377">
        <v>0</v>
      </c>
      <c r="DH1377">
        <v>0</v>
      </c>
      <c r="DI1377">
        <v>0</v>
      </c>
      <c r="DJ1377">
        <v>0</v>
      </c>
      <c r="DL1377" t="s">
        <v>234</v>
      </c>
      <c r="DM1377" t="s">
        <v>234</v>
      </c>
      <c r="DO1377">
        <v>2</v>
      </c>
      <c r="DP1377">
        <v>100</v>
      </c>
      <c r="DQ1377">
        <v>2</v>
      </c>
      <c r="DR1377">
        <v>120000</v>
      </c>
      <c r="ED1377">
        <v>2</v>
      </c>
      <c r="EE1377">
        <v>100</v>
      </c>
      <c r="EF1377">
        <v>2</v>
      </c>
      <c r="EG1377">
        <v>120000</v>
      </c>
      <c r="ES1377">
        <v>2</v>
      </c>
      <c r="ET1377">
        <v>100</v>
      </c>
      <c r="EU1377">
        <v>2</v>
      </c>
      <c r="EV1377">
        <v>120000</v>
      </c>
      <c r="FG1377" t="s">
        <v>241</v>
      </c>
      <c r="HA1377" t="s">
        <v>1619</v>
      </c>
      <c r="HB1377">
        <v>1</v>
      </c>
      <c r="HC1377">
        <v>1</v>
      </c>
      <c r="HD1377">
        <v>1</v>
      </c>
      <c r="HE1377">
        <v>1</v>
      </c>
      <c r="HF1377">
        <v>0</v>
      </c>
      <c r="HG1377">
        <v>0</v>
      </c>
      <c r="HH1377">
        <v>0</v>
      </c>
      <c r="HI1377">
        <v>0</v>
      </c>
      <c r="HK1377" t="s">
        <v>234</v>
      </c>
      <c r="HL1377">
        <v>50</v>
      </c>
      <c r="HM1377" t="s">
        <v>241</v>
      </c>
      <c r="HT1377" t="s">
        <v>241</v>
      </c>
      <c r="IB1377" t="s">
        <v>272</v>
      </c>
      <c r="IC1377" t="s">
        <v>241</v>
      </c>
      <c r="JC1377" t="s">
        <v>247</v>
      </c>
      <c r="JD1377" t="s">
        <v>241</v>
      </c>
      <c r="JR1377" t="s">
        <v>247</v>
      </c>
      <c r="JS1377" t="s">
        <v>12370</v>
      </c>
      <c r="JT1377" t="s">
        <v>12371</v>
      </c>
      <c r="JU1377" s="2" t="s">
        <v>12372</v>
      </c>
      <c r="JZ1377" t="s">
        <v>253</v>
      </c>
      <c r="KA1377">
        <v>262655701</v>
      </c>
      <c r="KB1377" t="s">
        <v>12373</v>
      </c>
      <c r="KC1377" s="1">
        <v>44611.751122685193</v>
      </c>
      <c r="KF1377" t="s">
        <v>256</v>
      </c>
      <c r="KI1377">
        <v>1376</v>
      </c>
    </row>
    <row r="1378" spans="1:295" x14ac:dyDescent="0.25">
      <c r="A1378" s="1">
        <v>44609.542024050927</v>
      </c>
      <c r="B1378" s="1">
        <v>44609.555814814812</v>
      </c>
      <c r="C1378" t="s">
        <v>219</v>
      </c>
      <c r="D1378" t="s">
        <v>220</v>
      </c>
      <c r="F1378" t="s">
        <v>12374</v>
      </c>
      <c r="G1378" t="s">
        <v>12375</v>
      </c>
      <c r="H1378" t="s">
        <v>223</v>
      </c>
      <c r="I1378" t="s">
        <v>223</v>
      </c>
      <c r="J1378" t="s">
        <v>5911</v>
      </c>
      <c r="K1378" t="s">
        <v>12360</v>
      </c>
      <c r="L1378" t="s">
        <v>12368</v>
      </c>
      <c r="M1378" t="s">
        <v>12376</v>
      </c>
      <c r="N1378">
        <v>22.072116699999999</v>
      </c>
      <c r="O1378">
        <v>92.015172699999994</v>
      </c>
      <c r="P1378">
        <v>5.317718505859375</v>
      </c>
      <c r="Q1378">
        <v>4.8289999999999997</v>
      </c>
      <c r="R1378">
        <v>54</v>
      </c>
      <c r="S1378" t="s">
        <v>305</v>
      </c>
      <c r="T1378" t="s">
        <v>229</v>
      </c>
      <c r="U1378">
        <v>6</v>
      </c>
      <c r="V1378" t="s">
        <v>230</v>
      </c>
      <c r="X1378" t="s">
        <v>430</v>
      </c>
      <c r="Y1378" t="s">
        <v>329</v>
      </c>
      <c r="Z1378">
        <v>0</v>
      </c>
      <c r="AA1378">
        <v>1</v>
      </c>
      <c r="AB1378">
        <v>0</v>
      </c>
      <c r="AC1378">
        <v>0</v>
      </c>
      <c r="AD1378">
        <v>1</v>
      </c>
      <c r="AE1378">
        <v>0</v>
      </c>
      <c r="AG1378" t="s">
        <v>294</v>
      </c>
      <c r="AH1378">
        <v>1</v>
      </c>
      <c r="AI1378">
        <v>10000</v>
      </c>
      <c r="AQ1378">
        <v>8000</v>
      </c>
      <c r="AT1378" t="s">
        <v>234</v>
      </c>
      <c r="AU1378" t="s">
        <v>269</v>
      </c>
      <c r="AV1378">
        <v>0</v>
      </c>
      <c r="AW1378">
        <v>0</v>
      </c>
      <c r="AX1378">
        <v>0</v>
      </c>
      <c r="AY1378">
        <v>1</v>
      </c>
      <c r="AZ1378">
        <v>0</v>
      </c>
      <c r="BB1378" t="s">
        <v>234</v>
      </c>
      <c r="BC1378" t="s">
        <v>234</v>
      </c>
      <c r="BD1378" t="s">
        <v>234</v>
      </c>
      <c r="BE1378" t="s">
        <v>234</v>
      </c>
      <c r="BF1378" t="s">
        <v>236</v>
      </c>
      <c r="BG1378">
        <v>1</v>
      </c>
      <c r="BH1378">
        <v>1</v>
      </c>
      <c r="BI1378">
        <v>1</v>
      </c>
      <c r="BJ1378">
        <v>0</v>
      </c>
      <c r="BL1378" t="s">
        <v>272</v>
      </c>
      <c r="BM1378" t="s">
        <v>241</v>
      </c>
      <c r="BZ1378" t="s">
        <v>247</v>
      </c>
      <c r="CA1378" t="s">
        <v>234</v>
      </c>
      <c r="CB1378" t="s">
        <v>295</v>
      </c>
      <c r="CC1378" t="s">
        <v>296</v>
      </c>
      <c r="CN1378">
        <v>2</v>
      </c>
      <c r="CO1378" s="1">
        <v>44228</v>
      </c>
      <c r="CP1378">
        <v>10000</v>
      </c>
      <c r="CQ1378" t="s">
        <v>274</v>
      </c>
      <c r="CR1378" t="s">
        <v>234</v>
      </c>
      <c r="CS1378">
        <v>2</v>
      </c>
      <c r="DC1378" t="s">
        <v>1448</v>
      </c>
      <c r="DD1378">
        <v>1</v>
      </c>
      <c r="DE1378">
        <v>0</v>
      </c>
      <c r="DF1378">
        <v>0</v>
      </c>
      <c r="DG1378">
        <v>0</v>
      </c>
      <c r="DH1378">
        <v>1</v>
      </c>
      <c r="DI1378">
        <v>0</v>
      </c>
      <c r="DJ1378">
        <v>0</v>
      </c>
      <c r="DL1378" t="s">
        <v>234</v>
      </c>
      <c r="DM1378" t="s">
        <v>234</v>
      </c>
      <c r="DO1378">
        <v>2</v>
      </c>
      <c r="DP1378">
        <v>100</v>
      </c>
      <c r="DQ1378">
        <v>2</v>
      </c>
      <c r="DR1378">
        <v>150000</v>
      </c>
      <c r="ED1378">
        <v>2</v>
      </c>
      <c r="EE1378">
        <v>100</v>
      </c>
      <c r="EF1378">
        <v>2</v>
      </c>
      <c r="EG1378">
        <v>150000</v>
      </c>
      <c r="ES1378">
        <v>1.5</v>
      </c>
      <c r="ET1378">
        <v>70</v>
      </c>
      <c r="EU1378">
        <v>2</v>
      </c>
      <c r="EV1378">
        <v>140000</v>
      </c>
      <c r="FG1378" t="s">
        <v>234</v>
      </c>
      <c r="FI1378">
        <v>2</v>
      </c>
      <c r="FJ1378">
        <v>100</v>
      </c>
      <c r="FK1378">
        <v>2</v>
      </c>
      <c r="FL1378">
        <v>150000</v>
      </c>
      <c r="FX1378">
        <v>2</v>
      </c>
      <c r="FY1378">
        <v>100</v>
      </c>
      <c r="FZ1378">
        <v>2</v>
      </c>
      <c r="GA1378">
        <v>150000</v>
      </c>
      <c r="GM1378">
        <v>1</v>
      </c>
      <c r="GN1378">
        <v>50</v>
      </c>
      <c r="GO1378">
        <v>2</v>
      </c>
      <c r="GP1378">
        <v>170000</v>
      </c>
      <c r="HA1378" t="s">
        <v>320</v>
      </c>
      <c r="HB1378">
        <v>1</v>
      </c>
      <c r="HC1378">
        <v>1</v>
      </c>
      <c r="HD1378">
        <v>0</v>
      </c>
      <c r="HE1378">
        <v>0</v>
      </c>
      <c r="HF1378">
        <v>0</v>
      </c>
      <c r="HG1378">
        <v>0</v>
      </c>
      <c r="HH1378">
        <v>0</v>
      </c>
      <c r="HI1378">
        <v>0</v>
      </c>
      <c r="HK1378" t="s">
        <v>234</v>
      </c>
      <c r="HL1378">
        <v>50</v>
      </c>
      <c r="HM1378" t="s">
        <v>241</v>
      </c>
      <c r="HT1378" t="s">
        <v>241</v>
      </c>
      <c r="IB1378" t="s">
        <v>237</v>
      </c>
      <c r="IC1378" t="s">
        <v>241</v>
      </c>
      <c r="JC1378" t="s">
        <v>247</v>
      </c>
      <c r="JD1378" t="s">
        <v>241</v>
      </c>
      <c r="JR1378" t="s">
        <v>247</v>
      </c>
      <c r="JS1378" t="s">
        <v>12377</v>
      </c>
      <c r="JT1378" t="s">
        <v>12378</v>
      </c>
      <c r="JU1378" s="2" t="s">
        <v>12379</v>
      </c>
      <c r="JZ1378" t="s">
        <v>253</v>
      </c>
      <c r="KA1378">
        <v>262655708</v>
      </c>
      <c r="KB1378" t="s">
        <v>12380</v>
      </c>
      <c r="KC1378" s="1">
        <v>44611.751134259262</v>
      </c>
      <c r="KF1378" t="s">
        <v>256</v>
      </c>
      <c r="KI1378">
        <v>1377</v>
      </c>
    </row>
    <row r="1379" spans="1:295" x14ac:dyDescent="0.25">
      <c r="A1379" s="1">
        <v>44609.559622870373</v>
      </c>
      <c r="B1379" s="1">
        <v>44609.58368304398</v>
      </c>
      <c r="C1379" t="s">
        <v>219</v>
      </c>
      <c r="D1379" t="s">
        <v>220</v>
      </c>
      <c r="F1379" t="s">
        <v>12381</v>
      </c>
      <c r="G1379" t="s">
        <v>12382</v>
      </c>
      <c r="H1379" t="s">
        <v>223</v>
      </c>
      <c r="I1379" t="s">
        <v>223</v>
      </c>
      <c r="J1379" t="s">
        <v>5911</v>
      </c>
      <c r="K1379" t="s">
        <v>12360</v>
      </c>
      <c r="L1379" t="s">
        <v>12383</v>
      </c>
      <c r="M1379" t="s">
        <v>12384</v>
      </c>
      <c r="N1379">
        <v>22.072316499999999</v>
      </c>
      <c r="O1379">
        <v>92.014723799999999</v>
      </c>
      <c r="P1379">
        <v>-42.32977294921875</v>
      </c>
      <c r="Q1379">
        <v>5.2089999999999996</v>
      </c>
      <c r="R1379">
        <v>54</v>
      </c>
      <c r="S1379" t="s">
        <v>305</v>
      </c>
      <c r="T1379" t="s">
        <v>229</v>
      </c>
      <c r="U1379">
        <v>5</v>
      </c>
      <c r="V1379" t="s">
        <v>230</v>
      </c>
      <c r="X1379" t="s">
        <v>328</v>
      </c>
      <c r="Y1379" t="s">
        <v>293</v>
      </c>
      <c r="Z1379">
        <v>0</v>
      </c>
      <c r="AA1379">
        <v>1</v>
      </c>
      <c r="AB1379">
        <v>0</v>
      </c>
      <c r="AC1379">
        <v>0</v>
      </c>
      <c r="AD1379">
        <v>0</v>
      </c>
      <c r="AE1379">
        <v>0</v>
      </c>
      <c r="AG1379" t="s">
        <v>294</v>
      </c>
      <c r="AH1379">
        <v>1</v>
      </c>
      <c r="AI1379">
        <v>12000</v>
      </c>
      <c r="AQ1379">
        <v>12000</v>
      </c>
      <c r="AT1379" t="s">
        <v>234</v>
      </c>
      <c r="AU1379" t="s">
        <v>511</v>
      </c>
      <c r="AV1379">
        <v>0</v>
      </c>
      <c r="AW1379">
        <v>0</v>
      </c>
      <c r="AX1379">
        <v>0</v>
      </c>
      <c r="AY1379">
        <v>1</v>
      </c>
      <c r="AZ1379">
        <v>1</v>
      </c>
      <c r="BA1379" t="s">
        <v>12385</v>
      </c>
      <c r="BB1379" t="s">
        <v>234</v>
      </c>
      <c r="BC1379" t="s">
        <v>234</v>
      </c>
      <c r="BD1379" t="s">
        <v>234</v>
      </c>
      <c r="BE1379" t="s">
        <v>234</v>
      </c>
      <c r="BF1379" t="s">
        <v>316</v>
      </c>
      <c r="BG1379">
        <v>1</v>
      </c>
      <c r="BH1379">
        <v>0</v>
      </c>
      <c r="BI1379">
        <v>0</v>
      </c>
      <c r="BJ1379">
        <v>0</v>
      </c>
      <c r="BL1379" t="s">
        <v>272</v>
      </c>
      <c r="BM1379" t="s">
        <v>241</v>
      </c>
      <c r="BZ1379" t="s">
        <v>247</v>
      </c>
      <c r="CA1379" t="s">
        <v>234</v>
      </c>
      <c r="CB1379" t="s">
        <v>295</v>
      </c>
      <c r="CC1379" t="s">
        <v>296</v>
      </c>
      <c r="CN1379">
        <v>2</v>
      </c>
      <c r="CO1379" s="1">
        <v>44256</v>
      </c>
      <c r="CP1379">
        <v>10000</v>
      </c>
      <c r="CQ1379" t="s">
        <v>274</v>
      </c>
      <c r="CR1379" t="s">
        <v>241</v>
      </c>
      <c r="CT1379">
        <v>1</v>
      </c>
      <c r="CU1379" t="s">
        <v>471</v>
      </c>
      <c r="CV1379">
        <v>1</v>
      </c>
      <c r="CW1379">
        <v>0</v>
      </c>
      <c r="CX1379">
        <v>0</v>
      </c>
      <c r="CY1379">
        <v>0</v>
      </c>
      <c r="CZ1379">
        <v>0</v>
      </c>
      <c r="DA1379">
        <v>0</v>
      </c>
      <c r="DC1379" t="s">
        <v>1220</v>
      </c>
      <c r="DD1379">
        <v>1</v>
      </c>
      <c r="DE1379">
        <v>0</v>
      </c>
      <c r="DF1379">
        <v>0</v>
      </c>
      <c r="DG1379">
        <v>0</v>
      </c>
      <c r="DH1379">
        <v>1</v>
      </c>
      <c r="DI1379">
        <v>1</v>
      </c>
      <c r="DJ1379">
        <v>0</v>
      </c>
      <c r="DL1379" t="s">
        <v>234</v>
      </c>
      <c r="DM1379" t="s">
        <v>234</v>
      </c>
      <c r="DO1379">
        <v>2</v>
      </c>
      <c r="DP1379">
        <v>120</v>
      </c>
      <c r="DQ1379">
        <v>2</v>
      </c>
      <c r="DR1379">
        <v>120000</v>
      </c>
      <c r="ED1379">
        <v>2</v>
      </c>
      <c r="EE1379">
        <v>120</v>
      </c>
      <c r="EF1379">
        <v>2</v>
      </c>
      <c r="EG1379">
        <v>120000</v>
      </c>
      <c r="ES1379">
        <v>2</v>
      </c>
      <c r="ET1379">
        <v>120</v>
      </c>
      <c r="EU1379">
        <v>2</v>
      </c>
      <c r="EV1379">
        <v>120000</v>
      </c>
      <c r="FG1379" t="s">
        <v>241</v>
      </c>
      <c r="HA1379" t="s">
        <v>298</v>
      </c>
      <c r="HB1379">
        <v>1</v>
      </c>
      <c r="HC1379">
        <v>1</v>
      </c>
      <c r="HD1379">
        <v>0</v>
      </c>
      <c r="HE1379">
        <v>0</v>
      </c>
      <c r="HF1379">
        <v>0</v>
      </c>
      <c r="HG1379">
        <v>1</v>
      </c>
      <c r="HH1379">
        <v>0</v>
      </c>
      <c r="HI1379">
        <v>0</v>
      </c>
      <c r="HK1379" t="s">
        <v>234</v>
      </c>
      <c r="HL1379">
        <v>15</v>
      </c>
      <c r="HM1379" t="s">
        <v>241</v>
      </c>
      <c r="HT1379" t="s">
        <v>241</v>
      </c>
      <c r="IB1379" t="s">
        <v>272</v>
      </c>
      <c r="IC1379" t="s">
        <v>241</v>
      </c>
      <c r="JC1379" t="s">
        <v>247</v>
      </c>
      <c r="JD1379" t="s">
        <v>241</v>
      </c>
      <c r="JR1379" t="s">
        <v>247</v>
      </c>
      <c r="JS1379" t="s">
        <v>12386</v>
      </c>
      <c r="JT1379" t="s">
        <v>12387</v>
      </c>
      <c r="JU1379" s="2" t="s">
        <v>12388</v>
      </c>
      <c r="JZ1379" t="s">
        <v>253</v>
      </c>
      <c r="KA1379">
        <v>262655720</v>
      </c>
      <c r="KB1379" t="s">
        <v>12389</v>
      </c>
      <c r="KC1379" s="1">
        <v>44611.751168981478</v>
      </c>
      <c r="KF1379" t="s">
        <v>256</v>
      </c>
      <c r="KI1379">
        <v>1378</v>
      </c>
    </row>
    <row r="1380" spans="1:295" x14ac:dyDescent="0.25">
      <c r="A1380" s="1">
        <v>44609.651245578701</v>
      </c>
      <c r="B1380" s="1">
        <v>44609.661616423611</v>
      </c>
      <c r="C1380" t="s">
        <v>219</v>
      </c>
      <c r="D1380" t="s">
        <v>220</v>
      </c>
      <c r="F1380" t="s">
        <v>12390</v>
      </c>
      <c r="G1380" t="s">
        <v>12391</v>
      </c>
      <c r="H1380" t="s">
        <v>223</v>
      </c>
      <c r="I1380" t="s">
        <v>223</v>
      </c>
      <c r="J1380" t="s">
        <v>5911</v>
      </c>
      <c r="K1380" t="s">
        <v>12392</v>
      </c>
      <c r="L1380" t="s">
        <v>12393</v>
      </c>
      <c r="M1380" t="s">
        <v>12394</v>
      </c>
      <c r="N1380">
        <v>22.067573400000001</v>
      </c>
      <c r="O1380">
        <v>92.071719000000002</v>
      </c>
      <c r="P1380">
        <v>-46.099998474121087</v>
      </c>
      <c r="Q1380">
        <v>5.17</v>
      </c>
      <c r="R1380">
        <v>35</v>
      </c>
      <c r="S1380" t="s">
        <v>305</v>
      </c>
      <c r="T1380" t="s">
        <v>229</v>
      </c>
      <c r="U1380">
        <v>5</v>
      </c>
      <c r="V1380" t="s">
        <v>230</v>
      </c>
      <c r="X1380" t="s">
        <v>231</v>
      </c>
      <c r="Y1380" t="s">
        <v>293</v>
      </c>
      <c r="Z1380">
        <v>0</v>
      </c>
      <c r="AA1380">
        <v>1</v>
      </c>
      <c r="AB1380">
        <v>0</v>
      </c>
      <c r="AC1380">
        <v>0</v>
      </c>
      <c r="AD1380">
        <v>0</v>
      </c>
      <c r="AE1380">
        <v>0</v>
      </c>
      <c r="AG1380" t="s">
        <v>294</v>
      </c>
      <c r="AH1380">
        <v>1</v>
      </c>
      <c r="AI1380">
        <v>15000</v>
      </c>
      <c r="AQ1380">
        <v>15000</v>
      </c>
      <c r="AT1380" t="s">
        <v>234</v>
      </c>
      <c r="AU1380" t="s">
        <v>1154</v>
      </c>
      <c r="AV1380">
        <v>1</v>
      </c>
      <c r="AW1380">
        <v>0</v>
      </c>
      <c r="AX1380">
        <v>0</v>
      </c>
      <c r="AY1380">
        <v>1</v>
      </c>
      <c r="AZ1380">
        <v>0</v>
      </c>
      <c r="BB1380" t="s">
        <v>234</v>
      </c>
      <c r="BC1380" t="s">
        <v>234</v>
      </c>
      <c r="BD1380" t="s">
        <v>234</v>
      </c>
      <c r="BE1380" t="s">
        <v>234</v>
      </c>
      <c r="BF1380" t="s">
        <v>520</v>
      </c>
      <c r="BG1380">
        <v>1</v>
      </c>
      <c r="BH1380">
        <v>1</v>
      </c>
      <c r="BI1380">
        <v>0</v>
      </c>
      <c r="BJ1380">
        <v>0</v>
      </c>
      <c r="BL1380" t="s">
        <v>272</v>
      </c>
      <c r="BM1380" t="s">
        <v>241</v>
      </c>
      <c r="BZ1380" t="s">
        <v>247</v>
      </c>
      <c r="CA1380" t="s">
        <v>234</v>
      </c>
      <c r="CB1380" t="s">
        <v>295</v>
      </c>
      <c r="CC1380" t="s">
        <v>308</v>
      </c>
      <c r="CN1380">
        <v>6</v>
      </c>
      <c r="CO1380" s="1">
        <v>44228</v>
      </c>
      <c r="CP1380">
        <v>15000</v>
      </c>
      <c r="CQ1380" t="s">
        <v>274</v>
      </c>
      <c r="CR1380" t="s">
        <v>241</v>
      </c>
      <c r="CT1380">
        <v>2</v>
      </c>
      <c r="CU1380" t="s">
        <v>643</v>
      </c>
      <c r="CV1380">
        <v>0</v>
      </c>
      <c r="CW1380">
        <v>0</v>
      </c>
      <c r="CX1380">
        <v>1</v>
      </c>
      <c r="CY1380">
        <v>0</v>
      </c>
      <c r="CZ1380">
        <v>0</v>
      </c>
      <c r="DA1380">
        <v>0</v>
      </c>
      <c r="DC1380" t="s">
        <v>309</v>
      </c>
      <c r="DD1380">
        <v>1</v>
      </c>
      <c r="DE1380">
        <v>0</v>
      </c>
      <c r="DF1380">
        <v>0</v>
      </c>
      <c r="DG1380">
        <v>0</v>
      </c>
      <c r="DH1380">
        <v>0</v>
      </c>
      <c r="DI1380">
        <v>1</v>
      </c>
      <c r="DJ1380">
        <v>0</v>
      </c>
      <c r="DL1380" t="s">
        <v>234</v>
      </c>
      <c r="DM1380" t="s">
        <v>241</v>
      </c>
      <c r="FG1380" t="s">
        <v>241</v>
      </c>
      <c r="HA1380" t="s">
        <v>338</v>
      </c>
      <c r="HB1380">
        <v>1</v>
      </c>
      <c r="HC1380">
        <v>0</v>
      </c>
      <c r="HD1380">
        <v>0</v>
      </c>
      <c r="HE1380">
        <v>0</v>
      </c>
      <c r="HF1380">
        <v>0</v>
      </c>
      <c r="HG1380">
        <v>1</v>
      </c>
      <c r="HH1380">
        <v>0</v>
      </c>
      <c r="HI1380">
        <v>0</v>
      </c>
      <c r="HK1380" t="s">
        <v>234</v>
      </c>
      <c r="HL1380">
        <v>70</v>
      </c>
      <c r="HM1380" t="s">
        <v>241</v>
      </c>
      <c r="HT1380" t="s">
        <v>241</v>
      </c>
      <c r="IB1380" t="s">
        <v>237</v>
      </c>
      <c r="IC1380" t="s">
        <v>241</v>
      </c>
      <c r="JC1380" t="s">
        <v>247</v>
      </c>
      <c r="JD1380" t="s">
        <v>241</v>
      </c>
      <c r="JR1380" t="s">
        <v>247</v>
      </c>
      <c r="JS1380" t="s">
        <v>12395</v>
      </c>
      <c r="JT1380" t="s">
        <v>12396</v>
      </c>
      <c r="JU1380" s="2" t="s">
        <v>12397</v>
      </c>
      <c r="JZ1380" t="s">
        <v>253</v>
      </c>
      <c r="KA1380">
        <v>262655726</v>
      </c>
      <c r="KB1380" t="s">
        <v>12398</v>
      </c>
      <c r="KC1380" s="1">
        <v>44611.751192129632</v>
      </c>
      <c r="KF1380" t="s">
        <v>256</v>
      </c>
      <c r="KI1380">
        <v>1379</v>
      </c>
    </row>
    <row r="1381" spans="1:295" x14ac:dyDescent="0.25">
      <c r="A1381" s="1">
        <v>44609.667146446758</v>
      </c>
      <c r="B1381" s="1">
        <v>44609.682823344912</v>
      </c>
      <c r="C1381" t="s">
        <v>219</v>
      </c>
      <c r="D1381" t="s">
        <v>220</v>
      </c>
      <c r="F1381" t="s">
        <v>12399</v>
      </c>
      <c r="G1381" t="s">
        <v>12400</v>
      </c>
      <c r="H1381" t="s">
        <v>223</v>
      </c>
      <c r="I1381" t="s">
        <v>223</v>
      </c>
      <c r="J1381" t="s">
        <v>5911</v>
      </c>
      <c r="K1381" t="s">
        <v>771</v>
      </c>
      <c r="L1381" t="s">
        <v>12401</v>
      </c>
      <c r="M1381" t="s">
        <v>12402</v>
      </c>
      <c r="N1381">
        <v>22.071040400000001</v>
      </c>
      <c r="O1381">
        <v>92.069198200000002</v>
      </c>
      <c r="P1381">
        <v>-58.8211669921875</v>
      </c>
      <c r="Q1381">
        <v>4.6310000000000002</v>
      </c>
      <c r="R1381">
        <v>45</v>
      </c>
      <c r="S1381" t="s">
        <v>305</v>
      </c>
      <c r="T1381" t="s">
        <v>229</v>
      </c>
      <c r="U1381">
        <v>4</v>
      </c>
      <c r="V1381" t="s">
        <v>230</v>
      </c>
      <c r="X1381" t="s">
        <v>1511</v>
      </c>
      <c r="Y1381" t="s">
        <v>293</v>
      </c>
      <c r="Z1381">
        <v>0</v>
      </c>
      <c r="AA1381">
        <v>1</v>
      </c>
      <c r="AB1381">
        <v>0</v>
      </c>
      <c r="AC1381">
        <v>0</v>
      </c>
      <c r="AD1381">
        <v>0</v>
      </c>
      <c r="AE1381">
        <v>0</v>
      </c>
      <c r="AG1381" t="s">
        <v>294</v>
      </c>
      <c r="AH1381">
        <v>2</v>
      </c>
      <c r="AI1381">
        <v>10000</v>
      </c>
      <c r="AJ1381">
        <v>6000</v>
      </c>
      <c r="AQ1381">
        <v>16000</v>
      </c>
      <c r="AT1381" t="s">
        <v>234</v>
      </c>
      <c r="AU1381" t="s">
        <v>1154</v>
      </c>
      <c r="AV1381">
        <v>1</v>
      </c>
      <c r="AW1381">
        <v>0</v>
      </c>
      <c r="AX1381">
        <v>0</v>
      </c>
      <c r="AY1381">
        <v>1</v>
      </c>
      <c r="AZ1381">
        <v>0</v>
      </c>
      <c r="BB1381" t="s">
        <v>234</v>
      </c>
      <c r="BC1381" t="s">
        <v>234</v>
      </c>
      <c r="BD1381" t="s">
        <v>234</v>
      </c>
      <c r="BE1381" t="s">
        <v>234</v>
      </c>
      <c r="BF1381" t="s">
        <v>316</v>
      </c>
      <c r="BG1381">
        <v>1</v>
      </c>
      <c r="BH1381">
        <v>0</v>
      </c>
      <c r="BI1381">
        <v>0</v>
      </c>
      <c r="BJ1381">
        <v>0</v>
      </c>
      <c r="BL1381" t="s">
        <v>307</v>
      </c>
      <c r="BM1381" t="s">
        <v>241</v>
      </c>
      <c r="BZ1381" t="s">
        <v>247</v>
      </c>
      <c r="CA1381" t="s">
        <v>234</v>
      </c>
      <c r="CB1381" t="s">
        <v>295</v>
      </c>
      <c r="CC1381" t="s">
        <v>308</v>
      </c>
      <c r="CN1381">
        <v>6</v>
      </c>
      <c r="CO1381" s="1">
        <v>44317</v>
      </c>
      <c r="CP1381">
        <v>15000</v>
      </c>
      <c r="CQ1381" t="s">
        <v>274</v>
      </c>
      <c r="CR1381" t="s">
        <v>241</v>
      </c>
      <c r="CT1381">
        <v>4</v>
      </c>
      <c r="CU1381" t="s">
        <v>643</v>
      </c>
      <c r="CV1381">
        <v>0</v>
      </c>
      <c r="CW1381">
        <v>0</v>
      </c>
      <c r="CX1381">
        <v>1</v>
      </c>
      <c r="CY1381">
        <v>0</v>
      </c>
      <c r="CZ1381">
        <v>0</v>
      </c>
      <c r="DA1381">
        <v>0</v>
      </c>
      <c r="DC1381" t="s">
        <v>1696</v>
      </c>
      <c r="DD1381">
        <v>0</v>
      </c>
      <c r="DE1381">
        <v>0</v>
      </c>
      <c r="DF1381">
        <v>0</v>
      </c>
      <c r="DG1381">
        <v>0</v>
      </c>
      <c r="DH1381">
        <v>0</v>
      </c>
      <c r="DI1381">
        <v>0</v>
      </c>
      <c r="DJ1381">
        <v>1</v>
      </c>
      <c r="DK1381" t="s">
        <v>12403</v>
      </c>
      <c r="DL1381" t="s">
        <v>234</v>
      </c>
      <c r="DM1381" t="s">
        <v>241</v>
      </c>
      <c r="FG1381" t="s">
        <v>234</v>
      </c>
      <c r="FI1381">
        <v>4</v>
      </c>
      <c r="FJ1381">
        <v>280</v>
      </c>
      <c r="FK1381">
        <v>6</v>
      </c>
      <c r="FL1381">
        <v>228000</v>
      </c>
      <c r="FX1381">
        <v>4</v>
      </c>
      <c r="FY1381">
        <v>280</v>
      </c>
      <c r="FZ1381">
        <v>4</v>
      </c>
      <c r="GA1381">
        <v>150000</v>
      </c>
      <c r="GM1381">
        <v>4</v>
      </c>
      <c r="GN1381">
        <v>280</v>
      </c>
      <c r="GO1381">
        <v>3</v>
      </c>
      <c r="GP1381">
        <v>100000</v>
      </c>
      <c r="HA1381" t="s">
        <v>12404</v>
      </c>
      <c r="HB1381">
        <v>0</v>
      </c>
      <c r="HC1381">
        <v>0</v>
      </c>
      <c r="HD1381">
        <v>0</v>
      </c>
      <c r="HE1381">
        <v>0</v>
      </c>
      <c r="HF1381">
        <v>0</v>
      </c>
      <c r="HG1381">
        <v>1</v>
      </c>
      <c r="HH1381">
        <v>0</v>
      </c>
      <c r="HI1381">
        <v>1</v>
      </c>
      <c r="HJ1381" t="s">
        <v>12405</v>
      </c>
      <c r="HK1381" t="s">
        <v>234</v>
      </c>
      <c r="HL1381">
        <v>70</v>
      </c>
      <c r="HM1381" t="s">
        <v>241</v>
      </c>
      <c r="HT1381" t="s">
        <v>241</v>
      </c>
      <c r="IB1381" t="s">
        <v>237</v>
      </c>
      <c r="IC1381" t="s">
        <v>241</v>
      </c>
      <c r="JC1381" t="s">
        <v>247</v>
      </c>
      <c r="JD1381" t="s">
        <v>241</v>
      </c>
      <c r="JR1381" t="s">
        <v>247</v>
      </c>
      <c r="JS1381" t="s">
        <v>12406</v>
      </c>
      <c r="JT1381" t="s">
        <v>12407</v>
      </c>
      <c r="JU1381" s="2" t="s">
        <v>12408</v>
      </c>
      <c r="JZ1381" t="s">
        <v>253</v>
      </c>
      <c r="KA1381">
        <v>262655732</v>
      </c>
      <c r="KB1381" t="s">
        <v>12409</v>
      </c>
      <c r="KC1381" s="1">
        <v>44611.751203703701</v>
      </c>
      <c r="KF1381" t="s">
        <v>256</v>
      </c>
      <c r="KI1381">
        <v>1380</v>
      </c>
    </row>
    <row r="1382" spans="1:295" x14ac:dyDescent="0.25">
      <c r="A1382" s="1">
        <v>44609.702943171287</v>
      </c>
      <c r="B1382" s="1">
        <v>44609.71815857639</v>
      </c>
      <c r="C1382" t="s">
        <v>219</v>
      </c>
      <c r="D1382" t="s">
        <v>220</v>
      </c>
      <c r="F1382" t="s">
        <v>12410</v>
      </c>
      <c r="G1382" t="s">
        <v>12411</v>
      </c>
      <c r="H1382" t="s">
        <v>223</v>
      </c>
      <c r="I1382" t="s">
        <v>223</v>
      </c>
      <c r="J1382" t="s">
        <v>5911</v>
      </c>
      <c r="K1382" t="s">
        <v>771</v>
      </c>
      <c r="L1382" t="s">
        <v>12412</v>
      </c>
      <c r="M1382" t="s">
        <v>12413</v>
      </c>
      <c r="N1382">
        <v>22.085183499999999</v>
      </c>
      <c r="O1382">
        <v>92.050844600000005</v>
      </c>
      <c r="P1382">
        <v>-46.099998474121087</v>
      </c>
      <c r="Q1382">
        <v>3.79</v>
      </c>
      <c r="R1382">
        <v>35</v>
      </c>
      <c r="S1382" t="s">
        <v>228</v>
      </c>
      <c r="T1382" t="s">
        <v>229</v>
      </c>
      <c r="U1382">
        <v>7</v>
      </c>
      <c r="V1382" t="s">
        <v>230</v>
      </c>
      <c r="X1382" t="s">
        <v>482</v>
      </c>
      <c r="Y1382" t="s">
        <v>293</v>
      </c>
      <c r="Z1382">
        <v>0</v>
      </c>
      <c r="AA1382">
        <v>1</v>
      </c>
      <c r="AB1382">
        <v>0</v>
      </c>
      <c r="AC1382">
        <v>0</v>
      </c>
      <c r="AD1382">
        <v>0</v>
      </c>
      <c r="AE1382">
        <v>0</v>
      </c>
      <c r="AG1382" t="s">
        <v>294</v>
      </c>
      <c r="AH1382">
        <v>1</v>
      </c>
      <c r="AI1382">
        <v>120000</v>
      </c>
      <c r="AQ1382">
        <v>30000</v>
      </c>
      <c r="AT1382" t="s">
        <v>234</v>
      </c>
      <c r="AU1382" t="s">
        <v>1240</v>
      </c>
      <c r="AV1382">
        <v>1</v>
      </c>
      <c r="AW1382">
        <v>0</v>
      </c>
      <c r="AX1382">
        <v>1</v>
      </c>
      <c r="AY1382">
        <v>1</v>
      </c>
      <c r="AZ1382">
        <v>0</v>
      </c>
      <c r="BB1382" t="s">
        <v>234</v>
      </c>
      <c r="BC1382" t="s">
        <v>234</v>
      </c>
      <c r="BD1382" t="s">
        <v>234</v>
      </c>
      <c r="BE1382" t="s">
        <v>234</v>
      </c>
      <c r="BF1382" t="s">
        <v>2213</v>
      </c>
      <c r="BG1382">
        <v>1</v>
      </c>
      <c r="BH1382">
        <v>1</v>
      </c>
      <c r="BI1382">
        <v>1</v>
      </c>
      <c r="BJ1382">
        <v>0</v>
      </c>
      <c r="BL1382" t="s">
        <v>237</v>
      </c>
      <c r="BM1382" t="s">
        <v>241</v>
      </c>
      <c r="BZ1382" t="s">
        <v>247</v>
      </c>
      <c r="CA1382" t="s">
        <v>234</v>
      </c>
      <c r="CB1382" t="s">
        <v>295</v>
      </c>
      <c r="CC1382" t="s">
        <v>513</v>
      </c>
      <c r="CN1382">
        <v>10</v>
      </c>
      <c r="CO1382" s="1">
        <v>44228</v>
      </c>
      <c r="CP1382">
        <v>20000</v>
      </c>
      <c r="CQ1382" t="s">
        <v>274</v>
      </c>
      <c r="CR1382" t="s">
        <v>234</v>
      </c>
      <c r="CS1382">
        <v>10</v>
      </c>
      <c r="DC1382" t="s">
        <v>319</v>
      </c>
      <c r="DD1382">
        <v>1</v>
      </c>
      <c r="DE1382">
        <v>0</v>
      </c>
      <c r="DF1382">
        <v>0</v>
      </c>
      <c r="DG1382">
        <v>0</v>
      </c>
      <c r="DH1382">
        <v>0</v>
      </c>
      <c r="DI1382">
        <v>0</v>
      </c>
      <c r="DJ1382">
        <v>0</v>
      </c>
      <c r="DL1382" t="s">
        <v>234</v>
      </c>
      <c r="DM1382" t="s">
        <v>234</v>
      </c>
      <c r="DO1382">
        <v>75</v>
      </c>
      <c r="DP1382">
        <v>4125</v>
      </c>
      <c r="DQ1382">
        <v>5</v>
      </c>
      <c r="DR1382">
        <v>1250000</v>
      </c>
      <c r="ED1382">
        <v>75</v>
      </c>
      <c r="EE1382">
        <v>4125</v>
      </c>
      <c r="EF1382">
        <v>5</v>
      </c>
      <c r="EG1382">
        <v>1250000</v>
      </c>
      <c r="ES1382">
        <v>50</v>
      </c>
      <c r="ET1382">
        <v>2750</v>
      </c>
      <c r="EU1382">
        <v>3</v>
      </c>
      <c r="EV1382">
        <v>640000</v>
      </c>
      <c r="FG1382" t="s">
        <v>234</v>
      </c>
      <c r="FI1382">
        <v>75</v>
      </c>
      <c r="FJ1382">
        <v>4125</v>
      </c>
      <c r="FK1382">
        <v>5</v>
      </c>
      <c r="FL1382">
        <v>1250000</v>
      </c>
      <c r="FX1382">
        <v>75</v>
      </c>
      <c r="FY1382">
        <v>4125</v>
      </c>
      <c r="FZ1382">
        <v>5</v>
      </c>
      <c r="GA1382">
        <v>1250000</v>
      </c>
      <c r="GM1382">
        <v>50</v>
      </c>
      <c r="GN1382">
        <v>2750</v>
      </c>
      <c r="GO1382">
        <v>3</v>
      </c>
      <c r="GP1382">
        <v>640000</v>
      </c>
      <c r="HA1382" t="s">
        <v>320</v>
      </c>
      <c r="HB1382">
        <v>1</v>
      </c>
      <c r="HC1382">
        <v>1</v>
      </c>
      <c r="HD1382">
        <v>0</v>
      </c>
      <c r="HE1382">
        <v>0</v>
      </c>
      <c r="HF1382">
        <v>0</v>
      </c>
      <c r="HG1382">
        <v>0</v>
      </c>
      <c r="HH1382">
        <v>0</v>
      </c>
      <c r="HI1382">
        <v>0</v>
      </c>
      <c r="HK1382" t="s">
        <v>234</v>
      </c>
      <c r="HL1382">
        <v>5</v>
      </c>
      <c r="HM1382" t="s">
        <v>241</v>
      </c>
      <c r="HT1382" t="s">
        <v>241</v>
      </c>
      <c r="IB1382" t="s">
        <v>237</v>
      </c>
      <c r="IC1382" t="s">
        <v>241</v>
      </c>
      <c r="JC1382" t="s">
        <v>247</v>
      </c>
      <c r="JD1382" t="s">
        <v>241</v>
      </c>
      <c r="JR1382" t="s">
        <v>247</v>
      </c>
      <c r="JS1382" t="s">
        <v>12414</v>
      </c>
      <c r="JT1382" t="s">
        <v>12415</v>
      </c>
      <c r="JU1382" s="2" t="s">
        <v>12416</v>
      </c>
      <c r="JZ1382" t="s">
        <v>253</v>
      </c>
      <c r="KA1382">
        <v>262655742</v>
      </c>
      <c r="KB1382" t="s">
        <v>12417</v>
      </c>
      <c r="KC1382" s="1">
        <v>44611.751226851848</v>
      </c>
      <c r="KF1382" t="s">
        <v>256</v>
      </c>
      <c r="KI1382">
        <v>1381</v>
      </c>
    </row>
    <row r="1383" spans="1:295" x14ac:dyDescent="0.25">
      <c r="A1383" s="1">
        <v>44609.73431767361</v>
      </c>
      <c r="B1383" s="1">
        <v>44609.749302256947</v>
      </c>
      <c r="C1383" t="s">
        <v>219</v>
      </c>
      <c r="D1383" t="s">
        <v>220</v>
      </c>
      <c r="F1383" t="s">
        <v>12418</v>
      </c>
      <c r="G1383" t="s">
        <v>12419</v>
      </c>
      <c r="H1383" t="s">
        <v>223</v>
      </c>
      <c r="I1383" t="s">
        <v>223</v>
      </c>
      <c r="J1383" t="s">
        <v>5911</v>
      </c>
      <c r="K1383" t="s">
        <v>771</v>
      </c>
      <c r="L1383" t="s">
        <v>12420</v>
      </c>
      <c r="M1383" t="s">
        <v>12421</v>
      </c>
      <c r="N1383">
        <v>22.092037900000001</v>
      </c>
      <c r="O1383">
        <v>92.046378000000004</v>
      </c>
      <c r="P1383">
        <v>-18.098846435546879</v>
      </c>
      <c r="Q1383">
        <v>6.0449999999999999</v>
      </c>
      <c r="R1383">
        <v>31</v>
      </c>
      <c r="S1383" t="s">
        <v>228</v>
      </c>
      <c r="T1383" t="s">
        <v>229</v>
      </c>
      <c r="U1383">
        <v>5</v>
      </c>
      <c r="V1383" t="s">
        <v>230</v>
      </c>
      <c r="X1383" t="s">
        <v>389</v>
      </c>
      <c r="Y1383" t="s">
        <v>267</v>
      </c>
      <c r="Z1383">
        <v>0</v>
      </c>
      <c r="AA1383">
        <v>0</v>
      </c>
      <c r="AB1383">
        <v>1</v>
      </c>
      <c r="AC1383">
        <v>0</v>
      </c>
      <c r="AD1383">
        <v>0</v>
      </c>
      <c r="AE1383">
        <v>0</v>
      </c>
      <c r="AG1383" t="s">
        <v>233</v>
      </c>
      <c r="AH1383">
        <v>1</v>
      </c>
      <c r="AI1383">
        <v>30000</v>
      </c>
      <c r="AQ1383">
        <v>15000</v>
      </c>
      <c r="AT1383" t="s">
        <v>234</v>
      </c>
      <c r="AU1383" t="s">
        <v>235</v>
      </c>
      <c r="AV1383">
        <v>1</v>
      </c>
      <c r="AW1383">
        <v>0</v>
      </c>
      <c r="AX1383">
        <v>0</v>
      </c>
      <c r="AY1383">
        <v>1</v>
      </c>
      <c r="AZ1383">
        <v>0</v>
      </c>
      <c r="BB1383" t="s">
        <v>234</v>
      </c>
      <c r="BC1383" t="s">
        <v>234</v>
      </c>
      <c r="BD1383" t="s">
        <v>234</v>
      </c>
      <c r="BE1383" t="s">
        <v>234</v>
      </c>
      <c r="BF1383" t="s">
        <v>520</v>
      </c>
      <c r="BG1383">
        <v>1</v>
      </c>
      <c r="BH1383">
        <v>1</v>
      </c>
      <c r="BI1383">
        <v>0</v>
      </c>
      <c r="BJ1383">
        <v>0</v>
      </c>
      <c r="BL1383" t="s">
        <v>237</v>
      </c>
      <c r="BM1383" t="s">
        <v>241</v>
      </c>
      <c r="BZ1383" t="s">
        <v>247</v>
      </c>
      <c r="CA1383" t="s">
        <v>234</v>
      </c>
      <c r="CB1383" t="s">
        <v>483</v>
      </c>
      <c r="CE1383" t="s">
        <v>747</v>
      </c>
      <c r="CN1383">
        <v>500</v>
      </c>
      <c r="CO1383" s="1">
        <v>44228</v>
      </c>
      <c r="CP1383">
        <v>11000</v>
      </c>
      <c r="CQ1383" t="s">
        <v>274</v>
      </c>
      <c r="CR1383" t="s">
        <v>234</v>
      </c>
      <c r="CS1383">
        <v>500</v>
      </c>
      <c r="DC1383" t="s">
        <v>3547</v>
      </c>
      <c r="DD1383">
        <v>1</v>
      </c>
      <c r="DE1383">
        <v>0</v>
      </c>
      <c r="DF1383">
        <v>0</v>
      </c>
      <c r="DG1383">
        <v>0</v>
      </c>
      <c r="DH1383">
        <v>1</v>
      </c>
      <c r="DI1383">
        <v>0</v>
      </c>
      <c r="DJ1383">
        <v>0</v>
      </c>
      <c r="DL1383" t="s">
        <v>234</v>
      </c>
      <c r="DM1383" t="s">
        <v>234</v>
      </c>
      <c r="DU1383">
        <v>1500</v>
      </c>
      <c r="DV1383">
        <v>1000000</v>
      </c>
      <c r="DW1383">
        <v>1200</v>
      </c>
      <c r="DX1383">
        <v>7200</v>
      </c>
      <c r="EJ1383">
        <v>1500</v>
      </c>
      <c r="EK1383">
        <v>1000000</v>
      </c>
      <c r="EL1383">
        <v>1200</v>
      </c>
      <c r="EM1383">
        <v>7200</v>
      </c>
      <c r="EY1383">
        <v>500</v>
      </c>
      <c r="EZ1383">
        <v>300000</v>
      </c>
      <c r="FA1383">
        <v>300</v>
      </c>
      <c r="FB1383">
        <v>1800</v>
      </c>
      <c r="FG1383" t="s">
        <v>234</v>
      </c>
      <c r="FO1383">
        <v>1500</v>
      </c>
      <c r="FP1383">
        <v>1000000</v>
      </c>
      <c r="FQ1383">
        <v>1200</v>
      </c>
      <c r="FR1383">
        <v>7200</v>
      </c>
      <c r="GD1383">
        <v>1500</v>
      </c>
      <c r="GE1383">
        <v>1000000</v>
      </c>
      <c r="GF1383">
        <v>1200</v>
      </c>
      <c r="GG1383">
        <v>6600</v>
      </c>
      <c r="GS1383">
        <v>500</v>
      </c>
      <c r="GT1383">
        <v>300000</v>
      </c>
      <c r="GU1383">
        <v>300</v>
      </c>
      <c r="GV1383">
        <v>1650</v>
      </c>
      <c r="HA1383" t="s">
        <v>1231</v>
      </c>
      <c r="HB1383">
        <v>1</v>
      </c>
      <c r="HC1383">
        <v>1</v>
      </c>
      <c r="HD1383">
        <v>1</v>
      </c>
      <c r="HE1383">
        <v>0</v>
      </c>
      <c r="HF1383">
        <v>0</v>
      </c>
      <c r="HG1383">
        <v>1</v>
      </c>
      <c r="HH1383">
        <v>0</v>
      </c>
      <c r="HI1383">
        <v>0</v>
      </c>
      <c r="HK1383" t="s">
        <v>234</v>
      </c>
      <c r="HL1383">
        <v>30</v>
      </c>
      <c r="HM1383" t="s">
        <v>241</v>
      </c>
      <c r="HT1383" t="s">
        <v>241</v>
      </c>
      <c r="IB1383" t="s">
        <v>237</v>
      </c>
      <c r="IC1383" t="s">
        <v>241</v>
      </c>
      <c r="JC1383" t="s">
        <v>247</v>
      </c>
      <c r="JD1383" t="s">
        <v>241</v>
      </c>
      <c r="JR1383" t="s">
        <v>247</v>
      </c>
      <c r="JS1383" t="s">
        <v>12422</v>
      </c>
      <c r="JT1383" t="s">
        <v>12423</v>
      </c>
      <c r="JU1383" s="2" t="s">
        <v>12424</v>
      </c>
      <c r="JZ1383" t="s">
        <v>253</v>
      </c>
      <c r="KA1383">
        <v>262655754</v>
      </c>
      <c r="KB1383" t="s">
        <v>12425</v>
      </c>
      <c r="KC1383" s="1">
        <v>44611.751250000001</v>
      </c>
      <c r="KF1383" t="s">
        <v>256</v>
      </c>
      <c r="KI1383">
        <v>1382</v>
      </c>
    </row>
    <row r="1384" spans="1:295" x14ac:dyDescent="0.25">
      <c r="A1384" s="1">
        <v>44609.777761122677</v>
      </c>
      <c r="B1384" s="1">
        <v>44612.000144201389</v>
      </c>
      <c r="C1384" t="s">
        <v>219</v>
      </c>
      <c r="D1384" t="s">
        <v>220</v>
      </c>
      <c r="F1384" t="s">
        <v>12426</v>
      </c>
      <c r="G1384" t="s">
        <v>12427</v>
      </c>
      <c r="H1384" t="s">
        <v>223</v>
      </c>
      <c r="I1384" t="s">
        <v>223</v>
      </c>
      <c r="J1384" t="s">
        <v>5911</v>
      </c>
      <c r="K1384" t="s">
        <v>11625</v>
      </c>
      <c r="L1384" t="s">
        <v>12428</v>
      </c>
      <c r="M1384" t="s">
        <v>12429</v>
      </c>
      <c r="N1384">
        <v>22.080219899999999</v>
      </c>
      <c r="O1384">
        <v>92.093400500000001</v>
      </c>
      <c r="P1384">
        <v>-41.699996948242188</v>
      </c>
      <c r="Q1384">
        <v>4.758</v>
      </c>
      <c r="R1384">
        <v>51</v>
      </c>
      <c r="S1384" t="s">
        <v>228</v>
      </c>
      <c r="T1384" t="s">
        <v>229</v>
      </c>
      <c r="U1384">
        <v>5</v>
      </c>
      <c r="V1384" t="s">
        <v>230</v>
      </c>
      <c r="X1384" t="s">
        <v>1511</v>
      </c>
      <c r="Y1384" t="s">
        <v>267</v>
      </c>
      <c r="Z1384">
        <v>0</v>
      </c>
      <c r="AA1384">
        <v>0</v>
      </c>
      <c r="AB1384">
        <v>1</v>
      </c>
      <c r="AC1384">
        <v>0</v>
      </c>
      <c r="AD1384">
        <v>0</v>
      </c>
      <c r="AE1384">
        <v>0</v>
      </c>
      <c r="AG1384" t="s">
        <v>233</v>
      </c>
      <c r="AH1384">
        <v>1</v>
      </c>
      <c r="AI1384">
        <v>15000</v>
      </c>
      <c r="AQ1384">
        <v>15000</v>
      </c>
      <c r="AT1384" t="s">
        <v>234</v>
      </c>
      <c r="AU1384" t="s">
        <v>306</v>
      </c>
      <c r="AV1384">
        <v>1</v>
      </c>
      <c r="AW1384">
        <v>0</v>
      </c>
      <c r="AX1384">
        <v>0</v>
      </c>
      <c r="AY1384">
        <v>0</v>
      </c>
      <c r="AZ1384">
        <v>0</v>
      </c>
      <c r="BB1384" t="s">
        <v>234</v>
      </c>
      <c r="BC1384" t="s">
        <v>234</v>
      </c>
      <c r="BD1384" t="s">
        <v>234</v>
      </c>
      <c r="BE1384" t="s">
        <v>234</v>
      </c>
      <c r="BF1384" t="s">
        <v>520</v>
      </c>
      <c r="BG1384">
        <v>1</v>
      </c>
      <c r="BH1384">
        <v>1</v>
      </c>
      <c r="BI1384">
        <v>0</v>
      </c>
      <c r="BJ1384">
        <v>0</v>
      </c>
      <c r="BL1384" t="s">
        <v>272</v>
      </c>
      <c r="BM1384" t="s">
        <v>241</v>
      </c>
      <c r="BZ1384" t="s">
        <v>247</v>
      </c>
      <c r="CA1384" t="s">
        <v>234</v>
      </c>
      <c r="CB1384" t="s">
        <v>238</v>
      </c>
      <c r="CF1384" t="s">
        <v>814</v>
      </c>
      <c r="CN1384">
        <v>1000</v>
      </c>
      <c r="CO1384" s="1">
        <v>44228</v>
      </c>
      <c r="CP1384">
        <v>17000</v>
      </c>
      <c r="CQ1384" t="s">
        <v>274</v>
      </c>
      <c r="CR1384" t="s">
        <v>241</v>
      </c>
      <c r="CT1384">
        <v>100</v>
      </c>
      <c r="CU1384" t="s">
        <v>6044</v>
      </c>
      <c r="CV1384">
        <v>0</v>
      </c>
      <c r="CW1384">
        <v>1</v>
      </c>
      <c r="CX1384">
        <v>0</v>
      </c>
      <c r="CY1384">
        <v>0</v>
      </c>
      <c r="CZ1384">
        <v>0</v>
      </c>
      <c r="DA1384">
        <v>1</v>
      </c>
      <c r="DB1384" t="s">
        <v>1421</v>
      </c>
      <c r="DC1384" t="s">
        <v>309</v>
      </c>
      <c r="DD1384">
        <v>1</v>
      </c>
      <c r="DE1384">
        <v>0</v>
      </c>
      <c r="DF1384">
        <v>0</v>
      </c>
      <c r="DG1384">
        <v>0</v>
      </c>
      <c r="DH1384">
        <v>0</v>
      </c>
      <c r="DI1384">
        <v>1</v>
      </c>
      <c r="DJ1384">
        <v>0</v>
      </c>
      <c r="DL1384" t="s">
        <v>234</v>
      </c>
      <c r="DM1384" t="s">
        <v>241</v>
      </c>
      <c r="FG1384" t="s">
        <v>234</v>
      </c>
      <c r="FS1384">
        <v>500</v>
      </c>
      <c r="FT1384">
        <v>60000</v>
      </c>
      <c r="GH1384">
        <v>200</v>
      </c>
      <c r="GI1384">
        <v>21000</v>
      </c>
      <c r="GW1384">
        <v>300</v>
      </c>
      <c r="GX1384">
        <v>33000</v>
      </c>
      <c r="HA1384" t="s">
        <v>1630</v>
      </c>
      <c r="HB1384">
        <v>0</v>
      </c>
      <c r="HC1384">
        <v>0</v>
      </c>
      <c r="HD1384">
        <v>1</v>
      </c>
      <c r="HE1384">
        <v>0</v>
      </c>
      <c r="HF1384">
        <v>0</v>
      </c>
      <c r="HG1384">
        <v>1</v>
      </c>
      <c r="HH1384">
        <v>0</v>
      </c>
      <c r="HI1384">
        <v>0</v>
      </c>
      <c r="HK1384" t="s">
        <v>241</v>
      </c>
      <c r="HM1384" t="s">
        <v>241</v>
      </c>
      <c r="HT1384" t="s">
        <v>241</v>
      </c>
      <c r="IB1384" t="s">
        <v>272</v>
      </c>
      <c r="IC1384" t="s">
        <v>241</v>
      </c>
      <c r="JC1384" t="s">
        <v>247</v>
      </c>
      <c r="JD1384" t="s">
        <v>241</v>
      </c>
      <c r="JR1384" t="s">
        <v>247</v>
      </c>
      <c r="JS1384" t="s">
        <v>12430</v>
      </c>
      <c r="JT1384" t="s">
        <v>12431</v>
      </c>
      <c r="JU1384" s="2" t="s">
        <v>12432</v>
      </c>
      <c r="JZ1384" t="s">
        <v>253</v>
      </c>
      <c r="KA1384">
        <v>262655763</v>
      </c>
      <c r="KB1384" t="s">
        <v>12433</v>
      </c>
      <c r="KC1384" s="1">
        <v>44611.751273148147</v>
      </c>
      <c r="KF1384" t="s">
        <v>256</v>
      </c>
      <c r="KI1384">
        <v>1383</v>
      </c>
    </row>
    <row r="1385" spans="1:295" x14ac:dyDescent="0.25">
      <c r="A1385" s="1">
        <v>44609.794208333333</v>
      </c>
      <c r="B1385" s="1">
        <v>44612.000600590283</v>
      </c>
      <c r="C1385" t="s">
        <v>219</v>
      </c>
      <c r="D1385" t="s">
        <v>220</v>
      </c>
      <c r="F1385" t="s">
        <v>12434</v>
      </c>
      <c r="G1385" t="s">
        <v>12435</v>
      </c>
      <c r="H1385" t="s">
        <v>223</v>
      </c>
      <c r="I1385" t="s">
        <v>223</v>
      </c>
      <c r="J1385" t="s">
        <v>5911</v>
      </c>
      <c r="K1385" t="s">
        <v>11625</v>
      </c>
      <c r="L1385" t="s">
        <v>12436</v>
      </c>
      <c r="M1385" t="s">
        <v>12437</v>
      </c>
      <c r="N1385">
        <v>22.083964099999999</v>
      </c>
      <c r="O1385">
        <v>92.094434000000007</v>
      </c>
      <c r="P1385">
        <v>-31.61273193359375</v>
      </c>
      <c r="Q1385">
        <v>4.9429999999999996</v>
      </c>
      <c r="R1385">
        <v>21</v>
      </c>
      <c r="S1385" t="s">
        <v>228</v>
      </c>
      <c r="T1385" t="s">
        <v>265</v>
      </c>
      <c r="U1385">
        <v>5</v>
      </c>
      <c r="V1385" t="s">
        <v>230</v>
      </c>
      <c r="X1385" t="s">
        <v>266</v>
      </c>
      <c r="Y1385" t="s">
        <v>267</v>
      </c>
      <c r="Z1385">
        <v>0</v>
      </c>
      <c r="AA1385">
        <v>0</v>
      </c>
      <c r="AB1385">
        <v>1</v>
      </c>
      <c r="AC1385">
        <v>0</v>
      </c>
      <c r="AD1385">
        <v>0</v>
      </c>
      <c r="AE1385">
        <v>0</v>
      </c>
      <c r="AG1385" t="s">
        <v>233</v>
      </c>
      <c r="AH1385">
        <v>2</v>
      </c>
      <c r="AI1385">
        <v>50000</v>
      </c>
      <c r="AJ1385">
        <v>9000</v>
      </c>
      <c r="AQ1385">
        <v>45000</v>
      </c>
      <c r="AT1385" t="s">
        <v>234</v>
      </c>
      <c r="AU1385" t="s">
        <v>269</v>
      </c>
      <c r="AV1385">
        <v>0</v>
      </c>
      <c r="AW1385">
        <v>0</v>
      </c>
      <c r="AX1385">
        <v>0</v>
      </c>
      <c r="AY1385">
        <v>1</v>
      </c>
      <c r="AZ1385">
        <v>0</v>
      </c>
      <c r="BB1385" t="s">
        <v>234</v>
      </c>
      <c r="BC1385" t="s">
        <v>234</v>
      </c>
      <c r="BD1385" t="s">
        <v>234</v>
      </c>
      <c r="BE1385" t="s">
        <v>234</v>
      </c>
      <c r="BF1385" t="s">
        <v>520</v>
      </c>
      <c r="BG1385">
        <v>1</v>
      </c>
      <c r="BH1385">
        <v>1</v>
      </c>
      <c r="BI1385">
        <v>0</v>
      </c>
      <c r="BJ1385">
        <v>0</v>
      </c>
      <c r="BL1385" t="s">
        <v>272</v>
      </c>
      <c r="BM1385" t="s">
        <v>241</v>
      </c>
      <c r="BZ1385" t="s">
        <v>247</v>
      </c>
      <c r="CA1385" t="s">
        <v>234</v>
      </c>
      <c r="CB1385" t="s">
        <v>317</v>
      </c>
      <c r="CD1385" t="s">
        <v>1036</v>
      </c>
      <c r="CN1385">
        <v>1200</v>
      </c>
      <c r="CO1385" s="1">
        <v>44348</v>
      </c>
      <c r="CP1385">
        <v>9134</v>
      </c>
      <c r="CQ1385" t="s">
        <v>240</v>
      </c>
      <c r="CR1385" t="s">
        <v>241</v>
      </c>
      <c r="CT1385">
        <v>300</v>
      </c>
      <c r="CU1385" t="s">
        <v>6044</v>
      </c>
      <c r="CV1385">
        <v>0</v>
      </c>
      <c r="CW1385">
        <v>1</v>
      </c>
      <c r="CX1385">
        <v>0</v>
      </c>
      <c r="CY1385">
        <v>0</v>
      </c>
      <c r="CZ1385">
        <v>0</v>
      </c>
      <c r="DA1385">
        <v>1</v>
      </c>
      <c r="DB1385" t="s">
        <v>12438</v>
      </c>
      <c r="DC1385" t="s">
        <v>3065</v>
      </c>
      <c r="DD1385">
        <v>1</v>
      </c>
      <c r="DE1385">
        <v>0</v>
      </c>
      <c r="DF1385">
        <v>0</v>
      </c>
      <c r="DG1385">
        <v>1</v>
      </c>
      <c r="DH1385">
        <v>1</v>
      </c>
      <c r="DI1385">
        <v>0</v>
      </c>
      <c r="DJ1385">
        <v>0</v>
      </c>
      <c r="DL1385" t="s">
        <v>234</v>
      </c>
      <c r="DM1385" t="s">
        <v>234</v>
      </c>
      <c r="DS1385">
        <v>900</v>
      </c>
      <c r="DT1385">
        <v>30600</v>
      </c>
      <c r="EH1385">
        <v>900</v>
      </c>
      <c r="EI1385">
        <v>30600</v>
      </c>
      <c r="EW1385">
        <v>600</v>
      </c>
      <c r="EX1385">
        <v>91200</v>
      </c>
      <c r="FG1385" t="s">
        <v>234</v>
      </c>
      <c r="FM1385">
        <v>900</v>
      </c>
      <c r="FN1385">
        <v>30600</v>
      </c>
      <c r="GB1385">
        <v>900</v>
      </c>
      <c r="GC1385">
        <v>30600</v>
      </c>
      <c r="GQ1385">
        <v>800</v>
      </c>
      <c r="GR1385">
        <v>142800</v>
      </c>
      <c r="HA1385" t="s">
        <v>2405</v>
      </c>
      <c r="HB1385">
        <v>1</v>
      </c>
      <c r="HC1385">
        <v>1</v>
      </c>
      <c r="HD1385">
        <v>1</v>
      </c>
      <c r="HE1385">
        <v>0</v>
      </c>
      <c r="HF1385">
        <v>0</v>
      </c>
      <c r="HG1385">
        <v>0</v>
      </c>
      <c r="HH1385">
        <v>0</v>
      </c>
      <c r="HI1385">
        <v>0</v>
      </c>
      <c r="HK1385" t="s">
        <v>234</v>
      </c>
      <c r="HL1385">
        <v>20</v>
      </c>
      <c r="HM1385" t="s">
        <v>241</v>
      </c>
      <c r="HT1385" t="s">
        <v>241</v>
      </c>
      <c r="IB1385" t="s">
        <v>272</v>
      </c>
      <c r="IC1385" t="s">
        <v>241</v>
      </c>
      <c r="JC1385" t="s">
        <v>247</v>
      </c>
      <c r="JD1385" t="s">
        <v>241</v>
      </c>
      <c r="JR1385" t="s">
        <v>247</v>
      </c>
      <c r="JS1385" t="s">
        <v>12439</v>
      </c>
      <c r="JT1385" t="s">
        <v>12440</v>
      </c>
      <c r="JU1385" s="2" t="s">
        <v>12441</v>
      </c>
      <c r="JZ1385" t="s">
        <v>253</v>
      </c>
      <c r="KA1385">
        <v>262655772</v>
      </c>
      <c r="KB1385" t="s">
        <v>12442</v>
      </c>
      <c r="KC1385" s="1">
        <v>44611.751284722217</v>
      </c>
      <c r="KF1385" t="s">
        <v>256</v>
      </c>
      <c r="KI1385">
        <v>1384</v>
      </c>
    </row>
    <row r="1386" spans="1:295" x14ac:dyDescent="0.25">
      <c r="A1386" s="1">
        <v>44611.711690983793</v>
      </c>
      <c r="B1386" s="1">
        <v>44611.988932743057</v>
      </c>
      <c r="C1386" t="s">
        <v>219</v>
      </c>
      <c r="D1386" t="s">
        <v>220</v>
      </c>
      <c r="F1386" t="s">
        <v>12443</v>
      </c>
      <c r="G1386" t="s">
        <v>12444</v>
      </c>
      <c r="H1386" t="s">
        <v>223</v>
      </c>
      <c r="I1386" t="s">
        <v>223</v>
      </c>
      <c r="J1386" t="s">
        <v>5911</v>
      </c>
      <c r="K1386" t="s">
        <v>12445</v>
      </c>
      <c r="L1386" t="s">
        <v>12446</v>
      </c>
      <c r="M1386" t="s">
        <v>12447</v>
      </c>
      <c r="N1386">
        <v>22.120688699999999</v>
      </c>
      <c r="O1386">
        <v>92.136259600000002</v>
      </c>
      <c r="P1386">
        <v>-45.69879150390625</v>
      </c>
      <c r="Q1386">
        <v>4.4950000000000001</v>
      </c>
      <c r="R1386">
        <v>45</v>
      </c>
      <c r="S1386" t="s">
        <v>305</v>
      </c>
      <c r="T1386" t="s">
        <v>229</v>
      </c>
      <c r="U1386">
        <v>6</v>
      </c>
      <c r="V1386" t="s">
        <v>230</v>
      </c>
      <c r="X1386" t="s">
        <v>1511</v>
      </c>
      <c r="Y1386" t="s">
        <v>267</v>
      </c>
      <c r="Z1386">
        <v>0</v>
      </c>
      <c r="AA1386">
        <v>0</v>
      </c>
      <c r="AB1386">
        <v>1</v>
      </c>
      <c r="AC1386">
        <v>0</v>
      </c>
      <c r="AD1386">
        <v>0</v>
      </c>
      <c r="AE1386">
        <v>0</v>
      </c>
      <c r="AG1386" t="s">
        <v>233</v>
      </c>
      <c r="AH1386">
        <v>2</v>
      </c>
      <c r="AI1386">
        <v>10000</v>
      </c>
      <c r="AJ1386">
        <v>10000</v>
      </c>
      <c r="AQ1386">
        <v>20000</v>
      </c>
      <c r="AT1386" t="s">
        <v>234</v>
      </c>
      <c r="AU1386" t="s">
        <v>306</v>
      </c>
      <c r="AV1386">
        <v>1</v>
      </c>
      <c r="AW1386">
        <v>0</v>
      </c>
      <c r="AX1386">
        <v>0</v>
      </c>
      <c r="AY1386">
        <v>0</v>
      </c>
      <c r="AZ1386">
        <v>0</v>
      </c>
      <c r="BB1386" t="s">
        <v>234</v>
      </c>
      <c r="BC1386" t="s">
        <v>234</v>
      </c>
      <c r="BD1386" t="s">
        <v>234</v>
      </c>
      <c r="BE1386" t="s">
        <v>234</v>
      </c>
      <c r="BF1386" t="s">
        <v>236</v>
      </c>
      <c r="BG1386">
        <v>1</v>
      </c>
      <c r="BH1386">
        <v>1</v>
      </c>
      <c r="BI1386">
        <v>1</v>
      </c>
      <c r="BJ1386">
        <v>0</v>
      </c>
      <c r="BL1386" t="s">
        <v>237</v>
      </c>
      <c r="BM1386" t="s">
        <v>241</v>
      </c>
      <c r="BZ1386" t="s">
        <v>247</v>
      </c>
      <c r="CA1386" t="s">
        <v>234</v>
      </c>
      <c r="CB1386" t="s">
        <v>238</v>
      </c>
      <c r="CF1386" t="s">
        <v>239</v>
      </c>
      <c r="CN1386">
        <v>800</v>
      </c>
      <c r="CO1386" s="1">
        <v>44228</v>
      </c>
      <c r="CP1386">
        <v>11200</v>
      </c>
      <c r="CQ1386" t="s">
        <v>274</v>
      </c>
      <c r="CR1386" t="s">
        <v>241</v>
      </c>
      <c r="CT1386">
        <v>780</v>
      </c>
      <c r="CU1386" t="s">
        <v>725</v>
      </c>
      <c r="CV1386">
        <v>0</v>
      </c>
      <c r="CW1386">
        <v>0</v>
      </c>
      <c r="CX1386">
        <v>0</v>
      </c>
      <c r="CY1386">
        <v>0</v>
      </c>
      <c r="CZ1386">
        <v>0</v>
      </c>
      <c r="DA1386">
        <v>1</v>
      </c>
      <c r="DB1386" t="s">
        <v>1421</v>
      </c>
      <c r="DC1386" t="s">
        <v>12448</v>
      </c>
      <c r="DD1386">
        <v>0</v>
      </c>
      <c r="DE1386">
        <v>1</v>
      </c>
      <c r="DF1386">
        <v>0</v>
      </c>
      <c r="DG1386">
        <v>1</v>
      </c>
      <c r="DH1386">
        <v>1</v>
      </c>
      <c r="DI1386">
        <v>0</v>
      </c>
      <c r="DJ1386">
        <v>0</v>
      </c>
      <c r="DL1386" t="s">
        <v>234</v>
      </c>
      <c r="DM1386" t="s">
        <v>241</v>
      </c>
      <c r="FG1386" t="s">
        <v>241</v>
      </c>
      <c r="HA1386" t="s">
        <v>5334</v>
      </c>
      <c r="HB1386">
        <v>0</v>
      </c>
      <c r="HC1386">
        <v>0</v>
      </c>
      <c r="HD1386">
        <v>1</v>
      </c>
      <c r="HE1386">
        <v>0</v>
      </c>
      <c r="HF1386">
        <v>1</v>
      </c>
      <c r="HG1386">
        <v>0</v>
      </c>
      <c r="HH1386">
        <v>0</v>
      </c>
      <c r="HI1386">
        <v>0</v>
      </c>
      <c r="HK1386" t="s">
        <v>234</v>
      </c>
      <c r="HL1386">
        <v>40</v>
      </c>
      <c r="HM1386" t="s">
        <v>241</v>
      </c>
      <c r="HT1386" t="s">
        <v>241</v>
      </c>
      <c r="IB1386" t="s">
        <v>272</v>
      </c>
      <c r="IC1386" t="s">
        <v>241</v>
      </c>
      <c r="JC1386" t="s">
        <v>247</v>
      </c>
      <c r="JD1386" t="s">
        <v>241</v>
      </c>
      <c r="JR1386" t="s">
        <v>247</v>
      </c>
      <c r="JS1386" t="s">
        <v>12449</v>
      </c>
      <c r="JT1386" t="s">
        <v>12450</v>
      </c>
      <c r="JU1386" s="2" t="s">
        <v>12451</v>
      </c>
      <c r="JZ1386" t="s">
        <v>253</v>
      </c>
      <c r="KA1386">
        <v>262655777</v>
      </c>
      <c r="KB1386" t="s">
        <v>12452</v>
      </c>
      <c r="KC1386" s="1">
        <v>44611.751307870371</v>
      </c>
      <c r="KF1386" t="s">
        <v>256</v>
      </c>
      <c r="KI1386">
        <v>1385</v>
      </c>
    </row>
    <row r="1387" spans="1:295" x14ac:dyDescent="0.25">
      <c r="A1387" s="1">
        <v>44611.727884930559</v>
      </c>
      <c r="B1387" s="1">
        <v>44611.990214456018</v>
      </c>
      <c r="C1387" t="s">
        <v>219</v>
      </c>
      <c r="D1387" t="s">
        <v>220</v>
      </c>
      <c r="F1387" t="s">
        <v>12453</v>
      </c>
      <c r="G1387" t="s">
        <v>12454</v>
      </c>
      <c r="H1387" t="s">
        <v>223</v>
      </c>
      <c r="I1387" t="s">
        <v>223</v>
      </c>
      <c r="J1387" t="s">
        <v>5911</v>
      </c>
      <c r="K1387" t="s">
        <v>12445</v>
      </c>
      <c r="L1387" t="s">
        <v>12446</v>
      </c>
      <c r="M1387" t="s">
        <v>12455</v>
      </c>
      <c r="N1387">
        <v>22.119986000000001</v>
      </c>
      <c r="O1387">
        <v>92.1371058</v>
      </c>
      <c r="P1387">
        <v>-34.03411865234375</v>
      </c>
      <c r="Q1387">
        <v>4.9989999999999997</v>
      </c>
      <c r="R1387">
        <v>34</v>
      </c>
      <c r="S1387" t="s">
        <v>305</v>
      </c>
      <c r="T1387" t="s">
        <v>229</v>
      </c>
      <c r="U1387">
        <v>5</v>
      </c>
      <c r="V1387" t="s">
        <v>230</v>
      </c>
      <c r="X1387" t="s">
        <v>231</v>
      </c>
      <c r="Y1387" t="s">
        <v>267</v>
      </c>
      <c r="Z1387">
        <v>0</v>
      </c>
      <c r="AA1387">
        <v>0</v>
      </c>
      <c r="AB1387">
        <v>1</v>
      </c>
      <c r="AC1387">
        <v>0</v>
      </c>
      <c r="AD1387">
        <v>0</v>
      </c>
      <c r="AE1387">
        <v>0</v>
      </c>
      <c r="AG1387" t="s">
        <v>233</v>
      </c>
      <c r="AH1387">
        <v>2</v>
      </c>
      <c r="AI1387">
        <v>18000</v>
      </c>
      <c r="AJ1387">
        <v>8000</v>
      </c>
      <c r="AQ1387">
        <v>18000</v>
      </c>
      <c r="AT1387" t="s">
        <v>234</v>
      </c>
      <c r="AU1387" t="s">
        <v>269</v>
      </c>
      <c r="AV1387">
        <v>0</v>
      </c>
      <c r="AW1387">
        <v>0</v>
      </c>
      <c r="AX1387">
        <v>0</v>
      </c>
      <c r="AY1387">
        <v>1</v>
      </c>
      <c r="AZ1387">
        <v>0</v>
      </c>
      <c r="BB1387" t="s">
        <v>234</v>
      </c>
      <c r="BC1387" t="s">
        <v>234</v>
      </c>
      <c r="BD1387" t="s">
        <v>234</v>
      </c>
      <c r="BE1387" t="s">
        <v>234</v>
      </c>
      <c r="BF1387" t="s">
        <v>236</v>
      </c>
      <c r="BG1387">
        <v>1</v>
      </c>
      <c r="BH1387">
        <v>1</v>
      </c>
      <c r="BI1387">
        <v>1</v>
      </c>
      <c r="BJ1387">
        <v>0</v>
      </c>
      <c r="BL1387" t="s">
        <v>307</v>
      </c>
      <c r="BM1387" t="s">
        <v>241</v>
      </c>
      <c r="BZ1387" t="s">
        <v>247</v>
      </c>
      <c r="CA1387" t="s">
        <v>234</v>
      </c>
      <c r="CB1387" t="s">
        <v>238</v>
      </c>
      <c r="CF1387" t="s">
        <v>239</v>
      </c>
      <c r="CN1387">
        <v>1000</v>
      </c>
      <c r="CO1387" s="1">
        <v>44228</v>
      </c>
      <c r="CP1387">
        <v>11250</v>
      </c>
      <c r="CQ1387" t="s">
        <v>274</v>
      </c>
      <c r="CR1387" t="s">
        <v>241</v>
      </c>
      <c r="CT1387">
        <v>95</v>
      </c>
      <c r="CU1387" t="s">
        <v>5953</v>
      </c>
      <c r="CV1387">
        <v>0</v>
      </c>
      <c r="CW1387">
        <v>0</v>
      </c>
      <c r="CX1387">
        <v>1</v>
      </c>
      <c r="CY1387">
        <v>0</v>
      </c>
      <c r="CZ1387">
        <v>0</v>
      </c>
      <c r="DA1387">
        <v>1</v>
      </c>
      <c r="DB1387" t="s">
        <v>12456</v>
      </c>
      <c r="DC1387" t="s">
        <v>12457</v>
      </c>
      <c r="DD1387">
        <v>0</v>
      </c>
      <c r="DE1387">
        <v>1</v>
      </c>
      <c r="DF1387">
        <v>0</v>
      </c>
      <c r="DG1387">
        <v>0</v>
      </c>
      <c r="DH1387">
        <v>1</v>
      </c>
      <c r="DI1387">
        <v>0</v>
      </c>
      <c r="DJ1387">
        <v>0</v>
      </c>
      <c r="DL1387" t="s">
        <v>234</v>
      </c>
      <c r="DM1387" t="s">
        <v>234</v>
      </c>
      <c r="DY1387">
        <v>1000</v>
      </c>
      <c r="DZ1387">
        <v>156000</v>
      </c>
      <c r="EN1387">
        <v>1000</v>
      </c>
      <c r="EO1387">
        <v>120000</v>
      </c>
      <c r="FC1387">
        <v>900</v>
      </c>
      <c r="FD1387">
        <v>110000</v>
      </c>
      <c r="FG1387" t="s">
        <v>234</v>
      </c>
      <c r="FS1387">
        <v>920</v>
      </c>
      <c r="FT1387">
        <v>150000</v>
      </c>
      <c r="GH1387">
        <v>920</v>
      </c>
      <c r="GI1387">
        <v>140000</v>
      </c>
      <c r="GW1387">
        <v>930</v>
      </c>
      <c r="GX1387">
        <v>160000</v>
      </c>
      <c r="HA1387" t="s">
        <v>298</v>
      </c>
      <c r="HB1387">
        <v>1</v>
      </c>
      <c r="HC1387">
        <v>1</v>
      </c>
      <c r="HD1387">
        <v>0</v>
      </c>
      <c r="HE1387">
        <v>0</v>
      </c>
      <c r="HF1387">
        <v>0</v>
      </c>
      <c r="HG1387">
        <v>1</v>
      </c>
      <c r="HH1387">
        <v>0</v>
      </c>
      <c r="HI1387">
        <v>0</v>
      </c>
      <c r="HK1387" t="s">
        <v>234</v>
      </c>
      <c r="HL1387">
        <v>20</v>
      </c>
      <c r="HM1387" t="s">
        <v>241</v>
      </c>
      <c r="HT1387" t="s">
        <v>241</v>
      </c>
      <c r="IB1387" t="s">
        <v>237</v>
      </c>
      <c r="IC1387" t="s">
        <v>241</v>
      </c>
      <c r="JC1387" t="s">
        <v>247</v>
      </c>
      <c r="JD1387" t="s">
        <v>241</v>
      </c>
      <c r="JR1387" t="s">
        <v>247</v>
      </c>
      <c r="JS1387" t="s">
        <v>12458</v>
      </c>
      <c r="JT1387" t="s">
        <v>12459</v>
      </c>
      <c r="JU1387" s="2" t="s">
        <v>12460</v>
      </c>
      <c r="JZ1387" t="s">
        <v>253</v>
      </c>
      <c r="KA1387">
        <v>262655784</v>
      </c>
      <c r="KB1387" t="s">
        <v>12461</v>
      </c>
      <c r="KC1387" s="1">
        <v>44611.751319444447</v>
      </c>
      <c r="KF1387" t="s">
        <v>256</v>
      </c>
      <c r="KI1387">
        <v>1386</v>
      </c>
    </row>
    <row r="1388" spans="1:295" x14ac:dyDescent="0.25">
      <c r="A1388" s="1">
        <v>44611.776114224544</v>
      </c>
      <c r="B1388" s="1">
        <v>44611.999896469897</v>
      </c>
      <c r="C1388" t="s">
        <v>219</v>
      </c>
      <c r="D1388" t="s">
        <v>220</v>
      </c>
      <c r="F1388" t="s">
        <v>12462</v>
      </c>
      <c r="G1388" t="s">
        <v>12463</v>
      </c>
      <c r="H1388" t="s">
        <v>223</v>
      </c>
      <c r="I1388" t="s">
        <v>223</v>
      </c>
      <c r="J1388" t="s">
        <v>5911</v>
      </c>
      <c r="K1388" t="s">
        <v>12445</v>
      </c>
      <c r="L1388" t="s">
        <v>12464</v>
      </c>
      <c r="M1388" t="s">
        <v>12465</v>
      </c>
      <c r="N1388">
        <v>22.113980399999999</v>
      </c>
      <c r="O1388">
        <v>92.1435283</v>
      </c>
      <c r="P1388">
        <v>-41.8316650390625</v>
      </c>
      <c r="Q1388">
        <v>4.5469999999999997</v>
      </c>
      <c r="R1388">
        <v>38</v>
      </c>
      <c r="S1388" t="s">
        <v>228</v>
      </c>
      <c r="T1388" t="s">
        <v>229</v>
      </c>
      <c r="U1388">
        <v>6</v>
      </c>
      <c r="V1388" t="s">
        <v>230</v>
      </c>
      <c r="X1388" t="s">
        <v>328</v>
      </c>
      <c r="Y1388" t="s">
        <v>267</v>
      </c>
      <c r="Z1388">
        <v>0</v>
      </c>
      <c r="AA1388">
        <v>0</v>
      </c>
      <c r="AB1388">
        <v>1</v>
      </c>
      <c r="AC1388">
        <v>0</v>
      </c>
      <c r="AD1388">
        <v>0</v>
      </c>
      <c r="AE1388">
        <v>0</v>
      </c>
      <c r="AG1388" t="s">
        <v>233</v>
      </c>
      <c r="AH1388">
        <v>1</v>
      </c>
      <c r="AI1388">
        <v>12000</v>
      </c>
      <c r="AQ1388">
        <v>11000</v>
      </c>
      <c r="AT1388" t="s">
        <v>234</v>
      </c>
      <c r="AU1388" t="s">
        <v>306</v>
      </c>
      <c r="AV1388">
        <v>1</v>
      </c>
      <c r="AW1388">
        <v>0</v>
      </c>
      <c r="AX1388">
        <v>0</v>
      </c>
      <c r="AY1388">
        <v>0</v>
      </c>
      <c r="AZ1388">
        <v>0</v>
      </c>
      <c r="BB1388" t="s">
        <v>234</v>
      </c>
      <c r="BC1388" t="s">
        <v>234</v>
      </c>
      <c r="BD1388" t="s">
        <v>234</v>
      </c>
      <c r="BE1388" t="s">
        <v>234</v>
      </c>
      <c r="BF1388" t="s">
        <v>236</v>
      </c>
      <c r="BG1388">
        <v>1</v>
      </c>
      <c r="BH1388">
        <v>1</v>
      </c>
      <c r="BI1388">
        <v>1</v>
      </c>
      <c r="BJ1388">
        <v>0</v>
      </c>
      <c r="BL1388" t="s">
        <v>237</v>
      </c>
      <c r="BM1388" t="s">
        <v>241</v>
      </c>
      <c r="BZ1388" t="s">
        <v>247</v>
      </c>
      <c r="CA1388" t="s">
        <v>234</v>
      </c>
      <c r="CB1388" t="s">
        <v>238</v>
      </c>
      <c r="CF1388" t="s">
        <v>239</v>
      </c>
      <c r="CN1388">
        <v>1000</v>
      </c>
      <c r="CO1388" s="1">
        <v>44228</v>
      </c>
      <c r="CP1388">
        <v>11200</v>
      </c>
      <c r="CQ1388" t="s">
        <v>274</v>
      </c>
      <c r="CR1388" t="s">
        <v>241</v>
      </c>
      <c r="CT1388">
        <v>50</v>
      </c>
      <c r="CU1388" t="s">
        <v>725</v>
      </c>
      <c r="CV1388">
        <v>0</v>
      </c>
      <c r="CW1388">
        <v>0</v>
      </c>
      <c r="CX1388">
        <v>0</v>
      </c>
      <c r="CY1388">
        <v>0</v>
      </c>
      <c r="CZ1388">
        <v>0</v>
      </c>
      <c r="DA1388">
        <v>1</v>
      </c>
      <c r="DB1388" t="s">
        <v>12466</v>
      </c>
      <c r="DC1388" t="s">
        <v>3963</v>
      </c>
      <c r="DD1388">
        <v>0</v>
      </c>
      <c r="DE1388">
        <v>1</v>
      </c>
      <c r="DF1388">
        <v>1</v>
      </c>
      <c r="DG1388">
        <v>0</v>
      </c>
      <c r="DH1388">
        <v>0</v>
      </c>
      <c r="DI1388">
        <v>0</v>
      </c>
      <c r="DJ1388">
        <v>0</v>
      </c>
      <c r="DL1388" t="s">
        <v>234</v>
      </c>
      <c r="DM1388" t="s">
        <v>234</v>
      </c>
      <c r="DY1388">
        <v>500</v>
      </c>
      <c r="DZ1388">
        <v>80000</v>
      </c>
      <c r="EN1388">
        <v>500</v>
      </c>
      <c r="EO1388">
        <v>65000</v>
      </c>
      <c r="FC1388">
        <v>1500</v>
      </c>
      <c r="FD1388">
        <v>200000</v>
      </c>
      <c r="FG1388" t="s">
        <v>234</v>
      </c>
      <c r="FS1388">
        <v>500</v>
      </c>
      <c r="FT1388">
        <v>75000</v>
      </c>
      <c r="GH1388">
        <v>500</v>
      </c>
      <c r="GI1388">
        <v>80000</v>
      </c>
      <c r="GW1388">
        <v>1000</v>
      </c>
      <c r="GX1388">
        <v>150000</v>
      </c>
      <c r="HA1388" t="s">
        <v>776</v>
      </c>
      <c r="HB1388">
        <v>1</v>
      </c>
      <c r="HC1388">
        <v>1</v>
      </c>
      <c r="HD1388">
        <v>0</v>
      </c>
      <c r="HE1388">
        <v>1</v>
      </c>
      <c r="HF1388">
        <v>0</v>
      </c>
      <c r="HG1388">
        <v>0</v>
      </c>
      <c r="HH1388">
        <v>0</v>
      </c>
      <c r="HI1388">
        <v>0</v>
      </c>
      <c r="HK1388" t="s">
        <v>234</v>
      </c>
      <c r="HL1388">
        <v>20</v>
      </c>
      <c r="HM1388" t="s">
        <v>241</v>
      </c>
      <c r="HT1388" t="s">
        <v>241</v>
      </c>
      <c r="IB1388" t="s">
        <v>237</v>
      </c>
      <c r="IC1388" t="s">
        <v>241</v>
      </c>
      <c r="JC1388" t="s">
        <v>247</v>
      </c>
      <c r="JD1388" t="s">
        <v>241</v>
      </c>
      <c r="JR1388" t="s">
        <v>247</v>
      </c>
      <c r="JS1388" t="s">
        <v>12467</v>
      </c>
      <c r="JT1388" t="s">
        <v>12468</v>
      </c>
      <c r="JU1388" s="2" t="s">
        <v>12469</v>
      </c>
      <c r="JZ1388" t="s">
        <v>253</v>
      </c>
      <c r="KA1388">
        <v>262655796</v>
      </c>
      <c r="KB1388" t="s">
        <v>12470</v>
      </c>
      <c r="KC1388" s="1">
        <v>44611.751354166663</v>
      </c>
      <c r="KF1388" t="s">
        <v>256</v>
      </c>
      <c r="KI1388">
        <v>1387</v>
      </c>
    </row>
    <row r="1389" spans="1:295" x14ac:dyDescent="0.25">
      <c r="A1389" s="1">
        <v>44606.71840247685</v>
      </c>
      <c r="B1389" s="1">
        <v>44611.878144629627</v>
      </c>
      <c r="C1389" t="s">
        <v>6867</v>
      </c>
      <c r="D1389" t="s">
        <v>6868</v>
      </c>
      <c r="F1389" t="s">
        <v>12471</v>
      </c>
      <c r="G1389" t="s">
        <v>12472</v>
      </c>
      <c r="H1389" t="s">
        <v>1320</v>
      </c>
      <c r="I1389" t="s">
        <v>6377</v>
      </c>
      <c r="J1389" t="s">
        <v>6378</v>
      </c>
      <c r="K1389" t="s">
        <v>8547</v>
      </c>
      <c r="L1389" t="s">
        <v>12473</v>
      </c>
      <c r="M1389" t="s">
        <v>12474</v>
      </c>
      <c r="N1389">
        <v>23.531895500000001</v>
      </c>
      <c r="O1389">
        <v>89.146289199999998</v>
      </c>
      <c r="P1389">
        <v>-50.3299560546875</v>
      </c>
      <c r="Q1389">
        <v>4.931</v>
      </c>
      <c r="R1389">
        <v>45</v>
      </c>
      <c r="S1389" t="s">
        <v>228</v>
      </c>
      <c r="T1389" t="s">
        <v>229</v>
      </c>
      <c r="U1389">
        <v>5</v>
      </c>
      <c r="V1389" t="s">
        <v>230</v>
      </c>
      <c r="X1389" t="s">
        <v>854</v>
      </c>
      <c r="Y1389" t="s">
        <v>1207</v>
      </c>
      <c r="Z1389">
        <v>0</v>
      </c>
      <c r="AA1389">
        <v>0</v>
      </c>
      <c r="AB1389">
        <v>1</v>
      </c>
      <c r="AC1389">
        <v>1</v>
      </c>
      <c r="AD1389">
        <v>0</v>
      </c>
      <c r="AE1389">
        <v>0</v>
      </c>
      <c r="AG1389" t="s">
        <v>233</v>
      </c>
      <c r="AH1389">
        <v>1</v>
      </c>
      <c r="AI1389">
        <v>30000</v>
      </c>
      <c r="AQ1389">
        <v>25000</v>
      </c>
      <c r="AT1389" t="s">
        <v>234</v>
      </c>
      <c r="AU1389" t="s">
        <v>306</v>
      </c>
      <c r="AV1389">
        <v>1</v>
      </c>
      <c r="AW1389">
        <v>0</v>
      </c>
      <c r="AX1389">
        <v>0</v>
      </c>
      <c r="AY1389">
        <v>0</v>
      </c>
      <c r="AZ1389">
        <v>0</v>
      </c>
      <c r="BB1389" t="s">
        <v>234</v>
      </c>
      <c r="BC1389" t="s">
        <v>234</v>
      </c>
      <c r="BD1389" t="s">
        <v>234</v>
      </c>
      <c r="BE1389" t="s">
        <v>234</v>
      </c>
      <c r="BF1389" t="s">
        <v>316</v>
      </c>
      <c r="BG1389">
        <v>1</v>
      </c>
      <c r="BH1389">
        <v>0</v>
      </c>
      <c r="BI1389">
        <v>0</v>
      </c>
      <c r="BJ1389">
        <v>0</v>
      </c>
      <c r="BL1389" t="s">
        <v>272</v>
      </c>
      <c r="BM1389" t="s">
        <v>241</v>
      </c>
      <c r="CA1389" t="s">
        <v>234</v>
      </c>
      <c r="CB1389" t="s">
        <v>317</v>
      </c>
      <c r="CD1389" t="s">
        <v>1036</v>
      </c>
      <c r="CN1389">
        <v>1200</v>
      </c>
      <c r="CO1389" s="1">
        <v>43770</v>
      </c>
      <c r="CP1389">
        <v>9000</v>
      </c>
      <c r="CQ1389" t="s">
        <v>274</v>
      </c>
      <c r="CR1389" t="s">
        <v>234</v>
      </c>
      <c r="CS1389">
        <v>1200</v>
      </c>
      <c r="DC1389" t="s">
        <v>309</v>
      </c>
      <c r="DD1389">
        <v>1</v>
      </c>
      <c r="DE1389">
        <v>0</v>
      </c>
      <c r="DF1389">
        <v>0</v>
      </c>
      <c r="DG1389">
        <v>0</v>
      </c>
      <c r="DH1389">
        <v>0</v>
      </c>
      <c r="DI1389">
        <v>1</v>
      </c>
      <c r="DJ1389">
        <v>0</v>
      </c>
      <c r="DL1389" t="s">
        <v>234</v>
      </c>
      <c r="DM1389" t="s">
        <v>234</v>
      </c>
      <c r="DS1389">
        <v>1200</v>
      </c>
      <c r="DT1389">
        <v>180000</v>
      </c>
      <c r="EH1389">
        <v>1200</v>
      </c>
      <c r="EI1389">
        <v>100000</v>
      </c>
      <c r="EW1389">
        <v>1200</v>
      </c>
      <c r="EX1389">
        <v>180000</v>
      </c>
      <c r="FG1389" t="s">
        <v>234</v>
      </c>
      <c r="FM1389">
        <v>1200</v>
      </c>
      <c r="FN1389">
        <v>180000</v>
      </c>
      <c r="GB1389">
        <v>1200</v>
      </c>
      <c r="GC1389">
        <v>100000</v>
      </c>
      <c r="GQ1389">
        <v>1200</v>
      </c>
      <c r="GR1389">
        <v>160000</v>
      </c>
      <c r="HA1389" t="s">
        <v>557</v>
      </c>
      <c r="HB1389">
        <v>1</v>
      </c>
      <c r="HC1389">
        <v>0</v>
      </c>
      <c r="HD1389">
        <v>1</v>
      </c>
      <c r="HE1389">
        <v>0</v>
      </c>
      <c r="HF1389">
        <v>0</v>
      </c>
      <c r="HG1389">
        <v>0</v>
      </c>
      <c r="HH1389">
        <v>0</v>
      </c>
      <c r="HI1389">
        <v>0</v>
      </c>
      <c r="HK1389" t="s">
        <v>234</v>
      </c>
      <c r="HL1389">
        <v>5</v>
      </c>
      <c r="HM1389" t="s">
        <v>241</v>
      </c>
      <c r="HT1389" t="s">
        <v>241</v>
      </c>
      <c r="IB1389" t="s">
        <v>272</v>
      </c>
      <c r="IC1389" t="s">
        <v>241</v>
      </c>
      <c r="JD1389" t="s">
        <v>241</v>
      </c>
      <c r="JS1389" t="s">
        <v>1126</v>
      </c>
      <c r="JT1389" t="s">
        <v>12475</v>
      </c>
      <c r="JU1389" s="2" t="s">
        <v>12476</v>
      </c>
      <c r="JV1389" t="s">
        <v>12477</v>
      </c>
      <c r="JW1389" s="2" t="s">
        <v>12478</v>
      </c>
      <c r="JZ1389" t="s">
        <v>253</v>
      </c>
      <c r="KA1389">
        <v>262716099</v>
      </c>
      <c r="KB1389" t="s">
        <v>12479</v>
      </c>
      <c r="KC1389" s="1">
        <v>44612.092002314806</v>
      </c>
      <c r="KF1389" t="s">
        <v>256</v>
      </c>
      <c r="KI1389">
        <v>1388</v>
      </c>
    </row>
    <row r="1390" spans="1:295" x14ac:dyDescent="0.25">
      <c r="A1390" s="1">
        <v>44606.642980706019</v>
      </c>
      <c r="B1390" s="1">
        <v>44612.347469745371</v>
      </c>
      <c r="C1390" t="s">
        <v>6867</v>
      </c>
      <c r="D1390" t="s">
        <v>6868</v>
      </c>
      <c r="F1390" t="s">
        <v>12480</v>
      </c>
      <c r="G1390" t="s">
        <v>12481</v>
      </c>
      <c r="H1390" t="s">
        <v>1320</v>
      </c>
      <c r="I1390" t="s">
        <v>6377</v>
      </c>
      <c r="J1390" t="s">
        <v>6378</v>
      </c>
      <c r="K1390" t="s">
        <v>12482</v>
      </c>
      <c r="L1390" t="s">
        <v>12483</v>
      </c>
      <c r="M1390" t="s">
        <v>12484</v>
      </c>
      <c r="N1390">
        <v>23.554152299999998</v>
      </c>
      <c r="O1390">
        <v>89.1850132</v>
      </c>
      <c r="P1390">
        <v>-61.157501220703118</v>
      </c>
      <c r="Q1390">
        <v>3.9</v>
      </c>
      <c r="R1390">
        <v>22</v>
      </c>
      <c r="S1390" t="s">
        <v>228</v>
      </c>
      <c r="T1390" t="s">
        <v>265</v>
      </c>
      <c r="U1390">
        <v>4</v>
      </c>
      <c r="V1390" t="s">
        <v>230</v>
      </c>
      <c r="X1390" t="s">
        <v>266</v>
      </c>
      <c r="Y1390" t="s">
        <v>267</v>
      </c>
      <c r="Z1390">
        <v>0</v>
      </c>
      <c r="AA1390">
        <v>0</v>
      </c>
      <c r="AB1390">
        <v>1</v>
      </c>
      <c r="AC1390">
        <v>0</v>
      </c>
      <c r="AD1390">
        <v>0</v>
      </c>
      <c r="AE1390">
        <v>0</v>
      </c>
      <c r="AG1390" t="s">
        <v>233</v>
      </c>
      <c r="AH1390">
        <v>2</v>
      </c>
      <c r="AI1390">
        <v>15000</v>
      </c>
      <c r="AJ1390">
        <v>20000</v>
      </c>
      <c r="AQ1390">
        <v>30000</v>
      </c>
      <c r="AT1390" t="s">
        <v>234</v>
      </c>
      <c r="AU1390" t="s">
        <v>235</v>
      </c>
      <c r="AV1390">
        <v>1</v>
      </c>
      <c r="AW1390">
        <v>0</v>
      </c>
      <c r="AX1390">
        <v>0</v>
      </c>
      <c r="AY1390">
        <v>1</v>
      </c>
      <c r="AZ1390">
        <v>0</v>
      </c>
      <c r="BB1390" t="s">
        <v>234</v>
      </c>
      <c r="BC1390" t="s">
        <v>234</v>
      </c>
      <c r="BD1390" t="s">
        <v>234</v>
      </c>
      <c r="BE1390" t="s">
        <v>234</v>
      </c>
      <c r="BF1390" t="s">
        <v>556</v>
      </c>
      <c r="BG1390">
        <v>1</v>
      </c>
      <c r="BH1390">
        <v>0</v>
      </c>
      <c r="BI1390">
        <v>1</v>
      </c>
      <c r="BJ1390">
        <v>0</v>
      </c>
      <c r="BL1390" t="s">
        <v>272</v>
      </c>
      <c r="BM1390" t="s">
        <v>241</v>
      </c>
      <c r="CA1390" t="s">
        <v>234</v>
      </c>
      <c r="CB1390" t="s">
        <v>317</v>
      </c>
      <c r="CD1390" t="s">
        <v>1036</v>
      </c>
      <c r="CN1390">
        <v>2000</v>
      </c>
      <c r="CO1390" s="1">
        <v>44256</v>
      </c>
      <c r="CP1390">
        <v>9000</v>
      </c>
      <c r="CQ1390" t="s">
        <v>274</v>
      </c>
      <c r="CR1390" t="s">
        <v>234</v>
      </c>
      <c r="DC1390" t="s">
        <v>319</v>
      </c>
      <c r="DD1390">
        <v>1</v>
      </c>
      <c r="DE1390">
        <v>0</v>
      </c>
      <c r="DF1390">
        <v>0</v>
      </c>
      <c r="DG1390">
        <v>0</v>
      </c>
      <c r="DH1390">
        <v>0</v>
      </c>
      <c r="DI1390">
        <v>0</v>
      </c>
      <c r="DJ1390">
        <v>0</v>
      </c>
      <c r="DL1390" t="s">
        <v>234</v>
      </c>
      <c r="DM1390" t="s">
        <v>234</v>
      </c>
      <c r="DS1390">
        <v>3000</v>
      </c>
      <c r="DT1390">
        <v>450000</v>
      </c>
      <c r="EH1390">
        <v>2000</v>
      </c>
      <c r="EI1390">
        <v>300000</v>
      </c>
      <c r="EW1390">
        <v>1000</v>
      </c>
      <c r="EX1390">
        <v>150000</v>
      </c>
      <c r="FG1390" t="s">
        <v>234</v>
      </c>
      <c r="FM1390">
        <v>3000</v>
      </c>
      <c r="FN1390">
        <v>450000</v>
      </c>
      <c r="GB1390">
        <v>3000</v>
      </c>
      <c r="GC1390">
        <v>450000</v>
      </c>
      <c r="GQ1390">
        <v>1000</v>
      </c>
      <c r="GR1390">
        <v>150000</v>
      </c>
      <c r="HA1390" t="s">
        <v>557</v>
      </c>
      <c r="HB1390">
        <v>1</v>
      </c>
      <c r="HC1390">
        <v>0</v>
      </c>
      <c r="HD1390">
        <v>1</v>
      </c>
      <c r="HE1390">
        <v>0</v>
      </c>
      <c r="HF1390">
        <v>0</v>
      </c>
      <c r="HG1390">
        <v>0</v>
      </c>
      <c r="HH1390">
        <v>0</v>
      </c>
      <c r="HI1390">
        <v>0</v>
      </c>
      <c r="HK1390" t="s">
        <v>241</v>
      </c>
      <c r="HM1390" t="s">
        <v>241</v>
      </c>
      <c r="HT1390" t="s">
        <v>241</v>
      </c>
      <c r="IB1390" t="s">
        <v>272</v>
      </c>
      <c r="IC1390" t="s">
        <v>241</v>
      </c>
      <c r="JD1390" t="s">
        <v>241</v>
      </c>
      <c r="JS1390" t="s">
        <v>1126</v>
      </c>
      <c r="JT1390" t="s">
        <v>12485</v>
      </c>
      <c r="JU1390" s="2" t="s">
        <v>12486</v>
      </c>
      <c r="JV1390" t="s">
        <v>12487</v>
      </c>
      <c r="JW1390" s="2" t="s">
        <v>12488</v>
      </c>
      <c r="JZ1390" t="s">
        <v>253</v>
      </c>
      <c r="KA1390">
        <v>262716414</v>
      </c>
      <c r="KB1390" t="s">
        <v>12489</v>
      </c>
      <c r="KC1390" s="1">
        <v>44612.097777777781</v>
      </c>
      <c r="KF1390" t="s">
        <v>256</v>
      </c>
      <c r="KI1390">
        <v>1389</v>
      </c>
    </row>
    <row r="1391" spans="1:295" x14ac:dyDescent="0.25">
      <c r="A1391" s="1">
        <v>44611.572915370372</v>
      </c>
      <c r="B1391" s="1">
        <v>44612.307575844898</v>
      </c>
      <c r="C1391" t="s">
        <v>7166</v>
      </c>
      <c r="D1391" t="s">
        <v>7167</v>
      </c>
      <c r="F1391" t="s">
        <v>12490</v>
      </c>
      <c r="G1391" t="s">
        <v>12491</v>
      </c>
      <c r="H1391" t="s">
        <v>768</v>
      </c>
      <c r="I1391" t="s">
        <v>768</v>
      </c>
      <c r="J1391" t="s">
        <v>10342</v>
      </c>
      <c r="K1391" t="s">
        <v>12492</v>
      </c>
      <c r="L1391" t="s">
        <v>12493</v>
      </c>
      <c r="M1391" t="s">
        <v>12494</v>
      </c>
      <c r="N1391">
        <v>23.744249799999999</v>
      </c>
      <c r="O1391">
        <v>90.239421300000004</v>
      </c>
      <c r="P1391">
        <v>-46.199996948242188</v>
      </c>
      <c r="Q1391">
        <v>5</v>
      </c>
      <c r="R1391">
        <v>50</v>
      </c>
      <c r="S1391" t="s">
        <v>228</v>
      </c>
      <c r="T1391" t="s">
        <v>229</v>
      </c>
      <c r="U1391">
        <v>6</v>
      </c>
      <c r="V1391" t="s">
        <v>230</v>
      </c>
      <c r="X1391" t="s">
        <v>377</v>
      </c>
      <c r="Y1391" t="s">
        <v>378</v>
      </c>
      <c r="Z1391">
        <v>1</v>
      </c>
      <c r="AA1391">
        <v>0</v>
      </c>
      <c r="AB1391">
        <v>0</v>
      </c>
      <c r="AC1391">
        <v>0</v>
      </c>
      <c r="AD1391">
        <v>0</v>
      </c>
      <c r="AE1391">
        <v>0</v>
      </c>
      <c r="AG1391" t="s">
        <v>233</v>
      </c>
      <c r="AH1391">
        <v>1</v>
      </c>
      <c r="AI1391">
        <v>550000</v>
      </c>
      <c r="AQ1391">
        <v>510000</v>
      </c>
      <c r="AT1391" t="s">
        <v>234</v>
      </c>
      <c r="AU1391" t="s">
        <v>411</v>
      </c>
      <c r="AV1391">
        <v>1</v>
      </c>
      <c r="AW1391">
        <v>0</v>
      </c>
      <c r="AX1391">
        <v>1</v>
      </c>
      <c r="AY1391">
        <v>0</v>
      </c>
      <c r="AZ1391">
        <v>0</v>
      </c>
      <c r="BB1391" t="s">
        <v>234</v>
      </c>
      <c r="BC1391" t="s">
        <v>234</v>
      </c>
      <c r="BD1391" t="s">
        <v>234</v>
      </c>
      <c r="BE1391" t="s">
        <v>234</v>
      </c>
      <c r="BF1391" t="s">
        <v>316</v>
      </c>
      <c r="BG1391">
        <v>1</v>
      </c>
      <c r="BH1391">
        <v>0</v>
      </c>
      <c r="BI1391">
        <v>0</v>
      </c>
      <c r="BJ1391">
        <v>0</v>
      </c>
      <c r="BL1391" t="s">
        <v>237</v>
      </c>
      <c r="BM1391" t="s">
        <v>241</v>
      </c>
      <c r="BZ1391" t="s">
        <v>247</v>
      </c>
      <c r="CA1391" t="s">
        <v>234</v>
      </c>
      <c r="CB1391" t="s">
        <v>483</v>
      </c>
      <c r="CE1391" t="s">
        <v>484</v>
      </c>
      <c r="CN1391">
        <v>3000</v>
      </c>
      <c r="CO1391" s="1">
        <v>44228</v>
      </c>
      <c r="CP1391">
        <v>22500</v>
      </c>
      <c r="CQ1391" t="s">
        <v>274</v>
      </c>
      <c r="CR1391" t="s">
        <v>234</v>
      </c>
      <c r="CS1391">
        <v>3000</v>
      </c>
      <c r="DC1391" t="s">
        <v>319</v>
      </c>
      <c r="DD1391">
        <v>1</v>
      </c>
      <c r="DE1391">
        <v>0</v>
      </c>
      <c r="DF1391">
        <v>0</v>
      </c>
      <c r="DG1391">
        <v>0</v>
      </c>
      <c r="DH1391">
        <v>0</v>
      </c>
      <c r="DI1391">
        <v>0</v>
      </c>
      <c r="DJ1391">
        <v>0</v>
      </c>
      <c r="DL1391" t="s">
        <v>234</v>
      </c>
      <c r="DM1391" t="s">
        <v>234</v>
      </c>
      <c r="DU1391">
        <v>3100</v>
      </c>
      <c r="DV1391">
        <v>600000</v>
      </c>
      <c r="DW1391">
        <v>2790</v>
      </c>
      <c r="DX1391">
        <v>16740</v>
      </c>
      <c r="EJ1391">
        <v>3100</v>
      </c>
      <c r="EK1391">
        <v>600000</v>
      </c>
      <c r="EL1391">
        <v>2790</v>
      </c>
      <c r="EM1391">
        <v>15000</v>
      </c>
      <c r="EY1391">
        <v>2880</v>
      </c>
      <c r="EZ1391">
        <v>864000</v>
      </c>
      <c r="FA1391">
        <v>2780</v>
      </c>
      <c r="FB1391">
        <v>22240</v>
      </c>
      <c r="FG1391" t="s">
        <v>234</v>
      </c>
      <c r="FO1391">
        <v>0</v>
      </c>
      <c r="FP1391">
        <v>0</v>
      </c>
      <c r="FQ1391">
        <v>2650</v>
      </c>
      <c r="FR1391">
        <v>15900</v>
      </c>
      <c r="GD1391">
        <v>0</v>
      </c>
      <c r="GE1391">
        <v>0</v>
      </c>
      <c r="GF1391">
        <v>2650</v>
      </c>
      <c r="GG1391">
        <v>14000</v>
      </c>
      <c r="GS1391">
        <v>0</v>
      </c>
      <c r="GT1391">
        <v>0</v>
      </c>
      <c r="GU1391">
        <v>2700</v>
      </c>
      <c r="GV1391">
        <v>21600</v>
      </c>
      <c r="HA1391" t="s">
        <v>330</v>
      </c>
      <c r="HB1391">
        <v>1</v>
      </c>
      <c r="HC1391">
        <v>0</v>
      </c>
      <c r="HD1391">
        <v>0</v>
      </c>
      <c r="HE1391">
        <v>0</v>
      </c>
      <c r="HF1391">
        <v>0</v>
      </c>
      <c r="HG1391">
        <v>0</v>
      </c>
      <c r="HH1391">
        <v>0</v>
      </c>
      <c r="HI1391">
        <v>0</v>
      </c>
      <c r="HK1391" t="s">
        <v>234</v>
      </c>
      <c r="HL1391">
        <v>30</v>
      </c>
      <c r="HM1391" t="s">
        <v>241</v>
      </c>
      <c r="HT1391" t="s">
        <v>241</v>
      </c>
      <c r="IB1391" t="s">
        <v>237</v>
      </c>
      <c r="IC1391" t="s">
        <v>241</v>
      </c>
      <c r="JC1391" t="s">
        <v>247</v>
      </c>
      <c r="JD1391" t="s">
        <v>241</v>
      </c>
      <c r="JR1391" t="s">
        <v>247</v>
      </c>
      <c r="JS1391" t="s">
        <v>12495</v>
      </c>
      <c r="JT1391" t="s">
        <v>12496</v>
      </c>
      <c r="JU1391" s="2" t="s">
        <v>12497</v>
      </c>
      <c r="JZ1391" t="s">
        <v>253</v>
      </c>
      <c r="KA1391">
        <v>262716557</v>
      </c>
      <c r="KB1391" t="s">
        <v>12498</v>
      </c>
      <c r="KC1391" s="1">
        <v>44612.100624999999</v>
      </c>
      <c r="KF1391" t="s">
        <v>256</v>
      </c>
      <c r="KI1391">
        <v>1390</v>
      </c>
    </row>
    <row r="1392" spans="1:295" x14ac:dyDescent="0.25">
      <c r="A1392" s="1">
        <v>44606.705248761573</v>
      </c>
      <c r="B1392" s="1">
        <v>44612.350544629633</v>
      </c>
      <c r="C1392" t="s">
        <v>6867</v>
      </c>
      <c r="D1392" t="s">
        <v>6868</v>
      </c>
      <c r="F1392" t="s">
        <v>7426</v>
      </c>
      <c r="G1392" t="s">
        <v>12499</v>
      </c>
      <c r="H1392" t="s">
        <v>1320</v>
      </c>
      <c r="I1392" t="s">
        <v>6377</v>
      </c>
      <c r="J1392" t="s">
        <v>6378</v>
      </c>
      <c r="K1392" t="s">
        <v>8547</v>
      </c>
      <c r="L1392" t="s">
        <v>12473</v>
      </c>
      <c r="M1392" t="s">
        <v>12500</v>
      </c>
      <c r="N1392">
        <v>23.5323393</v>
      </c>
      <c r="O1392">
        <v>89.147710900000007</v>
      </c>
      <c r="P1392">
        <v>-44</v>
      </c>
      <c r="Q1392">
        <v>4.7590000000000003</v>
      </c>
      <c r="R1392">
        <v>26</v>
      </c>
      <c r="S1392" t="s">
        <v>228</v>
      </c>
      <c r="T1392" t="s">
        <v>229</v>
      </c>
      <c r="U1392">
        <v>3</v>
      </c>
      <c r="V1392" t="s">
        <v>230</v>
      </c>
      <c r="X1392" t="s">
        <v>482</v>
      </c>
      <c r="Y1392" t="s">
        <v>232</v>
      </c>
      <c r="Z1392">
        <v>0</v>
      </c>
      <c r="AA1392">
        <v>0</v>
      </c>
      <c r="AB1392">
        <v>1</v>
      </c>
      <c r="AC1392">
        <v>1</v>
      </c>
      <c r="AD1392">
        <v>0</v>
      </c>
      <c r="AE1392">
        <v>0</v>
      </c>
      <c r="AG1392" t="s">
        <v>233</v>
      </c>
      <c r="AH1392">
        <v>1</v>
      </c>
      <c r="AI1392">
        <v>15000</v>
      </c>
      <c r="AQ1392">
        <v>12000</v>
      </c>
      <c r="AT1392" t="s">
        <v>234</v>
      </c>
      <c r="AU1392" t="s">
        <v>235</v>
      </c>
      <c r="AV1392">
        <v>1</v>
      </c>
      <c r="AW1392">
        <v>0</v>
      </c>
      <c r="AX1392">
        <v>0</v>
      </c>
      <c r="AY1392">
        <v>1</v>
      </c>
      <c r="AZ1392">
        <v>0</v>
      </c>
      <c r="BB1392" t="s">
        <v>234</v>
      </c>
      <c r="BC1392" t="s">
        <v>234</v>
      </c>
      <c r="BD1392" t="s">
        <v>234</v>
      </c>
      <c r="BE1392" t="s">
        <v>234</v>
      </c>
      <c r="BF1392" t="s">
        <v>316</v>
      </c>
      <c r="BG1392">
        <v>1</v>
      </c>
      <c r="BH1392">
        <v>0</v>
      </c>
      <c r="BI1392">
        <v>0</v>
      </c>
      <c r="BJ1392">
        <v>0</v>
      </c>
      <c r="BL1392" t="s">
        <v>272</v>
      </c>
      <c r="BM1392" t="s">
        <v>241</v>
      </c>
      <c r="CA1392" t="s">
        <v>234</v>
      </c>
      <c r="CB1392" t="s">
        <v>317</v>
      </c>
      <c r="CD1392" t="s">
        <v>1036</v>
      </c>
      <c r="CN1392">
        <v>2700</v>
      </c>
      <c r="CO1392" s="1">
        <v>44136</v>
      </c>
      <c r="CP1392">
        <v>9000</v>
      </c>
      <c r="CQ1392" t="s">
        <v>274</v>
      </c>
      <c r="CR1392" t="s">
        <v>234</v>
      </c>
      <c r="CS1392">
        <v>2700</v>
      </c>
      <c r="DC1392" t="s">
        <v>319</v>
      </c>
      <c r="DD1392">
        <v>1</v>
      </c>
      <c r="DE1392">
        <v>0</v>
      </c>
      <c r="DF1392">
        <v>0</v>
      </c>
      <c r="DG1392">
        <v>0</v>
      </c>
      <c r="DH1392">
        <v>0</v>
      </c>
      <c r="DI1392">
        <v>0</v>
      </c>
      <c r="DJ1392">
        <v>0</v>
      </c>
      <c r="DL1392" t="s">
        <v>234</v>
      </c>
      <c r="DM1392" t="s">
        <v>234</v>
      </c>
      <c r="DS1392">
        <v>2700</v>
      </c>
      <c r="DT1392">
        <v>400000</v>
      </c>
      <c r="EH1392">
        <v>2000</v>
      </c>
      <c r="EI1392">
        <v>300000</v>
      </c>
      <c r="EW1392">
        <v>2500</v>
      </c>
      <c r="EX1392">
        <v>400000</v>
      </c>
      <c r="FG1392" t="s">
        <v>234</v>
      </c>
      <c r="FM1392">
        <v>2500</v>
      </c>
      <c r="FN1392">
        <v>400000</v>
      </c>
      <c r="GB1392">
        <v>2500</v>
      </c>
      <c r="GC1392">
        <v>300000</v>
      </c>
      <c r="GQ1392">
        <v>2500</v>
      </c>
      <c r="GR1392">
        <v>30000</v>
      </c>
      <c r="HA1392" t="s">
        <v>557</v>
      </c>
      <c r="HB1392">
        <v>1</v>
      </c>
      <c r="HC1392">
        <v>0</v>
      </c>
      <c r="HD1392">
        <v>1</v>
      </c>
      <c r="HE1392">
        <v>0</v>
      </c>
      <c r="HF1392">
        <v>0</v>
      </c>
      <c r="HG1392">
        <v>0</v>
      </c>
      <c r="HH1392">
        <v>0</v>
      </c>
      <c r="HI1392">
        <v>0</v>
      </c>
      <c r="HK1392" t="s">
        <v>241</v>
      </c>
      <c r="HM1392" t="s">
        <v>241</v>
      </c>
      <c r="HT1392" t="s">
        <v>241</v>
      </c>
      <c r="IB1392" t="s">
        <v>272</v>
      </c>
      <c r="IC1392" t="s">
        <v>241</v>
      </c>
      <c r="JD1392" t="s">
        <v>241</v>
      </c>
      <c r="JT1392" t="s">
        <v>12501</v>
      </c>
      <c r="JU1392" s="2" t="s">
        <v>12502</v>
      </c>
      <c r="JZ1392" t="s">
        <v>253</v>
      </c>
      <c r="KA1392">
        <v>262716560</v>
      </c>
      <c r="KB1392" t="s">
        <v>12503</v>
      </c>
      <c r="KC1392" s="1">
        <v>44612.100740740738</v>
      </c>
      <c r="KF1392" t="s">
        <v>256</v>
      </c>
      <c r="KI1392">
        <v>1391</v>
      </c>
    </row>
    <row r="1393" spans="1:295" x14ac:dyDescent="0.25">
      <c r="A1393" s="1">
        <v>44611.597550023151</v>
      </c>
      <c r="B1393" s="1">
        <v>44612.344971342587</v>
      </c>
      <c r="C1393" t="s">
        <v>7166</v>
      </c>
      <c r="D1393" t="s">
        <v>7167</v>
      </c>
      <c r="F1393" t="s">
        <v>12504</v>
      </c>
      <c r="G1393" t="s">
        <v>12505</v>
      </c>
      <c r="H1393" t="s">
        <v>768</v>
      </c>
      <c r="I1393" t="s">
        <v>768</v>
      </c>
      <c r="J1393" t="s">
        <v>10342</v>
      </c>
      <c r="K1393" t="s">
        <v>12492</v>
      </c>
      <c r="L1393" t="s">
        <v>12493</v>
      </c>
      <c r="M1393" t="s">
        <v>12506</v>
      </c>
      <c r="N1393">
        <v>23.734217000000001</v>
      </c>
      <c r="O1393">
        <v>90.2416695</v>
      </c>
      <c r="P1393">
        <v>-45.699996948242188</v>
      </c>
      <c r="Q1393">
        <v>5</v>
      </c>
      <c r="R1393">
        <v>32</v>
      </c>
      <c r="S1393" t="s">
        <v>228</v>
      </c>
      <c r="T1393" t="s">
        <v>229</v>
      </c>
      <c r="U1393">
        <v>3</v>
      </c>
      <c r="V1393" t="s">
        <v>230</v>
      </c>
      <c r="X1393" t="s">
        <v>377</v>
      </c>
      <c r="Y1393" t="s">
        <v>1207</v>
      </c>
      <c r="Z1393">
        <v>0</v>
      </c>
      <c r="AA1393">
        <v>0</v>
      </c>
      <c r="AB1393">
        <v>1</v>
      </c>
      <c r="AC1393">
        <v>1</v>
      </c>
      <c r="AD1393">
        <v>0</v>
      </c>
      <c r="AE1393">
        <v>0</v>
      </c>
      <c r="AG1393" t="s">
        <v>233</v>
      </c>
      <c r="AH1393">
        <v>2</v>
      </c>
      <c r="AI1393">
        <v>300000</v>
      </c>
      <c r="AJ1393">
        <v>50000</v>
      </c>
      <c r="AQ1393">
        <v>200000</v>
      </c>
      <c r="AT1393" t="s">
        <v>234</v>
      </c>
      <c r="AU1393" t="s">
        <v>306</v>
      </c>
      <c r="AV1393">
        <v>1</v>
      </c>
      <c r="AW1393">
        <v>0</v>
      </c>
      <c r="AX1393">
        <v>0</v>
      </c>
      <c r="AY1393">
        <v>0</v>
      </c>
      <c r="AZ1393">
        <v>0</v>
      </c>
      <c r="BB1393" t="s">
        <v>234</v>
      </c>
      <c r="BC1393" t="s">
        <v>234</v>
      </c>
      <c r="BD1393" t="s">
        <v>234</v>
      </c>
      <c r="BE1393" t="s">
        <v>234</v>
      </c>
      <c r="BF1393" t="s">
        <v>316</v>
      </c>
      <c r="BG1393">
        <v>1</v>
      </c>
      <c r="BH1393">
        <v>0</v>
      </c>
      <c r="BI1393">
        <v>0</v>
      </c>
      <c r="BJ1393">
        <v>0</v>
      </c>
      <c r="BL1393" t="s">
        <v>237</v>
      </c>
      <c r="BM1393" t="s">
        <v>241</v>
      </c>
      <c r="BZ1393" t="s">
        <v>247</v>
      </c>
      <c r="CA1393" t="s">
        <v>234</v>
      </c>
      <c r="CB1393" t="s">
        <v>483</v>
      </c>
      <c r="CE1393" t="s">
        <v>484</v>
      </c>
      <c r="CN1393">
        <v>2000</v>
      </c>
      <c r="CO1393" s="1">
        <v>44228</v>
      </c>
      <c r="CP1393">
        <v>20000</v>
      </c>
      <c r="CQ1393" t="s">
        <v>274</v>
      </c>
      <c r="CR1393" t="s">
        <v>234</v>
      </c>
      <c r="CS1393">
        <v>1900</v>
      </c>
      <c r="DC1393" t="s">
        <v>319</v>
      </c>
      <c r="DD1393">
        <v>1</v>
      </c>
      <c r="DE1393">
        <v>0</v>
      </c>
      <c r="DF1393">
        <v>0</v>
      </c>
      <c r="DG1393">
        <v>0</v>
      </c>
      <c r="DH1393">
        <v>0</v>
      </c>
      <c r="DI1393">
        <v>0</v>
      </c>
      <c r="DJ1393">
        <v>0</v>
      </c>
      <c r="DL1393" t="s">
        <v>234</v>
      </c>
      <c r="DM1393" t="s">
        <v>234</v>
      </c>
      <c r="DU1393">
        <v>3000</v>
      </c>
      <c r="DV1393">
        <v>1200000</v>
      </c>
      <c r="DW1393">
        <v>2400</v>
      </c>
      <c r="DX1393">
        <v>18000</v>
      </c>
      <c r="EJ1393">
        <v>2000</v>
      </c>
      <c r="EK1393">
        <v>800000</v>
      </c>
      <c r="EL1393">
        <v>1500</v>
      </c>
      <c r="EM1393">
        <v>7500</v>
      </c>
      <c r="EY1393">
        <v>2200</v>
      </c>
      <c r="EZ1393">
        <v>100000</v>
      </c>
      <c r="FA1393">
        <v>1800</v>
      </c>
      <c r="FB1393">
        <v>13500</v>
      </c>
      <c r="FG1393" t="s">
        <v>234</v>
      </c>
      <c r="FO1393">
        <v>0</v>
      </c>
      <c r="FP1393">
        <v>0</v>
      </c>
      <c r="FQ1393">
        <v>2250</v>
      </c>
      <c r="FR1393">
        <v>16800</v>
      </c>
      <c r="GD1393">
        <v>0</v>
      </c>
      <c r="GE1393">
        <v>0</v>
      </c>
      <c r="GF1393">
        <v>1400</v>
      </c>
      <c r="GG1393">
        <v>7000</v>
      </c>
      <c r="GS1393">
        <v>0</v>
      </c>
      <c r="GT1393">
        <v>0</v>
      </c>
      <c r="GU1393">
        <v>1650</v>
      </c>
      <c r="GV1393">
        <v>12500</v>
      </c>
      <c r="HA1393" t="s">
        <v>485</v>
      </c>
      <c r="HB1393">
        <v>0</v>
      </c>
      <c r="HC1393">
        <v>1</v>
      </c>
      <c r="HD1393">
        <v>0</v>
      </c>
      <c r="HE1393">
        <v>0</v>
      </c>
      <c r="HF1393">
        <v>0</v>
      </c>
      <c r="HG1393">
        <v>0</v>
      </c>
      <c r="HH1393">
        <v>0</v>
      </c>
      <c r="HI1393">
        <v>0</v>
      </c>
      <c r="HK1393" t="s">
        <v>234</v>
      </c>
      <c r="HL1393">
        <v>10</v>
      </c>
      <c r="HM1393" t="s">
        <v>241</v>
      </c>
      <c r="HT1393" t="s">
        <v>241</v>
      </c>
      <c r="IB1393" t="s">
        <v>237</v>
      </c>
      <c r="IC1393" t="s">
        <v>241</v>
      </c>
      <c r="JC1393" t="s">
        <v>247</v>
      </c>
      <c r="JD1393" t="s">
        <v>241</v>
      </c>
      <c r="JR1393" t="s">
        <v>247</v>
      </c>
      <c r="JS1393" t="s">
        <v>12507</v>
      </c>
      <c r="JT1393" t="s">
        <v>12508</v>
      </c>
      <c r="JU1393" s="2" t="s">
        <v>12509</v>
      </c>
      <c r="JZ1393" t="s">
        <v>253</v>
      </c>
      <c r="KA1393">
        <v>262716564</v>
      </c>
      <c r="KB1393" t="s">
        <v>12510</v>
      </c>
      <c r="KC1393" s="1">
        <v>44612.100810185177</v>
      </c>
      <c r="KF1393" t="s">
        <v>256</v>
      </c>
      <c r="KI1393">
        <v>1392</v>
      </c>
    </row>
    <row r="1394" spans="1:295" x14ac:dyDescent="0.25">
      <c r="A1394" s="1">
        <v>44611.609397997687</v>
      </c>
      <c r="B1394" s="1">
        <v>44612.337588761577</v>
      </c>
      <c r="C1394" t="s">
        <v>7166</v>
      </c>
      <c r="D1394" t="s">
        <v>7167</v>
      </c>
      <c r="F1394" t="s">
        <v>12511</v>
      </c>
      <c r="G1394" t="s">
        <v>12512</v>
      </c>
      <c r="H1394" t="s">
        <v>768</v>
      </c>
      <c r="I1394" t="s">
        <v>768</v>
      </c>
      <c r="J1394" t="s">
        <v>10342</v>
      </c>
      <c r="K1394" t="s">
        <v>12492</v>
      </c>
      <c r="L1394" t="s">
        <v>12513</v>
      </c>
      <c r="M1394" t="s">
        <v>12514</v>
      </c>
      <c r="N1394">
        <v>23.7351305</v>
      </c>
      <c r="O1394">
        <v>90.2417315</v>
      </c>
      <c r="P1394">
        <v>-45.299999237060547</v>
      </c>
      <c r="Q1394">
        <v>5</v>
      </c>
      <c r="R1394">
        <v>23</v>
      </c>
      <c r="S1394" t="s">
        <v>228</v>
      </c>
      <c r="T1394" t="s">
        <v>265</v>
      </c>
      <c r="U1394">
        <v>3</v>
      </c>
      <c r="V1394" t="s">
        <v>230</v>
      </c>
      <c r="X1394" t="s">
        <v>266</v>
      </c>
      <c r="Y1394" t="s">
        <v>267</v>
      </c>
      <c r="Z1394">
        <v>0</v>
      </c>
      <c r="AA1394">
        <v>0</v>
      </c>
      <c r="AB1394">
        <v>1</v>
      </c>
      <c r="AC1394">
        <v>0</v>
      </c>
      <c r="AD1394">
        <v>0</v>
      </c>
      <c r="AE1394">
        <v>0</v>
      </c>
      <c r="AG1394" t="s">
        <v>233</v>
      </c>
      <c r="AH1394">
        <v>2</v>
      </c>
      <c r="AI1394">
        <v>400000</v>
      </c>
      <c r="AJ1394">
        <v>5000</v>
      </c>
      <c r="AQ1394">
        <v>350000</v>
      </c>
      <c r="AT1394" t="s">
        <v>234</v>
      </c>
      <c r="AU1394" t="s">
        <v>235</v>
      </c>
      <c r="AV1394">
        <v>1</v>
      </c>
      <c r="AW1394">
        <v>0</v>
      </c>
      <c r="AX1394">
        <v>0</v>
      </c>
      <c r="AY1394">
        <v>1</v>
      </c>
      <c r="AZ1394">
        <v>0</v>
      </c>
      <c r="BB1394" t="s">
        <v>234</v>
      </c>
      <c r="BC1394" t="s">
        <v>234</v>
      </c>
      <c r="BD1394" t="s">
        <v>234</v>
      </c>
      <c r="BE1394" t="s">
        <v>234</v>
      </c>
      <c r="BF1394" t="s">
        <v>316</v>
      </c>
      <c r="BG1394">
        <v>1</v>
      </c>
      <c r="BH1394">
        <v>0</v>
      </c>
      <c r="BI1394">
        <v>0</v>
      </c>
      <c r="BJ1394">
        <v>0</v>
      </c>
      <c r="BL1394" t="s">
        <v>272</v>
      </c>
      <c r="BM1394" t="s">
        <v>241</v>
      </c>
      <c r="BZ1394" t="s">
        <v>247</v>
      </c>
      <c r="CA1394" t="s">
        <v>234</v>
      </c>
      <c r="CB1394" t="s">
        <v>483</v>
      </c>
      <c r="CE1394" t="s">
        <v>484</v>
      </c>
      <c r="CN1394">
        <v>1800</v>
      </c>
      <c r="CO1394" s="1">
        <v>44228</v>
      </c>
      <c r="CP1394">
        <v>22500</v>
      </c>
      <c r="CQ1394" t="s">
        <v>274</v>
      </c>
      <c r="CR1394" t="s">
        <v>234</v>
      </c>
      <c r="CS1394">
        <v>1600</v>
      </c>
      <c r="DC1394" t="s">
        <v>1422</v>
      </c>
      <c r="DD1394">
        <v>0</v>
      </c>
      <c r="DE1394">
        <v>0</v>
      </c>
      <c r="DF1394">
        <v>0</v>
      </c>
      <c r="DG1394">
        <v>1</v>
      </c>
      <c r="DH1394">
        <v>0</v>
      </c>
      <c r="DI1394">
        <v>0</v>
      </c>
      <c r="DJ1394">
        <v>0</v>
      </c>
      <c r="DL1394" t="s">
        <v>234</v>
      </c>
      <c r="DM1394" t="s">
        <v>234</v>
      </c>
      <c r="DU1394">
        <v>2000</v>
      </c>
      <c r="DV1394">
        <v>850000</v>
      </c>
      <c r="DW1394">
        <v>1550</v>
      </c>
      <c r="DX1394">
        <v>11000</v>
      </c>
      <c r="EJ1394">
        <v>1800</v>
      </c>
      <c r="EK1394">
        <v>720000</v>
      </c>
      <c r="EL1394">
        <v>1450</v>
      </c>
      <c r="EM1394">
        <v>8000</v>
      </c>
      <c r="EY1394">
        <v>2500</v>
      </c>
      <c r="EZ1394">
        <v>1000000</v>
      </c>
      <c r="FA1394">
        <v>2000</v>
      </c>
      <c r="FB1394">
        <v>15000</v>
      </c>
      <c r="FG1394" t="s">
        <v>234</v>
      </c>
      <c r="FO1394">
        <v>0</v>
      </c>
      <c r="FP1394">
        <v>0</v>
      </c>
      <c r="FQ1394">
        <v>1350</v>
      </c>
      <c r="FR1394">
        <v>10000</v>
      </c>
      <c r="GD1394">
        <v>0</v>
      </c>
      <c r="GF1394">
        <v>1300</v>
      </c>
      <c r="GG1394">
        <v>8000</v>
      </c>
      <c r="GU1394">
        <v>1800</v>
      </c>
      <c r="GV1394">
        <v>13500</v>
      </c>
      <c r="HA1394" t="s">
        <v>330</v>
      </c>
      <c r="HB1394">
        <v>1</v>
      </c>
      <c r="HC1394">
        <v>0</v>
      </c>
      <c r="HD1394">
        <v>0</v>
      </c>
      <c r="HE1394">
        <v>0</v>
      </c>
      <c r="HF1394">
        <v>0</v>
      </c>
      <c r="HG1394">
        <v>0</v>
      </c>
      <c r="HH1394">
        <v>0</v>
      </c>
      <c r="HI1394">
        <v>0</v>
      </c>
      <c r="HK1394" t="s">
        <v>234</v>
      </c>
      <c r="HL1394">
        <v>10</v>
      </c>
      <c r="HM1394" t="s">
        <v>241</v>
      </c>
      <c r="HT1394" t="s">
        <v>241</v>
      </c>
      <c r="IB1394" t="s">
        <v>237</v>
      </c>
      <c r="IC1394" t="s">
        <v>241</v>
      </c>
      <c r="JC1394" t="s">
        <v>247</v>
      </c>
      <c r="JD1394" t="s">
        <v>241</v>
      </c>
      <c r="JR1394" t="s">
        <v>247</v>
      </c>
      <c r="JS1394" t="s">
        <v>12515</v>
      </c>
      <c r="JT1394" t="s">
        <v>12516</v>
      </c>
      <c r="JU1394" s="2" t="s">
        <v>12517</v>
      </c>
      <c r="JZ1394" t="s">
        <v>253</v>
      </c>
      <c r="KA1394">
        <v>262716581</v>
      </c>
      <c r="KB1394" t="s">
        <v>12518</v>
      </c>
      <c r="KC1394" s="1">
        <v>44612.101053240738</v>
      </c>
      <c r="KF1394" t="s">
        <v>256</v>
      </c>
      <c r="KI1394">
        <v>1393</v>
      </c>
    </row>
    <row r="1395" spans="1:295" x14ac:dyDescent="0.25">
      <c r="A1395" s="1">
        <v>44611.619220682871</v>
      </c>
      <c r="B1395" s="1">
        <v>44612.350246284717</v>
      </c>
      <c r="C1395" t="s">
        <v>7166</v>
      </c>
      <c r="D1395" t="s">
        <v>7167</v>
      </c>
      <c r="F1395" t="s">
        <v>12519</v>
      </c>
      <c r="G1395" t="s">
        <v>12520</v>
      </c>
      <c r="H1395" t="s">
        <v>768</v>
      </c>
      <c r="I1395" t="s">
        <v>768</v>
      </c>
      <c r="J1395" t="s">
        <v>10342</v>
      </c>
      <c r="K1395" t="s">
        <v>12492</v>
      </c>
      <c r="L1395" t="s">
        <v>12521</v>
      </c>
      <c r="M1395" t="s">
        <v>12522</v>
      </c>
      <c r="N1395">
        <v>23.7343142</v>
      </c>
      <c r="O1395">
        <v>90.241640099999998</v>
      </c>
      <c r="P1395">
        <v>-45.699996948242188</v>
      </c>
      <c r="Q1395">
        <v>5</v>
      </c>
      <c r="R1395">
        <v>23</v>
      </c>
      <c r="S1395" t="s">
        <v>305</v>
      </c>
      <c r="T1395" t="s">
        <v>229</v>
      </c>
      <c r="U1395">
        <v>3</v>
      </c>
      <c r="V1395" t="s">
        <v>230</v>
      </c>
      <c r="X1395" t="s">
        <v>266</v>
      </c>
      <c r="Y1395" t="s">
        <v>267</v>
      </c>
      <c r="Z1395">
        <v>0</v>
      </c>
      <c r="AA1395">
        <v>0</v>
      </c>
      <c r="AB1395">
        <v>1</v>
      </c>
      <c r="AC1395">
        <v>0</v>
      </c>
      <c r="AD1395">
        <v>0</v>
      </c>
      <c r="AE1395">
        <v>0</v>
      </c>
      <c r="AG1395" t="s">
        <v>233</v>
      </c>
      <c r="AH1395">
        <v>2</v>
      </c>
      <c r="AI1395">
        <v>260000</v>
      </c>
      <c r="AJ1395">
        <v>300000</v>
      </c>
      <c r="AQ1395">
        <v>350000</v>
      </c>
      <c r="AT1395" t="s">
        <v>234</v>
      </c>
      <c r="AU1395" t="s">
        <v>306</v>
      </c>
      <c r="AV1395">
        <v>1</v>
      </c>
      <c r="AW1395">
        <v>0</v>
      </c>
      <c r="AX1395">
        <v>0</v>
      </c>
      <c r="AY1395">
        <v>0</v>
      </c>
      <c r="AZ1395">
        <v>0</v>
      </c>
      <c r="BB1395" t="s">
        <v>234</v>
      </c>
      <c r="BC1395" t="s">
        <v>234</v>
      </c>
      <c r="BD1395" t="s">
        <v>234</v>
      </c>
      <c r="BE1395" t="s">
        <v>234</v>
      </c>
      <c r="BF1395" t="s">
        <v>316</v>
      </c>
      <c r="BG1395">
        <v>1</v>
      </c>
      <c r="BH1395">
        <v>0</v>
      </c>
      <c r="BI1395">
        <v>0</v>
      </c>
      <c r="BJ1395">
        <v>0</v>
      </c>
      <c r="BL1395" t="s">
        <v>272</v>
      </c>
      <c r="BM1395" t="s">
        <v>241</v>
      </c>
      <c r="BZ1395" t="s">
        <v>247</v>
      </c>
      <c r="CA1395" t="s">
        <v>234</v>
      </c>
      <c r="CB1395" t="s">
        <v>483</v>
      </c>
      <c r="CE1395" t="s">
        <v>484</v>
      </c>
      <c r="CN1395">
        <v>1500</v>
      </c>
      <c r="CO1395" s="1">
        <v>44228</v>
      </c>
      <c r="CP1395">
        <v>22500</v>
      </c>
      <c r="CQ1395" t="s">
        <v>274</v>
      </c>
      <c r="CR1395" t="s">
        <v>234</v>
      </c>
      <c r="CS1395">
        <v>1400</v>
      </c>
      <c r="DC1395" t="s">
        <v>836</v>
      </c>
      <c r="DD1395">
        <v>0</v>
      </c>
      <c r="DE1395">
        <v>0</v>
      </c>
      <c r="DF1395">
        <v>0</v>
      </c>
      <c r="DG1395">
        <v>0</v>
      </c>
      <c r="DH1395">
        <v>0</v>
      </c>
      <c r="DI1395">
        <v>1</v>
      </c>
      <c r="DJ1395">
        <v>0</v>
      </c>
      <c r="DL1395" t="s">
        <v>234</v>
      </c>
      <c r="DM1395" t="s">
        <v>234</v>
      </c>
      <c r="DU1395">
        <v>1800</v>
      </c>
      <c r="DV1395">
        <v>700000</v>
      </c>
      <c r="DW1395">
        <v>1440</v>
      </c>
      <c r="DX1395">
        <v>10100</v>
      </c>
      <c r="EJ1395">
        <v>1500</v>
      </c>
      <c r="EK1395">
        <v>600000</v>
      </c>
      <c r="EL1395">
        <v>1200</v>
      </c>
      <c r="EM1395">
        <v>7500</v>
      </c>
      <c r="EY1395">
        <v>2000</v>
      </c>
      <c r="EZ1395">
        <v>800000</v>
      </c>
      <c r="FA1395">
        <v>1600</v>
      </c>
      <c r="FB1395">
        <v>12500</v>
      </c>
      <c r="FG1395" t="s">
        <v>234</v>
      </c>
      <c r="FO1395">
        <v>0</v>
      </c>
      <c r="FP1395">
        <v>0</v>
      </c>
      <c r="FQ1395">
        <v>1350</v>
      </c>
      <c r="FR1395">
        <v>10000</v>
      </c>
      <c r="GD1395">
        <v>0</v>
      </c>
      <c r="GE1395">
        <v>0</v>
      </c>
      <c r="GF1395">
        <v>1100</v>
      </c>
      <c r="GG1395">
        <v>7000</v>
      </c>
      <c r="GS1395">
        <v>0</v>
      </c>
      <c r="GT1395">
        <v>0</v>
      </c>
      <c r="GU1395">
        <v>1200</v>
      </c>
      <c r="GV1395">
        <v>10000</v>
      </c>
      <c r="HA1395" t="s">
        <v>485</v>
      </c>
      <c r="HB1395">
        <v>0</v>
      </c>
      <c r="HC1395">
        <v>1</v>
      </c>
      <c r="HD1395">
        <v>0</v>
      </c>
      <c r="HE1395">
        <v>0</v>
      </c>
      <c r="HF1395">
        <v>0</v>
      </c>
      <c r="HG1395">
        <v>0</v>
      </c>
      <c r="HH1395">
        <v>0</v>
      </c>
      <c r="HI1395">
        <v>0</v>
      </c>
      <c r="HK1395" t="s">
        <v>234</v>
      </c>
      <c r="HL1395">
        <v>30</v>
      </c>
      <c r="HM1395" t="s">
        <v>241</v>
      </c>
      <c r="HT1395" t="s">
        <v>241</v>
      </c>
      <c r="IB1395" t="s">
        <v>237</v>
      </c>
      <c r="IC1395" t="s">
        <v>241</v>
      </c>
      <c r="JC1395" t="s">
        <v>247</v>
      </c>
      <c r="JD1395" t="s">
        <v>241</v>
      </c>
      <c r="JR1395" t="s">
        <v>247</v>
      </c>
      <c r="JS1395" t="s">
        <v>12523</v>
      </c>
      <c r="JT1395" t="s">
        <v>12524</v>
      </c>
      <c r="JU1395" s="2" t="s">
        <v>12525</v>
      </c>
      <c r="JZ1395" t="s">
        <v>253</v>
      </c>
      <c r="KA1395">
        <v>262716613</v>
      </c>
      <c r="KB1395" t="s">
        <v>12526</v>
      </c>
      <c r="KC1395" s="1">
        <v>44612.10125</v>
      </c>
      <c r="KF1395" t="s">
        <v>256</v>
      </c>
      <c r="KI1395">
        <v>1394</v>
      </c>
    </row>
    <row r="1396" spans="1:295" x14ac:dyDescent="0.25">
      <c r="A1396" s="1">
        <v>44611.724504826387</v>
      </c>
      <c r="B1396" s="1">
        <v>44612.330047777781</v>
      </c>
      <c r="C1396" t="s">
        <v>7166</v>
      </c>
      <c r="D1396" t="s">
        <v>7167</v>
      </c>
      <c r="F1396" t="s">
        <v>832</v>
      </c>
      <c r="G1396" t="s">
        <v>12527</v>
      </c>
      <c r="H1396" t="s">
        <v>768</v>
      </c>
      <c r="I1396" t="s">
        <v>768</v>
      </c>
      <c r="J1396" t="s">
        <v>10342</v>
      </c>
      <c r="K1396" t="s">
        <v>12492</v>
      </c>
      <c r="L1396" t="s">
        <v>12528</v>
      </c>
      <c r="M1396" t="s">
        <v>12529</v>
      </c>
      <c r="N1396">
        <v>23.7524108</v>
      </c>
      <c r="O1396">
        <v>90.228333399999997</v>
      </c>
      <c r="P1396">
        <v>-44</v>
      </c>
      <c r="Q1396">
        <v>5</v>
      </c>
      <c r="R1396">
        <v>43</v>
      </c>
      <c r="S1396" t="s">
        <v>228</v>
      </c>
      <c r="T1396" t="s">
        <v>229</v>
      </c>
      <c r="U1396">
        <v>4</v>
      </c>
      <c r="V1396" t="s">
        <v>230</v>
      </c>
      <c r="X1396" t="s">
        <v>231</v>
      </c>
      <c r="Y1396" t="s">
        <v>2099</v>
      </c>
      <c r="Z1396">
        <v>0</v>
      </c>
      <c r="AA1396">
        <v>0</v>
      </c>
      <c r="AB1396">
        <v>1</v>
      </c>
      <c r="AC1396">
        <v>0</v>
      </c>
      <c r="AD1396">
        <v>1</v>
      </c>
      <c r="AE1396">
        <v>0</v>
      </c>
      <c r="AG1396" t="s">
        <v>233</v>
      </c>
      <c r="AH1396">
        <v>1</v>
      </c>
      <c r="AI1396">
        <v>100000</v>
      </c>
      <c r="AQ1396">
        <v>75000</v>
      </c>
      <c r="AT1396" t="s">
        <v>234</v>
      </c>
      <c r="AU1396" t="s">
        <v>306</v>
      </c>
      <c r="AV1396">
        <v>1</v>
      </c>
      <c r="AW1396">
        <v>0</v>
      </c>
      <c r="AX1396">
        <v>0</v>
      </c>
      <c r="AY1396">
        <v>0</v>
      </c>
      <c r="AZ1396">
        <v>0</v>
      </c>
      <c r="BB1396" t="s">
        <v>234</v>
      </c>
      <c r="BC1396" t="s">
        <v>234</v>
      </c>
      <c r="BD1396" t="s">
        <v>234</v>
      </c>
      <c r="BE1396" t="s">
        <v>234</v>
      </c>
      <c r="BF1396" t="s">
        <v>316</v>
      </c>
      <c r="BG1396">
        <v>1</v>
      </c>
      <c r="BH1396">
        <v>0</v>
      </c>
      <c r="BI1396">
        <v>0</v>
      </c>
      <c r="BJ1396">
        <v>0</v>
      </c>
      <c r="BL1396" t="s">
        <v>237</v>
      </c>
      <c r="BM1396" t="s">
        <v>241</v>
      </c>
      <c r="BZ1396" t="s">
        <v>247</v>
      </c>
      <c r="CA1396" t="s">
        <v>234</v>
      </c>
      <c r="CB1396" t="s">
        <v>483</v>
      </c>
      <c r="CE1396" t="s">
        <v>484</v>
      </c>
      <c r="CN1396">
        <v>1500</v>
      </c>
      <c r="CO1396" s="1">
        <v>44228</v>
      </c>
      <c r="CP1396">
        <v>22500</v>
      </c>
      <c r="CQ1396" t="s">
        <v>274</v>
      </c>
      <c r="CR1396" t="s">
        <v>234</v>
      </c>
      <c r="CS1396">
        <v>1300</v>
      </c>
      <c r="DC1396" t="s">
        <v>1696</v>
      </c>
      <c r="DD1396">
        <v>0</v>
      </c>
      <c r="DE1396">
        <v>0</v>
      </c>
      <c r="DF1396">
        <v>0</v>
      </c>
      <c r="DG1396">
        <v>0</v>
      </c>
      <c r="DH1396">
        <v>0</v>
      </c>
      <c r="DI1396">
        <v>0</v>
      </c>
      <c r="DJ1396">
        <v>1</v>
      </c>
      <c r="DK1396" t="s">
        <v>12530</v>
      </c>
      <c r="DL1396" t="s">
        <v>234</v>
      </c>
      <c r="DM1396" t="s">
        <v>234</v>
      </c>
      <c r="DU1396">
        <v>1500</v>
      </c>
      <c r="DV1396">
        <v>450000</v>
      </c>
      <c r="DW1396">
        <v>1300</v>
      </c>
      <c r="DX1396">
        <v>6500</v>
      </c>
      <c r="EJ1396">
        <v>1450</v>
      </c>
      <c r="EK1396">
        <v>435000</v>
      </c>
      <c r="EL1396">
        <v>1250</v>
      </c>
      <c r="EM1396">
        <v>5000</v>
      </c>
      <c r="EY1396">
        <v>0</v>
      </c>
      <c r="EZ1396">
        <v>0</v>
      </c>
      <c r="FA1396">
        <v>0</v>
      </c>
      <c r="FB1396">
        <v>0</v>
      </c>
      <c r="FG1396" t="s">
        <v>234</v>
      </c>
      <c r="FO1396">
        <v>0</v>
      </c>
      <c r="FP1396">
        <v>0</v>
      </c>
      <c r="FQ1396">
        <v>1275</v>
      </c>
      <c r="FR1396">
        <v>6375</v>
      </c>
      <c r="GD1396">
        <v>0</v>
      </c>
      <c r="GE1396">
        <v>0</v>
      </c>
      <c r="GF1396">
        <v>1200</v>
      </c>
      <c r="GG1396">
        <v>4800</v>
      </c>
      <c r="GS1396">
        <v>1100</v>
      </c>
      <c r="GT1396">
        <v>330000</v>
      </c>
      <c r="GU1396">
        <v>0</v>
      </c>
      <c r="GV1396">
        <v>0</v>
      </c>
      <c r="HA1396" t="s">
        <v>493</v>
      </c>
      <c r="HB1396">
        <v>0</v>
      </c>
      <c r="HC1396">
        <v>0</v>
      </c>
      <c r="HD1396">
        <v>1</v>
      </c>
      <c r="HE1396">
        <v>0</v>
      </c>
      <c r="HF1396">
        <v>0</v>
      </c>
      <c r="HG1396">
        <v>0</v>
      </c>
      <c r="HH1396">
        <v>0</v>
      </c>
      <c r="HI1396">
        <v>0</v>
      </c>
      <c r="HK1396" t="s">
        <v>241</v>
      </c>
      <c r="HM1396" t="s">
        <v>241</v>
      </c>
      <c r="HT1396" t="s">
        <v>241</v>
      </c>
      <c r="IB1396" t="s">
        <v>272</v>
      </c>
      <c r="IC1396" t="s">
        <v>241</v>
      </c>
      <c r="JC1396" t="s">
        <v>247</v>
      </c>
      <c r="JD1396" t="s">
        <v>241</v>
      </c>
      <c r="JR1396" t="s">
        <v>247</v>
      </c>
      <c r="JS1396" t="s">
        <v>12531</v>
      </c>
      <c r="JT1396" t="s">
        <v>12532</v>
      </c>
      <c r="JU1396" s="2" t="s">
        <v>12533</v>
      </c>
      <c r="JZ1396" t="s">
        <v>253</v>
      </c>
      <c r="KA1396">
        <v>262716632</v>
      </c>
      <c r="KB1396" t="s">
        <v>12534</v>
      </c>
      <c r="KC1396" s="1">
        <v>44612.101481481477</v>
      </c>
      <c r="KF1396" t="s">
        <v>256</v>
      </c>
      <c r="KI1396">
        <v>1395</v>
      </c>
    </row>
    <row r="1397" spans="1:295" x14ac:dyDescent="0.25">
      <c r="A1397" s="1">
        <v>44611.422440439812</v>
      </c>
      <c r="B1397" s="1">
        <v>44611.432618692132</v>
      </c>
      <c r="C1397" t="s">
        <v>3647</v>
      </c>
      <c r="D1397" t="s">
        <v>3648</v>
      </c>
      <c r="F1397" t="s">
        <v>12535</v>
      </c>
      <c r="G1397" t="s">
        <v>12536</v>
      </c>
      <c r="H1397" t="s">
        <v>1320</v>
      </c>
      <c r="I1397" t="s">
        <v>1321</v>
      </c>
      <c r="J1397" t="s">
        <v>10417</v>
      </c>
      <c r="K1397" t="s">
        <v>10417</v>
      </c>
      <c r="L1397" t="s">
        <v>12537</v>
      </c>
      <c r="M1397" t="s">
        <v>12538</v>
      </c>
      <c r="N1397">
        <v>23.057158099999999</v>
      </c>
      <c r="O1397">
        <v>88.992838399999997</v>
      </c>
      <c r="P1397">
        <v>0</v>
      </c>
      <c r="Q1397">
        <v>2343</v>
      </c>
      <c r="R1397">
        <v>27</v>
      </c>
      <c r="S1397" t="s">
        <v>305</v>
      </c>
      <c r="T1397" t="s">
        <v>229</v>
      </c>
      <c r="U1397">
        <v>4</v>
      </c>
      <c r="V1397" t="s">
        <v>510</v>
      </c>
      <c r="X1397" t="s">
        <v>389</v>
      </c>
      <c r="Y1397" t="s">
        <v>267</v>
      </c>
      <c r="Z1397">
        <v>0</v>
      </c>
      <c r="AA1397">
        <v>0</v>
      </c>
      <c r="AB1397">
        <v>1</v>
      </c>
      <c r="AC1397">
        <v>0</v>
      </c>
      <c r="AD1397">
        <v>0</v>
      </c>
      <c r="AE1397">
        <v>0</v>
      </c>
      <c r="AG1397" t="s">
        <v>233</v>
      </c>
      <c r="AH1397">
        <v>1</v>
      </c>
      <c r="AI1397">
        <v>40000</v>
      </c>
      <c r="AQ1397">
        <v>20000</v>
      </c>
      <c r="AT1397" t="s">
        <v>234</v>
      </c>
      <c r="AU1397" t="s">
        <v>3537</v>
      </c>
      <c r="AV1397">
        <v>1</v>
      </c>
      <c r="AW1397">
        <v>0</v>
      </c>
      <c r="AX1397">
        <v>1</v>
      </c>
      <c r="AY1397">
        <v>1</v>
      </c>
      <c r="AZ1397">
        <v>0</v>
      </c>
      <c r="BB1397" t="s">
        <v>234</v>
      </c>
      <c r="BC1397" t="s">
        <v>234</v>
      </c>
      <c r="BD1397" t="s">
        <v>234</v>
      </c>
      <c r="BE1397" t="s">
        <v>234</v>
      </c>
      <c r="BF1397" t="s">
        <v>236</v>
      </c>
      <c r="BG1397">
        <v>1</v>
      </c>
      <c r="BH1397">
        <v>1</v>
      </c>
      <c r="BI1397">
        <v>1</v>
      </c>
      <c r="BJ1397">
        <v>0</v>
      </c>
      <c r="BL1397" t="s">
        <v>237</v>
      </c>
      <c r="CA1397" t="s">
        <v>234</v>
      </c>
      <c r="CB1397" t="s">
        <v>483</v>
      </c>
      <c r="CE1397" t="s">
        <v>697</v>
      </c>
      <c r="CN1397">
        <v>700</v>
      </c>
      <c r="CO1397" s="1">
        <v>44348</v>
      </c>
      <c r="CP1397">
        <v>16275</v>
      </c>
      <c r="CQ1397" t="s">
        <v>274</v>
      </c>
      <c r="CR1397" t="s">
        <v>241</v>
      </c>
      <c r="CT1397">
        <v>200</v>
      </c>
      <c r="CU1397" t="s">
        <v>3453</v>
      </c>
      <c r="CV1397">
        <v>0</v>
      </c>
      <c r="CW1397">
        <v>1</v>
      </c>
      <c r="CX1397">
        <v>1</v>
      </c>
      <c r="CY1397">
        <v>0</v>
      </c>
      <c r="CZ1397">
        <v>0</v>
      </c>
      <c r="DA1397">
        <v>0</v>
      </c>
      <c r="DC1397" t="s">
        <v>3461</v>
      </c>
      <c r="DD1397">
        <v>0</v>
      </c>
      <c r="DE1397">
        <v>0</v>
      </c>
      <c r="DF1397">
        <v>0</v>
      </c>
      <c r="DG1397">
        <v>0</v>
      </c>
      <c r="DH1397">
        <v>1</v>
      </c>
      <c r="DI1397">
        <v>0</v>
      </c>
      <c r="DJ1397">
        <v>0</v>
      </c>
      <c r="DL1397" t="s">
        <v>234</v>
      </c>
      <c r="DM1397" t="s">
        <v>234</v>
      </c>
      <c r="DU1397">
        <v>700</v>
      </c>
      <c r="DV1397">
        <v>420000</v>
      </c>
      <c r="DW1397">
        <v>50</v>
      </c>
      <c r="DX1397">
        <v>4800</v>
      </c>
      <c r="EJ1397">
        <v>500</v>
      </c>
      <c r="EK1397">
        <v>300000</v>
      </c>
      <c r="EL1397">
        <v>50</v>
      </c>
      <c r="EM1397">
        <v>3600</v>
      </c>
      <c r="EY1397">
        <v>500</v>
      </c>
      <c r="EZ1397">
        <v>300000</v>
      </c>
      <c r="FA1397">
        <v>50</v>
      </c>
      <c r="FB1397">
        <v>3600</v>
      </c>
      <c r="FG1397" t="s">
        <v>234</v>
      </c>
      <c r="FO1397">
        <v>35</v>
      </c>
      <c r="FP1397">
        <v>21000</v>
      </c>
      <c r="FQ1397">
        <v>50</v>
      </c>
      <c r="FR1397">
        <v>4800</v>
      </c>
      <c r="GD1397">
        <v>25</v>
      </c>
      <c r="GE1397">
        <v>15000</v>
      </c>
      <c r="GF1397">
        <v>50</v>
      </c>
      <c r="GG1397">
        <v>3600</v>
      </c>
      <c r="GS1397">
        <v>25</v>
      </c>
      <c r="GT1397">
        <v>12500</v>
      </c>
      <c r="GU1397">
        <v>50</v>
      </c>
      <c r="GV1397">
        <v>3600</v>
      </c>
      <c r="HA1397" t="s">
        <v>557</v>
      </c>
      <c r="HB1397">
        <v>1</v>
      </c>
      <c r="HC1397">
        <v>0</v>
      </c>
      <c r="HD1397">
        <v>1</v>
      </c>
      <c r="HE1397">
        <v>0</v>
      </c>
      <c r="HF1397">
        <v>0</v>
      </c>
      <c r="HG1397">
        <v>0</v>
      </c>
      <c r="HH1397">
        <v>0</v>
      </c>
      <c r="HI1397">
        <v>0</v>
      </c>
      <c r="HK1397" t="s">
        <v>234</v>
      </c>
      <c r="HL1397">
        <v>50</v>
      </c>
      <c r="HM1397" t="s">
        <v>241</v>
      </c>
      <c r="HT1397" t="s">
        <v>241</v>
      </c>
      <c r="IB1397" t="s">
        <v>237</v>
      </c>
      <c r="JT1397" t="s">
        <v>12539</v>
      </c>
      <c r="JU1397" s="2" t="s">
        <v>12540</v>
      </c>
      <c r="JZ1397" t="s">
        <v>253</v>
      </c>
      <c r="KA1397">
        <v>262723965</v>
      </c>
      <c r="KB1397" t="s">
        <v>12541</v>
      </c>
      <c r="KC1397" s="1">
        <v>44612.165879629632</v>
      </c>
      <c r="KF1397" t="s">
        <v>256</v>
      </c>
      <c r="KI1397">
        <v>1396</v>
      </c>
    </row>
    <row r="1398" spans="1:295" x14ac:dyDescent="0.25">
      <c r="A1398" s="1">
        <v>44611.433095428241</v>
      </c>
      <c r="B1398" s="1">
        <v>44611.441918287041</v>
      </c>
      <c r="C1398" t="s">
        <v>3647</v>
      </c>
      <c r="D1398" t="s">
        <v>3648</v>
      </c>
      <c r="F1398" t="s">
        <v>12542</v>
      </c>
      <c r="G1398" t="s">
        <v>12543</v>
      </c>
      <c r="H1398" t="s">
        <v>1320</v>
      </c>
      <c r="I1398" t="s">
        <v>1321</v>
      </c>
      <c r="J1398" t="s">
        <v>10417</v>
      </c>
      <c r="K1398" t="s">
        <v>10417</v>
      </c>
      <c r="L1398" t="s">
        <v>12537</v>
      </c>
      <c r="M1398" t="s">
        <v>12544</v>
      </c>
      <c r="N1398">
        <v>23.059042999999999</v>
      </c>
      <c r="O1398">
        <v>88.989197599999997</v>
      </c>
      <c r="P1398">
        <v>-46</v>
      </c>
      <c r="Q1398">
        <v>44.65</v>
      </c>
      <c r="R1398">
        <v>51</v>
      </c>
      <c r="S1398" t="s">
        <v>305</v>
      </c>
      <c r="T1398" t="s">
        <v>229</v>
      </c>
      <c r="U1398">
        <v>5</v>
      </c>
      <c r="V1398" t="s">
        <v>230</v>
      </c>
      <c r="X1398" t="s">
        <v>231</v>
      </c>
      <c r="Y1398" t="s">
        <v>267</v>
      </c>
      <c r="Z1398">
        <v>0</v>
      </c>
      <c r="AA1398">
        <v>0</v>
      </c>
      <c r="AB1398">
        <v>1</v>
      </c>
      <c r="AC1398">
        <v>0</v>
      </c>
      <c r="AD1398">
        <v>0</v>
      </c>
      <c r="AE1398">
        <v>0</v>
      </c>
      <c r="AG1398" t="s">
        <v>233</v>
      </c>
      <c r="AH1398">
        <v>1</v>
      </c>
      <c r="AI1398">
        <v>20000</v>
      </c>
      <c r="AQ1398">
        <v>15000</v>
      </c>
      <c r="AT1398" t="s">
        <v>234</v>
      </c>
      <c r="AU1398" t="s">
        <v>1695</v>
      </c>
      <c r="AV1398">
        <v>1</v>
      </c>
      <c r="AW1398">
        <v>1</v>
      </c>
      <c r="AX1398">
        <v>0</v>
      </c>
      <c r="AY1398">
        <v>0</v>
      </c>
      <c r="AZ1398">
        <v>0</v>
      </c>
      <c r="BB1398" t="s">
        <v>234</v>
      </c>
      <c r="BC1398" t="s">
        <v>234</v>
      </c>
      <c r="BD1398" t="s">
        <v>234</v>
      </c>
      <c r="BE1398" t="s">
        <v>234</v>
      </c>
      <c r="BF1398" t="s">
        <v>556</v>
      </c>
      <c r="BG1398">
        <v>1</v>
      </c>
      <c r="BH1398">
        <v>0</v>
      </c>
      <c r="BI1398">
        <v>1</v>
      </c>
      <c r="BJ1398">
        <v>0</v>
      </c>
      <c r="BL1398" t="s">
        <v>237</v>
      </c>
      <c r="CA1398" t="s">
        <v>234</v>
      </c>
      <c r="CB1398" t="s">
        <v>317</v>
      </c>
      <c r="CD1398" t="s">
        <v>318</v>
      </c>
      <c r="CN1398">
        <v>500</v>
      </c>
      <c r="CO1398" s="1">
        <v>44348</v>
      </c>
      <c r="CP1398">
        <v>4500</v>
      </c>
      <c r="CQ1398" t="s">
        <v>274</v>
      </c>
      <c r="CR1398" t="s">
        <v>234</v>
      </c>
      <c r="CS1398">
        <v>450</v>
      </c>
      <c r="DC1398" t="s">
        <v>3461</v>
      </c>
      <c r="DD1398">
        <v>0</v>
      </c>
      <c r="DE1398">
        <v>0</v>
      </c>
      <c r="DF1398">
        <v>0</v>
      </c>
      <c r="DG1398">
        <v>0</v>
      </c>
      <c r="DH1398">
        <v>1</v>
      </c>
      <c r="DI1398">
        <v>0</v>
      </c>
      <c r="DJ1398">
        <v>0</v>
      </c>
      <c r="DL1398" t="s">
        <v>234</v>
      </c>
      <c r="DM1398" t="s">
        <v>234</v>
      </c>
      <c r="DS1398">
        <v>500</v>
      </c>
      <c r="DT1398">
        <v>120000</v>
      </c>
      <c r="EH1398">
        <v>450</v>
      </c>
      <c r="EI1398">
        <v>108000</v>
      </c>
      <c r="EW1398">
        <v>450</v>
      </c>
      <c r="EX1398">
        <v>108000</v>
      </c>
      <c r="FG1398" t="s">
        <v>234</v>
      </c>
      <c r="FM1398">
        <v>20</v>
      </c>
      <c r="FN1398">
        <v>4500</v>
      </c>
      <c r="GB1398">
        <v>18</v>
      </c>
      <c r="GC1398">
        <v>2700</v>
      </c>
      <c r="GQ1398">
        <v>18</v>
      </c>
      <c r="GR1398">
        <v>2700</v>
      </c>
      <c r="HA1398" t="s">
        <v>557</v>
      </c>
      <c r="HB1398">
        <v>1</v>
      </c>
      <c r="HC1398">
        <v>0</v>
      </c>
      <c r="HD1398">
        <v>1</v>
      </c>
      <c r="HE1398">
        <v>0</v>
      </c>
      <c r="HF1398">
        <v>0</v>
      </c>
      <c r="HG1398">
        <v>0</v>
      </c>
      <c r="HH1398">
        <v>0</v>
      </c>
      <c r="HI1398">
        <v>0</v>
      </c>
      <c r="HK1398" t="s">
        <v>234</v>
      </c>
      <c r="HL1398">
        <v>40</v>
      </c>
      <c r="HM1398" t="s">
        <v>241</v>
      </c>
      <c r="HT1398" t="s">
        <v>241</v>
      </c>
      <c r="IB1398" t="s">
        <v>237</v>
      </c>
      <c r="JT1398" t="s">
        <v>12545</v>
      </c>
      <c r="JU1398" s="2" t="s">
        <v>12546</v>
      </c>
      <c r="JZ1398" t="s">
        <v>253</v>
      </c>
      <c r="KA1398">
        <v>262723971</v>
      </c>
      <c r="KB1398" t="s">
        <v>12547</v>
      </c>
      <c r="KC1398" s="1">
        <v>44612.165914351863</v>
      </c>
      <c r="KF1398" t="s">
        <v>256</v>
      </c>
      <c r="KI1398">
        <v>1397</v>
      </c>
    </row>
    <row r="1399" spans="1:295" x14ac:dyDescent="0.25">
      <c r="A1399" s="1">
        <v>44611.450609571759</v>
      </c>
      <c r="B1399" s="1">
        <v>44611.454770891207</v>
      </c>
      <c r="C1399" t="s">
        <v>3647</v>
      </c>
      <c r="D1399" t="s">
        <v>3648</v>
      </c>
      <c r="F1399" t="s">
        <v>12548</v>
      </c>
      <c r="G1399" t="s">
        <v>12549</v>
      </c>
      <c r="H1399" t="s">
        <v>1320</v>
      </c>
      <c r="I1399" t="s">
        <v>1321</v>
      </c>
      <c r="J1399" t="s">
        <v>10417</v>
      </c>
      <c r="K1399" t="s">
        <v>10417</v>
      </c>
      <c r="L1399" t="s">
        <v>12537</v>
      </c>
      <c r="M1399" t="s">
        <v>12550</v>
      </c>
      <c r="N1399">
        <v>23.0572503</v>
      </c>
      <c r="O1399">
        <v>88.988104500000006</v>
      </c>
      <c r="P1399">
        <v>-46.099998474121087</v>
      </c>
      <c r="Q1399">
        <v>16.827999999999999</v>
      </c>
      <c r="R1399">
        <v>48</v>
      </c>
      <c r="S1399" t="s">
        <v>228</v>
      </c>
      <c r="T1399" t="s">
        <v>229</v>
      </c>
      <c r="U1399">
        <v>5</v>
      </c>
      <c r="V1399" t="s">
        <v>230</v>
      </c>
      <c r="X1399" t="s">
        <v>389</v>
      </c>
      <c r="Y1399" t="s">
        <v>267</v>
      </c>
      <c r="Z1399">
        <v>0</v>
      </c>
      <c r="AA1399">
        <v>0</v>
      </c>
      <c r="AB1399">
        <v>1</v>
      </c>
      <c r="AC1399">
        <v>0</v>
      </c>
      <c r="AD1399">
        <v>0</v>
      </c>
      <c r="AE1399">
        <v>0</v>
      </c>
      <c r="AG1399" t="s">
        <v>233</v>
      </c>
      <c r="AH1399">
        <v>1</v>
      </c>
      <c r="AI1399">
        <v>300000</v>
      </c>
      <c r="AQ1399">
        <v>200000</v>
      </c>
      <c r="AT1399" t="s">
        <v>234</v>
      </c>
      <c r="AU1399" t="s">
        <v>1240</v>
      </c>
      <c r="AV1399">
        <v>1</v>
      </c>
      <c r="AW1399">
        <v>0</v>
      </c>
      <c r="AX1399">
        <v>1</v>
      </c>
      <c r="AY1399">
        <v>1</v>
      </c>
      <c r="AZ1399">
        <v>0</v>
      </c>
      <c r="BB1399" t="s">
        <v>234</v>
      </c>
      <c r="BC1399" t="s">
        <v>234</v>
      </c>
      <c r="BD1399" t="s">
        <v>234</v>
      </c>
      <c r="BE1399" t="s">
        <v>234</v>
      </c>
      <c r="BF1399" t="s">
        <v>556</v>
      </c>
      <c r="BG1399">
        <v>1</v>
      </c>
      <c r="BH1399">
        <v>0</v>
      </c>
      <c r="BI1399">
        <v>1</v>
      </c>
      <c r="BJ1399">
        <v>0</v>
      </c>
      <c r="BL1399" t="s">
        <v>237</v>
      </c>
      <c r="CA1399" t="s">
        <v>234</v>
      </c>
      <c r="CB1399" t="s">
        <v>1419</v>
      </c>
      <c r="CG1399" t="s">
        <v>4408</v>
      </c>
      <c r="CN1399">
        <v>400</v>
      </c>
      <c r="CO1399" s="1">
        <v>44348</v>
      </c>
      <c r="CP1399">
        <v>6750</v>
      </c>
      <c r="CQ1399" t="s">
        <v>274</v>
      </c>
      <c r="CR1399" t="s">
        <v>241</v>
      </c>
      <c r="CT1399">
        <v>400</v>
      </c>
      <c r="CU1399" t="s">
        <v>3453</v>
      </c>
      <c r="CV1399">
        <v>0</v>
      </c>
      <c r="CW1399">
        <v>1</v>
      </c>
      <c r="CX1399">
        <v>1</v>
      </c>
      <c r="CY1399">
        <v>0</v>
      </c>
      <c r="CZ1399">
        <v>0</v>
      </c>
      <c r="DA1399">
        <v>0</v>
      </c>
      <c r="DC1399" t="s">
        <v>3461</v>
      </c>
      <c r="DD1399">
        <v>0</v>
      </c>
      <c r="DE1399">
        <v>0</v>
      </c>
      <c r="DF1399">
        <v>0</v>
      </c>
      <c r="DG1399">
        <v>0</v>
      </c>
      <c r="DH1399">
        <v>1</v>
      </c>
      <c r="DI1399">
        <v>0</v>
      </c>
      <c r="DJ1399">
        <v>0</v>
      </c>
      <c r="DL1399" t="s">
        <v>234</v>
      </c>
      <c r="DM1399" t="s">
        <v>241</v>
      </c>
      <c r="FG1399" t="s">
        <v>241</v>
      </c>
      <c r="HA1399" t="s">
        <v>1978</v>
      </c>
      <c r="HB1399">
        <v>0</v>
      </c>
      <c r="HC1399">
        <v>0</v>
      </c>
      <c r="HD1399">
        <v>0</v>
      </c>
      <c r="HE1399">
        <v>0</v>
      </c>
      <c r="HF1399">
        <v>1</v>
      </c>
      <c r="HG1399">
        <v>0</v>
      </c>
      <c r="HH1399">
        <v>0</v>
      </c>
      <c r="HI1399">
        <v>0</v>
      </c>
      <c r="HK1399" t="s">
        <v>241</v>
      </c>
      <c r="HM1399" t="s">
        <v>241</v>
      </c>
      <c r="HT1399" t="s">
        <v>241</v>
      </c>
      <c r="IB1399" t="s">
        <v>237</v>
      </c>
      <c r="JS1399" t="s">
        <v>12551</v>
      </c>
      <c r="JT1399" t="s">
        <v>12552</v>
      </c>
      <c r="JU1399" s="2" t="s">
        <v>12553</v>
      </c>
      <c r="JZ1399" t="s">
        <v>253</v>
      </c>
      <c r="KA1399">
        <v>262723980</v>
      </c>
      <c r="KB1399" t="s">
        <v>12554</v>
      </c>
      <c r="KC1399" s="1">
        <v>44612.165949074071</v>
      </c>
      <c r="KF1399" t="s">
        <v>256</v>
      </c>
      <c r="KI1399">
        <v>1398</v>
      </c>
    </row>
    <row r="1400" spans="1:295" x14ac:dyDescent="0.25">
      <c r="A1400" s="1">
        <v>44611.456169710647</v>
      </c>
      <c r="B1400" s="1">
        <v>44611.461623668984</v>
      </c>
      <c r="C1400" t="s">
        <v>3647</v>
      </c>
      <c r="D1400" t="s">
        <v>3648</v>
      </c>
      <c r="F1400" t="s">
        <v>12555</v>
      </c>
      <c r="G1400" t="s">
        <v>12556</v>
      </c>
      <c r="H1400" t="s">
        <v>1320</v>
      </c>
      <c r="I1400" t="s">
        <v>1321</v>
      </c>
      <c r="J1400" t="s">
        <v>10417</v>
      </c>
      <c r="K1400" t="s">
        <v>10417</v>
      </c>
      <c r="L1400" t="s">
        <v>12557</v>
      </c>
      <c r="M1400" t="s">
        <v>12558</v>
      </c>
      <c r="N1400">
        <v>23.057223700000002</v>
      </c>
      <c r="O1400">
        <v>88.988132300000004</v>
      </c>
      <c r="P1400">
        <v>-46</v>
      </c>
      <c r="Q1400">
        <v>20</v>
      </c>
      <c r="R1400">
        <v>56</v>
      </c>
      <c r="S1400" t="s">
        <v>228</v>
      </c>
      <c r="T1400" t="s">
        <v>229</v>
      </c>
      <c r="U1400">
        <v>4</v>
      </c>
      <c r="V1400" t="s">
        <v>230</v>
      </c>
      <c r="X1400" t="s">
        <v>231</v>
      </c>
      <c r="Y1400" t="s">
        <v>267</v>
      </c>
      <c r="Z1400">
        <v>0</v>
      </c>
      <c r="AA1400">
        <v>0</v>
      </c>
      <c r="AB1400">
        <v>1</v>
      </c>
      <c r="AC1400">
        <v>0</v>
      </c>
      <c r="AD1400">
        <v>0</v>
      </c>
      <c r="AE1400">
        <v>0</v>
      </c>
      <c r="AG1400" t="s">
        <v>233</v>
      </c>
      <c r="AH1400">
        <v>1</v>
      </c>
      <c r="AI1400">
        <v>25000</v>
      </c>
      <c r="AQ1400">
        <v>25000</v>
      </c>
      <c r="AT1400" t="s">
        <v>234</v>
      </c>
      <c r="AU1400" t="s">
        <v>235</v>
      </c>
      <c r="AV1400">
        <v>1</v>
      </c>
      <c r="AW1400">
        <v>0</v>
      </c>
      <c r="AX1400">
        <v>0</v>
      </c>
      <c r="AY1400">
        <v>1</v>
      </c>
      <c r="AZ1400">
        <v>0</v>
      </c>
      <c r="BB1400" t="s">
        <v>234</v>
      </c>
      <c r="BC1400" t="s">
        <v>234</v>
      </c>
      <c r="BD1400" t="s">
        <v>234</v>
      </c>
      <c r="BE1400" t="s">
        <v>234</v>
      </c>
      <c r="BF1400" t="s">
        <v>556</v>
      </c>
      <c r="BG1400">
        <v>1</v>
      </c>
      <c r="BH1400">
        <v>0</v>
      </c>
      <c r="BI1400">
        <v>1</v>
      </c>
      <c r="BJ1400">
        <v>0</v>
      </c>
      <c r="BL1400" t="s">
        <v>237</v>
      </c>
      <c r="CA1400" t="s">
        <v>234</v>
      </c>
      <c r="CB1400" t="s">
        <v>317</v>
      </c>
      <c r="CD1400" t="s">
        <v>318</v>
      </c>
      <c r="CN1400">
        <v>500</v>
      </c>
      <c r="CO1400" s="1">
        <v>44348</v>
      </c>
      <c r="CP1400">
        <v>4500</v>
      </c>
      <c r="CQ1400" t="s">
        <v>274</v>
      </c>
      <c r="CR1400" t="s">
        <v>241</v>
      </c>
      <c r="CT1400">
        <v>200</v>
      </c>
      <c r="CU1400" t="s">
        <v>1717</v>
      </c>
      <c r="CV1400">
        <v>0</v>
      </c>
      <c r="CW1400">
        <v>1</v>
      </c>
      <c r="CX1400">
        <v>0</v>
      </c>
      <c r="CY1400">
        <v>0</v>
      </c>
      <c r="CZ1400">
        <v>0</v>
      </c>
      <c r="DA1400">
        <v>0</v>
      </c>
      <c r="DC1400" t="s">
        <v>3461</v>
      </c>
      <c r="DD1400">
        <v>0</v>
      </c>
      <c r="DE1400">
        <v>0</v>
      </c>
      <c r="DF1400">
        <v>0</v>
      </c>
      <c r="DG1400">
        <v>0</v>
      </c>
      <c r="DH1400">
        <v>1</v>
      </c>
      <c r="DI1400">
        <v>0</v>
      </c>
      <c r="DJ1400">
        <v>0</v>
      </c>
      <c r="DL1400" t="s">
        <v>234</v>
      </c>
      <c r="DM1400" t="s">
        <v>234</v>
      </c>
      <c r="DS1400">
        <v>500</v>
      </c>
      <c r="DT1400">
        <v>100000</v>
      </c>
      <c r="EH1400">
        <v>300</v>
      </c>
      <c r="EI1400">
        <v>39000</v>
      </c>
      <c r="EW1400">
        <v>300</v>
      </c>
      <c r="EX1400">
        <v>39000</v>
      </c>
      <c r="FG1400" t="s">
        <v>234</v>
      </c>
      <c r="FM1400">
        <v>20</v>
      </c>
      <c r="FN1400">
        <v>4000</v>
      </c>
      <c r="GB1400">
        <v>10</v>
      </c>
      <c r="GC1400">
        <v>2500</v>
      </c>
      <c r="GQ1400">
        <v>10</v>
      </c>
      <c r="GR1400">
        <v>2500</v>
      </c>
      <c r="HA1400" t="s">
        <v>244</v>
      </c>
      <c r="HB1400">
        <v>1</v>
      </c>
      <c r="HC1400">
        <v>0</v>
      </c>
      <c r="HD1400">
        <v>0</v>
      </c>
      <c r="HE1400">
        <v>0</v>
      </c>
      <c r="HF1400">
        <v>1</v>
      </c>
      <c r="HG1400">
        <v>0</v>
      </c>
      <c r="HH1400">
        <v>0</v>
      </c>
      <c r="HI1400">
        <v>0</v>
      </c>
      <c r="HK1400" t="s">
        <v>234</v>
      </c>
      <c r="HL1400">
        <v>50</v>
      </c>
      <c r="HM1400" t="s">
        <v>241</v>
      </c>
      <c r="HT1400" t="s">
        <v>241</v>
      </c>
      <c r="IB1400" t="s">
        <v>237</v>
      </c>
      <c r="JT1400" t="s">
        <v>12559</v>
      </c>
      <c r="JU1400" s="2" t="s">
        <v>12560</v>
      </c>
      <c r="JZ1400" t="s">
        <v>253</v>
      </c>
      <c r="KA1400">
        <v>262723997</v>
      </c>
      <c r="KB1400" t="s">
        <v>12561</v>
      </c>
      <c r="KC1400" s="1">
        <v>44612.166006944448</v>
      </c>
      <c r="KF1400" t="s">
        <v>256</v>
      </c>
      <c r="KI1400">
        <v>1399</v>
      </c>
    </row>
    <row r="1401" spans="1:295" x14ac:dyDescent="0.25">
      <c r="A1401" s="1">
        <v>44611.486917187503</v>
      </c>
      <c r="B1401" s="1">
        <v>44611.495728425929</v>
      </c>
      <c r="C1401" t="s">
        <v>3647</v>
      </c>
      <c r="D1401" t="s">
        <v>3648</v>
      </c>
      <c r="F1401" t="s">
        <v>12562</v>
      </c>
      <c r="G1401" t="s">
        <v>12563</v>
      </c>
      <c r="H1401" t="s">
        <v>1320</v>
      </c>
      <c r="I1401" t="s">
        <v>1321</v>
      </c>
      <c r="J1401" t="s">
        <v>10417</v>
      </c>
      <c r="K1401" t="s">
        <v>10417</v>
      </c>
      <c r="L1401" t="s">
        <v>1323</v>
      </c>
      <c r="M1401" t="s">
        <v>12564</v>
      </c>
      <c r="N1401">
        <v>23.065531700000001</v>
      </c>
      <c r="O1401">
        <v>88.982551099999995</v>
      </c>
      <c r="P1401">
        <v>-47.199996948242188</v>
      </c>
      <c r="Q1401">
        <v>61.539000000000001</v>
      </c>
      <c r="R1401">
        <v>45</v>
      </c>
      <c r="S1401" t="s">
        <v>228</v>
      </c>
      <c r="T1401" t="s">
        <v>229</v>
      </c>
      <c r="U1401">
        <v>4</v>
      </c>
      <c r="V1401" t="s">
        <v>230</v>
      </c>
      <c r="X1401" t="s">
        <v>389</v>
      </c>
      <c r="Y1401" t="s">
        <v>293</v>
      </c>
      <c r="Z1401">
        <v>0</v>
      </c>
      <c r="AA1401">
        <v>1</v>
      </c>
      <c r="AB1401">
        <v>0</v>
      </c>
      <c r="AC1401">
        <v>0</v>
      </c>
      <c r="AD1401">
        <v>0</v>
      </c>
      <c r="AE1401">
        <v>0</v>
      </c>
      <c r="AG1401" t="s">
        <v>294</v>
      </c>
      <c r="AH1401">
        <v>1</v>
      </c>
      <c r="AI1401">
        <v>30000</v>
      </c>
      <c r="AQ1401">
        <v>25000</v>
      </c>
      <c r="AT1401" t="s">
        <v>234</v>
      </c>
      <c r="AU1401" t="s">
        <v>235</v>
      </c>
      <c r="AV1401">
        <v>1</v>
      </c>
      <c r="AW1401">
        <v>0</v>
      </c>
      <c r="AX1401">
        <v>0</v>
      </c>
      <c r="AY1401">
        <v>1</v>
      </c>
      <c r="AZ1401">
        <v>0</v>
      </c>
      <c r="BB1401" t="s">
        <v>234</v>
      </c>
      <c r="BC1401" t="s">
        <v>234</v>
      </c>
      <c r="BD1401" t="s">
        <v>234</v>
      </c>
      <c r="BE1401" t="s">
        <v>234</v>
      </c>
      <c r="BF1401" t="s">
        <v>556</v>
      </c>
      <c r="BG1401">
        <v>1</v>
      </c>
      <c r="BH1401">
        <v>0</v>
      </c>
      <c r="BI1401">
        <v>1</v>
      </c>
      <c r="BJ1401">
        <v>0</v>
      </c>
      <c r="BL1401" t="s">
        <v>237</v>
      </c>
      <c r="CA1401" t="s">
        <v>234</v>
      </c>
      <c r="CB1401" t="s">
        <v>295</v>
      </c>
      <c r="CC1401" t="s">
        <v>308</v>
      </c>
      <c r="CN1401">
        <v>6</v>
      </c>
      <c r="CO1401" s="1">
        <v>44348</v>
      </c>
      <c r="CP1401">
        <v>15000</v>
      </c>
      <c r="CQ1401" t="s">
        <v>240</v>
      </c>
      <c r="CR1401" t="s">
        <v>234</v>
      </c>
      <c r="CS1401">
        <v>5</v>
      </c>
      <c r="DC1401" t="s">
        <v>3461</v>
      </c>
      <c r="DD1401">
        <v>0</v>
      </c>
      <c r="DE1401">
        <v>0</v>
      </c>
      <c r="DF1401">
        <v>0</v>
      </c>
      <c r="DG1401">
        <v>0</v>
      </c>
      <c r="DH1401">
        <v>1</v>
      </c>
      <c r="DI1401">
        <v>0</v>
      </c>
      <c r="DJ1401">
        <v>0</v>
      </c>
      <c r="DL1401" t="s">
        <v>234</v>
      </c>
      <c r="DM1401" t="s">
        <v>234</v>
      </c>
      <c r="DO1401">
        <v>36</v>
      </c>
      <c r="DP1401">
        <v>1140</v>
      </c>
      <c r="DQ1401">
        <v>6</v>
      </c>
      <c r="DR1401">
        <v>1500000</v>
      </c>
      <c r="ED1401">
        <v>30</v>
      </c>
      <c r="EE1401">
        <v>900</v>
      </c>
      <c r="EF1401">
        <v>6</v>
      </c>
      <c r="EG1401">
        <v>1500000</v>
      </c>
      <c r="ES1401">
        <v>30</v>
      </c>
      <c r="ET1401">
        <v>900</v>
      </c>
      <c r="EU1401">
        <v>6</v>
      </c>
      <c r="EV1401">
        <v>1500000</v>
      </c>
      <c r="FG1401" t="s">
        <v>234</v>
      </c>
      <c r="FI1401">
        <v>36</v>
      </c>
      <c r="FJ1401">
        <v>1440</v>
      </c>
      <c r="FK1401">
        <v>6</v>
      </c>
      <c r="FL1401">
        <v>1500000</v>
      </c>
      <c r="FX1401">
        <v>30</v>
      </c>
      <c r="FY1401">
        <v>600</v>
      </c>
      <c r="FZ1401">
        <v>6</v>
      </c>
      <c r="GA1401">
        <v>1500000</v>
      </c>
      <c r="GM1401">
        <v>30</v>
      </c>
      <c r="GN1401">
        <v>600</v>
      </c>
      <c r="GO1401">
        <v>6</v>
      </c>
      <c r="GP1401">
        <v>1500000</v>
      </c>
      <c r="HA1401" t="s">
        <v>330</v>
      </c>
      <c r="HB1401">
        <v>1</v>
      </c>
      <c r="HC1401">
        <v>0</v>
      </c>
      <c r="HD1401">
        <v>0</v>
      </c>
      <c r="HE1401">
        <v>0</v>
      </c>
      <c r="HF1401">
        <v>0</v>
      </c>
      <c r="HG1401">
        <v>0</v>
      </c>
      <c r="HH1401">
        <v>0</v>
      </c>
      <c r="HI1401">
        <v>0</v>
      </c>
      <c r="HK1401" t="s">
        <v>241</v>
      </c>
      <c r="HM1401" t="s">
        <v>241</v>
      </c>
      <c r="HT1401" t="s">
        <v>241</v>
      </c>
      <c r="IB1401" t="s">
        <v>237</v>
      </c>
      <c r="JT1401" t="s">
        <v>12565</v>
      </c>
      <c r="JU1401" s="2" t="s">
        <v>12566</v>
      </c>
      <c r="JZ1401" t="s">
        <v>253</v>
      </c>
      <c r="KA1401">
        <v>262724013</v>
      </c>
      <c r="KB1401" t="s">
        <v>12567</v>
      </c>
      <c r="KC1401" s="1">
        <v>44612.166076388887</v>
      </c>
      <c r="KF1401" t="s">
        <v>256</v>
      </c>
      <c r="KI1401">
        <v>1400</v>
      </c>
    </row>
    <row r="1402" spans="1:295" x14ac:dyDescent="0.25">
      <c r="A1402" s="1">
        <v>44611.507109398153</v>
      </c>
      <c r="B1402" s="1">
        <v>44611.51439611111</v>
      </c>
      <c r="C1402" t="s">
        <v>3647</v>
      </c>
      <c r="D1402" t="s">
        <v>3648</v>
      </c>
      <c r="F1402" t="s">
        <v>12568</v>
      </c>
      <c r="G1402" t="s">
        <v>12569</v>
      </c>
      <c r="H1402" t="s">
        <v>1320</v>
      </c>
      <c r="I1402" t="s">
        <v>1321</v>
      </c>
      <c r="J1402" t="s">
        <v>10417</v>
      </c>
      <c r="K1402" t="s">
        <v>10417</v>
      </c>
      <c r="L1402" t="s">
        <v>1323</v>
      </c>
      <c r="M1402" t="s">
        <v>12570</v>
      </c>
      <c r="N1402">
        <v>23.065900599999999</v>
      </c>
      <c r="O1402">
        <v>88.982158400000003</v>
      </c>
      <c r="P1402">
        <v>-47.199996948242188</v>
      </c>
      <c r="Q1402">
        <v>29.806000000000001</v>
      </c>
      <c r="R1402">
        <v>37</v>
      </c>
      <c r="S1402" t="s">
        <v>228</v>
      </c>
      <c r="T1402" t="s">
        <v>229</v>
      </c>
      <c r="U1402">
        <v>11</v>
      </c>
      <c r="V1402" t="s">
        <v>230</v>
      </c>
      <c r="X1402" t="s">
        <v>266</v>
      </c>
      <c r="Y1402" t="s">
        <v>642</v>
      </c>
      <c r="Z1402">
        <v>0</v>
      </c>
      <c r="AA1402">
        <v>1</v>
      </c>
      <c r="AB1402">
        <v>0</v>
      </c>
      <c r="AC1402">
        <v>1</v>
      </c>
      <c r="AD1402">
        <v>0</v>
      </c>
      <c r="AE1402">
        <v>0</v>
      </c>
      <c r="AG1402" t="s">
        <v>294</v>
      </c>
      <c r="AH1402">
        <v>1</v>
      </c>
      <c r="AI1402">
        <v>45000</v>
      </c>
      <c r="AQ1402">
        <v>35000</v>
      </c>
      <c r="AT1402" t="s">
        <v>234</v>
      </c>
      <c r="AU1402" t="s">
        <v>235</v>
      </c>
      <c r="AV1402">
        <v>1</v>
      </c>
      <c r="AW1402">
        <v>0</v>
      </c>
      <c r="AX1402">
        <v>0</v>
      </c>
      <c r="AY1402">
        <v>1</v>
      </c>
      <c r="AZ1402">
        <v>0</v>
      </c>
      <c r="BB1402" t="s">
        <v>234</v>
      </c>
      <c r="BC1402" t="s">
        <v>234</v>
      </c>
      <c r="BD1402" t="s">
        <v>234</v>
      </c>
      <c r="BE1402" t="s">
        <v>234</v>
      </c>
      <c r="BF1402" t="s">
        <v>236</v>
      </c>
      <c r="BG1402">
        <v>1</v>
      </c>
      <c r="BH1402">
        <v>1</v>
      </c>
      <c r="BI1402">
        <v>1</v>
      </c>
      <c r="BJ1402">
        <v>0</v>
      </c>
      <c r="BL1402" t="s">
        <v>237</v>
      </c>
      <c r="CA1402" t="s">
        <v>234</v>
      </c>
      <c r="CB1402" t="s">
        <v>295</v>
      </c>
      <c r="CC1402" t="s">
        <v>513</v>
      </c>
      <c r="CN1402">
        <v>42</v>
      </c>
      <c r="CO1402" s="1">
        <v>44348</v>
      </c>
      <c r="CP1402">
        <v>20000</v>
      </c>
      <c r="CQ1402" t="s">
        <v>274</v>
      </c>
      <c r="CR1402" t="s">
        <v>234</v>
      </c>
      <c r="CS1402">
        <v>36</v>
      </c>
      <c r="DC1402" t="s">
        <v>3461</v>
      </c>
      <c r="DD1402">
        <v>0</v>
      </c>
      <c r="DE1402">
        <v>0</v>
      </c>
      <c r="DF1402">
        <v>0</v>
      </c>
      <c r="DG1402">
        <v>0</v>
      </c>
      <c r="DH1402">
        <v>1</v>
      </c>
      <c r="DI1402">
        <v>0</v>
      </c>
      <c r="DJ1402">
        <v>0</v>
      </c>
      <c r="DL1402" t="s">
        <v>234</v>
      </c>
      <c r="DM1402" t="s">
        <v>234</v>
      </c>
      <c r="DO1402">
        <v>380</v>
      </c>
      <c r="DP1402">
        <v>17000</v>
      </c>
      <c r="DQ1402">
        <v>42</v>
      </c>
      <c r="DR1402">
        <v>9000000</v>
      </c>
      <c r="ED1402">
        <v>380</v>
      </c>
      <c r="EE1402">
        <v>11500</v>
      </c>
      <c r="EF1402">
        <v>42</v>
      </c>
      <c r="EG1402">
        <v>9000000</v>
      </c>
      <c r="ES1402">
        <v>380</v>
      </c>
      <c r="ET1402">
        <v>11500</v>
      </c>
      <c r="EU1402">
        <v>42</v>
      </c>
      <c r="EV1402">
        <v>9000000</v>
      </c>
      <c r="FG1402" t="s">
        <v>234</v>
      </c>
      <c r="FI1402">
        <v>380</v>
      </c>
      <c r="FJ1402">
        <v>17100</v>
      </c>
      <c r="FK1402">
        <v>42</v>
      </c>
      <c r="FL1402">
        <v>9000000</v>
      </c>
      <c r="FX1402">
        <v>380</v>
      </c>
      <c r="FY1402">
        <v>11500</v>
      </c>
      <c r="FZ1402">
        <v>42</v>
      </c>
      <c r="GA1402">
        <v>9000000</v>
      </c>
      <c r="GM1402">
        <v>380</v>
      </c>
      <c r="GN1402">
        <v>11500</v>
      </c>
      <c r="GO1402">
        <v>42</v>
      </c>
      <c r="GP1402">
        <v>9000000</v>
      </c>
      <c r="HA1402" t="s">
        <v>320</v>
      </c>
      <c r="HB1402">
        <v>1</v>
      </c>
      <c r="HC1402">
        <v>1</v>
      </c>
      <c r="HD1402">
        <v>0</v>
      </c>
      <c r="HE1402">
        <v>0</v>
      </c>
      <c r="HF1402">
        <v>0</v>
      </c>
      <c r="HG1402">
        <v>0</v>
      </c>
      <c r="HH1402">
        <v>0</v>
      </c>
      <c r="HI1402">
        <v>0</v>
      </c>
      <c r="HK1402" t="s">
        <v>241</v>
      </c>
      <c r="HM1402" t="s">
        <v>241</v>
      </c>
      <c r="HT1402" t="s">
        <v>241</v>
      </c>
      <c r="IB1402" t="s">
        <v>237</v>
      </c>
      <c r="JT1402" t="s">
        <v>12571</v>
      </c>
      <c r="JU1402" s="2" t="s">
        <v>12572</v>
      </c>
      <c r="JZ1402" t="s">
        <v>253</v>
      </c>
      <c r="KA1402">
        <v>262724031</v>
      </c>
      <c r="KB1402" t="s">
        <v>12573</v>
      </c>
      <c r="KC1402" s="1">
        <v>44612.166145833333</v>
      </c>
      <c r="KF1402" t="s">
        <v>256</v>
      </c>
      <c r="KI1402">
        <v>1401</v>
      </c>
    </row>
    <row r="1403" spans="1:295" x14ac:dyDescent="0.25">
      <c r="A1403" s="1">
        <v>44611.516868101848</v>
      </c>
      <c r="B1403" s="1">
        <v>44611.523923819441</v>
      </c>
      <c r="C1403" t="s">
        <v>3647</v>
      </c>
      <c r="D1403" t="s">
        <v>3648</v>
      </c>
      <c r="F1403" t="s">
        <v>12574</v>
      </c>
      <c r="G1403" t="s">
        <v>12575</v>
      </c>
      <c r="H1403" t="s">
        <v>1320</v>
      </c>
      <c r="I1403" t="s">
        <v>1321</v>
      </c>
      <c r="J1403" t="s">
        <v>10417</v>
      </c>
      <c r="K1403" t="s">
        <v>10417</v>
      </c>
      <c r="L1403" t="s">
        <v>12576</v>
      </c>
      <c r="M1403" t="s">
        <v>12577</v>
      </c>
      <c r="N1403">
        <v>23.067189899999999</v>
      </c>
      <c r="O1403">
        <v>88.981321899999998</v>
      </c>
      <c r="P1403">
        <v>-47.199996948242188</v>
      </c>
      <c r="Q1403">
        <v>110</v>
      </c>
      <c r="R1403">
        <v>37</v>
      </c>
      <c r="S1403" t="s">
        <v>228</v>
      </c>
      <c r="T1403" t="s">
        <v>229</v>
      </c>
      <c r="U1403">
        <v>5</v>
      </c>
      <c r="V1403" t="s">
        <v>230</v>
      </c>
      <c r="X1403" t="s">
        <v>266</v>
      </c>
      <c r="Y1403" t="s">
        <v>642</v>
      </c>
      <c r="Z1403">
        <v>0</v>
      </c>
      <c r="AA1403">
        <v>1</v>
      </c>
      <c r="AB1403">
        <v>0</v>
      </c>
      <c r="AC1403">
        <v>1</v>
      </c>
      <c r="AD1403">
        <v>0</v>
      </c>
      <c r="AE1403">
        <v>0</v>
      </c>
      <c r="AG1403" t="s">
        <v>294</v>
      </c>
      <c r="AH1403">
        <v>1</v>
      </c>
      <c r="AI1403">
        <v>250000</v>
      </c>
      <c r="AQ1403">
        <v>80000</v>
      </c>
      <c r="AT1403" t="s">
        <v>234</v>
      </c>
      <c r="AU1403" t="s">
        <v>235</v>
      </c>
      <c r="AV1403">
        <v>1</v>
      </c>
      <c r="AW1403">
        <v>0</v>
      </c>
      <c r="AX1403">
        <v>0</v>
      </c>
      <c r="AY1403">
        <v>1</v>
      </c>
      <c r="AZ1403">
        <v>0</v>
      </c>
      <c r="BB1403" t="s">
        <v>234</v>
      </c>
      <c r="BC1403" t="s">
        <v>234</v>
      </c>
      <c r="BD1403" t="s">
        <v>234</v>
      </c>
      <c r="BE1403" t="s">
        <v>234</v>
      </c>
      <c r="BF1403" t="s">
        <v>556</v>
      </c>
      <c r="BG1403">
        <v>1</v>
      </c>
      <c r="BH1403">
        <v>0</v>
      </c>
      <c r="BI1403">
        <v>1</v>
      </c>
      <c r="BJ1403">
        <v>0</v>
      </c>
      <c r="BL1403" t="s">
        <v>237</v>
      </c>
      <c r="CA1403" t="s">
        <v>234</v>
      </c>
      <c r="CB1403" t="s">
        <v>295</v>
      </c>
      <c r="CC1403" t="s">
        <v>513</v>
      </c>
      <c r="CN1403">
        <v>30</v>
      </c>
      <c r="CO1403" s="1">
        <v>44348</v>
      </c>
      <c r="CP1403">
        <v>20000</v>
      </c>
      <c r="CQ1403" t="s">
        <v>274</v>
      </c>
      <c r="CR1403" t="s">
        <v>234</v>
      </c>
      <c r="CS1403">
        <v>30</v>
      </c>
      <c r="DC1403" t="s">
        <v>3461</v>
      </c>
      <c r="DD1403">
        <v>0</v>
      </c>
      <c r="DE1403">
        <v>0</v>
      </c>
      <c r="DF1403">
        <v>0</v>
      </c>
      <c r="DG1403">
        <v>0</v>
      </c>
      <c r="DH1403">
        <v>1</v>
      </c>
      <c r="DI1403">
        <v>0</v>
      </c>
      <c r="DJ1403">
        <v>0</v>
      </c>
      <c r="DL1403" t="s">
        <v>234</v>
      </c>
      <c r="DM1403" t="s">
        <v>234</v>
      </c>
      <c r="DO1403">
        <v>390</v>
      </c>
      <c r="DP1403">
        <v>19000</v>
      </c>
      <c r="DQ1403">
        <v>30</v>
      </c>
      <c r="DR1403">
        <v>8000000</v>
      </c>
      <c r="ED1403">
        <v>390</v>
      </c>
      <c r="EE1403">
        <v>16000</v>
      </c>
      <c r="EF1403">
        <v>30</v>
      </c>
      <c r="EG1403">
        <v>8000000</v>
      </c>
      <c r="ES1403">
        <v>390</v>
      </c>
      <c r="ET1403">
        <v>16000</v>
      </c>
      <c r="EU1403">
        <v>30</v>
      </c>
      <c r="EV1403">
        <v>8000000</v>
      </c>
      <c r="FG1403" t="s">
        <v>234</v>
      </c>
      <c r="FI1403">
        <v>390</v>
      </c>
      <c r="FJ1403">
        <v>19000</v>
      </c>
      <c r="FK1403">
        <v>30</v>
      </c>
      <c r="FL1403">
        <v>8000000</v>
      </c>
      <c r="FX1403">
        <v>390</v>
      </c>
      <c r="FY1403">
        <v>15000</v>
      </c>
      <c r="FZ1403">
        <v>30</v>
      </c>
      <c r="GA1403">
        <v>8000000</v>
      </c>
      <c r="GM1403">
        <v>390</v>
      </c>
      <c r="GN1403">
        <v>15000</v>
      </c>
      <c r="GO1403">
        <v>30</v>
      </c>
      <c r="GP1403">
        <v>8000000</v>
      </c>
      <c r="HA1403" t="s">
        <v>320</v>
      </c>
      <c r="HB1403">
        <v>1</v>
      </c>
      <c r="HC1403">
        <v>1</v>
      </c>
      <c r="HD1403">
        <v>0</v>
      </c>
      <c r="HE1403">
        <v>0</v>
      </c>
      <c r="HF1403">
        <v>0</v>
      </c>
      <c r="HG1403">
        <v>0</v>
      </c>
      <c r="HH1403">
        <v>0</v>
      </c>
      <c r="HI1403">
        <v>0</v>
      </c>
      <c r="HK1403" t="s">
        <v>241</v>
      </c>
      <c r="HM1403" t="s">
        <v>241</v>
      </c>
      <c r="HT1403" t="s">
        <v>241</v>
      </c>
      <c r="IB1403" t="s">
        <v>237</v>
      </c>
      <c r="JT1403" t="s">
        <v>12578</v>
      </c>
      <c r="JU1403" s="2" t="s">
        <v>12579</v>
      </c>
      <c r="JZ1403" t="s">
        <v>253</v>
      </c>
      <c r="KA1403">
        <v>262724044</v>
      </c>
      <c r="KB1403" t="s">
        <v>12580</v>
      </c>
      <c r="KC1403" s="1">
        <v>44612.166215277779</v>
      </c>
      <c r="KF1403" t="s">
        <v>256</v>
      </c>
      <c r="KI1403">
        <v>1402</v>
      </c>
    </row>
    <row r="1404" spans="1:295" x14ac:dyDescent="0.25">
      <c r="A1404" s="1">
        <v>44611.544758946759</v>
      </c>
      <c r="B1404" s="1">
        <v>44611.55417152778</v>
      </c>
      <c r="C1404" t="s">
        <v>3647</v>
      </c>
      <c r="D1404" t="s">
        <v>3648</v>
      </c>
      <c r="F1404" t="s">
        <v>12581</v>
      </c>
      <c r="G1404" t="s">
        <v>12582</v>
      </c>
      <c r="H1404" t="s">
        <v>1320</v>
      </c>
      <c r="I1404" t="s">
        <v>1321</v>
      </c>
      <c r="J1404" t="s">
        <v>10417</v>
      </c>
      <c r="K1404" t="s">
        <v>12583</v>
      </c>
      <c r="L1404" t="s">
        <v>12584</v>
      </c>
      <c r="M1404" t="s">
        <v>12585</v>
      </c>
      <c r="N1404">
        <v>23.124945400000001</v>
      </c>
      <c r="O1404">
        <v>88.953772099999995</v>
      </c>
      <c r="P1404">
        <v>0</v>
      </c>
      <c r="Q1404">
        <v>3504</v>
      </c>
      <c r="R1404">
        <v>42</v>
      </c>
      <c r="S1404" t="s">
        <v>228</v>
      </c>
      <c r="T1404" t="s">
        <v>229</v>
      </c>
      <c r="U1404">
        <v>5</v>
      </c>
      <c r="V1404" t="s">
        <v>230</v>
      </c>
      <c r="X1404" t="s">
        <v>389</v>
      </c>
      <c r="Y1404" t="s">
        <v>267</v>
      </c>
      <c r="Z1404">
        <v>0</v>
      </c>
      <c r="AA1404">
        <v>0</v>
      </c>
      <c r="AB1404">
        <v>1</v>
      </c>
      <c r="AC1404">
        <v>0</v>
      </c>
      <c r="AD1404">
        <v>0</v>
      </c>
      <c r="AE1404">
        <v>0</v>
      </c>
      <c r="AG1404" t="s">
        <v>233</v>
      </c>
      <c r="AH1404">
        <v>1</v>
      </c>
      <c r="AI1404">
        <v>100000</v>
      </c>
      <c r="AQ1404">
        <v>60000</v>
      </c>
      <c r="AT1404" t="s">
        <v>234</v>
      </c>
      <c r="AU1404" t="s">
        <v>235</v>
      </c>
      <c r="AV1404">
        <v>1</v>
      </c>
      <c r="AW1404">
        <v>0</v>
      </c>
      <c r="AX1404">
        <v>0</v>
      </c>
      <c r="AY1404">
        <v>1</v>
      </c>
      <c r="AZ1404">
        <v>0</v>
      </c>
      <c r="BB1404" t="s">
        <v>234</v>
      </c>
      <c r="BC1404" t="s">
        <v>234</v>
      </c>
      <c r="BD1404" t="s">
        <v>234</v>
      </c>
      <c r="BE1404" t="s">
        <v>234</v>
      </c>
      <c r="BF1404" t="s">
        <v>556</v>
      </c>
      <c r="BG1404">
        <v>1</v>
      </c>
      <c r="BH1404">
        <v>0</v>
      </c>
      <c r="BI1404">
        <v>1</v>
      </c>
      <c r="BJ1404">
        <v>0</v>
      </c>
      <c r="BL1404" t="s">
        <v>237</v>
      </c>
      <c r="CA1404" t="s">
        <v>234</v>
      </c>
      <c r="CB1404" t="s">
        <v>483</v>
      </c>
      <c r="CE1404" t="s">
        <v>484</v>
      </c>
      <c r="CN1404">
        <v>1200</v>
      </c>
      <c r="CO1404" s="1">
        <v>44348</v>
      </c>
      <c r="CP1404">
        <v>22500</v>
      </c>
      <c r="CQ1404" t="s">
        <v>274</v>
      </c>
      <c r="CR1404" t="s">
        <v>234</v>
      </c>
      <c r="CS1404">
        <v>1200</v>
      </c>
      <c r="DC1404" t="s">
        <v>3461</v>
      </c>
      <c r="DD1404">
        <v>0</v>
      </c>
      <c r="DE1404">
        <v>0</v>
      </c>
      <c r="DF1404">
        <v>0</v>
      </c>
      <c r="DG1404">
        <v>0</v>
      </c>
      <c r="DH1404">
        <v>1</v>
      </c>
      <c r="DI1404">
        <v>0</v>
      </c>
      <c r="DJ1404">
        <v>0</v>
      </c>
      <c r="DL1404" t="s">
        <v>234</v>
      </c>
      <c r="DM1404" t="s">
        <v>234</v>
      </c>
      <c r="DU1404">
        <v>1200</v>
      </c>
      <c r="DV1404">
        <v>240000</v>
      </c>
      <c r="DW1404">
        <v>70</v>
      </c>
      <c r="DX1404">
        <v>6400</v>
      </c>
      <c r="EJ1404">
        <v>1200</v>
      </c>
      <c r="EK1404">
        <v>240000</v>
      </c>
      <c r="EL1404">
        <v>80</v>
      </c>
      <c r="EM1404">
        <v>4800</v>
      </c>
      <c r="EY1404">
        <v>1200</v>
      </c>
      <c r="EZ1404">
        <v>240000</v>
      </c>
      <c r="FA1404">
        <v>80</v>
      </c>
      <c r="FB1404">
        <v>4800</v>
      </c>
      <c r="FG1404" t="s">
        <v>234</v>
      </c>
      <c r="FO1404">
        <v>1200</v>
      </c>
      <c r="FP1404">
        <v>240000</v>
      </c>
      <c r="FQ1404">
        <v>80</v>
      </c>
      <c r="FR1404">
        <v>6400</v>
      </c>
      <c r="GD1404">
        <v>1200</v>
      </c>
      <c r="GE1404">
        <v>240000</v>
      </c>
      <c r="GF1404">
        <v>80</v>
      </c>
      <c r="GG1404">
        <v>4800</v>
      </c>
      <c r="GS1404">
        <v>1200</v>
      </c>
      <c r="GT1404">
        <v>240000</v>
      </c>
      <c r="GU1404">
        <v>80</v>
      </c>
      <c r="GV1404">
        <v>4800</v>
      </c>
      <c r="HA1404" t="s">
        <v>320</v>
      </c>
      <c r="HB1404">
        <v>1</v>
      </c>
      <c r="HC1404">
        <v>1</v>
      </c>
      <c r="HD1404">
        <v>0</v>
      </c>
      <c r="HE1404">
        <v>0</v>
      </c>
      <c r="HF1404">
        <v>0</v>
      </c>
      <c r="HG1404">
        <v>0</v>
      </c>
      <c r="HH1404">
        <v>0</v>
      </c>
      <c r="HI1404">
        <v>0</v>
      </c>
      <c r="HK1404" t="s">
        <v>234</v>
      </c>
      <c r="HL1404">
        <v>40</v>
      </c>
      <c r="HM1404" t="s">
        <v>241</v>
      </c>
      <c r="HT1404" t="s">
        <v>241</v>
      </c>
      <c r="IB1404" t="s">
        <v>237</v>
      </c>
      <c r="JT1404" t="s">
        <v>12586</v>
      </c>
      <c r="JU1404" s="2" t="s">
        <v>12587</v>
      </c>
      <c r="JZ1404" t="s">
        <v>253</v>
      </c>
      <c r="KA1404">
        <v>262724064</v>
      </c>
      <c r="KB1404" t="s">
        <v>12588</v>
      </c>
      <c r="KC1404" s="1">
        <v>44612.166342592587</v>
      </c>
      <c r="KF1404" t="s">
        <v>256</v>
      </c>
      <c r="KI1404">
        <v>1403</v>
      </c>
    </row>
    <row r="1405" spans="1:295" x14ac:dyDescent="0.25">
      <c r="A1405" s="1">
        <v>44611.557535405103</v>
      </c>
      <c r="B1405" s="1">
        <v>44611.562253784723</v>
      </c>
      <c r="C1405" t="s">
        <v>3647</v>
      </c>
      <c r="D1405" t="s">
        <v>3648</v>
      </c>
      <c r="F1405" t="s">
        <v>12589</v>
      </c>
      <c r="G1405" t="s">
        <v>12590</v>
      </c>
      <c r="H1405" t="s">
        <v>1320</v>
      </c>
      <c r="I1405" t="s">
        <v>1321</v>
      </c>
      <c r="J1405" t="s">
        <v>10417</v>
      </c>
      <c r="K1405" t="s">
        <v>12583</v>
      </c>
      <c r="L1405" t="s">
        <v>12584</v>
      </c>
      <c r="M1405" t="s">
        <v>12585</v>
      </c>
      <c r="N1405">
        <v>23.124945400000001</v>
      </c>
      <c r="O1405">
        <v>88.953772099999995</v>
      </c>
      <c r="P1405">
        <v>0</v>
      </c>
      <c r="Q1405">
        <v>3504</v>
      </c>
      <c r="R1405">
        <v>40</v>
      </c>
      <c r="S1405" t="s">
        <v>228</v>
      </c>
      <c r="T1405" t="s">
        <v>229</v>
      </c>
      <c r="U1405">
        <v>3</v>
      </c>
      <c r="V1405" t="s">
        <v>230</v>
      </c>
      <c r="X1405" t="s">
        <v>266</v>
      </c>
      <c r="Y1405" t="s">
        <v>1734</v>
      </c>
      <c r="Z1405">
        <v>0</v>
      </c>
      <c r="AA1405">
        <v>0</v>
      </c>
      <c r="AB1405">
        <v>1</v>
      </c>
      <c r="AC1405">
        <v>0</v>
      </c>
      <c r="AD1405">
        <v>1</v>
      </c>
      <c r="AE1405">
        <v>0</v>
      </c>
      <c r="AG1405" t="s">
        <v>233</v>
      </c>
      <c r="AH1405">
        <v>1</v>
      </c>
      <c r="AI1405">
        <v>25000</v>
      </c>
      <c r="AQ1405">
        <v>20000</v>
      </c>
      <c r="AT1405" t="s">
        <v>234</v>
      </c>
      <c r="AU1405" t="s">
        <v>306</v>
      </c>
      <c r="AV1405">
        <v>1</v>
      </c>
      <c r="AW1405">
        <v>0</v>
      </c>
      <c r="AX1405">
        <v>0</v>
      </c>
      <c r="AY1405">
        <v>0</v>
      </c>
      <c r="AZ1405">
        <v>0</v>
      </c>
      <c r="BB1405" t="s">
        <v>234</v>
      </c>
      <c r="BC1405" t="s">
        <v>234</v>
      </c>
      <c r="BD1405" t="s">
        <v>234</v>
      </c>
      <c r="BE1405" t="s">
        <v>234</v>
      </c>
      <c r="BF1405" t="s">
        <v>556</v>
      </c>
      <c r="BG1405">
        <v>1</v>
      </c>
      <c r="BH1405">
        <v>0</v>
      </c>
      <c r="BI1405">
        <v>1</v>
      </c>
      <c r="BJ1405">
        <v>0</v>
      </c>
      <c r="BL1405" t="s">
        <v>237</v>
      </c>
      <c r="CA1405" t="s">
        <v>234</v>
      </c>
      <c r="CB1405" t="s">
        <v>1419</v>
      </c>
      <c r="CG1405" t="s">
        <v>1487</v>
      </c>
      <c r="CN1405">
        <v>200</v>
      </c>
      <c r="CO1405" s="1">
        <v>44348</v>
      </c>
      <c r="CP1405">
        <v>3375</v>
      </c>
      <c r="CQ1405" t="s">
        <v>274</v>
      </c>
      <c r="CR1405" t="s">
        <v>234</v>
      </c>
      <c r="CS1405">
        <v>150</v>
      </c>
      <c r="DC1405" t="s">
        <v>3461</v>
      </c>
      <c r="DD1405">
        <v>0</v>
      </c>
      <c r="DE1405">
        <v>0</v>
      </c>
      <c r="DF1405">
        <v>0</v>
      </c>
      <c r="DG1405">
        <v>0</v>
      </c>
      <c r="DH1405">
        <v>1</v>
      </c>
      <c r="DI1405">
        <v>0</v>
      </c>
      <c r="DJ1405">
        <v>0</v>
      </c>
      <c r="DL1405" t="s">
        <v>234</v>
      </c>
      <c r="DM1405" t="s">
        <v>234</v>
      </c>
      <c r="EA1405">
        <v>200</v>
      </c>
      <c r="EB1405">
        <v>60000</v>
      </c>
      <c r="EP1405">
        <v>150</v>
      </c>
      <c r="EQ1405">
        <v>45000</v>
      </c>
      <c r="FE1405">
        <v>150</v>
      </c>
      <c r="FF1405">
        <v>45000</v>
      </c>
      <c r="FG1405" t="s">
        <v>241</v>
      </c>
      <c r="HA1405" t="s">
        <v>320</v>
      </c>
      <c r="HB1405">
        <v>1</v>
      </c>
      <c r="HC1405">
        <v>1</v>
      </c>
      <c r="HD1405">
        <v>0</v>
      </c>
      <c r="HE1405">
        <v>0</v>
      </c>
      <c r="HF1405">
        <v>0</v>
      </c>
      <c r="HG1405">
        <v>0</v>
      </c>
      <c r="HH1405">
        <v>0</v>
      </c>
      <c r="HI1405">
        <v>0</v>
      </c>
      <c r="HK1405" t="s">
        <v>234</v>
      </c>
      <c r="HL1405">
        <v>40</v>
      </c>
      <c r="HM1405" t="s">
        <v>241</v>
      </c>
      <c r="HT1405" t="s">
        <v>241</v>
      </c>
      <c r="IB1405" t="s">
        <v>237</v>
      </c>
      <c r="JS1405" t="s">
        <v>12591</v>
      </c>
      <c r="JT1405" t="s">
        <v>12592</v>
      </c>
      <c r="JU1405" s="2" t="s">
        <v>12593</v>
      </c>
      <c r="JZ1405" t="s">
        <v>253</v>
      </c>
      <c r="KA1405">
        <v>262724079</v>
      </c>
      <c r="KB1405" t="s">
        <v>12594</v>
      </c>
      <c r="KC1405" s="1">
        <v>44612.166493055563</v>
      </c>
      <c r="KF1405" t="s">
        <v>256</v>
      </c>
      <c r="KI1405">
        <v>1404</v>
      </c>
    </row>
    <row r="1406" spans="1:295" x14ac:dyDescent="0.25">
      <c r="A1406" s="1">
        <v>44611.57053611111</v>
      </c>
      <c r="B1406" s="1">
        <v>44611.574634247692</v>
      </c>
      <c r="C1406" t="s">
        <v>3647</v>
      </c>
      <c r="D1406" t="s">
        <v>3648</v>
      </c>
      <c r="F1406" t="s">
        <v>12595</v>
      </c>
      <c r="G1406" t="s">
        <v>12596</v>
      </c>
      <c r="H1406" t="s">
        <v>1320</v>
      </c>
      <c r="I1406" t="s">
        <v>1321</v>
      </c>
      <c r="J1406" t="s">
        <v>10417</v>
      </c>
      <c r="K1406" t="s">
        <v>12597</v>
      </c>
      <c r="L1406" t="s">
        <v>12598</v>
      </c>
      <c r="M1406" t="s">
        <v>12599</v>
      </c>
      <c r="N1406">
        <v>23.119382999999999</v>
      </c>
      <c r="O1406">
        <v>88.9856932</v>
      </c>
      <c r="P1406">
        <v>0</v>
      </c>
      <c r="Q1406">
        <v>90.85</v>
      </c>
      <c r="R1406">
        <v>49</v>
      </c>
      <c r="S1406" t="s">
        <v>228</v>
      </c>
      <c r="T1406" t="s">
        <v>229</v>
      </c>
      <c r="U1406">
        <v>4</v>
      </c>
      <c r="V1406" t="s">
        <v>230</v>
      </c>
      <c r="X1406" t="s">
        <v>231</v>
      </c>
      <c r="Y1406" t="s">
        <v>267</v>
      </c>
      <c r="Z1406">
        <v>0</v>
      </c>
      <c r="AA1406">
        <v>0</v>
      </c>
      <c r="AB1406">
        <v>1</v>
      </c>
      <c r="AC1406">
        <v>0</v>
      </c>
      <c r="AD1406">
        <v>0</v>
      </c>
      <c r="AE1406">
        <v>0</v>
      </c>
      <c r="AG1406" t="s">
        <v>233</v>
      </c>
      <c r="AH1406">
        <v>2</v>
      </c>
      <c r="AI1406">
        <v>150000</v>
      </c>
      <c r="AJ1406">
        <v>100000</v>
      </c>
      <c r="AQ1406">
        <v>150000</v>
      </c>
      <c r="AT1406" t="s">
        <v>234</v>
      </c>
      <c r="AU1406" t="s">
        <v>235</v>
      </c>
      <c r="AV1406">
        <v>1</v>
      </c>
      <c r="AW1406">
        <v>0</v>
      </c>
      <c r="AX1406">
        <v>0</v>
      </c>
      <c r="AY1406">
        <v>1</v>
      </c>
      <c r="AZ1406">
        <v>0</v>
      </c>
      <c r="BB1406" t="s">
        <v>234</v>
      </c>
      <c r="BC1406" t="s">
        <v>234</v>
      </c>
      <c r="BD1406" t="s">
        <v>234</v>
      </c>
      <c r="BE1406" t="s">
        <v>234</v>
      </c>
      <c r="BF1406" t="s">
        <v>556</v>
      </c>
      <c r="BG1406">
        <v>1</v>
      </c>
      <c r="BH1406">
        <v>0</v>
      </c>
      <c r="BI1406">
        <v>1</v>
      </c>
      <c r="BJ1406">
        <v>0</v>
      </c>
      <c r="BL1406" t="s">
        <v>237</v>
      </c>
      <c r="CA1406" t="s">
        <v>234</v>
      </c>
      <c r="CB1406" t="s">
        <v>317</v>
      </c>
      <c r="CD1406" t="s">
        <v>1391</v>
      </c>
      <c r="CN1406">
        <v>1000</v>
      </c>
      <c r="CO1406" s="1">
        <v>44348</v>
      </c>
      <c r="CP1406">
        <v>6750</v>
      </c>
      <c r="CQ1406" t="s">
        <v>274</v>
      </c>
      <c r="CR1406" t="s">
        <v>241</v>
      </c>
      <c r="CT1406">
        <v>1000</v>
      </c>
      <c r="CU1406" t="s">
        <v>3453</v>
      </c>
      <c r="CV1406">
        <v>0</v>
      </c>
      <c r="CW1406">
        <v>1</v>
      </c>
      <c r="CX1406">
        <v>1</v>
      </c>
      <c r="CY1406">
        <v>0</v>
      </c>
      <c r="CZ1406">
        <v>0</v>
      </c>
      <c r="DA1406">
        <v>0</v>
      </c>
      <c r="DC1406" t="s">
        <v>1977</v>
      </c>
      <c r="DD1406">
        <v>0</v>
      </c>
      <c r="DE1406">
        <v>1</v>
      </c>
      <c r="DF1406">
        <v>0</v>
      </c>
      <c r="DG1406">
        <v>0</v>
      </c>
      <c r="DH1406">
        <v>0</v>
      </c>
      <c r="DI1406">
        <v>0</v>
      </c>
      <c r="DJ1406">
        <v>0</v>
      </c>
      <c r="DL1406" t="s">
        <v>234</v>
      </c>
      <c r="DM1406" t="s">
        <v>241</v>
      </c>
      <c r="FG1406" t="s">
        <v>241</v>
      </c>
      <c r="HA1406" t="s">
        <v>493</v>
      </c>
      <c r="HB1406">
        <v>0</v>
      </c>
      <c r="HC1406">
        <v>0</v>
      </c>
      <c r="HD1406">
        <v>1</v>
      </c>
      <c r="HE1406">
        <v>0</v>
      </c>
      <c r="HF1406">
        <v>0</v>
      </c>
      <c r="HG1406">
        <v>0</v>
      </c>
      <c r="HH1406">
        <v>0</v>
      </c>
      <c r="HI1406">
        <v>0</v>
      </c>
      <c r="HK1406" t="s">
        <v>234</v>
      </c>
      <c r="HL1406">
        <v>70</v>
      </c>
      <c r="HM1406" t="s">
        <v>241</v>
      </c>
      <c r="HT1406" t="s">
        <v>241</v>
      </c>
      <c r="IB1406" t="s">
        <v>237</v>
      </c>
      <c r="JS1406" t="s">
        <v>12600</v>
      </c>
      <c r="JT1406" t="s">
        <v>12601</v>
      </c>
      <c r="JU1406" s="2" t="s">
        <v>12602</v>
      </c>
      <c r="JZ1406" t="s">
        <v>253</v>
      </c>
      <c r="KA1406">
        <v>262724083</v>
      </c>
      <c r="KB1406" t="s">
        <v>12603</v>
      </c>
      <c r="KC1406" s="1">
        <v>44612.166585648149</v>
      </c>
      <c r="KF1406" t="s">
        <v>256</v>
      </c>
      <c r="KI1406">
        <v>1405</v>
      </c>
    </row>
    <row r="1407" spans="1:295" x14ac:dyDescent="0.25">
      <c r="A1407" s="1">
        <v>44611.604562581022</v>
      </c>
      <c r="B1407" s="1">
        <v>44611.60884497685</v>
      </c>
      <c r="C1407" t="s">
        <v>3647</v>
      </c>
      <c r="D1407" t="s">
        <v>3648</v>
      </c>
      <c r="F1407" t="s">
        <v>12604</v>
      </c>
      <c r="G1407" t="s">
        <v>12605</v>
      </c>
      <c r="H1407" t="s">
        <v>1320</v>
      </c>
      <c r="I1407" t="s">
        <v>1321</v>
      </c>
      <c r="J1407" t="s">
        <v>10417</v>
      </c>
      <c r="K1407" t="s">
        <v>12606</v>
      </c>
      <c r="L1407" t="s">
        <v>12607</v>
      </c>
      <c r="M1407" t="s">
        <v>12608</v>
      </c>
      <c r="N1407">
        <v>23.158309200000001</v>
      </c>
      <c r="O1407">
        <v>88.979199499999993</v>
      </c>
      <c r="P1407">
        <v>-46.799999237060547</v>
      </c>
      <c r="Q1407">
        <v>77.599999999999994</v>
      </c>
      <c r="R1407">
        <v>42</v>
      </c>
      <c r="S1407" t="s">
        <v>228</v>
      </c>
      <c r="T1407" t="s">
        <v>229</v>
      </c>
      <c r="U1407">
        <v>5</v>
      </c>
      <c r="V1407" t="s">
        <v>230</v>
      </c>
      <c r="X1407" t="s">
        <v>231</v>
      </c>
      <c r="Y1407" t="s">
        <v>232</v>
      </c>
      <c r="Z1407">
        <v>0</v>
      </c>
      <c r="AA1407">
        <v>0</v>
      </c>
      <c r="AB1407">
        <v>1</v>
      </c>
      <c r="AC1407">
        <v>1</v>
      </c>
      <c r="AD1407">
        <v>0</v>
      </c>
      <c r="AE1407">
        <v>0</v>
      </c>
      <c r="AG1407" t="s">
        <v>233</v>
      </c>
      <c r="AH1407">
        <v>1</v>
      </c>
      <c r="AI1407">
        <v>30000</v>
      </c>
      <c r="AQ1407">
        <v>25000</v>
      </c>
      <c r="AT1407" t="s">
        <v>234</v>
      </c>
      <c r="AU1407" t="s">
        <v>235</v>
      </c>
      <c r="AV1407">
        <v>1</v>
      </c>
      <c r="AW1407">
        <v>0</v>
      </c>
      <c r="AX1407">
        <v>0</v>
      </c>
      <c r="AY1407">
        <v>1</v>
      </c>
      <c r="AZ1407">
        <v>0</v>
      </c>
      <c r="BB1407" t="s">
        <v>234</v>
      </c>
      <c r="BC1407" t="s">
        <v>234</v>
      </c>
      <c r="BD1407" t="s">
        <v>234</v>
      </c>
      <c r="BE1407" t="s">
        <v>234</v>
      </c>
      <c r="BF1407" t="s">
        <v>556</v>
      </c>
      <c r="BG1407">
        <v>1</v>
      </c>
      <c r="BH1407">
        <v>0</v>
      </c>
      <c r="BI1407">
        <v>1</v>
      </c>
      <c r="BJ1407">
        <v>0</v>
      </c>
      <c r="BL1407" t="s">
        <v>237</v>
      </c>
      <c r="CA1407" t="s">
        <v>234</v>
      </c>
      <c r="CB1407" t="s">
        <v>1419</v>
      </c>
      <c r="CG1407" t="s">
        <v>1420</v>
      </c>
      <c r="CN1407">
        <v>2800</v>
      </c>
      <c r="CO1407" s="1">
        <v>44348</v>
      </c>
      <c r="CP1407">
        <v>11250</v>
      </c>
      <c r="CQ1407" t="s">
        <v>274</v>
      </c>
      <c r="CR1407" t="s">
        <v>241</v>
      </c>
      <c r="CT1407">
        <v>2800</v>
      </c>
      <c r="CU1407" t="s">
        <v>1717</v>
      </c>
      <c r="CV1407">
        <v>0</v>
      </c>
      <c r="CW1407">
        <v>1</v>
      </c>
      <c r="CX1407">
        <v>0</v>
      </c>
      <c r="CY1407">
        <v>0</v>
      </c>
      <c r="CZ1407">
        <v>0</v>
      </c>
      <c r="DA1407">
        <v>0</v>
      </c>
      <c r="DC1407" t="s">
        <v>1977</v>
      </c>
      <c r="DD1407">
        <v>0</v>
      </c>
      <c r="DE1407">
        <v>1</v>
      </c>
      <c r="DF1407">
        <v>0</v>
      </c>
      <c r="DG1407">
        <v>0</v>
      </c>
      <c r="DH1407">
        <v>0</v>
      </c>
      <c r="DI1407">
        <v>0</v>
      </c>
      <c r="DJ1407">
        <v>0</v>
      </c>
      <c r="DL1407" t="s">
        <v>234</v>
      </c>
      <c r="DM1407" t="s">
        <v>241</v>
      </c>
      <c r="FG1407" t="s">
        <v>241</v>
      </c>
      <c r="HA1407" t="s">
        <v>493</v>
      </c>
      <c r="HB1407">
        <v>0</v>
      </c>
      <c r="HC1407">
        <v>0</v>
      </c>
      <c r="HD1407">
        <v>1</v>
      </c>
      <c r="HE1407">
        <v>0</v>
      </c>
      <c r="HF1407">
        <v>0</v>
      </c>
      <c r="HG1407">
        <v>0</v>
      </c>
      <c r="HH1407">
        <v>0</v>
      </c>
      <c r="HI1407">
        <v>0</v>
      </c>
      <c r="HK1407" t="s">
        <v>241</v>
      </c>
      <c r="HM1407" t="s">
        <v>241</v>
      </c>
      <c r="HT1407" t="s">
        <v>241</v>
      </c>
      <c r="IB1407" t="s">
        <v>237</v>
      </c>
      <c r="JS1407" t="s">
        <v>12609</v>
      </c>
      <c r="JT1407" t="s">
        <v>12610</v>
      </c>
      <c r="JU1407" s="2" t="s">
        <v>12611</v>
      </c>
      <c r="JZ1407" t="s">
        <v>253</v>
      </c>
      <c r="KA1407">
        <v>262724088</v>
      </c>
      <c r="KB1407" t="s">
        <v>12612</v>
      </c>
      <c r="KC1407" s="1">
        <v>44612.166678240741</v>
      </c>
      <c r="KF1407" t="s">
        <v>256</v>
      </c>
      <c r="KI1407">
        <v>1406</v>
      </c>
    </row>
    <row r="1408" spans="1:295" x14ac:dyDescent="0.25">
      <c r="A1408" s="1">
        <v>44611.62646861111</v>
      </c>
      <c r="B1408" s="1">
        <v>44611.63249783565</v>
      </c>
      <c r="C1408" t="s">
        <v>3647</v>
      </c>
      <c r="D1408" t="s">
        <v>3648</v>
      </c>
      <c r="F1408" t="s">
        <v>8185</v>
      </c>
      <c r="G1408" t="s">
        <v>12613</v>
      </c>
      <c r="H1408" t="s">
        <v>1320</v>
      </c>
      <c r="I1408" t="s">
        <v>1321</v>
      </c>
      <c r="J1408" t="s">
        <v>10417</v>
      </c>
      <c r="K1408" t="s">
        <v>12614</v>
      </c>
      <c r="L1408" t="s">
        <v>4804</v>
      </c>
      <c r="M1408" t="s">
        <v>12615</v>
      </c>
      <c r="N1408">
        <v>23.124064600000001</v>
      </c>
      <c r="O1408">
        <v>88.917347300000003</v>
      </c>
      <c r="P1408">
        <v>0</v>
      </c>
      <c r="Q1408">
        <v>110</v>
      </c>
      <c r="R1408">
        <v>47</v>
      </c>
      <c r="S1408" t="s">
        <v>228</v>
      </c>
      <c r="T1408" t="s">
        <v>229</v>
      </c>
      <c r="U1408">
        <v>4</v>
      </c>
      <c r="V1408" t="s">
        <v>230</v>
      </c>
      <c r="X1408" t="s">
        <v>389</v>
      </c>
      <c r="Y1408" t="s">
        <v>267</v>
      </c>
      <c r="Z1408">
        <v>0</v>
      </c>
      <c r="AA1408">
        <v>0</v>
      </c>
      <c r="AB1408">
        <v>1</v>
      </c>
      <c r="AC1408">
        <v>0</v>
      </c>
      <c r="AD1408">
        <v>0</v>
      </c>
      <c r="AE1408">
        <v>0</v>
      </c>
      <c r="AG1408" t="s">
        <v>233</v>
      </c>
      <c r="AH1408">
        <v>1</v>
      </c>
      <c r="AI1408">
        <v>100000</v>
      </c>
      <c r="AQ1408">
        <v>35000</v>
      </c>
      <c r="AT1408" t="s">
        <v>234</v>
      </c>
      <c r="AU1408" t="s">
        <v>235</v>
      </c>
      <c r="AV1408">
        <v>1</v>
      </c>
      <c r="AW1408">
        <v>0</v>
      </c>
      <c r="AX1408">
        <v>0</v>
      </c>
      <c r="AY1408">
        <v>1</v>
      </c>
      <c r="AZ1408">
        <v>0</v>
      </c>
      <c r="BB1408" t="s">
        <v>234</v>
      </c>
      <c r="BC1408" t="s">
        <v>234</v>
      </c>
      <c r="BD1408" t="s">
        <v>234</v>
      </c>
      <c r="BE1408" t="s">
        <v>234</v>
      </c>
      <c r="BF1408" t="s">
        <v>556</v>
      </c>
      <c r="BG1408">
        <v>1</v>
      </c>
      <c r="BH1408">
        <v>0</v>
      </c>
      <c r="BI1408">
        <v>1</v>
      </c>
      <c r="BJ1408">
        <v>0</v>
      </c>
      <c r="BL1408" t="s">
        <v>237</v>
      </c>
      <c r="CA1408" t="s">
        <v>234</v>
      </c>
      <c r="CB1408" t="s">
        <v>483</v>
      </c>
      <c r="CE1408" t="s">
        <v>484</v>
      </c>
      <c r="CN1408">
        <v>2500</v>
      </c>
      <c r="CO1408" s="1">
        <v>44348</v>
      </c>
      <c r="CP1408">
        <v>22500</v>
      </c>
      <c r="CQ1408" t="s">
        <v>274</v>
      </c>
      <c r="CR1408" t="s">
        <v>234</v>
      </c>
      <c r="CS1408">
        <v>2500</v>
      </c>
      <c r="DC1408" t="s">
        <v>3461</v>
      </c>
      <c r="DD1408">
        <v>0</v>
      </c>
      <c r="DE1408">
        <v>0</v>
      </c>
      <c r="DF1408">
        <v>0</v>
      </c>
      <c r="DG1408">
        <v>0</v>
      </c>
      <c r="DH1408">
        <v>1</v>
      </c>
      <c r="DI1408">
        <v>0</v>
      </c>
      <c r="DJ1408">
        <v>0</v>
      </c>
      <c r="DL1408" t="s">
        <v>234</v>
      </c>
      <c r="DM1408" t="s">
        <v>234</v>
      </c>
      <c r="DU1408">
        <v>2500</v>
      </c>
      <c r="DV1408">
        <v>1250000</v>
      </c>
      <c r="DW1408">
        <v>150</v>
      </c>
      <c r="DX1408">
        <v>14400</v>
      </c>
      <c r="EJ1408">
        <v>2500</v>
      </c>
      <c r="EK1408">
        <v>1250000</v>
      </c>
      <c r="EL1408">
        <v>150</v>
      </c>
      <c r="EM1408">
        <v>9000</v>
      </c>
      <c r="EY1408">
        <v>2500</v>
      </c>
      <c r="EZ1408">
        <v>1250000</v>
      </c>
      <c r="FA1408">
        <v>150</v>
      </c>
      <c r="FB1408">
        <v>9000</v>
      </c>
      <c r="FG1408" t="s">
        <v>234</v>
      </c>
      <c r="FO1408">
        <v>2500</v>
      </c>
      <c r="FP1408">
        <v>1250000</v>
      </c>
      <c r="FQ1408">
        <v>150</v>
      </c>
      <c r="FR1408">
        <v>14400</v>
      </c>
      <c r="GD1408">
        <v>2500</v>
      </c>
      <c r="GE1408">
        <v>1250000</v>
      </c>
      <c r="GF1408">
        <v>150</v>
      </c>
      <c r="GG1408">
        <v>9000</v>
      </c>
      <c r="GS1408">
        <v>2500</v>
      </c>
      <c r="GT1408">
        <v>1250000</v>
      </c>
      <c r="GU1408">
        <v>150</v>
      </c>
      <c r="GV1408">
        <v>9000</v>
      </c>
      <c r="HA1408" t="s">
        <v>320</v>
      </c>
      <c r="HB1408">
        <v>1</v>
      </c>
      <c r="HC1408">
        <v>1</v>
      </c>
      <c r="HD1408">
        <v>0</v>
      </c>
      <c r="HE1408">
        <v>0</v>
      </c>
      <c r="HF1408">
        <v>0</v>
      </c>
      <c r="HG1408">
        <v>0</v>
      </c>
      <c r="HH1408">
        <v>0</v>
      </c>
      <c r="HI1408">
        <v>0</v>
      </c>
      <c r="HK1408" t="s">
        <v>234</v>
      </c>
      <c r="HL1408">
        <v>20</v>
      </c>
      <c r="HM1408" t="s">
        <v>241</v>
      </c>
      <c r="HT1408" t="s">
        <v>241</v>
      </c>
      <c r="IB1408" t="s">
        <v>237</v>
      </c>
      <c r="JT1408" t="s">
        <v>12616</v>
      </c>
      <c r="JU1408" s="2" t="s">
        <v>12617</v>
      </c>
      <c r="JZ1408" t="s">
        <v>253</v>
      </c>
      <c r="KA1408">
        <v>262724104</v>
      </c>
      <c r="KB1408" t="s">
        <v>12618</v>
      </c>
      <c r="KC1408" s="1">
        <v>44612.16678240741</v>
      </c>
      <c r="KF1408" t="s">
        <v>256</v>
      </c>
      <c r="KI1408">
        <v>1407</v>
      </c>
    </row>
    <row r="1409" spans="1:295" x14ac:dyDescent="0.25">
      <c r="A1409" s="1">
        <v>44611.638834976853</v>
      </c>
      <c r="B1409" s="1">
        <v>44611.642718553238</v>
      </c>
      <c r="C1409" t="s">
        <v>3647</v>
      </c>
      <c r="D1409" t="s">
        <v>3648</v>
      </c>
      <c r="F1409" t="s">
        <v>12619</v>
      </c>
      <c r="G1409" t="s">
        <v>12620</v>
      </c>
      <c r="H1409" t="s">
        <v>1320</v>
      </c>
      <c r="I1409" t="s">
        <v>1321</v>
      </c>
      <c r="J1409" t="s">
        <v>10417</v>
      </c>
      <c r="K1409" t="s">
        <v>12614</v>
      </c>
      <c r="L1409" t="s">
        <v>6160</v>
      </c>
      <c r="M1409" t="s">
        <v>12585</v>
      </c>
      <c r="N1409">
        <v>23.124945400000001</v>
      </c>
      <c r="O1409">
        <v>88.953772099999995</v>
      </c>
      <c r="P1409">
        <v>0</v>
      </c>
      <c r="Q1409">
        <v>3504</v>
      </c>
      <c r="R1409">
        <v>55</v>
      </c>
      <c r="S1409" t="s">
        <v>228</v>
      </c>
      <c r="T1409" t="s">
        <v>229</v>
      </c>
      <c r="U1409">
        <v>4</v>
      </c>
      <c r="V1409" t="s">
        <v>230</v>
      </c>
      <c r="X1409" t="s">
        <v>328</v>
      </c>
      <c r="Y1409" t="s">
        <v>329</v>
      </c>
      <c r="Z1409">
        <v>0</v>
      </c>
      <c r="AA1409">
        <v>1</v>
      </c>
      <c r="AB1409">
        <v>0</v>
      </c>
      <c r="AC1409">
        <v>0</v>
      </c>
      <c r="AD1409">
        <v>1</v>
      </c>
      <c r="AE1409">
        <v>0</v>
      </c>
      <c r="AG1409" t="s">
        <v>294</v>
      </c>
      <c r="AH1409">
        <v>2</v>
      </c>
      <c r="AI1409">
        <v>40000</v>
      </c>
      <c r="AJ1409">
        <v>20000</v>
      </c>
      <c r="AQ1409">
        <v>30000</v>
      </c>
      <c r="AT1409" t="s">
        <v>234</v>
      </c>
      <c r="AU1409" t="s">
        <v>235</v>
      </c>
      <c r="AV1409">
        <v>1</v>
      </c>
      <c r="AW1409">
        <v>0</v>
      </c>
      <c r="AX1409">
        <v>0</v>
      </c>
      <c r="AY1409">
        <v>1</v>
      </c>
      <c r="AZ1409">
        <v>0</v>
      </c>
      <c r="BB1409" t="s">
        <v>234</v>
      </c>
      <c r="BC1409" t="s">
        <v>234</v>
      </c>
      <c r="BD1409" t="s">
        <v>234</v>
      </c>
      <c r="BE1409" t="s">
        <v>234</v>
      </c>
      <c r="BF1409" t="s">
        <v>556</v>
      </c>
      <c r="BG1409">
        <v>1</v>
      </c>
      <c r="BH1409">
        <v>0</v>
      </c>
      <c r="BI1409">
        <v>1</v>
      </c>
      <c r="BJ1409">
        <v>0</v>
      </c>
      <c r="BL1409" t="s">
        <v>237</v>
      </c>
      <c r="CA1409" t="s">
        <v>234</v>
      </c>
      <c r="CB1409" t="s">
        <v>295</v>
      </c>
      <c r="CC1409" t="s">
        <v>296</v>
      </c>
      <c r="CN1409">
        <v>4</v>
      </c>
      <c r="CO1409" s="1">
        <v>44348</v>
      </c>
      <c r="CP1409">
        <v>10200</v>
      </c>
      <c r="CQ1409" t="s">
        <v>274</v>
      </c>
      <c r="CR1409" t="s">
        <v>234</v>
      </c>
      <c r="CS1409">
        <v>3</v>
      </c>
      <c r="DC1409" t="s">
        <v>3461</v>
      </c>
      <c r="DD1409">
        <v>0</v>
      </c>
      <c r="DE1409">
        <v>0</v>
      </c>
      <c r="DF1409">
        <v>0</v>
      </c>
      <c r="DG1409">
        <v>0</v>
      </c>
      <c r="DH1409">
        <v>1</v>
      </c>
      <c r="DI1409">
        <v>0</v>
      </c>
      <c r="DJ1409">
        <v>0</v>
      </c>
      <c r="DL1409" t="s">
        <v>234</v>
      </c>
      <c r="DM1409" t="s">
        <v>241</v>
      </c>
      <c r="FG1409" t="s">
        <v>241</v>
      </c>
      <c r="HA1409" t="s">
        <v>557</v>
      </c>
      <c r="HB1409">
        <v>1</v>
      </c>
      <c r="HC1409">
        <v>0</v>
      </c>
      <c r="HD1409">
        <v>1</v>
      </c>
      <c r="HE1409">
        <v>0</v>
      </c>
      <c r="HF1409">
        <v>0</v>
      </c>
      <c r="HG1409">
        <v>0</v>
      </c>
      <c r="HH1409">
        <v>0</v>
      </c>
      <c r="HI1409">
        <v>0</v>
      </c>
      <c r="HK1409" t="s">
        <v>234</v>
      </c>
      <c r="HL1409">
        <v>40</v>
      </c>
      <c r="HM1409" t="s">
        <v>241</v>
      </c>
      <c r="HT1409" t="s">
        <v>241</v>
      </c>
      <c r="IB1409" t="s">
        <v>237</v>
      </c>
      <c r="JS1409" t="s">
        <v>12621</v>
      </c>
      <c r="JT1409" t="s">
        <v>12622</v>
      </c>
      <c r="JU1409" s="2" t="s">
        <v>12623</v>
      </c>
      <c r="JZ1409" t="s">
        <v>253</v>
      </c>
      <c r="KA1409">
        <v>262724121</v>
      </c>
      <c r="KB1409" t="s">
        <v>12624</v>
      </c>
      <c r="KC1409" s="1">
        <v>44612.166898148149</v>
      </c>
      <c r="KF1409" t="s">
        <v>256</v>
      </c>
      <c r="KI1409">
        <v>1408</v>
      </c>
    </row>
    <row r="1410" spans="1:295" x14ac:dyDescent="0.25">
      <c r="A1410" s="1">
        <v>44611.667193414352</v>
      </c>
      <c r="B1410" s="1">
        <v>44611.671588425917</v>
      </c>
      <c r="C1410" t="s">
        <v>3647</v>
      </c>
      <c r="D1410" t="s">
        <v>3648</v>
      </c>
      <c r="F1410" t="s">
        <v>12625</v>
      </c>
      <c r="G1410" t="s">
        <v>12626</v>
      </c>
      <c r="H1410" t="s">
        <v>1320</v>
      </c>
      <c r="I1410" t="s">
        <v>1321</v>
      </c>
      <c r="J1410" t="s">
        <v>10417</v>
      </c>
      <c r="K1410" t="s">
        <v>12614</v>
      </c>
      <c r="L1410" t="s">
        <v>6160</v>
      </c>
      <c r="M1410" t="s">
        <v>12627</v>
      </c>
      <c r="N1410">
        <v>23.140213299999999</v>
      </c>
      <c r="O1410">
        <v>88.930956199999997</v>
      </c>
      <c r="P1410">
        <v>0</v>
      </c>
      <c r="Q1410">
        <v>58.65</v>
      </c>
      <c r="R1410">
        <v>42</v>
      </c>
      <c r="S1410" t="s">
        <v>228</v>
      </c>
      <c r="T1410" t="s">
        <v>229</v>
      </c>
      <c r="U1410">
        <v>3</v>
      </c>
      <c r="V1410" t="s">
        <v>230</v>
      </c>
      <c r="X1410" t="s">
        <v>231</v>
      </c>
      <c r="Y1410" t="s">
        <v>329</v>
      </c>
      <c r="Z1410">
        <v>0</v>
      </c>
      <c r="AA1410">
        <v>1</v>
      </c>
      <c r="AB1410">
        <v>0</v>
      </c>
      <c r="AC1410">
        <v>0</v>
      </c>
      <c r="AD1410">
        <v>1</v>
      </c>
      <c r="AE1410">
        <v>0</v>
      </c>
      <c r="AG1410" t="s">
        <v>294</v>
      </c>
      <c r="AH1410">
        <v>1</v>
      </c>
      <c r="AI1410">
        <v>25000</v>
      </c>
      <c r="AQ1410">
        <v>20000</v>
      </c>
      <c r="AT1410" t="s">
        <v>234</v>
      </c>
      <c r="AU1410" t="s">
        <v>235</v>
      </c>
      <c r="AV1410">
        <v>1</v>
      </c>
      <c r="AW1410">
        <v>0</v>
      </c>
      <c r="AX1410">
        <v>0</v>
      </c>
      <c r="AY1410">
        <v>1</v>
      </c>
      <c r="AZ1410">
        <v>0</v>
      </c>
      <c r="BB1410" t="s">
        <v>234</v>
      </c>
      <c r="BC1410" t="s">
        <v>234</v>
      </c>
      <c r="BD1410" t="s">
        <v>234</v>
      </c>
      <c r="BE1410" t="s">
        <v>234</v>
      </c>
      <c r="BF1410" t="s">
        <v>556</v>
      </c>
      <c r="BG1410">
        <v>1</v>
      </c>
      <c r="BH1410">
        <v>0</v>
      </c>
      <c r="BI1410">
        <v>1</v>
      </c>
      <c r="BJ1410">
        <v>0</v>
      </c>
      <c r="BL1410" t="s">
        <v>237</v>
      </c>
      <c r="CA1410" t="s">
        <v>234</v>
      </c>
      <c r="CB1410" t="s">
        <v>295</v>
      </c>
      <c r="CC1410" t="s">
        <v>296</v>
      </c>
      <c r="CN1410">
        <v>3</v>
      </c>
      <c r="CO1410" s="1">
        <v>44348</v>
      </c>
      <c r="CP1410">
        <v>10200</v>
      </c>
      <c r="CQ1410" t="s">
        <v>274</v>
      </c>
      <c r="CR1410" t="s">
        <v>234</v>
      </c>
      <c r="CS1410">
        <v>3</v>
      </c>
      <c r="DC1410" t="s">
        <v>3461</v>
      </c>
      <c r="DD1410">
        <v>0</v>
      </c>
      <c r="DE1410">
        <v>0</v>
      </c>
      <c r="DF1410">
        <v>0</v>
      </c>
      <c r="DG1410">
        <v>0</v>
      </c>
      <c r="DH1410">
        <v>1</v>
      </c>
      <c r="DI1410">
        <v>0</v>
      </c>
      <c r="DJ1410">
        <v>0</v>
      </c>
      <c r="DL1410" t="s">
        <v>234</v>
      </c>
      <c r="DM1410" t="s">
        <v>234</v>
      </c>
      <c r="DO1410">
        <v>20</v>
      </c>
      <c r="DP1410">
        <v>700</v>
      </c>
      <c r="DQ1410">
        <v>3</v>
      </c>
      <c r="DR1410">
        <v>300000</v>
      </c>
      <c r="ED1410">
        <v>20</v>
      </c>
      <c r="EE1410">
        <v>600</v>
      </c>
      <c r="EF1410">
        <v>3</v>
      </c>
      <c r="EG1410">
        <v>300000</v>
      </c>
      <c r="ES1410">
        <v>12</v>
      </c>
      <c r="ET1410">
        <v>360</v>
      </c>
      <c r="EU1410">
        <v>3</v>
      </c>
      <c r="EV1410">
        <v>300000</v>
      </c>
      <c r="FG1410" t="s">
        <v>241</v>
      </c>
      <c r="HA1410" t="s">
        <v>557</v>
      </c>
      <c r="HB1410">
        <v>1</v>
      </c>
      <c r="HC1410">
        <v>0</v>
      </c>
      <c r="HD1410">
        <v>1</v>
      </c>
      <c r="HE1410">
        <v>0</v>
      </c>
      <c r="HF1410">
        <v>0</v>
      </c>
      <c r="HG1410">
        <v>0</v>
      </c>
      <c r="HH1410">
        <v>0</v>
      </c>
      <c r="HI1410">
        <v>0</v>
      </c>
      <c r="HK1410" t="s">
        <v>234</v>
      </c>
      <c r="HL1410">
        <v>100</v>
      </c>
      <c r="HM1410" t="s">
        <v>241</v>
      </c>
      <c r="HT1410" t="s">
        <v>241</v>
      </c>
      <c r="IB1410" t="s">
        <v>237</v>
      </c>
      <c r="JS1410" t="s">
        <v>12628</v>
      </c>
      <c r="JT1410" t="s">
        <v>12629</v>
      </c>
      <c r="JU1410" s="2" t="s">
        <v>12630</v>
      </c>
      <c r="JZ1410" t="s">
        <v>253</v>
      </c>
      <c r="KA1410">
        <v>262724126</v>
      </c>
      <c r="KB1410" t="s">
        <v>12631</v>
      </c>
      <c r="KC1410" s="1">
        <v>44612.166979166657</v>
      </c>
      <c r="KF1410" t="s">
        <v>256</v>
      </c>
      <c r="KI1410">
        <v>1409</v>
      </c>
    </row>
    <row r="1411" spans="1:295" x14ac:dyDescent="0.25">
      <c r="A1411" s="1">
        <v>44611.673677094906</v>
      </c>
      <c r="B1411" s="1">
        <v>44611.686721608799</v>
      </c>
      <c r="C1411" t="s">
        <v>3647</v>
      </c>
      <c r="D1411" t="s">
        <v>3648</v>
      </c>
      <c r="F1411" t="s">
        <v>12632</v>
      </c>
      <c r="G1411" t="s">
        <v>12633</v>
      </c>
      <c r="H1411" t="s">
        <v>1320</v>
      </c>
      <c r="I1411" t="s">
        <v>1321</v>
      </c>
      <c r="J1411" t="s">
        <v>10417</v>
      </c>
      <c r="K1411" t="s">
        <v>12614</v>
      </c>
      <c r="L1411" t="s">
        <v>6160</v>
      </c>
      <c r="M1411" t="s">
        <v>12634</v>
      </c>
      <c r="N1411">
        <v>23.1353875</v>
      </c>
      <c r="O1411">
        <v>88.947553999999997</v>
      </c>
      <c r="P1411">
        <v>-45.899997711181641</v>
      </c>
      <c r="Q1411">
        <v>39.6</v>
      </c>
      <c r="R1411">
        <v>38</v>
      </c>
      <c r="S1411" t="s">
        <v>228</v>
      </c>
      <c r="T1411" t="s">
        <v>229</v>
      </c>
      <c r="U1411">
        <v>8</v>
      </c>
      <c r="V1411" t="s">
        <v>230</v>
      </c>
      <c r="X1411" t="s">
        <v>231</v>
      </c>
      <c r="Y1411" t="s">
        <v>329</v>
      </c>
      <c r="Z1411">
        <v>0</v>
      </c>
      <c r="AA1411">
        <v>1</v>
      </c>
      <c r="AB1411">
        <v>0</v>
      </c>
      <c r="AC1411">
        <v>0</v>
      </c>
      <c r="AD1411">
        <v>1</v>
      </c>
      <c r="AE1411">
        <v>0</v>
      </c>
      <c r="AG1411" t="s">
        <v>294</v>
      </c>
      <c r="AH1411">
        <v>2</v>
      </c>
      <c r="AI1411">
        <v>15000</v>
      </c>
      <c r="AJ1411">
        <v>20000</v>
      </c>
      <c r="AQ1411">
        <v>35000</v>
      </c>
      <c r="AT1411" t="s">
        <v>234</v>
      </c>
      <c r="AU1411" t="s">
        <v>269</v>
      </c>
      <c r="AV1411">
        <v>0</v>
      </c>
      <c r="AW1411">
        <v>0</v>
      </c>
      <c r="AX1411">
        <v>0</v>
      </c>
      <c r="AY1411">
        <v>1</v>
      </c>
      <c r="AZ1411">
        <v>0</v>
      </c>
      <c r="BB1411" t="s">
        <v>234</v>
      </c>
      <c r="BC1411" t="s">
        <v>234</v>
      </c>
      <c r="BD1411" t="s">
        <v>234</v>
      </c>
      <c r="BE1411" t="s">
        <v>234</v>
      </c>
      <c r="BF1411" t="s">
        <v>556</v>
      </c>
      <c r="BG1411">
        <v>1</v>
      </c>
      <c r="BH1411">
        <v>0</v>
      </c>
      <c r="BI1411">
        <v>1</v>
      </c>
      <c r="BJ1411">
        <v>0</v>
      </c>
      <c r="BL1411" t="s">
        <v>237</v>
      </c>
      <c r="CA1411" t="s">
        <v>234</v>
      </c>
      <c r="CB1411" t="s">
        <v>295</v>
      </c>
      <c r="CC1411" t="s">
        <v>296</v>
      </c>
      <c r="CN1411">
        <v>5</v>
      </c>
      <c r="CO1411" s="1">
        <v>44348</v>
      </c>
      <c r="CP1411">
        <v>10200</v>
      </c>
      <c r="CQ1411" t="s">
        <v>274</v>
      </c>
      <c r="CR1411" t="s">
        <v>234</v>
      </c>
      <c r="CS1411">
        <v>3</v>
      </c>
      <c r="DC1411" t="s">
        <v>3461</v>
      </c>
      <c r="DD1411">
        <v>0</v>
      </c>
      <c r="DE1411">
        <v>0</v>
      </c>
      <c r="DF1411">
        <v>0</v>
      </c>
      <c r="DG1411">
        <v>0</v>
      </c>
      <c r="DH1411">
        <v>1</v>
      </c>
      <c r="DI1411">
        <v>0</v>
      </c>
      <c r="DJ1411">
        <v>0</v>
      </c>
      <c r="DL1411" t="s">
        <v>234</v>
      </c>
      <c r="DM1411" t="s">
        <v>234</v>
      </c>
      <c r="DO1411">
        <v>20</v>
      </c>
      <c r="DP1411">
        <v>800</v>
      </c>
      <c r="DQ1411">
        <v>3</v>
      </c>
      <c r="DR1411">
        <v>300000</v>
      </c>
      <c r="ED1411">
        <v>20</v>
      </c>
      <c r="EE1411">
        <v>500</v>
      </c>
      <c r="EF1411">
        <v>3</v>
      </c>
      <c r="EG1411">
        <v>300000</v>
      </c>
      <c r="ES1411">
        <v>20</v>
      </c>
      <c r="ET1411">
        <v>500</v>
      </c>
      <c r="EU1411">
        <v>3</v>
      </c>
      <c r="EV1411">
        <v>300000</v>
      </c>
      <c r="FG1411" t="s">
        <v>234</v>
      </c>
      <c r="FI1411">
        <v>20</v>
      </c>
      <c r="FJ1411">
        <v>800</v>
      </c>
      <c r="FK1411">
        <v>3</v>
      </c>
      <c r="FL1411">
        <v>300000</v>
      </c>
      <c r="FX1411">
        <v>20</v>
      </c>
      <c r="FY1411">
        <v>600</v>
      </c>
      <c r="FZ1411">
        <v>3</v>
      </c>
      <c r="GA1411">
        <v>300000</v>
      </c>
      <c r="GM1411">
        <v>20</v>
      </c>
      <c r="GN1411">
        <v>500</v>
      </c>
      <c r="GO1411">
        <v>3</v>
      </c>
      <c r="GP1411">
        <v>300000</v>
      </c>
      <c r="HA1411" t="s">
        <v>1241</v>
      </c>
      <c r="HB1411">
        <v>1</v>
      </c>
      <c r="HC1411">
        <v>1</v>
      </c>
      <c r="HD1411">
        <v>1</v>
      </c>
      <c r="HE1411">
        <v>0</v>
      </c>
      <c r="HF1411">
        <v>0</v>
      </c>
      <c r="HG1411">
        <v>0</v>
      </c>
      <c r="HH1411">
        <v>0</v>
      </c>
      <c r="HI1411">
        <v>0</v>
      </c>
      <c r="HK1411" t="s">
        <v>234</v>
      </c>
      <c r="HL1411">
        <v>50</v>
      </c>
      <c r="HM1411" t="s">
        <v>241</v>
      </c>
      <c r="HT1411" t="s">
        <v>241</v>
      </c>
      <c r="IB1411" t="s">
        <v>237</v>
      </c>
      <c r="JT1411" t="s">
        <v>12635</v>
      </c>
      <c r="JU1411" s="2" t="s">
        <v>12636</v>
      </c>
      <c r="JZ1411" t="s">
        <v>253</v>
      </c>
      <c r="KA1411">
        <v>262724131</v>
      </c>
      <c r="KB1411" t="s">
        <v>12637</v>
      </c>
      <c r="KC1411" s="1">
        <v>44612.167083333326</v>
      </c>
      <c r="KF1411" t="s">
        <v>256</v>
      </c>
      <c r="KI1411">
        <v>1410</v>
      </c>
    </row>
    <row r="1412" spans="1:295" x14ac:dyDescent="0.25">
      <c r="A1412" s="1">
        <v>44611.659231597223</v>
      </c>
      <c r="B1412" s="1">
        <v>44612.421554629633</v>
      </c>
      <c r="C1412" t="s">
        <v>3647</v>
      </c>
      <c r="D1412" t="s">
        <v>3648</v>
      </c>
      <c r="F1412" t="s">
        <v>12638</v>
      </c>
      <c r="G1412" t="s">
        <v>12639</v>
      </c>
      <c r="H1412" t="s">
        <v>1320</v>
      </c>
      <c r="I1412" t="s">
        <v>1321</v>
      </c>
      <c r="J1412" t="s">
        <v>10417</v>
      </c>
      <c r="K1412" t="s">
        <v>12614</v>
      </c>
      <c r="L1412" t="s">
        <v>6160</v>
      </c>
      <c r="M1412" t="s">
        <v>12640</v>
      </c>
      <c r="N1412">
        <v>23.115367899999999</v>
      </c>
      <c r="O1412">
        <v>88.917032000000006</v>
      </c>
      <c r="P1412">
        <v>0</v>
      </c>
      <c r="Q1412">
        <v>2995</v>
      </c>
      <c r="R1412">
        <v>55</v>
      </c>
      <c r="S1412" t="s">
        <v>228</v>
      </c>
      <c r="T1412" t="s">
        <v>229</v>
      </c>
      <c r="U1412">
        <v>6</v>
      </c>
      <c r="V1412" t="s">
        <v>230</v>
      </c>
      <c r="X1412" t="s">
        <v>328</v>
      </c>
      <c r="Y1412" t="s">
        <v>329</v>
      </c>
      <c r="Z1412">
        <v>0</v>
      </c>
      <c r="AA1412">
        <v>1</v>
      </c>
      <c r="AB1412">
        <v>0</v>
      </c>
      <c r="AC1412">
        <v>0</v>
      </c>
      <c r="AD1412">
        <v>1</v>
      </c>
      <c r="AE1412">
        <v>0</v>
      </c>
      <c r="AG1412" t="s">
        <v>233</v>
      </c>
      <c r="AH1412">
        <v>2</v>
      </c>
      <c r="AI1412">
        <v>15000</v>
      </c>
      <c r="AJ1412">
        <v>20000</v>
      </c>
      <c r="AQ1412">
        <v>30000</v>
      </c>
      <c r="AT1412" t="s">
        <v>234</v>
      </c>
      <c r="AU1412" t="s">
        <v>235</v>
      </c>
      <c r="AV1412">
        <v>1</v>
      </c>
      <c r="AW1412">
        <v>0</v>
      </c>
      <c r="AX1412">
        <v>0</v>
      </c>
      <c r="AY1412">
        <v>1</v>
      </c>
      <c r="AZ1412">
        <v>0</v>
      </c>
      <c r="BB1412" t="s">
        <v>234</v>
      </c>
      <c r="BC1412" t="s">
        <v>234</v>
      </c>
      <c r="BD1412" t="s">
        <v>234</v>
      </c>
      <c r="BE1412" t="s">
        <v>234</v>
      </c>
      <c r="BF1412" t="s">
        <v>316</v>
      </c>
      <c r="BG1412">
        <v>1</v>
      </c>
      <c r="BH1412">
        <v>0</v>
      </c>
      <c r="BI1412">
        <v>0</v>
      </c>
      <c r="BJ1412">
        <v>0</v>
      </c>
      <c r="BL1412" t="s">
        <v>237</v>
      </c>
      <c r="CA1412" t="s">
        <v>234</v>
      </c>
      <c r="CB1412" t="s">
        <v>295</v>
      </c>
      <c r="CC1412" t="s">
        <v>296</v>
      </c>
      <c r="CN1412">
        <v>5</v>
      </c>
      <c r="CO1412" s="1">
        <v>44348</v>
      </c>
      <c r="CP1412">
        <v>10200</v>
      </c>
      <c r="CQ1412" t="s">
        <v>274</v>
      </c>
      <c r="CR1412" t="s">
        <v>234</v>
      </c>
      <c r="CS1412">
        <v>3</v>
      </c>
      <c r="DC1412" t="s">
        <v>3461</v>
      </c>
      <c r="DD1412">
        <v>0</v>
      </c>
      <c r="DE1412">
        <v>0</v>
      </c>
      <c r="DF1412">
        <v>0</v>
      </c>
      <c r="DG1412">
        <v>0</v>
      </c>
      <c r="DH1412">
        <v>1</v>
      </c>
      <c r="DI1412">
        <v>0</v>
      </c>
      <c r="DJ1412">
        <v>0</v>
      </c>
      <c r="DL1412" t="s">
        <v>234</v>
      </c>
      <c r="DM1412" t="s">
        <v>234</v>
      </c>
      <c r="DO1412">
        <v>22</v>
      </c>
      <c r="DP1412">
        <v>770</v>
      </c>
      <c r="DQ1412">
        <v>3</v>
      </c>
      <c r="DR1412">
        <v>400000</v>
      </c>
      <c r="ED1412">
        <v>15</v>
      </c>
      <c r="EE1412">
        <v>450</v>
      </c>
      <c r="EF1412">
        <v>3</v>
      </c>
      <c r="EG1412">
        <v>400000</v>
      </c>
      <c r="ES1412">
        <v>20</v>
      </c>
      <c r="ET1412">
        <v>700</v>
      </c>
      <c r="EU1412">
        <v>3</v>
      </c>
      <c r="EV1412">
        <v>400000</v>
      </c>
      <c r="FG1412" t="s">
        <v>234</v>
      </c>
      <c r="FI1412">
        <v>22</v>
      </c>
      <c r="FJ1412">
        <v>770</v>
      </c>
      <c r="FK1412">
        <v>3</v>
      </c>
      <c r="FL1412">
        <v>400000</v>
      </c>
      <c r="FX1412">
        <v>15</v>
      </c>
      <c r="FY1412">
        <v>450</v>
      </c>
      <c r="FZ1412">
        <v>3</v>
      </c>
      <c r="GA1412">
        <v>400000</v>
      </c>
      <c r="GM1412">
        <v>20</v>
      </c>
      <c r="GN1412">
        <v>700</v>
      </c>
      <c r="GO1412">
        <v>3</v>
      </c>
      <c r="GP1412">
        <v>400000</v>
      </c>
      <c r="HA1412" t="s">
        <v>557</v>
      </c>
      <c r="HB1412">
        <v>1</v>
      </c>
      <c r="HC1412">
        <v>0</v>
      </c>
      <c r="HD1412">
        <v>1</v>
      </c>
      <c r="HE1412">
        <v>0</v>
      </c>
      <c r="HF1412">
        <v>0</v>
      </c>
      <c r="HG1412">
        <v>0</v>
      </c>
      <c r="HH1412">
        <v>0</v>
      </c>
      <c r="HI1412">
        <v>0</v>
      </c>
      <c r="HK1412" t="s">
        <v>241</v>
      </c>
      <c r="HM1412" t="s">
        <v>241</v>
      </c>
      <c r="HT1412" t="s">
        <v>241</v>
      </c>
      <c r="IB1412" t="s">
        <v>272</v>
      </c>
      <c r="JT1412" t="s">
        <v>12641</v>
      </c>
      <c r="JU1412" s="2" t="s">
        <v>12642</v>
      </c>
      <c r="JZ1412" t="s">
        <v>253</v>
      </c>
      <c r="KA1412">
        <v>262724917</v>
      </c>
      <c r="KB1412" t="s">
        <v>12643</v>
      </c>
      <c r="KC1412" s="1">
        <v>44612.173136574071</v>
      </c>
      <c r="KF1412" t="s">
        <v>256</v>
      </c>
      <c r="KI1412">
        <v>1411</v>
      </c>
    </row>
    <row r="1413" spans="1:295" x14ac:dyDescent="0.25">
      <c r="A1413" s="1">
        <v>44610.527588113429</v>
      </c>
      <c r="B1413" s="1">
        <v>44612.376643379634</v>
      </c>
      <c r="C1413" t="s">
        <v>2615</v>
      </c>
      <c r="D1413" t="s">
        <v>2616</v>
      </c>
      <c r="F1413" t="s">
        <v>9015</v>
      </c>
      <c r="G1413" t="s">
        <v>12644</v>
      </c>
      <c r="H1413" t="s">
        <v>768</v>
      </c>
      <c r="I1413" t="s">
        <v>768</v>
      </c>
      <c r="J1413" t="s">
        <v>10342</v>
      </c>
      <c r="K1413" t="s">
        <v>11199</v>
      </c>
      <c r="L1413" t="s">
        <v>11208</v>
      </c>
      <c r="M1413" t="s">
        <v>12645</v>
      </c>
      <c r="N1413">
        <v>23.727723300000001</v>
      </c>
      <c r="O1413">
        <v>90.306126800000001</v>
      </c>
      <c r="P1413">
        <v>-44.599998474121087</v>
      </c>
      <c r="Q1413">
        <v>4.2779999999999996</v>
      </c>
      <c r="R1413">
        <v>62</v>
      </c>
      <c r="S1413" t="s">
        <v>228</v>
      </c>
      <c r="T1413" t="s">
        <v>229</v>
      </c>
      <c r="U1413">
        <v>3</v>
      </c>
      <c r="V1413" t="s">
        <v>230</v>
      </c>
      <c r="X1413" t="s">
        <v>328</v>
      </c>
      <c r="Y1413" t="s">
        <v>329</v>
      </c>
      <c r="Z1413">
        <v>0</v>
      </c>
      <c r="AA1413">
        <v>1</v>
      </c>
      <c r="AB1413">
        <v>0</v>
      </c>
      <c r="AC1413">
        <v>0</v>
      </c>
      <c r="AD1413">
        <v>1</v>
      </c>
      <c r="AE1413">
        <v>0</v>
      </c>
      <c r="AG1413" t="s">
        <v>294</v>
      </c>
      <c r="AH1413">
        <v>1</v>
      </c>
      <c r="AI1413">
        <v>50000</v>
      </c>
      <c r="AQ1413">
        <v>30000</v>
      </c>
      <c r="AT1413" t="s">
        <v>234</v>
      </c>
      <c r="AU1413" t="s">
        <v>269</v>
      </c>
      <c r="AV1413">
        <v>0</v>
      </c>
      <c r="AW1413">
        <v>0</v>
      </c>
      <c r="AX1413">
        <v>0</v>
      </c>
      <c r="AY1413">
        <v>1</v>
      </c>
      <c r="AZ1413">
        <v>0</v>
      </c>
      <c r="BB1413" t="s">
        <v>234</v>
      </c>
      <c r="BC1413" t="s">
        <v>234</v>
      </c>
      <c r="BD1413" t="s">
        <v>241</v>
      </c>
      <c r="BE1413" t="s">
        <v>234</v>
      </c>
      <c r="BF1413" t="s">
        <v>529</v>
      </c>
      <c r="BG1413">
        <v>1</v>
      </c>
      <c r="BH1413">
        <v>0</v>
      </c>
      <c r="BI1413">
        <v>1</v>
      </c>
      <c r="BJ1413">
        <v>0</v>
      </c>
      <c r="BL1413" t="s">
        <v>272</v>
      </c>
      <c r="BM1413" t="s">
        <v>241</v>
      </c>
      <c r="BZ1413" t="s">
        <v>247</v>
      </c>
      <c r="CA1413" t="s">
        <v>234</v>
      </c>
      <c r="CB1413" t="s">
        <v>295</v>
      </c>
      <c r="CC1413" t="s">
        <v>296</v>
      </c>
      <c r="CN1413">
        <v>4</v>
      </c>
      <c r="CO1413" s="1">
        <v>44197</v>
      </c>
      <c r="CP1413">
        <v>10000</v>
      </c>
      <c r="CQ1413" t="s">
        <v>274</v>
      </c>
      <c r="CR1413" t="s">
        <v>234</v>
      </c>
      <c r="CS1413">
        <v>4</v>
      </c>
      <c r="DC1413" t="s">
        <v>631</v>
      </c>
      <c r="DD1413">
        <v>1</v>
      </c>
      <c r="DE1413">
        <v>0</v>
      </c>
      <c r="DF1413">
        <v>0</v>
      </c>
      <c r="DG1413">
        <v>1</v>
      </c>
      <c r="DH1413">
        <v>0</v>
      </c>
      <c r="DI1413">
        <v>0</v>
      </c>
      <c r="DJ1413">
        <v>0</v>
      </c>
      <c r="DL1413" t="s">
        <v>234</v>
      </c>
      <c r="DM1413" t="s">
        <v>234</v>
      </c>
      <c r="DO1413">
        <v>80</v>
      </c>
      <c r="DP1413">
        <v>4000</v>
      </c>
      <c r="DQ1413">
        <v>4</v>
      </c>
      <c r="DR1413">
        <v>1160000</v>
      </c>
      <c r="ED1413">
        <v>80</v>
      </c>
      <c r="EE1413">
        <v>4000</v>
      </c>
      <c r="EF1413">
        <v>4</v>
      </c>
      <c r="ES1413">
        <v>70</v>
      </c>
      <c r="ET1413">
        <v>3500</v>
      </c>
      <c r="EU1413">
        <v>4</v>
      </c>
      <c r="FG1413" t="s">
        <v>234</v>
      </c>
      <c r="FI1413">
        <v>80</v>
      </c>
      <c r="FJ1413">
        <v>4000</v>
      </c>
      <c r="FX1413">
        <v>80</v>
      </c>
      <c r="FY1413">
        <v>4000</v>
      </c>
      <c r="GM1413">
        <v>70</v>
      </c>
      <c r="GN1413">
        <v>3500</v>
      </c>
      <c r="HA1413" t="s">
        <v>330</v>
      </c>
      <c r="HB1413">
        <v>1</v>
      </c>
      <c r="HC1413">
        <v>0</v>
      </c>
      <c r="HD1413">
        <v>0</v>
      </c>
      <c r="HE1413">
        <v>0</v>
      </c>
      <c r="HF1413">
        <v>0</v>
      </c>
      <c r="HG1413">
        <v>0</v>
      </c>
      <c r="HH1413">
        <v>0</v>
      </c>
      <c r="HI1413">
        <v>0</v>
      </c>
      <c r="HK1413" t="s">
        <v>241</v>
      </c>
      <c r="HM1413" t="s">
        <v>241</v>
      </c>
      <c r="HT1413" t="s">
        <v>241</v>
      </c>
      <c r="IB1413" t="s">
        <v>237</v>
      </c>
      <c r="IC1413" t="s">
        <v>241</v>
      </c>
      <c r="JC1413" t="s">
        <v>247</v>
      </c>
      <c r="JD1413" t="s">
        <v>241</v>
      </c>
      <c r="JR1413" t="s">
        <v>247</v>
      </c>
      <c r="JT1413" t="s">
        <v>12646</v>
      </c>
      <c r="JU1413" s="2" t="s">
        <v>12647</v>
      </c>
      <c r="JZ1413" t="s">
        <v>253</v>
      </c>
      <c r="KA1413">
        <v>262725029</v>
      </c>
      <c r="KB1413" t="s">
        <v>12648</v>
      </c>
      <c r="KC1413" s="1">
        <v>44612.174351851849</v>
      </c>
      <c r="KF1413" t="s">
        <v>256</v>
      </c>
      <c r="KI1413">
        <v>1412</v>
      </c>
    </row>
    <row r="1414" spans="1:295" x14ac:dyDescent="0.25">
      <c r="A1414" s="1">
        <v>44610.54666980324</v>
      </c>
      <c r="B1414" s="1">
        <v>44612.423532083332</v>
      </c>
      <c r="C1414" t="s">
        <v>2615</v>
      </c>
      <c r="D1414" t="s">
        <v>2616</v>
      </c>
      <c r="F1414" t="s">
        <v>12649</v>
      </c>
      <c r="G1414" t="s">
        <v>12650</v>
      </c>
      <c r="H1414" t="s">
        <v>768</v>
      </c>
      <c r="I1414" t="s">
        <v>768</v>
      </c>
      <c r="J1414" t="s">
        <v>10342</v>
      </c>
      <c r="K1414" t="s">
        <v>11199</v>
      </c>
      <c r="L1414" t="s">
        <v>12651</v>
      </c>
      <c r="M1414" t="s">
        <v>12652</v>
      </c>
      <c r="N1414">
        <v>23.724598</v>
      </c>
      <c r="O1414">
        <v>90.308200200000002</v>
      </c>
      <c r="P1414">
        <v>-44.599998474121087</v>
      </c>
      <c r="Q1414">
        <v>4.7770000000000001</v>
      </c>
      <c r="R1414">
        <v>57</v>
      </c>
      <c r="S1414" t="s">
        <v>228</v>
      </c>
      <c r="T1414" t="s">
        <v>229</v>
      </c>
      <c r="U1414">
        <v>6</v>
      </c>
      <c r="V1414" t="s">
        <v>230</v>
      </c>
      <c r="X1414" t="s">
        <v>231</v>
      </c>
      <c r="Y1414" t="s">
        <v>293</v>
      </c>
      <c r="Z1414">
        <v>0</v>
      </c>
      <c r="AA1414">
        <v>1</v>
      </c>
      <c r="AB1414">
        <v>0</v>
      </c>
      <c r="AC1414">
        <v>0</v>
      </c>
      <c r="AD1414">
        <v>0</v>
      </c>
      <c r="AE1414">
        <v>0</v>
      </c>
      <c r="AG1414" t="s">
        <v>294</v>
      </c>
      <c r="AH1414">
        <v>1</v>
      </c>
      <c r="AI1414">
        <v>50000</v>
      </c>
      <c r="AQ1414">
        <v>50000</v>
      </c>
      <c r="AT1414" t="s">
        <v>234</v>
      </c>
      <c r="AU1414" t="s">
        <v>269</v>
      </c>
      <c r="AV1414">
        <v>0</v>
      </c>
      <c r="AW1414">
        <v>0</v>
      </c>
      <c r="AX1414">
        <v>0</v>
      </c>
      <c r="AY1414">
        <v>1</v>
      </c>
      <c r="AZ1414">
        <v>0</v>
      </c>
      <c r="BB1414" t="s">
        <v>234</v>
      </c>
      <c r="BC1414" t="s">
        <v>234</v>
      </c>
      <c r="BD1414" t="s">
        <v>241</v>
      </c>
      <c r="BE1414" t="s">
        <v>241</v>
      </c>
      <c r="BL1414" t="s">
        <v>272</v>
      </c>
      <c r="BM1414" t="s">
        <v>241</v>
      </c>
      <c r="BZ1414" t="s">
        <v>247</v>
      </c>
      <c r="CA1414" t="s">
        <v>234</v>
      </c>
      <c r="CB1414" t="s">
        <v>295</v>
      </c>
      <c r="CC1414" t="s">
        <v>513</v>
      </c>
      <c r="CN1414">
        <v>17</v>
      </c>
      <c r="CO1414" s="1">
        <v>44228</v>
      </c>
      <c r="CP1414">
        <v>19500</v>
      </c>
      <c r="CQ1414" t="s">
        <v>274</v>
      </c>
      <c r="CR1414" t="s">
        <v>241</v>
      </c>
      <c r="CT1414">
        <v>7</v>
      </c>
      <c r="CU1414" t="s">
        <v>643</v>
      </c>
      <c r="CV1414">
        <v>0</v>
      </c>
      <c r="CW1414">
        <v>0</v>
      </c>
      <c r="CX1414">
        <v>1</v>
      </c>
      <c r="CY1414">
        <v>0</v>
      </c>
      <c r="CZ1414">
        <v>0</v>
      </c>
      <c r="DA1414">
        <v>0</v>
      </c>
      <c r="DC1414" t="s">
        <v>319</v>
      </c>
      <c r="DD1414">
        <v>1</v>
      </c>
      <c r="DE1414">
        <v>0</v>
      </c>
      <c r="DF1414">
        <v>0</v>
      </c>
      <c r="DG1414">
        <v>0</v>
      </c>
      <c r="DH1414">
        <v>0</v>
      </c>
      <c r="DI1414">
        <v>0</v>
      </c>
      <c r="DJ1414">
        <v>0</v>
      </c>
      <c r="DL1414" t="s">
        <v>234</v>
      </c>
      <c r="DM1414" t="s">
        <v>234</v>
      </c>
      <c r="DO1414">
        <v>880</v>
      </c>
      <c r="DP1414">
        <v>39600</v>
      </c>
      <c r="DQ1414">
        <v>113</v>
      </c>
      <c r="ED1414">
        <v>170</v>
      </c>
      <c r="EE1414">
        <v>5100</v>
      </c>
      <c r="EF1414">
        <v>17</v>
      </c>
      <c r="ES1414">
        <v>110</v>
      </c>
      <c r="ET1414">
        <v>7150</v>
      </c>
      <c r="EU1414">
        <v>10</v>
      </c>
      <c r="FG1414" t="s">
        <v>234</v>
      </c>
      <c r="FI1414">
        <v>880</v>
      </c>
      <c r="FJ1414">
        <v>39600</v>
      </c>
      <c r="FX1414">
        <v>170</v>
      </c>
      <c r="FY1414">
        <v>5100</v>
      </c>
      <c r="GM1414">
        <v>110</v>
      </c>
      <c r="GN1414">
        <v>7150</v>
      </c>
      <c r="HA1414" t="s">
        <v>330</v>
      </c>
      <c r="HB1414">
        <v>1</v>
      </c>
      <c r="HC1414">
        <v>0</v>
      </c>
      <c r="HD1414">
        <v>0</v>
      </c>
      <c r="HE1414">
        <v>0</v>
      </c>
      <c r="HF1414">
        <v>0</v>
      </c>
      <c r="HG1414">
        <v>0</v>
      </c>
      <c r="HH1414">
        <v>0</v>
      </c>
      <c r="HI1414">
        <v>0</v>
      </c>
      <c r="HK1414" t="s">
        <v>241</v>
      </c>
      <c r="HM1414" t="s">
        <v>241</v>
      </c>
      <c r="HT1414" t="s">
        <v>241</v>
      </c>
      <c r="IB1414" t="s">
        <v>237</v>
      </c>
      <c r="IC1414" t="s">
        <v>241</v>
      </c>
      <c r="JC1414" t="s">
        <v>247</v>
      </c>
      <c r="JD1414" t="s">
        <v>241</v>
      </c>
      <c r="JR1414" t="s">
        <v>247</v>
      </c>
      <c r="JT1414" t="s">
        <v>12653</v>
      </c>
      <c r="JU1414" s="2" t="s">
        <v>12654</v>
      </c>
      <c r="JX1414" t="s">
        <v>12655</v>
      </c>
      <c r="JY1414" s="2" t="s">
        <v>12656</v>
      </c>
      <c r="JZ1414" t="s">
        <v>253</v>
      </c>
      <c r="KA1414">
        <v>262725032</v>
      </c>
      <c r="KB1414" t="s">
        <v>12657</v>
      </c>
      <c r="KC1414" s="1">
        <v>44612.174375000002</v>
      </c>
      <c r="KF1414" t="s">
        <v>256</v>
      </c>
      <c r="KI1414">
        <v>1413</v>
      </c>
    </row>
    <row r="1415" spans="1:295" x14ac:dyDescent="0.25">
      <c r="A1415" s="1">
        <v>44611.532115798611</v>
      </c>
      <c r="B1415" s="1">
        <v>44612.383145983797</v>
      </c>
      <c r="C1415" t="s">
        <v>2615</v>
      </c>
      <c r="D1415" t="s">
        <v>2616</v>
      </c>
      <c r="F1415" t="s">
        <v>12658</v>
      </c>
      <c r="G1415" t="s">
        <v>12659</v>
      </c>
      <c r="H1415" t="s">
        <v>768</v>
      </c>
      <c r="I1415" t="s">
        <v>768</v>
      </c>
      <c r="J1415" t="s">
        <v>10342</v>
      </c>
      <c r="K1415" t="s">
        <v>11199</v>
      </c>
      <c r="L1415" t="s">
        <v>11208</v>
      </c>
      <c r="M1415" t="s">
        <v>12660</v>
      </c>
      <c r="N1415">
        <v>23.7226073</v>
      </c>
      <c r="O1415">
        <v>90.308013599999995</v>
      </c>
      <c r="P1415">
        <v>-44.599998474121087</v>
      </c>
      <c r="Q1415">
        <v>4.42</v>
      </c>
      <c r="R1415">
        <v>25</v>
      </c>
      <c r="S1415" t="s">
        <v>228</v>
      </c>
      <c r="T1415" t="s">
        <v>265</v>
      </c>
      <c r="U1415">
        <v>6</v>
      </c>
      <c r="V1415" t="s">
        <v>230</v>
      </c>
      <c r="X1415" t="s">
        <v>482</v>
      </c>
      <c r="Y1415" t="s">
        <v>1715</v>
      </c>
      <c r="Z1415">
        <v>0</v>
      </c>
      <c r="AA1415">
        <v>0</v>
      </c>
      <c r="AB1415">
        <v>1</v>
      </c>
      <c r="AC1415">
        <v>0</v>
      </c>
      <c r="AD1415">
        <v>0</v>
      </c>
      <c r="AE1415">
        <v>1</v>
      </c>
      <c r="AF1415" t="s">
        <v>12661</v>
      </c>
      <c r="AG1415" t="s">
        <v>233</v>
      </c>
      <c r="AH1415">
        <v>2</v>
      </c>
      <c r="AI1415">
        <v>20000</v>
      </c>
      <c r="AJ1415">
        <v>20000</v>
      </c>
      <c r="AQ1415">
        <v>30000</v>
      </c>
      <c r="AT1415" t="s">
        <v>234</v>
      </c>
      <c r="AU1415" t="s">
        <v>3537</v>
      </c>
      <c r="AV1415">
        <v>1</v>
      </c>
      <c r="AW1415">
        <v>0</v>
      </c>
      <c r="AX1415">
        <v>1</v>
      </c>
      <c r="AY1415">
        <v>1</v>
      </c>
      <c r="AZ1415">
        <v>0</v>
      </c>
      <c r="BB1415" t="s">
        <v>234</v>
      </c>
      <c r="BC1415" t="s">
        <v>234</v>
      </c>
      <c r="BD1415" t="s">
        <v>234</v>
      </c>
      <c r="BE1415" t="s">
        <v>234</v>
      </c>
      <c r="BF1415" t="s">
        <v>709</v>
      </c>
      <c r="BG1415">
        <v>1</v>
      </c>
      <c r="BH1415">
        <v>1</v>
      </c>
      <c r="BI1415">
        <v>1</v>
      </c>
      <c r="BJ1415">
        <v>0</v>
      </c>
      <c r="BL1415" t="s">
        <v>237</v>
      </c>
      <c r="BM1415" t="s">
        <v>241</v>
      </c>
      <c r="BZ1415" t="s">
        <v>247</v>
      </c>
      <c r="CA1415" t="s">
        <v>234</v>
      </c>
      <c r="CB1415" t="s">
        <v>238</v>
      </c>
      <c r="CF1415" t="s">
        <v>239</v>
      </c>
      <c r="CN1415">
        <v>2000</v>
      </c>
      <c r="CO1415" s="1">
        <v>44228</v>
      </c>
      <c r="CP1415">
        <v>11000</v>
      </c>
      <c r="CQ1415" t="s">
        <v>274</v>
      </c>
      <c r="CR1415" t="s">
        <v>241</v>
      </c>
      <c r="CT1415">
        <v>300</v>
      </c>
      <c r="CU1415" t="s">
        <v>725</v>
      </c>
      <c r="CV1415">
        <v>0</v>
      </c>
      <c r="CW1415">
        <v>0</v>
      </c>
      <c r="CX1415">
        <v>0</v>
      </c>
      <c r="CY1415">
        <v>0</v>
      </c>
      <c r="CZ1415">
        <v>0</v>
      </c>
      <c r="DA1415">
        <v>1</v>
      </c>
      <c r="DB1415" t="s">
        <v>7058</v>
      </c>
      <c r="DC1415" t="s">
        <v>631</v>
      </c>
      <c r="DD1415">
        <v>1</v>
      </c>
      <c r="DE1415">
        <v>0</v>
      </c>
      <c r="DF1415">
        <v>0</v>
      </c>
      <c r="DG1415">
        <v>1</v>
      </c>
      <c r="DH1415">
        <v>0</v>
      </c>
      <c r="DI1415">
        <v>0</v>
      </c>
      <c r="DJ1415">
        <v>0</v>
      </c>
      <c r="DL1415" t="s">
        <v>234</v>
      </c>
      <c r="DM1415" t="s">
        <v>234</v>
      </c>
      <c r="DY1415">
        <v>2000</v>
      </c>
      <c r="DZ1415">
        <v>450000</v>
      </c>
      <c r="EN1415">
        <v>2000</v>
      </c>
      <c r="EO1415">
        <v>345000</v>
      </c>
      <c r="FC1415">
        <v>2000</v>
      </c>
      <c r="FD1415">
        <v>435000</v>
      </c>
      <c r="FG1415" t="s">
        <v>234</v>
      </c>
      <c r="FS1415">
        <v>2000</v>
      </c>
      <c r="FT1415">
        <v>450000</v>
      </c>
      <c r="GH1415">
        <v>700</v>
      </c>
      <c r="GI1415">
        <v>293250</v>
      </c>
      <c r="GW1415">
        <v>2000</v>
      </c>
      <c r="GX1415">
        <v>435000</v>
      </c>
      <c r="HA1415" t="s">
        <v>330</v>
      </c>
      <c r="HB1415">
        <v>1</v>
      </c>
      <c r="HC1415">
        <v>0</v>
      </c>
      <c r="HD1415">
        <v>0</v>
      </c>
      <c r="HE1415">
        <v>0</v>
      </c>
      <c r="HF1415">
        <v>0</v>
      </c>
      <c r="HG1415">
        <v>0</v>
      </c>
      <c r="HH1415">
        <v>0</v>
      </c>
      <c r="HI1415">
        <v>0</v>
      </c>
      <c r="HK1415" t="s">
        <v>241</v>
      </c>
      <c r="HM1415" t="s">
        <v>241</v>
      </c>
      <c r="HT1415" t="s">
        <v>241</v>
      </c>
      <c r="IB1415" t="s">
        <v>237</v>
      </c>
      <c r="IC1415" t="s">
        <v>241</v>
      </c>
      <c r="JC1415" t="s">
        <v>247</v>
      </c>
      <c r="JD1415" t="s">
        <v>241</v>
      </c>
      <c r="JR1415" t="s">
        <v>247</v>
      </c>
      <c r="JT1415" t="s">
        <v>12662</v>
      </c>
      <c r="JU1415" s="2" t="s">
        <v>12663</v>
      </c>
      <c r="JV1415" t="s">
        <v>12664</v>
      </c>
      <c r="JW1415" s="2" t="s">
        <v>12665</v>
      </c>
      <c r="JX1415" t="s">
        <v>12666</v>
      </c>
      <c r="JY1415" s="2" t="s">
        <v>12667</v>
      </c>
      <c r="JZ1415" t="s">
        <v>253</v>
      </c>
      <c r="KA1415">
        <v>262725036</v>
      </c>
      <c r="KB1415" t="s">
        <v>12668</v>
      </c>
      <c r="KC1415" s="1">
        <v>44612.174409722233</v>
      </c>
      <c r="KF1415" t="s">
        <v>256</v>
      </c>
      <c r="KI1415">
        <v>1414</v>
      </c>
    </row>
    <row r="1416" spans="1:295" x14ac:dyDescent="0.25">
      <c r="A1416" s="1">
        <v>44611.621259421299</v>
      </c>
      <c r="B1416" s="1">
        <v>44612.367666226863</v>
      </c>
      <c r="C1416" t="s">
        <v>2615</v>
      </c>
      <c r="D1416" t="s">
        <v>2616</v>
      </c>
      <c r="F1416" t="s">
        <v>12669</v>
      </c>
      <c r="G1416" t="s">
        <v>12670</v>
      </c>
      <c r="H1416" t="s">
        <v>768</v>
      </c>
      <c r="I1416" t="s">
        <v>768</v>
      </c>
      <c r="J1416" t="s">
        <v>10342</v>
      </c>
      <c r="K1416" t="s">
        <v>11199</v>
      </c>
      <c r="L1416" t="s">
        <v>11208</v>
      </c>
      <c r="M1416" t="s">
        <v>12671</v>
      </c>
      <c r="N1416">
        <v>23.729966399999999</v>
      </c>
      <c r="O1416">
        <v>90.333307899999994</v>
      </c>
      <c r="P1416">
        <v>-43.399997711181641</v>
      </c>
      <c r="Q1416">
        <v>4.5839999999999996</v>
      </c>
      <c r="R1416">
        <v>54</v>
      </c>
      <c r="S1416" t="s">
        <v>228</v>
      </c>
      <c r="T1416" t="s">
        <v>229</v>
      </c>
      <c r="U1416">
        <v>5</v>
      </c>
      <c r="V1416" t="s">
        <v>230</v>
      </c>
      <c r="X1416" t="s">
        <v>482</v>
      </c>
      <c r="Y1416" t="s">
        <v>1715</v>
      </c>
      <c r="Z1416">
        <v>0</v>
      </c>
      <c r="AA1416">
        <v>0</v>
      </c>
      <c r="AB1416">
        <v>1</v>
      </c>
      <c r="AC1416">
        <v>0</v>
      </c>
      <c r="AD1416">
        <v>0</v>
      </c>
      <c r="AE1416">
        <v>1</v>
      </c>
      <c r="AF1416" t="s">
        <v>12672</v>
      </c>
      <c r="AG1416" t="s">
        <v>233</v>
      </c>
      <c r="AH1416">
        <v>1</v>
      </c>
      <c r="AI1416">
        <v>25000</v>
      </c>
      <c r="AQ1416">
        <v>25000</v>
      </c>
      <c r="AT1416" t="s">
        <v>234</v>
      </c>
      <c r="AU1416" t="s">
        <v>1011</v>
      </c>
      <c r="AV1416">
        <v>1</v>
      </c>
      <c r="AW1416">
        <v>0</v>
      </c>
      <c r="AX1416">
        <v>0</v>
      </c>
      <c r="AY1416">
        <v>0</v>
      </c>
      <c r="AZ1416">
        <v>1</v>
      </c>
      <c r="BA1416" t="s">
        <v>7034</v>
      </c>
      <c r="BB1416" t="s">
        <v>234</v>
      </c>
      <c r="BC1416" t="s">
        <v>234</v>
      </c>
      <c r="BD1416" t="s">
        <v>234</v>
      </c>
      <c r="BE1416" t="s">
        <v>234</v>
      </c>
      <c r="BF1416" t="s">
        <v>556</v>
      </c>
      <c r="BG1416">
        <v>1</v>
      </c>
      <c r="BH1416">
        <v>0</v>
      </c>
      <c r="BI1416">
        <v>1</v>
      </c>
      <c r="BJ1416">
        <v>0</v>
      </c>
      <c r="BL1416" t="s">
        <v>237</v>
      </c>
      <c r="BM1416" t="s">
        <v>241</v>
      </c>
      <c r="BZ1416" t="s">
        <v>247</v>
      </c>
      <c r="CA1416" t="s">
        <v>234</v>
      </c>
      <c r="CB1416" t="s">
        <v>317</v>
      </c>
      <c r="CD1416" t="s">
        <v>1036</v>
      </c>
      <c r="CN1416">
        <v>3000</v>
      </c>
      <c r="CO1416" s="1">
        <v>44228</v>
      </c>
      <c r="CP1416">
        <v>9000</v>
      </c>
      <c r="CQ1416" t="s">
        <v>274</v>
      </c>
      <c r="CR1416" t="s">
        <v>241</v>
      </c>
      <c r="CT1416">
        <v>1500</v>
      </c>
      <c r="CU1416" t="s">
        <v>725</v>
      </c>
      <c r="CV1416">
        <v>0</v>
      </c>
      <c r="CW1416">
        <v>0</v>
      </c>
      <c r="CX1416">
        <v>0</v>
      </c>
      <c r="CY1416">
        <v>0</v>
      </c>
      <c r="CZ1416">
        <v>0</v>
      </c>
      <c r="DA1416">
        <v>1</v>
      </c>
      <c r="DB1416" t="s">
        <v>7058</v>
      </c>
      <c r="DC1416" t="s">
        <v>1696</v>
      </c>
      <c r="DD1416">
        <v>0</v>
      </c>
      <c r="DE1416">
        <v>0</v>
      </c>
      <c r="DF1416">
        <v>0</v>
      </c>
      <c r="DG1416">
        <v>0</v>
      </c>
      <c r="DH1416">
        <v>0</v>
      </c>
      <c r="DI1416">
        <v>0</v>
      </c>
      <c r="DJ1416">
        <v>1</v>
      </c>
      <c r="DK1416" t="s">
        <v>12673</v>
      </c>
      <c r="DL1416" t="s">
        <v>234</v>
      </c>
      <c r="DM1416" t="s">
        <v>241</v>
      </c>
      <c r="FG1416" t="s">
        <v>234</v>
      </c>
      <c r="FM1416">
        <v>3000</v>
      </c>
      <c r="FN1416">
        <v>450000</v>
      </c>
      <c r="GB1416">
        <v>3000</v>
      </c>
      <c r="GC1416">
        <v>412500</v>
      </c>
      <c r="HA1416" t="s">
        <v>855</v>
      </c>
      <c r="HB1416">
        <v>0</v>
      </c>
      <c r="HC1416">
        <v>0</v>
      </c>
      <c r="HD1416">
        <v>0</v>
      </c>
      <c r="HE1416">
        <v>0</v>
      </c>
      <c r="HF1416">
        <v>0</v>
      </c>
      <c r="HG1416">
        <v>1</v>
      </c>
      <c r="HH1416">
        <v>0</v>
      </c>
      <c r="HI1416">
        <v>0</v>
      </c>
      <c r="HK1416" t="s">
        <v>241</v>
      </c>
      <c r="HM1416" t="s">
        <v>241</v>
      </c>
      <c r="HT1416" t="s">
        <v>241</v>
      </c>
      <c r="IB1416" t="s">
        <v>237</v>
      </c>
      <c r="IC1416" t="s">
        <v>241</v>
      </c>
      <c r="JC1416" t="s">
        <v>247</v>
      </c>
      <c r="JD1416" t="s">
        <v>241</v>
      </c>
      <c r="JR1416" t="s">
        <v>247</v>
      </c>
      <c r="JT1416" t="s">
        <v>12674</v>
      </c>
      <c r="JU1416" s="2" t="s">
        <v>12675</v>
      </c>
      <c r="JX1416" t="s">
        <v>12676</v>
      </c>
      <c r="JY1416" s="2" t="s">
        <v>12677</v>
      </c>
      <c r="JZ1416" t="s">
        <v>253</v>
      </c>
      <c r="KA1416">
        <v>262725038</v>
      </c>
      <c r="KB1416" t="s">
        <v>12678</v>
      </c>
      <c r="KC1416" s="1">
        <v>44612.174432870372</v>
      </c>
      <c r="KF1416" t="s">
        <v>256</v>
      </c>
      <c r="KI1416">
        <v>1415</v>
      </c>
    </row>
    <row r="1417" spans="1:295" x14ac:dyDescent="0.25">
      <c r="A1417" s="1">
        <v>44611.456473217593</v>
      </c>
      <c r="B1417" s="1">
        <v>44612.432512256943</v>
      </c>
      <c r="C1417" t="s">
        <v>966</v>
      </c>
      <c r="D1417" t="s">
        <v>967</v>
      </c>
      <c r="F1417" t="s">
        <v>12679</v>
      </c>
      <c r="G1417" t="s">
        <v>12680</v>
      </c>
      <c r="H1417" t="s">
        <v>872</v>
      </c>
      <c r="I1417" t="s">
        <v>873</v>
      </c>
      <c r="J1417" t="s">
        <v>8892</v>
      </c>
      <c r="K1417" t="s">
        <v>11951</v>
      </c>
      <c r="L1417" t="s">
        <v>12222</v>
      </c>
      <c r="M1417" t="s">
        <v>12681</v>
      </c>
      <c r="N1417">
        <v>24.646350000000002</v>
      </c>
      <c r="O1417">
        <v>91.525107899999995</v>
      </c>
      <c r="P1417">
        <v>-16.600000000000001</v>
      </c>
      <c r="Q1417">
        <v>4.2850000000000001</v>
      </c>
      <c r="R1417">
        <v>39</v>
      </c>
      <c r="S1417" t="s">
        <v>228</v>
      </c>
      <c r="T1417" t="s">
        <v>229</v>
      </c>
      <c r="U1417">
        <v>5</v>
      </c>
      <c r="V1417" t="s">
        <v>230</v>
      </c>
      <c r="X1417" t="s">
        <v>231</v>
      </c>
      <c r="Y1417" t="s">
        <v>232</v>
      </c>
      <c r="Z1417">
        <v>0</v>
      </c>
      <c r="AA1417">
        <v>0</v>
      </c>
      <c r="AB1417">
        <v>1</v>
      </c>
      <c r="AC1417">
        <v>1</v>
      </c>
      <c r="AD1417">
        <v>0</v>
      </c>
      <c r="AE1417">
        <v>0</v>
      </c>
      <c r="AG1417" t="s">
        <v>233</v>
      </c>
      <c r="AH1417">
        <v>1</v>
      </c>
      <c r="AI1417">
        <v>40000</v>
      </c>
      <c r="AQ1417">
        <v>38000</v>
      </c>
      <c r="AT1417" t="s">
        <v>241</v>
      </c>
      <c r="BM1417" t="s">
        <v>241</v>
      </c>
      <c r="CA1417" t="s">
        <v>234</v>
      </c>
      <c r="CB1417" t="s">
        <v>238</v>
      </c>
      <c r="CF1417" t="s">
        <v>814</v>
      </c>
      <c r="CN1417">
        <v>1500</v>
      </c>
      <c r="CO1417" s="1">
        <v>44166</v>
      </c>
      <c r="CP1417">
        <v>17000</v>
      </c>
      <c r="CQ1417" t="s">
        <v>274</v>
      </c>
      <c r="CR1417" t="s">
        <v>234</v>
      </c>
      <c r="CS1417">
        <v>1400</v>
      </c>
      <c r="DC1417" t="s">
        <v>631</v>
      </c>
      <c r="DD1417">
        <v>1</v>
      </c>
      <c r="DE1417">
        <v>0</v>
      </c>
      <c r="DF1417">
        <v>0</v>
      </c>
      <c r="DG1417">
        <v>1</v>
      </c>
      <c r="DH1417">
        <v>0</v>
      </c>
      <c r="DI1417">
        <v>0</v>
      </c>
      <c r="DJ1417">
        <v>0</v>
      </c>
      <c r="DL1417" t="s">
        <v>234</v>
      </c>
      <c r="DM1417" t="s">
        <v>234</v>
      </c>
      <c r="DY1417">
        <v>1500</v>
      </c>
      <c r="EN1417">
        <v>1500</v>
      </c>
      <c r="FC1417">
        <v>1500</v>
      </c>
      <c r="FG1417" t="s">
        <v>234</v>
      </c>
      <c r="FS1417">
        <v>1400</v>
      </c>
      <c r="FT1417">
        <v>300000</v>
      </c>
      <c r="GH1417">
        <v>1400</v>
      </c>
      <c r="GI1417">
        <v>150000</v>
      </c>
      <c r="GW1417">
        <v>1400</v>
      </c>
      <c r="GX1417">
        <v>320000</v>
      </c>
      <c r="HA1417" t="s">
        <v>330</v>
      </c>
      <c r="HB1417">
        <v>1</v>
      </c>
      <c r="HC1417">
        <v>0</v>
      </c>
      <c r="HD1417">
        <v>0</v>
      </c>
      <c r="HE1417">
        <v>0</v>
      </c>
      <c r="HF1417">
        <v>0</v>
      </c>
      <c r="HG1417">
        <v>0</v>
      </c>
      <c r="HH1417">
        <v>0</v>
      </c>
      <c r="HI1417">
        <v>0</v>
      </c>
      <c r="HK1417" t="s">
        <v>241</v>
      </c>
      <c r="HM1417" t="s">
        <v>241</v>
      </c>
      <c r="HT1417" t="s">
        <v>241</v>
      </c>
      <c r="IB1417" t="s">
        <v>237</v>
      </c>
      <c r="IC1417" t="s">
        <v>241</v>
      </c>
      <c r="JD1417" t="s">
        <v>241</v>
      </c>
      <c r="JS1417" t="s">
        <v>12682</v>
      </c>
      <c r="JT1417" t="s">
        <v>12683</v>
      </c>
      <c r="JU1417" s="2" t="s">
        <v>12684</v>
      </c>
      <c r="JV1417" t="s">
        <v>12685</v>
      </c>
      <c r="JW1417" s="2" t="s">
        <v>12686</v>
      </c>
      <c r="JZ1417" t="s">
        <v>253</v>
      </c>
      <c r="KA1417">
        <v>262726231</v>
      </c>
      <c r="KB1417" t="s">
        <v>12687</v>
      </c>
      <c r="KC1417" s="1">
        <v>44612.182696759257</v>
      </c>
      <c r="KF1417" t="s">
        <v>256</v>
      </c>
      <c r="KI1417">
        <v>1416</v>
      </c>
    </row>
    <row r="1418" spans="1:295" x14ac:dyDescent="0.25">
      <c r="A1418" s="1">
        <v>44611.484054756947</v>
      </c>
      <c r="B1418" s="1">
        <v>44612.422244120367</v>
      </c>
      <c r="C1418" t="s">
        <v>966</v>
      </c>
      <c r="D1418" t="s">
        <v>967</v>
      </c>
      <c r="F1418" t="s">
        <v>3248</v>
      </c>
      <c r="G1418" t="s">
        <v>12688</v>
      </c>
      <c r="H1418" t="s">
        <v>872</v>
      </c>
      <c r="I1418" t="s">
        <v>873</v>
      </c>
      <c r="J1418" t="s">
        <v>8892</v>
      </c>
      <c r="K1418" t="s">
        <v>11951</v>
      </c>
      <c r="L1418" t="s">
        <v>12222</v>
      </c>
      <c r="M1418" t="s">
        <v>12689</v>
      </c>
      <c r="N1418">
        <v>24.651713300000001</v>
      </c>
      <c r="O1418">
        <v>91.523279500000001</v>
      </c>
      <c r="P1418">
        <v>-41.8</v>
      </c>
      <c r="Q1418">
        <v>3.9</v>
      </c>
      <c r="R1418">
        <v>24</v>
      </c>
      <c r="S1418" t="s">
        <v>228</v>
      </c>
      <c r="T1418" t="s">
        <v>229</v>
      </c>
      <c r="U1418">
        <v>2</v>
      </c>
      <c r="V1418" t="s">
        <v>230</v>
      </c>
      <c r="X1418" t="s">
        <v>231</v>
      </c>
      <c r="Y1418" t="s">
        <v>1207</v>
      </c>
      <c r="Z1418">
        <v>0</v>
      </c>
      <c r="AA1418">
        <v>0</v>
      </c>
      <c r="AB1418">
        <v>1</v>
      </c>
      <c r="AC1418">
        <v>1</v>
      </c>
      <c r="AD1418">
        <v>0</v>
      </c>
      <c r="AE1418">
        <v>0</v>
      </c>
      <c r="AG1418" t="s">
        <v>233</v>
      </c>
      <c r="AH1418">
        <v>1</v>
      </c>
      <c r="AI1418">
        <v>35000</v>
      </c>
      <c r="AQ1418">
        <v>20000</v>
      </c>
      <c r="AT1418" t="s">
        <v>241</v>
      </c>
      <c r="BM1418" t="s">
        <v>241</v>
      </c>
      <c r="CA1418" t="s">
        <v>234</v>
      </c>
      <c r="CB1418" t="s">
        <v>483</v>
      </c>
      <c r="CE1418" t="s">
        <v>697</v>
      </c>
      <c r="CN1418">
        <v>1500</v>
      </c>
      <c r="CO1418" s="1">
        <v>44166</v>
      </c>
      <c r="CP1418">
        <v>17250</v>
      </c>
      <c r="CQ1418" t="s">
        <v>274</v>
      </c>
      <c r="CR1418" t="s">
        <v>234</v>
      </c>
      <c r="CS1418">
        <v>1400</v>
      </c>
      <c r="DC1418" t="s">
        <v>319</v>
      </c>
      <c r="DD1418">
        <v>1</v>
      </c>
      <c r="DE1418">
        <v>0</v>
      </c>
      <c r="DF1418">
        <v>0</v>
      </c>
      <c r="DG1418">
        <v>0</v>
      </c>
      <c r="DH1418">
        <v>0</v>
      </c>
      <c r="DI1418">
        <v>0</v>
      </c>
      <c r="DJ1418">
        <v>0</v>
      </c>
      <c r="DL1418" t="s">
        <v>234</v>
      </c>
      <c r="DM1418" t="s">
        <v>234</v>
      </c>
      <c r="DU1418">
        <v>1200</v>
      </c>
      <c r="DW1418">
        <v>84</v>
      </c>
      <c r="EJ1418">
        <v>1500</v>
      </c>
      <c r="EL1418">
        <v>90</v>
      </c>
      <c r="EY1418">
        <v>1400</v>
      </c>
      <c r="FA1418">
        <v>60</v>
      </c>
      <c r="FG1418" t="s">
        <v>234</v>
      </c>
      <c r="FQ1418">
        <v>84</v>
      </c>
      <c r="FR1418">
        <v>7000</v>
      </c>
      <c r="GF1418">
        <v>90</v>
      </c>
      <c r="GG1418">
        <v>7500</v>
      </c>
      <c r="GU1418">
        <v>60</v>
      </c>
      <c r="GV1418">
        <v>5000</v>
      </c>
      <c r="HA1418" t="s">
        <v>330</v>
      </c>
      <c r="HB1418">
        <v>1</v>
      </c>
      <c r="HC1418">
        <v>0</v>
      </c>
      <c r="HD1418">
        <v>0</v>
      </c>
      <c r="HE1418">
        <v>0</v>
      </c>
      <c r="HF1418">
        <v>0</v>
      </c>
      <c r="HG1418">
        <v>0</v>
      </c>
      <c r="HH1418">
        <v>0</v>
      </c>
      <c r="HI1418">
        <v>0</v>
      </c>
      <c r="HK1418" t="s">
        <v>241</v>
      </c>
      <c r="HM1418" t="s">
        <v>241</v>
      </c>
      <c r="HT1418" t="s">
        <v>241</v>
      </c>
      <c r="IB1418" t="s">
        <v>237</v>
      </c>
      <c r="IC1418" t="s">
        <v>241</v>
      </c>
      <c r="JD1418" t="s">
        <v>241</v>
      </c>
      <c r="JT1418" t="s">
        <v>12690</v>
      </c>
      <c r="JU1418" s="2" t="s">
        <v>12691</v>
      </c>
      <c r="JZ1418" t="s">
        <v>253</v>
      </c>
      <c r="KA1418">
        <v>262726234</v>
      </c>
      <c r="KB1418" t="s">
        <v>12692</v>
      </c>
      <c r="KC1418" s="1">
        <v>44612.18273148148</v>
      </c>
      <c r="KF1418" t="s">
        <v>256</v>
      </c>
      <c r="KI1418">
        <v>1417</v>
      </c>
    </row>
    <row r="1419" spans="1:295" x14ac:dyDescent="0.25">
      <c r="A1419" s="1">
        <v>44611.550000011572</v>
      </c>
      <c r="B1419" s="1">
        <v>44612.441635995368</v>
      </c>
      <c r="C1419" t="s">
        <v>1316</v>
      </c>
      <c r="D1419" t="s">
        <v>1317</v>
      </c>
      <c r="F1419" t="s">
        <v>12693</v>
      </c>
      <c r="G1419" t="s">
        <v>12694</v>
      </c>
      <c r="H1419" t="s">
        <v>1320</v>
      </c>
      <c r="I1419" t="s">
        <v>1321</v>
      </c>
      <c r="J1419" t="s">
        <v>10417</v>
      </c>
      <c r="K1419" t="s">
        <v>12583</v>
      </c>
      <c r="L1419" t="s">
        <v>12695</v>
      </c>
      <c r="M1419" t="s">
        <v>12696</v>
      </c>
      <c r="N1419">
        <v>23.118308500000001</v>
      </c>
      <c r="O1419">
        <v>88.968698799999999</v>
      </c>
      <c r="P1419">
        <v>-8</v>
      </c>
      <c r="Q1419">
        <v>10.833</v>
      </c>
      <c r="R1419">
        <v>40</v>
      </c>
      <c r="S1419" t="s">
        <v>228</v>
      </c>
      <c r="T1419" t="s">
        <v>229</v>
      </c>
      <c r="U1419">
        <v>4</v>
      </c>
      <c r="V1419" t="s">
        <v>230</v>
      </c>
      <c r="X1419" t="s">
        <v>266</v>
      </c>
      <c r="Y1419" t="s">
        <v>329</v>
      </c>
      <c r="Z1419">
        <v>0</v>
      </c>
      <c r="AA1419">
        <v>1</v>
      </c>
      <c r="AB1419">
        <v>0</v>
      </c>
      <c r="AC1419">
        <v>0</v>
      </c>
      <c r="AD1419">
        <v>1</v>
      </c>
      <c r="AE1419">
        <v>0</v>
      </c>
      <c r="AG1419" t="s">
        <v>294</v>
      </c>
      <c r="AH1419">
        <v>1</v>
      </c>
      <c r="AI1419">
        <v>45000</v>
      </c>
      <c r="AQ1419">
        <v>40000</v>
      </c>
      <c r="AT1419" t="s">
        <v>234</v>
      </c>
      <c r="AU1419" t="s">
        <v>235</v>
      </c>
      <c r="AV1419">
        <v>1</v>
      </c>
      <c r="AW1419">
        <v>0</v>
      </c>
      <c r="AX1419">
        <v>0</v>
      </c>
      <c r="AY1419">
        <v>1</v>
      </c>
      <c r="AZ1419">
        <v>0</v>
      </c>
      <c r="BB1419" t="s">
        <v>234</v>
      </c>
      <c r="BC1419" t="s">
        <v>234</v>
      </c>
      <c r="BD1419" t="s">
        <v>234</v>
      </c>
      <c r="BE1419" t="s">
        <v>234</v>
      </c>
      <c r="BF1419" t="s">
        <v>556</v>
      </c>
      <c r="BG1419">
        <v>1</v>
      </c>
      <c r="BH1419">
        <v>0</v>
      </c>
      <c r="BI1419">
        <v>1</v>
      </c>
      <c r="BJ1419">
        <v>0</v>
      </c>
      <c r="BL1419" t="s">
        <v>272</v>
      </c>
      <c r="BM1419" t="s">
        <v>241</v>
      </c>
      <c r="CA1419" t="s">
        <v>234</v>
      </c>
      <c r="CB1419" t="s">
        <v>295</v>
      </c>
      <c r="CC1419" t="s">
        <v>296</v>
      </c>
      <c r="CN1419">
        <v>3</v>
      </c>
      <c r="CO1419" s="1">
        <v>44409</v>
      </c>
      <c r="CP1419">
        <v>10000</v>
      </c>
      <c r="CQ1419" t="s">
        <v>274</v>
      </c>
      <c r="CR1419" t="s">
        <v>234</v>
      </c>
      <c r="CS1419">
        <v>5</v>
      </c>
      <c r="DC1419" t="s">
        <v>319</v>
      </c>
      <c r="DD1419">
        <v>1</v>
      </c>
      <c r="DE1419">
        <v>0</v>
      </c>
      <c r="DF1419">
        <v>0</v>
      </c>
      <c r="DG1419">
        <v>0</v>
      </c>
      <c r="DH1419">
        <v>0</v>
      </c>
      <c r="DI1419">
        <v>0</v>
      </c>
      <c r="DJ1419">
        <v>0</v>
      </c>
      <c r="DL1419" t="s">
        <v>234</v>
      </c>
      <c r="DM1419" t="s">
        <v>234</v>
      </c>
      <c r="DO1419">
        <v>30</v>
      </c>
      <c r="DP1419">
        <v>900</v>
      </c>
      <c r="DQ1419">
        <v>3</v>
      </c>
      <c r="DR1419">
        <v>600000</v>
      </c>
      <c r="ED1419">
        <v>10</v>
      </c>
      <c r="EE1419">
        <v>200</v>
      </c>
      <c r="EF1419">
        <v>3</v>
      </c>
      <c r="EG1419">
        <v>600000</v>
      </c>
      <c r="ES1419">
        <v>20</v>
      </c>
      <c r="ET1419">
        <v>600</v>
      </c>
      <c r="EU1419">
        <v>3</v>
      </c>
      <c r="EV1419">
        <v>600000</v>
      </c>
      <c r="FG1419" t="s">
        <v>234</v>
      </c>
      <c r="FI1419">
        <v>30</v>
      </c>
      <c r="FJ1419">
        <v>900</v>
      </c>
      <c r="FK1419">
        <v>3</v>
      </c>
      <c r="FL1419">
        <v>600000</v>
      </c>
      <c r="FX1419">
        <v>10</v>
      </c>
      <c r="FY1419">
        <v>200</v>
      </c>
      <c r="FZ1419">
        <v>3</v>
      </c>
      <c r="GA1419">
        <v>600000</v>
      </c>
      <c r="GM1419">
        <v>20</v>
      </c>
      <c r="GN1419">
        <v>600</v>
      </c>
      <c r="GO1419">
        <v>3</v>
      </c>
      <c r="GP1419">
        <v>600000</v>
      </c>
      <c r="HA1419" t="s">
        <v>557</v>
      </c>
      <c r="HB1419">
        <v>1</v>
      </c>
      <c r="HC1419">
        <v>0</v>
      </c>
      <c r="HD1419">
        <v>1</v>
      </c>
      <c r="HE1419">
        <v>0</v>
      </c>
      <c r="HF1419">
        <v>0</v>
      </c>
      <c r="HG1419">
        <v>0</v>
      </c>
      <c r="HH1419">
        <v>0</v>
      </c>
      <c r="HI1419">
        <v>0</v>
      </c>
      <c r="HK1419" t="s">
        <v>241</v>
      </c>
      <c r="HM1419" t="s">
        <v>241</v>
      </c>
      <c r="HT1419" t="s">
        <v>241</v>
      </c>
      <c r="IB1419" t="s">
        <v>272</v>
      </c>
      <c r="JT1419" t="s">
        <v>12697</v>
      </c>
      <c r="JU1419" s="2" t="s">
        <v>12698</v>
      </c>
      <c r="JZ1419" t="s">
        <v>253</v>
      </c>
      <c r="KA1419">
        <v>262728465</v>
      </c>
      <c r="KB1419" t="s">
        <v>12699</v>
      </c>
      <c r="KC1419" s="1">
        <v>44612.202719907407</v>
      </c>
      <c r="KF1419" t="s">
        <v>256</v>
      </c>
      <c r="KI1419">
        <v>1418</v>
      </c>
    </row>
    <row r="1420" spans="1:295" x14ac:dyDescent="0.25">
      <c r="A1420" s="1">
        <v>44611.653927268519</v>
      </c>
      <c r="B1420" s="1">
        <v>44612.443965335653</v>
      </c>
      <c r="C1420" t="s">
        <v>1316</v>
      </c>
      <c r="D1420" t="s">
        <v>1317</v>
      </c>
      <c r="F1420" t="s">
        <v>12700</v>
      </c>
      <c r="G1420" t="s">
        <v>12701</v>
      </c>
      <c r="H1420" t="s">
        <v>1320</v>
      </c>
      <c r="I1420" t="s">
        <v>1321</v>
      </c>
      <c r="J1420" t="s">
        <v>10417</v>
      </c>
      <c r="K1420" t="s">
        <v>12614</v>
      </c>
      <c r="L1420" t="s">
        <v>6160</v>
      </c>
      <c r="M1420" t="s">
        <v>12702</v>
      </c>
      <c r="N1420">
        <v>23.141547899999999</v>
      </c>
      <c r="O1420">
        <v>88.926682900000003</v>
      </c>
      <c r="P1420">
        <v>-40</v>
      </c>
      <c r="Q1420">
        <v>17.416</v>
      </c>
      <c r="R1420">
        <v>38</v>
      </c>
      <c r="S1420" t="s">
        <v>305</v>
      </c>
      <c r="T1420" t="s">
        <v>229</v>
      </c>
      <c r="U1420">
        <v>4</v>
      </c>
      <c r="V1420" t="s">
        <v>230</v>
      </c>
      <c r="X1420" t="s">
        <v>231</v>
      </c>
      <c r="Y1420" t="s">
        <v>329</v>
      </c>
      <c r="Z1420">
        <v>0</v>
      </c>
      <c r="AA1420">
        <v>1</v>
      </c>
      <c r="AB1420">
        <v>0</v>
      </c>
      <c r="AC1420">
        <v>0</v>
      </c>
      <c r="AD1420">
        <v>1</v>
      </c>
      <c r="AE1420">
        <v>0</v>
      </c>
      <c r="AG1420" t="s">
        <v>294</v>
      </c>
      <c r="AH1420">
        <v>1</v>
      </c>
      <c r="AI1420">
        <v>15000</v>
      </c>
      <c r="AQ1420">
        <v>15000</v>
      </c>
      <c r="AT1420" t="s">
        <v>241</v>
      </c>
      <c r="CA1420" t="s">
        <v>234</v>
      </c>
      <c r="CB1420" t="s">
        <v>295</v>
      </c>
      <c r="CC1420" t="s">
        <v>296</v>
      </c>
      <c r="CN1420">
        <v>2</v>
      </c>
      <c r="CO1420" s="1">
        <v>44409</v>
      </c>
      <c r="CP1420">
        <v>10000</v>
      </c>
      <c r="CQ1420" t="s">
        <v>274</v>
      </c>
      <c r="CR1420" t="s">
        <v>234</v>
      </c>
      <c r="CS1420">
        <v>4</v>
      </c>
      <c r="DC1420" t="s">
        <v>319</v>
      </c>
      <c r="DD1420">
        <v>1</v>
      </c>
      <c r="DE1420">
        <v>0</v>
      </c>
      <c r="DF1420">
        <v>0</v>
      </c>
      <c r="DG1420">
        <v>0</v>
      </c>
      <c r="DH1420">
        <v>0</v>
      </c>
      <c r="DI1420">
        <v>0</v>
      </c>
      <c r="DJ1420">
        <v>0</v>
      </c>
      <c r="DL1420" t="s">
        <v>234</v>
      </c>
      <c r="DM1420" t="s">
        <v>234</v>
      </c>
      <c r="DO1420">
        <v>15</v>
      </c>
      <c r="DP1420">
        <v>450</v>
      </c>
      <c r="DQ1420">
        <v>3</v>
      </c>
      <c r="DR1420">
        <v>400000</v>
      </c>
      <c r="ED1420">
        <v>0</v>
      </c>
      <c r="EE1420">
        <v>0</v>
      </c>
      <c r="EF1420">
        <v>3</v>
      </c>
      <c r="EG1420">
        <v>400000</v>
      </c>
      <c r="ES1420">
        <v>10</v>
      </c>
      <c r="ET1420">
        <v>350</v>
      </c>
      <c r="EU1420">
        <v>3</v>
      </c>
      <c r="EV1420">
        <v>400000</v>
      </c>
      <c r="FG1420" t="s">
        <v>241</v>
      </c>
      <c r="HA1420" t="s">
        <v>493</v>
      </c>
      <c r="HB1420">
        <v>0</v>
      </c>
      <c r="HC1420">
        <v>0</v>
      </c>
      <c r="HD1420">
        <v>1</v>
      </c>
      <c r="HE1420">
        <v>0</v>
      </c>
      <c r="HF1420">
        <v>0</v>
      </c>
      <c r="HG1420">
        <v>0</v>
      </c>
      <c r="HH1420">
        <v>0</v>
      </c>
      <c r="HI1420">
        <v>0</v>
      </c>
      <c r="HK1420" t="s">
        <v>241</v>
      </c>
      <c r="HM1420" t="s">
        <v>241</v>
      </c>
      <c r="HT1420" t="s">
        <v>241</v>
      </c>
      <c r="IB1420" t="s">
        <v>272</v>
      </c>
      <c r="JT1420" t="s">
        <v>12703</v>
      </c>
      <c r="JU1420" s="2" t="s">
        <v>12704</v>
      </c>
      <c r="JZ1420" t="s">
        <v>253</v>
      </c>
      <c r="KA1420">
        <v>262728474</v>
      </c>
      <c r="KB1420" t="s">
        <v>12705</v>
      </c>
      <c r="KC1420" s="1">
        <v>44612.2028587963</v>
      </c>
      <c r="KF1420" t="s">
        <v>256</v>
      </c>
      <c r="KI1420">
        <v>1419</v>
      </c>
    </row>
    <row r="1421" spans="1:295" x14ac:dyDescent="0.25">
      <c r="A1421" s="1">
        <v>44611.692303900461</v>
      </c>
      <c r="B1421" s="1">
        <v>44611.69605215278</v>
      </c>
      <c r="C1421" t="s">
        <v>1316</v>
      </c>
      <c r="D1421" t="s">
        <v>1317</v>
      </c>
      <c r="F1421" t="s">
        <v>12706</v>
      </c>
      <c r="G1421" t="s">
        <v>12707</v>
      </c>
      <c r="H1421" t="s">
        <v>1320</v>
      </c>
      <c r="I1421" t="s">
        <v>1321</v>
      </c>
      <c r="J1421" t="s">
        <v>10417</v>
      </c>
      <c r="K1421" t="s">
        <v>12614</v>
      </c>
      <c r="L1421" t="s">
        <v>12614</v>
      </c>
      <c r="M1421" t="s">
        <v>12708</v>
      </c>
      <c r="N1421">
        <v>23.134813399999999</v>
      </c>
      <c r="O1421">
        <v>88.949495200000001</v>
      </c>
      <c r="P1421">
        <v>-70</v>
      </c>
      <c r="Q1421">
        <v>548.90599999999995</v>
      </c>
      <c r="R1421">
        <v>35</v>
      </c>
      <c r="S1421" t="s">
        <v>228</v>
      </c>
      <c r="T1421" t="s">
        <v>229</v>
      </c>
      <c r="U1421">
        <v>4</v>
      </c>
      <c r="V1421" t="s">
        <v>230</v>
      </c>
      <c r="X1421" t="s">
        <v>231</v>
      </c>
      <c r="Y1421" t="s">
        <v>642</v>
      </c>
      <c r="Z1421">
        <v>0</v>
      </c>
      <c r="AA1421">
        <v>1</v>
      </c>
      <c r="AB1421">
        <v>0</v>
      </c>
      <c r="AC1421">
        <v>1</v>
      </c>
      <c r="AD1421">
        <v>0</v>
      </c>
      <c r="AE1421">
        <v>0</v>
      </c>
      <c r="AG1421" t="s">
        <v>294</v>
      </c>
      <c r="AH1421">
        <v>1</v>
      </c>
      <c r="AI1421">
        <v>30000</v>
      </c>
      <c r="AQ1421">
        <v>15000</v>
      </c>
      <c r="AT1421" t="s">
        <v>234</v>
      </c>
      <c r="AU1421" t="s">
        <v>235</v>
      </c>
      <c r="AV1421">
        <v>1</v>
      </c>
      <c r="AW1421">
        <v>0</v>
      </c>
      <c r="AX1421">
        <v>0</v>
      </c>
      <c r="AY1421">
        <v>1</v>
      </c>
      <c r="AZ1421">
        <v>0</v>
      </c>
      <c r="BB1421" t="s">
        <v>234</v>
      </c>
      <c r="BC1421" t="s">
        <v>234</v>
      </c>
      <c r="BD1421" t="s">
        <v>234</v>
      </c>
      <c r="BE1421" t="s">
        <v>234</v>
      </c>
      <c r="BF1421" t="s">
        <v>556</v>
      </c>
      <c r="BG1421">
        <v>1</v>
      </c>
      <c r="BH1421">
        <v>0</v>
      </c>
      <c r="BI1421">
        <v>1</v>
      </c>
      <c r="BJ1421">
        <v>0</v>
      </c>
      <c r="BL1421" t="s">
        <v>237</v>
      </c>
      <c r="CA1421" t="s">
        <v>234</v>
      </c>
      <c r="CB1421" t="s">
        <v>295</v>
      </c>
      <c r="CC1421" t="s">
        <v>308</v>
      </c>
      <c r="CN1421">
        <v>3</v>
      </c>
      <c r="CO1421" s="1">
        <v>44348</v>
      </c>
      <c r="CP1421">
        <v>10200</v>
      </c>
      <c r="CQ1421" t="s">
        <v>274</v>
      </c>
      <c r="CR1421" t="s">
        <v>234</v>
      </c>
      <c r="CS1421">
        <v>3</v>
      </c>
      <c r="DC1421" t="s">
        <v>3461</v>
      </c>
      <c r="DD1421">
        <v>0</v>
      </c>
      <c r="DE1421">
        <v>0</v>
      </c>
      <c r="DF1421">
        <v>0</v>
      </c>
      <c r="DG1421">
        <v>0</v>
      </c>
      <c r="DH1421">
        <v>1</v>
      </c>
      <c r="DI1421">
        <v>0</v>
      </c>
      <c r="DJ1421">
        <v>0</v>
      </c>
      <c r="DL1421" t="s">
        <v>234</v>
      </c>
      <c r="DM1421" t="s">
        <v>234</v>
      </c>
      <c r="DO1421">
        <v>15</v>
      </c>
      <c r="DP1421">
        <v>500</v>
      </c>
      <c r="DQ1421">
        <v>3</v>
      </c>
      <c r="DR1421">
        <v>500000</v>
      </c>
      <c r="ED1421">
        <v>15</v>
      </c>
      <c r="EE1421">
        <v>500</v>
      </c>
      <c r="EF1421">
        <v>3</v>
      </c>
      <c r="EG1421">
        <v>500000</v>
      </c>
      <c r="ES1421">
        <v>15</v>
      </c>
      <c r="ET1421">
        <v>500</v>
      </c>
      <c r="EU1421">
        <v>3</v>
      </c>
      <c r="EV1421">
        <v>500000</v>
      </c>
      <c r="FG1421" t="s">
        <v>241</v>
      </c>
      <c r="HA1421" t="s">
        <v>557</v>
      </c>
      <c r="HB1421">
        <v>1</v>
      </c>
      <c r="HC1421">
        <v>0</v>
      </c>
      <c r="HD1421">
        <v>1</v>
      </c>
      <c r="HE1421">
        <v>0</v>
      </c>
      <c r="HF1421">
        <v>0</v>
      </c>
      <c r="HG1421">
        <v>0</v>
      </c>
      <c r="HH1421">
        <v>0</v>
      </c>
      <c r="HI1421">
        <v>0</v>
      </c>
      <c r="HK1421" t="s">
        <v>241</v>
      </c>
      <c r="HM1421" t="s">
        <v>241</v>
      </c>
      <c r="HT1421" t="s">
        <v>241</v>
      </c>
      <c r="IB1421" t="s">
        <v>237</v>
      </c>
      <c r="JS1421" t="s">
        <v>12709</v>
      </c>
      <c r="JT1421" t="s">
        <v>12710</v>
      </c>
      <c r="JU1421" s="2" t="s">
        <v>12711</v>
      </c>
      <c r="JZ1421" t="s">
        <v>253</v>
      </c>
      <c r="KA1421">
        <v>262728487</v>
      </c>
      <c r="KB1421" t="s">
        <v>12712</v>
      </c>
      <c r="KC1421" s="1">
        <v>44612.202962962961</v>
      </c>
      <c r="KF1421" t="s">
        <v>256</v>
      </c>
      <c r="KI1421">
        <v>1420</v>
      </c>
    </row>
    <row r="1422" spans="1:295" x14ac:dyDescent="0.25">
      <c r="A1422" s="1">
        <v>44611.696095995372</v>
      </c>
      <c r="B1422" s="1">
        <v>44611.699235798609</v>
      </c>
      <c r="C1422" t="s">
        <v>1316</v>
      </c>
      <c r="D1422" t="s">
        <v>1317</v>
      </c>
      <c r="F1422" t="s">
        <v>12713</v>
      </c>
      <c r="G1422" t="s">
        <v>12714</v>
      </c>
      <c r="H1422" t="s">
        <v>1320</v>
      </c>
      <c r="I1422" t="s">
        <v>1321</v>
      </c>
      <c r="J1422" t="s">
        <v>10417</v>
      </c>
      <c r="K1422" t="s">
        <v>12715</v>
      </c>
      <c r="L1422" t="s">
        <v>12715</v>
      </c>
      <c r="M1422" t="s">
        <v>12716</v>
      </c>
      <c r="N1422">
        <v>23.132881900000001</v>
      </c>
      <c r="O1422">
        <v>88.955623599999996</v>
      </c>
      <c r="P1422">
        <v>-46.799999237060547</v>
      </c>
      <c r="Q1422">
        <v>180</v>
      </c>
      <c r="R1422">
        <v>65</v>
      </c>
      <c r="S1422" t="s">
        <v>305</v>
      </c>
      <c r="T1422" t="s">
        <v>229</v>
      </c>
      <c r="U1422">
        <v>2</v>
      </c>
      <c r="V1422" t="s">
        <v>230</v>
      </c>
      <c r="X1422" t="s">
        <v>231</v>
      </c>
      <c r="Y1422" t="s">
        <v>293</v>
      </c>
      <c r="Z1422">
        <v>0</v>
      </c>
      <c r="AA1422">
        <v>1</v>
      </c>
      <c r="AB1422">
        <v>0</v>
      </c>
      <c r="AC1422">
        <v>0</v>
      </c>
      <c r="AD1422">
        <v>0</v>
      </c>
      <c r="AE1422">
        <v>0</v>
      </c>
      <c r="AG1422" t="s">
        <v>294</v>
      </c>
      <c r="AH1422">
        <v>1</v>
      </c>
      <c r="AI1422">
        <v>20000</v>
      </c>
      <c r="AQ1422">
        <v>15000</v>
      </c>
      <c r="AT1422" t="s">
        <v>234</v>
      </c>
      <c r="AU1422" t="s">
        <v>11681</v>
      </c>
      <c r="AV1422">
        <v>1</v>
      </c>
      <c r="AW1422">
        <v>1</v>
      </c>
      <c r="AX1422">
        <v>0</v>
      </c>
      <c r="AY1422">
        <v>0</v>
      </c>
      <c r="AZ1422">
        <v>0</v>
      </c>
      <c r="BB1422" t="s">
        <v>234</v>
      </c>
      <c r="BC1422" t="s">
        <v>234</v>
      </c>
      <c r="BD1422" t="s">
        <v>234</v>
      </c>
      <c r="BE1422" t="s">
        <v>234</v>
      </c>
      <c r="BF1422" t="s">
        <v>316</v>
      </c>
      <c r="BG1422">
        <v>1</v>
      </c>
      <c r="BH1422">
        <v>0</v>
      </c>
      <c r="BI1422">
        <v>0</v>
      </c>
      <c r="BJ1422">
        <v>0</v>
      </c>
      <c r="BL1422" t="s">
        <v>237</v>
      </c>
      <c r="CA1422" t="s">
        <v>234</v>
      </c>
      <c r="CB1422" t="s">
        <v>295</v>
      </c>
      <c r="CC1422" t="s">
        <v>296</v>
      </c>
      <c r="CN1422">
        <v>3</v>
      </c>
      <c r="CO1422" s="1">
        <v>44348</v>
      </c>
      <c r="CP1422">
        <v>10200</v>
      </c>
      <c r="CQ1422" t="s">
        <v>274</v>
      </c>
      <c r="CR1422" t="s">
        <v>234</v>
      </c>
      <c r="CS1422">
        <v>3</v>
      </c>
      <c r="DC1422" t="s">
        <v>3461</v>
      </c>
      <c r="DD1422">
        <v>0</v>
      </c>
      <c r="DE1422">
        <v>0</v>
      </c>
      <c r="DF1422">
        <v>0</v>
      </c>
      <c r="DG1422">
        <v>0</v>
      </c>
      <c r="DH1422">
        <v>1</v>
      </c>
      <c r="DI1422">
        <v>0</v>
      </c>
      <c r="DJ1422">
        <v>0</v>
      </c>
      <c r="DL1422" t="s">
        <v>234</v>
      </c>
      <c r="DM1422" t="s">
        <v>234</v>
      </c>
      <c r="DO1422">
        <v>16</v>
      </c>
      <c r="DP1422">
        <v>640</v>
      </c>
      <c r="DQ1422">
        <v>3</v>
      </c>
      <c r="DR1422">
        <v>500000</v>
      </c>
      <c r="ED1422">
        <v>16</v>
      </c>
      <c r="EE1422">
        <v>640</v>
      </c>
      <c r="EF1422">
        <v>3</v>
      </c>
      <c r="EG1422">
        <v>500000</v>
      </c>
      <c r="ES1422">
        <v>15</v>
      </c>
      <c r="ET1422">
        <v>450</v>
      </c>
      <c r="EU1422">
        <v>3</v>
      </c>
      <c r="EV1422">
        <v>500000</v>
      </c>
      <c r="FG1422" t="s">
        <v>241</v>
      </c>
      <c r="HA1422" t="s">
        <v>557</v>
      </c>
      <c r="HB1422">
        <v>1</v>
      </c>
      <c r="HC1422">
        <v>0</v>
      </c>
      <c r="HD1422">
        <v>1</v>
      </c>
      <c r="HE1422">
        <v>0</v>
      </c>
      <c r="HF1422">
        <v>0</v>
      </c>
      <c r="HG1422">
        <v>0</v>
      </c>
      <c r="HH1422">
        <v>0</v>
      </c>
      <c r="HI1422">
        <v>0</v>
      </c>
      <c r="HK1422" t="s">
        <v>241</v>
      </c>
      <c r="HM1422" t="s">
        <v>241</v>
      </c>
      <c r="HT1422" t="s">
        <v>241</v>
      </c>
      <c r="IB1422" t="s">
        <v>237</v>
      </c>
      <c r="JT1422" t="s">
        <v>12717</v>
      </c>
      <c r="JU1422" s="2" t="s">
        <v>12718</v>
      </c>
      <c r="JZ1422" t="s">
        <v>253</v>
      </c>
      <c r="KA1422">
        <v>262728521</v>
      </c>
      <c r="KB1422" t="s">
        <v>12719</v>
      </c>
      <c r="KC1422" s="1">
        <v>44612.203414351847</v>
      </c>
      <c r="KF1422" t="s">
        <v>256</v>
      </c>
      <c r="KI1422">
        <v>1421</v>
      </c>
    </row>
    <row r="1423" spans="1:295" x14ac:dyDescent="0.25">
      <c r="A1423" s="1">
        <v>44611.647985798612</v>
      </c>
      <c r="B1423" s="1">
        <v>44612.450328310188</v>
      </c>
      <c r="C1423" t="s">
        <v>1316</v>
      </c>
      <c r="D1423" t="s">
        <v>1317</v>
      </c>
      <c r="F1423" t="s">
        <v>12720</v>
      </c>
      <c r="G1423" t="s">
        <v>12721</v>
      </c>
      <c r="H1423" t="s">
        <v>1320</v>
      </c>
      <c r="I1423" t="s">
        <v>1321</v>
      </c>
      <c r="J1423" t="s">
        <v>10417</v>
      </c>
      <c r="K1423" t="s">
        <v>12614</v>
      </c>
      <c r="L1423" t="s">
        <v>6160</v>
      </c>
      <c r="M1423" t="s">
        <v>12722</v>
      </c>
      <c r="N1423">
        <v>23.140968600000001</v>
      </c>
      <c r="O1423">
        <v>88.926816200000005</v>
      </c>
      <c r="P1423">
        <v>-86</v>
      </c>
      <c r="Q1423">
        <v>27.356999999999999</v>
      </c>
      <c r="R1423">
        <v>56</v>
      </c>
      <c r="S1423" t="s">
        <v>228</v>
      </c>
      <c r="T1423" t="s">
        <v>229</v>
      </c>
      <c r="U1423">
        <v>2</v>
      </c>
      <c r="V1423" t="s">
        <v>230</v>
      </c>
      <c r="X1423" t="s">
        <v>231</v>
      </c>
      <c r="Y1423" t="s">
        <v>329</v>
      </c>
      <c r="Z1423">
        <v>0</v>
      </c>
      <c r="AA1423">
        <v>1</v>
      </c>
      <c r="AB1423">
        <v>0</v>
      </c>
      <c r="AC1423">
        <v>0</v>
      </c>
      <c r="AD1423">
        <v>1</v>
      </c>
      <c r="AE1423">
        <v>0</v>
      </c>
      <c r="AG1423" t="s">
        <v>294</v>
      </c>
      <c r="AH1423">
        <v>1</v>
      </c>
      <c r="AI1423">
        <v>90000</v>
      </c>
      <c r="AQ1423">
        <v>60000</v>
      </c>
      <c r="AT1423" t="s">
        <v>234</v>
      </c>
      <c r="AU1423" t="s">
        <v>306</v>
      </c>
      <c r="AV1423">
        <v>1</v>
      </c>
      <c r="AW1423">
        <v>0</v>
      </c>
      <c r="AX1423">
        <v>0</v>
      </c>
      <c r="AY1423">
        <v>0</v>
      </c>
      <c r="AZ1423">
        <v>0</v>
      </c>
      <c r="BB1423" t="s">
        <v>234</v>
      </c>
      <c r="BC1423" t="s">
        <v>234</v>
      </c>
      <c r="BD1423" t="s">
        <v>234</v>
      </c>
      <c r="BE1423" t="s">
        <v>234</v>
      </c>
      <c r="BF1423" t="s">
        <v>556</v>
      </c>
      <c r="BG1423">
        <v>1</v>
      </c>
      <c r="BH1423">
        <v>0</v>
      </c>
      <c r="BI1423">
        <v>1</v>
      </c>
      <c r="BJ1423">
        <v>0</v>
      </c>
      <c r="BL1423" t="s">
        <v>272</v>
      </c>
      <c r="CA1423" t="s">
        <v>234</v>
      </c>
      <c r="CB1423" t="s">
        <v>295</v>
      </c>
      <c r="CC1423" t="s">
        <v>308</v>
      </c>
      <c r="CN1423">
        <v>7</v>
      </c>
      <c r="CO1423" s="1">
        <v>44409</v>
      </c>
      <c r="CP1423">
        <v>15000</v>
      </c>
      <c r="CQ1423" t="s">
        <v>274</v>
      </c>
      <c r="CR1423" t="s">
        <v>234</v>
      </c>
      <c r="CS1423">
        <v>11</v>
      </c>
      <c r="DC1423" t="s">
        <v>319</v>
      </c>
      <c r="DD1423">
        <v>1</v>
      </c>
      <c r="DE1423">
        <v>0</v>
      </c>
      <c r="DF1423">
        <v>0</v>
      </c>
      <c r="DG1423">
        <v>0</v>
      </c>
      <c r="DH1423">
        <v>0</v>
      </c>
      <c r="DI1423">
        <v>0</v>
      </c>
      <c r="DJ1423">
        <v>0</v>
      </c>
      <c r="DL1423" t="s">
        <v>234</v>
      </c>
      <c r="DM1423" t="s">
        <v>234</v>
      </c>
      <c r="DO1423">
        <v>70</v>
      </c>
      <c r="DP1423">
        <v>3500</v>
      </c>
      <c r="DQ1423">
        <v>7</v>
      </c>
      <c r="DR1423">
        <v>1400000</v>
      </c>
      <c r="ED1423">
        <v>70</v>
      </c>
      <c r="EE1423">
        <v>2800</v>
      </c>
      <c r="EF1423">
        <v>7</v>
      </c>
      <c r="EG1423">
        <v>1400000</v>
      </c>
      <c r="ES1423">
        <v>70</v>
      </c>
      <c r="ET1423">
        <v>3500</v>
      </c>
      <c r="EU1423">
        <v>7</v>
      </c>
      <c r="EV1423">
        <v>1400000</v>
      </c>
      <c r="FG1423" t="s">
        <v>234</v>
      </c>
      <c r="FI1423">
        <v>70</v>
      </c>
      <c r="FJ1423">
        <v>3500</v>
      </c>
      <c r="FK1423">
        <v>7</v>
      </c>
      <c r="FL1423">
        <v>1400000</v>
      </c>
      <c r="FX1423">
        <v>50</v>
      </c>
      <c r="FY1423">
        <v>1500</v>
      </c>
      <c r="FZ1423">
        <v>7</v>
      </c>
      <c r="GA1423">
        <v>1400000</v>
      </c>
      <c r="GM1423">
        <v>70</v>
      </c>
      <c r="GN1423">
        <v>3500</v>
      </c>
      <c r="GO1423">
        <v>7</v>
      </c>
      <c r="GP1423">
        <v>1400000</v>
      </c>
      <c r="HA1423" t="s">
        <v>1603</v>
      </c>
      <c r="HB1423">
        <v>1</v>
      </c>
      <c r="HC1423">
        <v>0</v>
      </c>
      <c r="HD1423">
        <v>1</v>
      </c>
      <c r="HE1423">
        <v>0</v>
      </c>
      <c r="HF1423">
        <v>0</v>
      </c>
      <c r="HG1423">
        <v>1</v>
      </c>
      <c r="HH1423">
        <v>0</v>
      </c>
      <c r="HI1423">
        <v>0</v>
      </c>
      <c r="HK1423" t="s">
        <v>241</v>
      </c>
      <c r="HM1423" t="s">
        <v>241</v>
      </c>
      <c r="HT1423" t="s">
        <v>241</v>
      </c>
      <c r="IB1423" t="s">
        <v>272</v>
      </c>
      <c r="JT1423" t="s">
        <v>12723</v>
      </c>
      <c r="JU1423" s="2" t="s">
        <v>12724</v>
      </c>
      <c r="JZ1423" t="s">
        <v>253</v>
      </c>
      <c r="KA1423">
        <v>262728535</v>
      </c>
      <c r="KB1423" t="s">
        <v>12725</v>
      </c>
      <c r="KC1423" s="1">
        <v>44612.203668981478</v>
      </c>
      <c r="KF1423" t="s">
        <v>256</v>
      </c>
      <c r="KI1423">
        <v>1422</v>
      </c>
    </row>
    <row r="1424" spans="1:295" x14ac:dyDescent="0.25">
      <c r="A1424" s="1">
        <v>44611.700498078702</v>
      </c>
      <c r="B1424" s="1">
        <v>44611.703759571763</v>
      </c>
      <c r="C1424" t="s">
        <v>1316</v>
      </c>
      <c r="D1424" t="s">
        <v>1317</v>
      </c>
      <c r="F1424" t="s">
        <v>11930</v>
      </c>
      <c r="G1424" t="s">
        <v>12726</v>
      </c>
      <c r="H1424" t="s">
        <v>1320</v>
      </c>
      <c r="I1424" t="s">
        <v>1321</v>
      </c>
      <c r="J1424" t="s">
        <v>10417</v>
      </c>
      <c r="K1424" t="s">
        <v>12715</v>
      </c>
      <c r="L1424" t="s">
        <v>12715</v>
      </c>
      <c r="M1424" t="s">
        <v>12727</v>
      </c>
      <c r="N1424">
        <v>23.135084200000001</v>
      </c>
      <c r="O1424">
        <v>88.949821299999996</v>
      </c>
      <c r="P1424">
        <v>-46.799999237060547</v>
      </c>
      <c r="Q1424">
        <v>25.533000000000001</v>
      </c>
      <c r="R1424">
        <v>33</v>
      </c>
      <c r="S1424" t="s">
        <v>228</v>
      </c>
      <c r="T1424" t="s">
        <v>229</v>
      </c>
      <c r="U1424">
        <v>4</v>
      </c>
      <c r="V1424" t="s">
        <v>230</v>
      </c>
      <c r="X1424" t="s">
        <v>231</v>
      </c>
      <c r="Y1424" t="s">
        <v>293</v>
      </c>
      <c r="Z1424">
        <v>0</v>
      </c>
      <c r="AA1424">
        <v>1</v>
      </c>
      <c r="AB1424">
        <v>0</v>
      </c>
      <c r="AC1424">
        <v>0</v>
      </c>
      <c r="AD1424">
        <v>0</v>
      </c>
      <c r="AE1424">
        <v>0</v>
      </c>
      <c r="AG1424" t="s">
        <v>294</v>
      </c>
      <c r="AH1424">
        <v>1</v>
      </c>
      <c r="AI1424">
        <v>30000</v>
      </c>
      <c r="AQ1424">
        <v>25000</v>
      </c>
      <c r="AT1424" t="s">
        <v>234</v>
      </c>
      <c r="AU1424" t="s">
        <v>1154</v>
      </c>
      <c r="AV1424">
        <v>1</v>
      </c>
      <c r="AW1424">
        <v>0</v>
      </c>
      <c r="AX1424">
        <v>0</v>
      </c>
      <c r="AY1424">
        <v>1</v>
      </c>
      <c r="AZ1424">
        <v>0</v>
      </c>
      <c r="BB1424" t="s">
        <v>234</v>
      </c>
      <c r="BC1424" t="s">
        <v>234</v>
      </c>
      <c r="BD1424" t="s">
        <v>234</v>
      </c>
      <c r="BE1424" t="s">
        <v>234</v>
      </c>
      <c r="BF1424" t="s">
        <v>316</v>
      </c>
      <c r="BG1424">
        <v>1</v>
      </c>
      <c r="BH1424">
        <v>0</v>
      </c>
      <c r="BI1424">
        <v>0</v>
      </c>
      <c r="BJ1424">
        <v>0</v>
      </c>
      <c r="BL1424" t="s">
        <v>237</v>
      </c>
      <c r="CA1424" t="s">
        <v>234</v>
      </c>
      <c r="CB1424" t="s">
        <v>295</v>
      </c>
      <c r="CC1424" t="s">
        <v>308</v>
      </c>
      <c r="CN1424">
        <v>7</v>
      </c>
      <c r="CO1424" s="1">
        <v>44348</v>
      </c>
      <c r="CP1424">
        <v>10200</v>
      </c>
      <c r="CQ1424" t="s">
        <v>274</v>
      </c>
      <c r="CR1424" t="s">
        <v>234</v>
      </c>
      <c r="CS1424">
        <v>7</v>
      </c>
      <c r="DC1424" t="s">
        <v>3461</v>
      </c>
      <c r="DD1424">
        <v>0</v>
      </c>
      <c r="DE1424">
        <v>0</v>
      </c>
      <c r="DF1424">
        <v>0</v>
      </c>
      <c r="DG1424">
        <v>0</v>
      </c>
      <c r="DH1424">
        <v>1</v>
      </c>
      <c r="DI1424">
        <v>0</v>
      </c>
      <c r="DJ1424">
        <v>0</v>
      </c>
      <c r="DL1424" t="s">
        <v>234</v>
      </c>
      <c r="DM1424" t="s">
        <v>234</v>
      </c>
      <c r="DO1424">
        <v>40</v>
      </c>
      <c r="DP1424">
        <v>1600</v>
      </c>
      <c r="DQ1424">
        <v>7</v>
      </c>
      <c r="DR1424">
        <v>800000</v>
      </c>
      <c r="ED1424">
        <v>0</v>
      </c>
      <c r="EE1424">
        <v>0</v>
      </c>
      <c r="EF1424">
        <v>7</v>
      </c>
      <c r="EG1424">
        <v>800000</v>
      </c>
      <c r="ES1424">
        <v>0</v>
      </c>
      <c r="ET1424">
        <v>0</v>
      </c>
      <c r="EU1424">
        <v>7</v>
      </c>
      <c r="EV1424">
        <v>800000</v>
      </c>
      <c r="FG1424" t="s">
        <v>241</v>
      </c>
      <c r="HA1424" t="s">
        <v>557</v>
      </c>
      <c r="HB1424">
        <v>1</v>
      </c>
      <c r="HC1424">
        <v>0</v>
      </c>
      <c r="HD1424">
        <v>1</v>
      </c>
      <c r="HE1424">
        <v>0</v>
      </c>
      <c r="HF1424">
        <v>0</v>
      </c>
      <c r="HG1424">
        <v>0</v>
      </c>
      <c r="HH1424">
        <v>0</v>
      </c>
      <c r="HI1424">
        <v>0</v>
      </c>
      <c r="HK1424" t="s">
        <v>234</v>
      </c>
      <c r="HL1424">
        <v>100</v>
      </c>
      <c r="HM1424" t="s">
        <v>241</v>
      </c>
      <c r="HT1424" t="s">
        <v>241</v>
      </c>
      <c r="IB1424" t="s">
        <v>237</v>
      </c>
      <c r="JS1424" t="s">
        <v>12728</v>
      </c>
      <c r="JT1424" t="s">
        <v>12729</v>
      </c>
      <c r="JU1424" s="2" t="s">
        <v>12730</v>
      </c>
      <c r="JZ1424" t="s">
        <v>253</v>
      </c>
      <c r="KA1424">
        <v>262728540</v>
      </c>
      <c r="KB1424" t="s">
        <v>12731</v>
      </c>
      <c r="KC1424" s="1">
        <v>44612.203750000001</v>
      </c>
      <c r="KF1424" t="s">
        <v>256</v>
      </c>
      <c r="KI1424">
        <v>1423</v>
      </c>
    </row>
    <row r="1425" spans="1:295" x14ac:dyDescent="0.25">
      <c r="A1425" s="1">
        <v>44611.714961400467</v>
      </c>
      <c r="B1425" s="1">
        <v>44611.718994953713</v>
      </c>
      <c r="C1425" t="s">
        <v>1316</v>
      </c>
      <c r="D1425" t="s">
        <v>1317</v>
      </c>
      <c r="F1425" t="s">
        <v>12732</v>
      </c>
      <c r="G1425" t="s">
        <v>12733</v>
      </c>
      <c r="H1425" t="s">
        <v>1320</v>
      </c>
      <c r="I1425" t="s">
        <v>1321</v>
      </c>
      <c r="J1425" t="s">
        <v>10417</v>
      </c>
      <c r="K1425" t="s">
        <v>12715</v>
      </c>
      <c r="L1425" t="s">
        <v>12734</v>
      </c>
      <c r="M1425" t="s">
        <v>12735</v>
      </c>
      <c r="N1425">
        <v>23.147426599999999</v>
      </c>
      <c r="O1425">
        <v>88.966589099999993</v>
      </c>
      <c r="P1425">
        <v>-47.199996948242188</v>
      </c>
      <c r="Q1425">
        <v>4.9000000000000004</v>
      </c>
      <c r="R1425">
        <v>33</v>
      </c>
      <c r="S1425" t="s">
        <v>228</v>
      </c>
      <c r="T1425" t="s">
        <v>229</v>
      </c>
      <c r="U1425">
        <v>5</v>
      </c>
      <c r="V1425" t="s">
        <v>230</v>
      </c>
      <c r="X1425" t="s">
        <v>482</v>
      </c>
      <c r="Y1425" t="s">
        <v>1023</v>
      </c>
      <c r="Z1425">
        <v>1</v>
      </c>
      <c r="AA1425">
        <v>1</v>
      </c>
      <c r="AB1425">
        <v>0</v>
      </c>
      <c r="AC1425">
        <v>0</v>
      </c>
      <c r="AD1425">
        <v>0</v>
      </c>
      <c r="AE1425">
        <v>0</v>
      </c>
      <c r="AG1425" t="s">
        <v>294</v>
      </c>
      <c r="AH1425">
        <v>1</v>
      </c>
      <c r="AI1425">
        <v>50000</v>
      </c>
      <c r="AQ1425">
        <v>50000</v>
      </c>
      <c r="AT1425" t="s">
        <v>234</v>
      </c>
      <c r="AU1425" t="s">
        <v>235</v>
      </c>
      <c r="AV1425">
        <v>1</v>
      </c>
      <c r="AW1425">
        <v>0</v>
      </c>
      <c r="AX1425">
        <v>0</v>
      </c>
      <c r="AY1425">
        <v>1</v>
      </c>
      <c r="AZ1425">
        <v>0</v>
      </c>
      <c r="BB1425" t="s">
        <v>234</v>
      </c>
      <c r="BC1425" t="s">
        <v>234</v>
      </c>
      <c r="BD1425" t="s">
        <v>234</v>
      </c>
      <c r="BE1425" t="s">
        <v>234</v>
      </c>
      <c r="BF1425" t="s">
        <v>520</v>
      </c>
      <c r="BG1425">
        <v>1</v>
      </c>
      <c r="BH1425">
        <v>1</v>
      </c>
      <c r="BI1425">
        <v>0</v>
      </c>
      <c r="BJ1425">
        <v>0</v>
      </c>
      <c r="BL1425" t="s">
        <v>237</v>
      </c>
      <c r="CA1425" t="s">
        <v>234</v>
      </c>
      <c r="CB1425" t="s">
        <v>295</v>
      </c>
      <c r="CC1425" t="s">
        <v>308</v>
      </c>
      <c r="CN1425">
        <v>8</v>
      </c>
      <c r="CO1425" s="1">
        <v>44348</v>
      </c>
      <c r="CP1425">
        <v>15000</v>
      </c>
      <c r="CQ1425" t="s">
        <v>274</v>
      </c>
      <c r="CR1425" t="s">
        <v>234</v>
      </c>
      <c r="CS1425">
        <v>4</v>
      </c>
      <c r="DC1425" t="s">
        <v>3461</v>
      </c>
      <c r="DD1425">
        <v>0</v>
      </c>
      <c r="DE1425">
        <v>0</v>
      </c>
      <c r="DF1425">
        <v>0</v>
      </c>
      <c r="DG1425">
        <v>0</v>
      </c>
      <c r="DH1425">
        <v>1</v>
      </c>
      <c r="DI1425">
        <v>0</v>
      </c>
      <c r="DJ1425">
        <v>0</v>
      </c>
      <c r="DL1425" t="s">
        <v>234</v>
      </c>
      <c r="DM1425" t="s">
        <v>234</v>
      </c>
      <c r="DO1425">
        <v>15</v>
      </c>
      <c r="DP1425">
        <v>600</v>
      </c>
      <c r="DQ1425">
        <v>3</v>
      </c>
      <c r="DR1425">
        <v>700000</v>
      </c>
      <c r="ED1425">
        <v>15</v>
      </c>
      <c r="EE1425">
        <v>600</v>
      </c>
      <c r="EF1425">
        <v>3</v>
      </c>
      <c r="EG1425">
        <v>700000</v>
      </c>
      <c r="ES1425">
        <v>15</v>
      </c>
      <c r="ET1425">
        <v>600</v>
      </c>
      <c r="EU1425">
        <v>3</v>
      </c>
      <c r="EV1425">
        <v>700000</v>
      </c>
      <c r="FG1425" t="s">
        <v>234</v>
      </c>
      <c r="FI1425">
        <v>12</v>
      </c>
      <c r="FJ1425">
        <v>480</v>
      </c>
      <c r="FK1425">
        <v>3</v>
      </c>
      <c r="FL1425">
        <v>700000</v>
      </c>
      <c r="FX1425">
        <v>0</v>
      </c>
      <c r="FY1425">
        <v>0</v>
      </c>
      <c r="FZ1425">
        <v>3</v>
      </c>
      <c r="GA1425">
        <v>700000</v>
      </c>
      <c r="GM1425">
        <v>0</v>
      </c>
      <c r="GN1425">
        <v>0</v>
      </c>
      <c r="GO1425">
        <v>3</v>
      </c>
      <c r="GP1425">
        <v>700000</v>
      </c>
      <c r="HA1425" t="s">
        <v>557</v>
      </c>
      <c r="HB1425">
        <v>1</v>
      </c>
      <c r="HC1425">
        <v>0</v>
      </c>
      <c r="HD1425">
        <v>1</v>
      </c>
      <c r="HE1425">
        <v>0</v>
      </c>
      <c r="HF1425">
        <v>0</v>
      </c>
      <c r="HG1425">
        <v>0</v>
      </c>
      <c r="HH1425">
        <v>0</v>
      </c>
      <c r="HI1425">
        <v>0</v>
      </c>
      <c r="HK1425" t="s">
        <v>234</v>
      </c>
      <c r="HL1425">
        <v>20</v>
      </c>
      <c r="HM1425" t="s">
        <v>241</v>
      </c>
      <c r="HT1425" t="s">
        <v>241</v>
      </c>
      <c r="IB1425" t="s">
        <v>237</v>
      </c>
      <c r="JT1425" t="s">
        <v>12736</v>
      </c>
      <c r="JU1425" s="2" t="s">
        <v>12737</v>
      </c>
      <c r="JZ1425" t="s">
        <v>253</v>
      </c>
      <c r="KA1425">
        <v>262728562</v>
      </c>
      <c r="KB1425" t="s">
        <v>12738</v>
      </c>
      <c r="KC1425" s="1">
        <v>44612.203831018523</v>
      </c>
      <c r="KF1425" t="s">
        <v>256</v>
      </c>
      <c r="KI1425">
        <v>1424</v>
      </c>
    </row>
    <row r="1426" spans="1:295" x14ac:dyDescent="0.25">
      <c r="A1426" s="1">
        <v>44611.74203721065</v>
      </c>
      <c r="B1426" s="1">
        <v>44612.451666261572</v>
      </c>
      <c r="C1426" t="s">
        <v>1316</v>
      </c>
      <c r="D1426" t="s">
        <v>1317</v>
      </c>
      <c r="F1426" t="s">
        <v>12739</v>
      </c>
      <c r="G1426" t="s">
        <v>12740</v>
      </c>
      <c r="H1426" t="s">
        <v>1320</v>
      </c>
      <c r="I1426" t="s">
        <v>1321</v>
      </c>
      <c r="J1426" t="s">
        <v>10417</v>
      </c>
      <c r="K1426" t="s">
        <v>12614</v>
      </c>
      <c r="L1426" t="s">
        <v>12741</v>
      </c>
      <c r="M1426" t="s">
        <v>12585</v>
      </c>
      <c r="N1426">
        <v>23.124945400000001</v>
      </c>
      <c r="O1426">
        <v>88.953772099999995</v>
      </c>
      <c r="P1426">
        <v>0</v>
      </c>
      <c r="Q1426">
        <v>3504</v>
      </c>
      <c r="R1426">
        <v>25</v>
      </c>
      <c r="S1426" t="s">
        <v>228</v>
      </c>
      <c r="T1426" t="s">
        <v>265</v>
      </c>
      <c r="U1426">
        <v>6</v>
      </c>
      <c r="V1426" t="s">
        <v>230</v>
      </c>
      <c r="X1426" t="s">
        <v>389</v>
      </c>
      <c r="Y1426" t="s">
        <v>232</v>
      </c>
      <c r="Z1426">
        <v>0</v>
      </c>
      <c r="AA1426">
        <v>0</v>
      </c>
      <c r="AB1426">
        <v>1</v>
      </c>
      <c r="AC1426">
        <v>1</v>
      </c>
      <c r="AD1426">
        <v>0</v>
      </c>
      <c r="AE1426">
        <v>0</v>
      </c>
      <c r="AG1426" t="s">
        <v>233</v>
      </c>
      <c r="AH1426">
        <v>1</v>
      </c>
      <c r="AI1426">
        <v>12000</v>
      </c>
      <c r="AQ1426">
        <v>10000</v>
      </c>
      <c r="AT1426" t="s">
        <v>234</v>
      </c>
      <c r="AU1426" t="s">
        <v>1154</v>
      </c>
      <c r="AV1426">
        <v>1</v>
      </c>
      <c r="AW1426">
        <v>0</v>
      </c>
      <c r="AX1426">
        <v>0</v>
      </c>
      <c r="AY1426">
        <v>1</v>
      </c>
      <c r="AZ1426">
        <v>0</v>
      </c>
      <c r="BB1426" t="s">
        <v>234</v>
      </c>
      <c r="BC1426" t="s">
        <v>234</v>
      </c>
      <c r="BD1426" t="s">
        <v>234</v>
      </c>
      <c r="BE1426" t="s">
        <v>234</v>
      </c>
      <c r="BF1426" t="s">
        <v>529</v>
      </c>
      <c r="BG1426">
        <v>1</v>
      </c>
      <c r="BH1426">
        <v>0</v>
      </c>
      <c r="BI1426">
        <v>1</v>
      </c>
      <c r="BJ1426">
        <v>0</v>
      </c>
      <c r="BL1426" t="s">
        <v>237</v>
      </c>
      <c r="CA1426" t="s">
        <v>234</v>
      </c>
      <c r="CB1426" t="s">
        <v>317</v>
      </c>
      <c r="CD1426" t="s">
        <v>318</v>
      </c>
      <c r="CN1426">
        <v>400</v>
      </c>
      <c r="CO1426" s="1">
        <v>44348</v>
      </c>
      <c r="CP1426">
        <v>4500</v>
      </c>
      <c r="CQ1426" t="s">
        <v>274</v>
      </c>
      <c r="CR1426" t="s">
        <v>241</v>
      </c>
      <c r="CU1426" t="s">
        <v>2191</v>
      </c>
      <c r="CV1426">
        <v>1</v>
      </c>
      <c r="CW1426">
        <v>0</v>
      </c>
      <c r="CX1426">
        <v>1</v>
      </c>
      <c r="CY1426">
        <v>0</v>
      </c>
      <c r="CZ1426">
        <v>0</v>
      </c>
      <c r="DA1426">
        <v>0</v>
      </c>
      <c r="DC1426" t="s">
        <v>6310</v>
      </c>
      <c r="DD1426">
        <v>0</v>
      </c>
      <c r="DE1426">
        <v>0</v>
      </c>
      <c r="DF1426">
        <v>0</v>
      </c>
      <c r="DG1426">
        <v>0</v>
      </c>
      <c r="DH1426">
        <v>1</v>
      </c>
      <c r="DI1426">
        <v>1</v>
      </c>
      <c r="DJ1426">
        <v>0</v>
      </c>
      <c r="DL1426" t="s">
        <v>234</v>
      </c>
      <c r="DM1426" t="s">
        <v>241</v>
      </c>
      <c r="FG1426" t="s">
        <v>241</v>
      </c>
      <c r="HA1426" t="s">
        <v>1630</v>
      </c>
      <c r="HB1426">
        <v>0</v>
      </c>
      <c r="HC1426">
        <v>0</v>
      </c>
      <c r="HD1426">
        <v>1</v>
      </c>
      <c r="HE1426">
        <v>0</v>
      </c>
      <c r="HF1426">
        <v>0</v>
      </c>
      <c r="HG1426">
        <v>1</v>
      </c>
      <c r="HH1426">
        <v>0</v>
      </c>
      <c r="HI1426">
        <v>0</v>
      </c>
      <c r="HK1426" t="s">
        <v>234</v>
      </c>
      <c r="HL1426">
        <v>100</v>
      </c>
      <c r="HM1426" t="s">
        <v>241</v>
      </c>
      <c r="HT1426" t="s">
        <v>241</v>
      </c>
      <c r="IB1426" t="s">
        <v>237</v>
      </c>
      <c r="JS1426" t="s">
        <v>12742</v>
      </c>
      <c r="JT1426" t="s">
        <v>12743</v>
      </c>
      <c r="JU1426" s="2" t="s">
        <v>12744</v>
      </c>
      <c r="JZ1426" t="s">
        <v>253</v>
      </c>
      <c r="KA1426">
        <v>262728637</v>
      </c>
      <c r="KB1426" t="s">
        <v>12745</v>
      </c>
      <c r="KC1426" s="1">
        <v>44612.204375000001</v>
      </c>
      <c r="KF1426" t="s">
        <v>256</v>
      </c>
      <c r="KI1426">
        <v>1425</v>
      </c>
    </row>
    <row r="1427" spans="1:295" x14ac:dyDescent="0.25">
      <c r="A1427" s="1">
        <v>44611.582988263886</v>
      </c>
      <c r="B1427" s="1">
        <v>44612.509427916673</v>
      </c>
      <c r="C1427" t="s">
        <v>1770</v>
      </c>
      <c r="D1427" t="s">
        <v>1771</v>
      </c>
      <c r="F1427" t="s">
        <v>12746</v>
      </c>
      <c r="G1427" t="s">
        <v>12747</v>
      </c>
      <c r="H1427" t="s">
        <v>371</v>
      </c>
      <c r="I1427" t="s">
        <v>625</v>
      </c>
      <c r="J1427" t="s">
        <v>12748</v>
      </c>
      <c r="K1427" t="s">
        <v>12749</v>
      </c>
      <c r="L1427" t="s">
        <v>12750</v>
      </c>
      <c r="M1427" t="s">
        <v>12751</v>
      </c>
      <c r="N1427">
        <v>24.062785900000002</v>
      </c>
      <c r="O1427">
        <v>89.207016400000001</v>
      </c>
      <c r="P1427">
        <v>-61.132598876953118</v>
      </c>
      <c r="Q1427">
        <v>10.036</v>
      </c>
      <c r="R1427">
        <v>63</v>
      </c>
      <c r="S1427" t="s">
        <v>228</v>
      </c>
      <c r="T1427" t="s">
        <v>229</v>
      </c>
      <c r="U1427">
        <v>5</v>
      </c>
      <c r="V1427" t="s">
        <v>230</v>
      </c>
      <c r="X1427" t="s">
        <v>1511</v>
      </c>
      <c r="Y1427" t="s">
        <v>4396</v>
      </c>
      <c r="Z1427">
        <v>0</v>
      </c>
      <c r="AA1427">
        <v>1</v>
      </c>
      <c r="AB1427">
        <v>1</v>
      </c>
      <c r="AC1427">
        <v>0</v>
      </c>
      <c r="AD1427">
        <v>0</v>
      </c>
      <c r="AE1427">
        <v>0</v>
      </c>
      <c r="AG1427" t="s">
        <v>233</v>
      </c>
      <c r="AH1427">
        <v>2</v>
      </c>
      <c r="AI1427">
        <v>10000</v>
      </c>
      <c r="AJ1427">
        <v>5000</v>
      </c>
      <c r="AQ1427">
        <v>15000</v>
      </c>
      <c r="AT1427" t="s">
        <v>234</v>
      </c>
      <c r="AU1427" t="s">
        <v>306</v>
      </c>
      <c r="AV1427">
        <v>1</v>
      </c>
      <c r="AW1427">
        <v>0</v>
      </c>
      <c r="AX1427">
        <v>0</v>
      </c>
      <c r="AY1427">
        <v>0</v>
      </c>
      <c r="AZ1427">
        <v>0</v>
      </c>
      <c r="BB1427" t="s">
        <v>234</v>
      </c>
      <c r="BC1427" t="s">
        <v>234</v>
      </c>
      <c r="BD1427" t="s">
        <v>234</v>
      </c>
      <c r="BE1427" t="s">
        <v>234</v>
      </c>
      <c r="BF1427" t="s">
        <v>379</v>
      </c>
      <c r="BG1427">
        <v>0</v>
      </c>
      <c r="BH1427">
        <v>1</v>
      </c>
      <c r="BI1427">
        <v>0</v>
      </c>
      <c r="BJ1427">
        <v>0</v>
      </c>
      <c r="BL1427" t="s">
        <v>272</v>
      </c>
      <c r="BM1427" t="s">
        <v>241</v>
      </c>
      <c r="BZ1427" t="s">
        <v>247</v>
      </c>
      <c r="CA1427" t="s">
        <v>234</v>
      </c>
      <c r="CB1427" t="s">
        <v>238</v>
      </c>
      <c r="CF1427" t="s">
        <v>239</v>
      </c>
      <c r="CN1427">
        <v>500</v>
      </c>
      <c r="CO1427" s="1">
        <v>44228</v>
      </c>
      <c r="CP1427">
        <v>11000</v>
      </c>
      <c r="CQ1427" t="s">
        <v>274</v>
      </c>
      <c r="CR1427" t="s">
        <v>234</v>
      </c>
      <c r="CS1427">
        <v>500</v>
      </c>
      <c r="DC1427" t="s">
        <v>319</v>
      </c>
      <c r="DD1427">
        <v>1</v>
      </c>
      <c r="DE1427">
        <v>0</v>
      </c>
      <c r="DF1427">
        <v>0</v>
      </c>
      <c r="DG1427">
        <v>0</v>
      </c>
      <c r="DH1427">
        <v>0</v>
      </c>
      <c r="DI1427">
        <v>0</v>
      </c>
      <c r="DJ1427">
        <v>0</v>
      </c>
      <c r="DL1427" t="s">
        <v>234</v>
      </c>
      <c r="DM1427" t="s">
        <v>234</v>
      </c>
      <c r="DY1427">
        <v>500</v>
      </c>
      <c r="DZ1427">
        <v>90000</v>
      </c>
      <c r="EN1427">
        <v>500</v>
      </c>
      <c r="EO1427">
        <v>60000</v>
      </c>
      <c r="FC1427">
        <v>500</v>
      </c>
      <c r="FD1427">
        <v>100000</v>
      </c>
      <c r="FG1427" t="s">
        <v>234</v>
      </c>
      <c r="FS1427">
        <v>500</v>
      </c>
      <c r="FT1427">
        <v>90000</v>
      </c>
      <c r="GH1427">
        <v>500</v>
      </c>
      <c r="GI1427">
        <v>60000</v>
      </c>
      <c r="GW1427">
        <v>500</v>
      </c>
      <c r="GX1427">
        <v>100000</v>
      </c>
      <c r="HA1427" t="s">
        <v>493</v>
      </c>
      <c r="HB1427">
        <v>0</v>
      </c>
      <c r="HC1427">
        <v>0</v>
      </c>
      <c r="HD1427">
        <v>1</v>
      </c>
      <c r="HE1427">
        <v>0</v>
      </c>
      <c r="HF1427">
        <v>0</v>
      </c>
      <c r="HG1427">
        <v>0</v>
      </c>
      <c r="HH1427">
        <v>0</v>
      </c>
      <c r="HI1427">
        <v>0</v>
      </c>
      <c r="HK1427" t="s">
        <v>234</v>
      </c>
      <c r="HL1427">
        <v>5</v>
      </c>
      <c r="HM1427" t="s">
        <v>241</v>
      </c>
      <c r="HT1427" t="s">
        <v>241</v>
      </c>
      <c r="IB1427" t="s">
        <v>272</v>
      </c>
      <c r="IC1427" t="s">
        <v>241</v>
      </c>
      <c r="JC1427" t="s">
        <v>247</v>
      </c>
      <c r="JD1427" t="s">
        <v>241</v>
      </c>
      <c r="JR1427" t="s">
        <v>247</v>
      </c>
      <c r="JS1427" t="s">
        <v>12752</v>
      </c>
      <c r="JT1427" t="s">
        <v>12753</v>
      </c>
      <c r="JU1427" s="2" t="s">
        <v>12754</v>
      </c>
      <c r="JV1427" t="s">
        <v>12755</v>
      </c>
      <c r="JW1427" s="2" t="s">
        <v>12756</v>
      </c>
      <c r="JZ1427" t="s">
        <v>253</v>
      </c>
      <c r="KA1427">
        <v>262738299</v>
      </c>
      <c r="KB1427" t="s">
        <v>12757</v>
      </c>
      <c r="KC1427" s="1">
        <v>44612.259583333333</v>
      </c>
      <c r="KF1427" t="s">
        <v>256</v>
      </c>
      <c r="KI1427">
        <v>1426</v>
      </c>
    </row>
    <row r="1428" spans="1:295" x14ac:dyDescent="0.25">
      <c r="A1428" s="1">
        <v>44608.507586712964</v>
      </c>
      <c r="B1428" s="1">
        <v>44609.914854699076</v>
      </c>
      <c r="C1428" t="s">
        <v>2509</v>
      </c>
      <c r="D1428" t="s">
        <v>2510</v>
      </c>
      <c r="F1428" t="s">
        <v>12758</v>
      </c>
      <c r="G1428" t="s">
        <v>12759</v>
      </c>
      <c r="H1428" t="s">
        <v>356</v>
      </c>
      <c r="I1428" t="s">
        <v>2114</v>
      </c>
      <c r="J1428" t="s">
        <v>9628</v>
      </c>
      <c r="K1428" t="s">
        <v>2680</v>
      </c>
      <c r="L1428" t="s">
        <v>11851</v>
      </c>
      <c r="M1428" t="s">
        <v>12760</v>
      </c>
      <c r="N1428">
        <v>25.622100499999998</v>
      </c>
      <c r="O1428">
        <v>88.781818400000006</v>
      </c>
      <c r="P1428">
        <v>-17.39999961853027</v>
      </c>
      <c r="Q1428">
        <v>4.4000000000000004</v>
      </c>
      <c r="R1428">
        <v>36</v>
      </c>
      <c r="S1428" t="s">
        <v>228</v>
      </c>
      <c r="T1428" t="s">
        <v>229</v>
      </c>
      <c r="U1428">
        <v>6</v>
      </c>
      <c r="V1428" t="s">
        <v>230</v>
      </c>
      <c r="X1428" t="s">
        <v>377</v>
      </c>
      <c r="Y1428" t="s">
        <v>12761</v>
      </c>
      <c r="Z1428">
        <v>1</v>
      </c>
      <c r="AA1428">
        <v>1</v>
      </c>
      <c r="AB1428">
        <v>0</v>
      </c>
      <c r="AC1428">
        <v>0</v>
      </c>
      <c r="AD1428">
        <v>1</v>
      </c>
      <c r="AE1428">
        <v>0</v>
      </c>
      <c r="AG1428" t="s">
        <v>294</v>
      </c>
      <c r="AH1428">
        <v>1</v>
      </c>
      <c r="AI1428">
        <v>23000</v>
      </c>
      <c r="AQ1428">
        <v>16000</v>
      </c>
      <c r="AT1428" t="s">
        <v>234</v>
      </c>
      <c r="AU1428" t="s">
        <v>235</v>
      </c>
      <c r="AV1428">
        <v>1</v>
      </c>
      <c r="AW1428">
        <v>0</v>
      </c>
      <c r="AX1428">
        <v>0</v>
      </c>
      <c r="AY1428">
        <v>1</v>
      </c>
      <c r="AZ1428">
        <v>0</v>
      </c>
      <c r="BB1428" t="s">
        <v>234</v>
      </c>
      <c r="BC1428" t="s">
        <v>234</v>
      </c>
      <c r="BD1428" t="s">
        <v>234</v>
      </c>
      <c r="BE1428" t="s">
        <v>234</v>
      </c>
      <c r="BF1428" t="s">
        <v>520</v>
      </c>
      <c r="BG1428">
        <v>1</v>
      </c>
      <c r="BH1428">
        <v>1</v>
      </c>
      <c r="BI1428">
        <v>0</v>
      </c>
      <c r="BJ1428">
        <v>0</v>
      </c>
      <c r="BL1428" t="s">
        <v>237</v>
      </c>
      <c r="BM1428" t="s">
        <v>241</v>
      </c>
      <c r="BZ1428" t="s">
        <v>247</v>
      </c>
      <c r="CA1428" t="s">
        <v>234</v>
      </c>
      <c r="CB1428" t="s">
        <v>295</v>
      </c>
      <c r="CC1428" t="s">
        <v>296</v>
      </c>
      <c r="CN1428">
        <v>4</v>
      </c>
      <c r="CO1428" s="1">
        <v>44013</v>
      </c>
      <c r="CP1428">
        <v>10000</v>
      </c>
      <c r="CQ1428" t="s">
        <v>274</v>
      </c>
      <c r="CR1428" t="s">
        <v>234</v>
      </c>
      <c r="CS1428">
        <v>4</v>
      </c>
      <c r="DC1428" t="s">
        <v>319</v>
      </c>
      <c r="DD1428">
        <v>1</v>
      </c>
      <c r="DE1428">
        <v>0</v>
      </c>
      <c r="DF1428">
        <v>0</v>
      </c>
      <c r="DG1428">
        <v>0</v>
      </c>
      <c r="DH1428">
        <v>0</v>
      </c>
      <c r="DI1428">
        <v>0</v>
      </c>
      <c r="DJ1428">
        <v>0</v>
      </c>
      <c r="DL1428" t="s">
        <v>234</v>
      </c>
      <c r="DM1428" t="s">
        <v>234</v>
      </c>
      <c r="DO1428">
        <v>21</v>
      </c>
      <c r="DQ1428">
        <v>2</v>
      </c>
      <c r="ED1428">
        <v>16</v>
      </c>
      <c r="EF1428">
        <v>2</v>
      </c>
      <c r="ES1428">
        <v>14</v>
      </c>
      <c r="EU1428">
        <v>2</v>
      </c>
      <c r="FG1428" t="s">
        <v>234</v>
      </c>
      <c r="FI1428">
        <v>20</v>
      </c>
      <c r="FJ1428">
        <v>660</v>
      </c>
      <c r="FK1428">
        <v>2</v>
      </c>
      <c r="FX1428">
        <v>15</v>
      </c>
      <c r="FY1428">
        <v>360</v>
      </c>
      <c r="FZ1428">
        <v>2</v>
      </c>
      <c r="GM1428">
        <v>13</v>
      </c>
      <c r="GN1428">
        <v>455</v>
      </c>
      <c r="GO1428">
        <v>2</v>
      </c>
      <c r="HA1428" t="s">
        <v>2586</v>
      </c>
      <c r="HB1428">
        <v>1</v>
      </c>
      <c r="HC1428">
        <v>1</v>
      </c>
      <c r="HD1428">
        <v>1</v>
      </c>
      <c r="HE1428">
        <v>0</v>
      </c>
      <c r="HF1428">
        <v>1</v>
      </c>
      <c r="HG1428">
        <v>1</v>
      </c>
      <c r="HH1428">
        <v>0</v>
      </c>
      <c r="HI1428">
        <v>0</v>
      </c>
      <c r="HK1428" t="s">
        <v>234</v>
      </c>
      <c r="HL1428">
        <v>50</v>
      </c>
      <c r="HM1428" t="s">
        <v>241</v>
      </c>
      <c r="HT1428" t="s">
        <v>241</v>
      </c>
      <c r="IB1428" t="s">
        <v>237</v>
      </c>
      <c r="IC1428" t="s">
        <v>241</v>
      </c>
      <c r="JC1428" t="s">
        <v>247</v>
      </c>
      <c r="JD1428" t="s">
        <v>241</v>
      </c>
      <c r="JR1428" t="s">
        <v>247</v>
      </c>
      <c r="JS1428" t="s">
        <v>12762</v>
      </c>
      <c r="JT1428" t="s">
        <v>12763</v>
      </c>
      <c r="JU1428" s="2" t="s">
        <v>12764</v>
      </c>
      <c r="JZ1428" t="s">
        <v>253</v>
      </c>
      <c r="KA1428">
        <v>262780769</v>
      </c>
      <c r="KB1428" t="s">
        <v>12765</v>
      </c>
      <c r="KC1428" s="1">
        <v>44612.405960648153</v>
      </c>
      <c r="KF1428" t="s">
        <v>256</v>
      </c>
      <c r="KI1428">
        <v>1427</v>
      </c>
    </row>
    <row r="1429" spans="1:295" x14ac:dyDescent="0.25">
      <c r="A1429" s="1">
        <v>44608.524581597223</v>
      </c>
      <c r="B1429" s="1">
        <v>44609.913883344911</v>
      </c>
      <c r="C1429" t="s">
        <v>2509</v>
      </c>
      <c r="D1429" t="s">
        <v>2510</v>
      </c>
      <c r="F1429" t="s">
        <v>12766</v>
      </c>
      <c r="G1429" t="s">
        <v>12767</v>
      </c>
      <c r="H1429" t="s">
        <v>356</v>
      </c>
      <c r="I1429" t="s">
        <v>2114</v>
      </c>
      <c r="J1429" t="s">
        <v>9628</v>
      </c>
      <c r="K1429" t="s">
        <v>2680</v>
      </c>
      <c r="L1429" t="s">
        <v>12768</v>
      </c>
      <c r="M1429" t="s">
        <v>12769</v>
      </c>
      <c r="N1429">
        <v>25.610308700000001</v>
      </c>
      <c r="O1429">
        <v>88.789305900000002</v>
      </c>
      <c r="P1429">
        <v>-24.208740234375</v>
      </c>
      <c r="Q1429">
        <v>4.5739999999999998</v>
      </c>
      <c r="R1429">
        <v>46</v>
      </c>
      <c r="S1429" t="s">
        <v>228</v>
      </c>
      <c r="T1429" t="s">
        <v>229</v>
      </c>
      <c r="U1429">
        <v>4</v>
      </c>
      <c r="V1429" t="s">
        <v>230</v>
      </c>
      <c r="X1429" t="s">
        <v>266</v>
      </c>
      <c r="Y1429" t="s">
        <v>1880</v>
      </c>
      <c r="Z1429">
        <v>0</v>
      </c>
      <c r="AA1429">
        <v>1</v>
      </c>
      <c r="AB1429">
        <v>0</v>
      </c>
      <c r="AC1429">
        <v>0</v>
      </c>
      <c r="AD1429">
        <v>1</v>
      </c>
      <c r="AE1429">
        <v>0</v>
      </c>
      <c r="AG1429" t="s">
        <v>294</v>
      </c>
      <c r="AH1429">
        <v>1</v>
      </c>
      <c r="AI1429">
        <v>45000</v>
      </c>
      <c r="AQ1429">
        <v>25000</v>
      </c>
      <c r="AT1429" t="s">
        <v>234</v>
      </c>
      <c r="AU1429" t="s">
        <v>528</v>
      </c>
      <c r="AV1429">
        <v>1</v>
      </c>
      <c r="AW1429">
        <v>0</v>
      </c>
      <c r="AX1429">
        <v>0</v>
      </c>
      <c r="AY1429">
        <v>0</v>
      </c>
      <c r="AZ1429">
        <v>1</v>
      </c>
      <c r="BA1429" t="s">
        <v>630</v>
      </c>
      <c r="BB1429" t="s">
        <v>234</v>
      </c>
      <c r="BC1429" t="s">
        <v>234</v>
      </c>
      <c r="BD1429" t="s">
        <v>234</v>
      </c>
      <c r="BE1429" t="s">
        <v>234</v>
      </c>
      <c r="BF1429" t="s">
        <v>556</v>
      </c>
      <c r="BG1429">
        <v>1</v>
      </c>
      <c r="BH1429">
        <v>0</v>
      </c>
      <c r="BI1429">
        <v>1</v>
      </c>
      <c r="BJ1429">
        <v>0</v>
      </c>
      <c r="BL1429" t="s">
        <v>272</v>
      </c>
      <c r="BM1429" t="s">
        <v>241</v>
      </c>
      <c r="BZ1429" t="s">
        <v>247</v>
      </c>
      <c r="CA1429" t="s">
        <v>234</v>
      </c>
      <c r="CB1429" t="s">
        <v>295</v>
      </c>
      <c r="CC1429" t="s">
        <v>296</v>
      </c>
      <c r="CN1429">
        <v>3</v>
      </c>
      <c r="CO1429" s="1">
        <v>44013</v>
      </c>
      <c r="CP1429">
        <v>10000</v>
      </c>
      <c r="CQ1429" t="s">
        <v>274</v>
      </c>
      <c r="CR1429" t="s">
        <v>234</v>
      </c>
      <c r="CS1429">
        <v>3</v>
      </c>
      <c r="DC1429" t="s">
        <v>297</v>
      </c>
      <c r="DD1429">
        <v>1</v>
      </c>
      <c r="DE1429">
        <v>0</v>
      </c>
      <c r="DF1429">
        <v>0</v>
      </c>
      <c r="DG1429">
        <v>0</v>
      </c>
      <c r="DH1429">
        <v>0</v>
      </c>
      <c r="DI1429">
        <v>1</v>
      </c>
      <c r="DJ1429">
        <v>0</v>
      </c>
      <c r="DL1429" t="s">
        <v>234</v>
      </c>
      <c r="DM1429" t="s">
        <v>234</v>
      </c>
      <c r="DO1429">
        <v>13</v>
      </c>
      <c r="DQ1429">
        <v>2</v>
      </c>
      <c r="ED1429">
        <v>6</v>
      </c>
      <c r="EF1429">
        <v>1</v>
      </c>
      <c r="ES1429">
        <v>6</v>
      </c>
      <c r="EU1429">
        <v>1</v>
      </c>
      <c r="FG1429" t="s">
        <v>234</v>
      </c>
      <c r="FI1429">
        <v>12</v>
      </c>
      <c r="FJ1429">
        <v>360</v>
      </c>
      <c r="FK1429">
        <v>2</v>
      </c>
      <c r="FX1429">
        <v>5</v>
      </c>
      <c r="FY1429">
        <v>140</v>
      </c>
      <c r="FZ1429">
        <v>1</v>
      </c>
      <c r="GM1429">
        <v>5</v>
      </c>
      <c r="GN1429">
        <v>185</v>
      </c>
      <c r="GO1429">
        <v>1</v>
      </c>
      <c r="HA1429" t="s">
        <v>12770</v>
      </c>
      <c r="HB1429">
        <v>1</v>
      </c>
      <c r="HC1429">
        <v>1</v>
      </c>
      <c r="HD1429">
        <v>0</v>
      </c>
      <c r="HE1429">
        <v>0</v>
      </c>
      <c r="HF1429">
        <v>1</v>
      </c>
      <c r="HG1429">
        <v>1</v>
      </c>
      <c r="HH1429">
        <v>0</v>
      </c>
      <c r="HI1429">
        <v>0</v>
      </c>
      <c r="HK1429" t="s">
        <v>234</v>
      </c>
      <c r="HL1429">
        <v>40</v>
      </c>
      <c r="HM1429" t="s">
        <v>241</v>
      </c>
      <c r="HT1429" t="s">
        <v>241</v>
      </c>
      <c r="IB1429" t="s">
        <v>237</v>
      </c>
      <c r="IC1429" t="s">
        <v>241</v>
      </c>
      <c r="JC1429" t="s">
        <v>247</v>
      </c>
      <c r="JD1429" t="s">
        <v>241</v>
      </c>
      <c r="JR1429" t="s">
        <v>247</v>
      </c>
      <c r="JT1429" t="s">
        <v>12771</v>
      </c>
      <c r="JU1429" s="2" t="s">
        <v>12772</v>
      </c>
      <c r="JZ1429" t="s">
        <v>253</v>
      </c>
      <c r="KA1429">
        <v>262780793</v>
      </c>
      <c r="KB1429" t="s">
        <v>12773</v>
      </c>
      <c r="KC1429" s="1">
        <v>44612.406018518523</v>
      </c>
      <c r="KF1429" t="s">
        <v>256</v>
      </c>
      <c r="KI1429">
        <v>1428</v>
      </c>
    </row>
    <row r="1430" spans="1:295" x14ac:dyDescent="0.25">
      <c r="A1430" s="1">
        <v>44609.626876770832</v>
      </c>
      <c r="B1430" s="1">
        <v>44609.912732962963</v>
      </c>
      <c r="C1430" t="s">
        <v>2509</v>
      </c>
      <c r="D1430" t="s">
        <v>2510</v>
      </c>
      <c r="F1430" t="s">
        <v>12774</v>
      </c>
      <c r="G1430" t="s">
        <v>12775</v>
      </c>
      <c r="H1430" t="s">
        <v>356</v>
      </c>
      <c r="I1430" t="s">
        <v>2114</v>
      </c>
      <c r="J1430" t="s">
        <v>9628</v>
      </c>
      <c r="K1430" t="s">
        <v>4189</v>
      </c>
      <c r="L1430" t="s">
        <v>10704</v>
      </c>
      <c r="M1430" t="s">
        <v>12776</v>
      </c>
      <c r="N1430">
        <v>25.717105100000001</v>
      </c>
      <c r="O1430">
        <v>88.811914599999994</v>
      </c>
      <c r="P1430">
        <v>-22.56060791015625</v>
      </c>
      <c r="Q1430">
        <v>4.1970000000000001</v>
      </c>
      <c r="R1430">
        <v>25</v>
      </c>
      <c r="S1430" t="s">
        <v>305</v>
      </c>
      <c r="T1430" t="s">
        <v>229</v>
      </c>
      <c r="U1430">
        <v>3</v>
      </c>
      <c r="V1430" t="s">
        <v>230</v>
      </c>
      <c r="X1430" t="s">
        <v>231</v>
      </c>
      <c r="Y1430" t="s">
        <v>1734</v>
      </c>
      <c r="Z1430">
        <v>0</v>
      </c>
      <c r="AA1430">
        <v>0</v>
      </c>
      <c r="AB1430">
        <v>1</v>
      </c>
      <c r="AC1430">
        <v>0</v>
      </c>
      <c r="AD1430">
        <v>1</v>
      </c>
      <c r="AE1430">
        <v>0</v>
      </c>
      <c r="AG1430" t="s">
        <v>233</v>
      </c>
      <c r="AH1430">
        <v>2</v>
      </c>
      <c r="AI1430">
        <v>46500</v>
      </c>
      <c r="AJ1430">
        <v>15000</v>
      </c>
      <c r="AQ1430">
        <v>41000</v>
      </c>
      <c r="AT1430" t="s">
        <v>234</v>
      </c>
      <c r="AU1430" t="s">
        <v>235</v>
      </c>
      <c r="AV1430">
        <v>1</v>
      </c>
      <c r="AW1430">
        <v>0</v>
      </c>
      <c r="AX1430">
        <v>0</v>
      </c>
      <c r="AY1430">
        <v>1</v>
      </c>
      <c r="AZ1430">
        <v>0</v>
      </c>
      <c r="BB1430" t="s">
        <v>234</v>
      </c>
      <c r="BC1430" t="s">
        <v>234</v>
      </c>
      <c r="BD1430" t="s">
        <v>234</v>
      </c>
      <c r="BE1430" t="s">
        <v>234</v>
      </c>
      <c r="BF1430" t="s">
        <v>316</v>
      </c>
      <c r="BG1430">
        <v>1</v>
      </c>
      <c r="BH1430">
        <v>0</v>
      </c>
      <c r="BI1430">
        <v>0</v>
      </c>
      <c r="BJ1430">
        <v>0</v>
      </c>
      <c r="BL1430" t="s">
        <v>272</v>
      </c>
      <c r="BM1430" t="s">
        <v>241</v>
      </c>
      <c r="BZ1430" t="s">
        <v>247</v>
      </c>
      <c r="CA1430" t="s">
        <v>234</v>
      </c>
      <c r="CB1430" t="s">
        <v>317</v>
      </c>
      <c r="CD1430" t="s">
        <v>318</v>
      </c>
      <c r="CN1430">
        <v>400</v>
      </c>
      <c r="CO1430" s="1">
        <v>44013</v>
      </c>
      <c r="CP1430">
        <v>4500</v>
      </c>
      <c r="CQ1430" t="s">
        <v>274</v>
      </c>
      <c r="CR1430" t="s">
        <v>234</v>
      </c>
      <c r="CS1430">
        <v>384</v>
      </c>
      <c r="DC1430" t="s">
        <v>1167</v>
      </c>
      <c r="DD1430">
        <v>1</v>
      </c>
      <c r="DE1430">
        <v>0</v>
      </c>
      <c r="DF1430">
        <v>0</v>
      </c>
      <c r="DG1430">
        <v>1</v>
      </c>
      <c r="DH1430">
        <v>0</v>
      </c>
      <c r="DI1430">
        <v>0</v>
      </c>
      <c r="DJ1430">
        <v>0</v>
      </c>
      <c r="DL1430" t="s">
        <v>234</v>
      </c>
      <c r="DM1430" t="s">
        <v>234</v>
      </c>
      <c r="DS1430">
        <v>600</v>
      </c>
      <c r="EH1430">
        <v>600</v>
      </c>
      <c r="EW1430">
        <v>400</v>
      </c>
      <c r="FG1430" t="s">
        <v>234</v>
      </c>
      <c r="FM1430">
        <v>580</v>
      </c>
      <c r="FN1430">
        <v>115500</v>
      </c>
      <c r="GB1430">
        <v>580</v>
      </c>
      <c r="GC1430">
        <v>105000</v>
      </c>
      <c r="GQ1430">
        <v>380</v>
      </c>
      <c r="GR1430">
        <v>85000</v>
      </c>
      <c r="HA1430" t="s">
        <v>3425</v>
      </c>
      <c r="HB1430">
        <v>1</v>
      </c>
      <c r="HC1430">
        <v>1</v>
      </c>
      <c r="HD1430">
        <v>0</v>
      </c>
      <c r="HE1430">
        <v>0</v>
      </c>
      <c r="HF1430">
        <v>1</v>
      </c>
      <c r="HG1430">
        <v>1</v>
      </c>
      <c r="HH1430">
        <v>0</v>
      </c>
      <c r="HI1430">
        <v>0</v>
      </c>
      <c r="HK1430" t="s">
        <v>234</v>
      </c>
      <c r="HL1430">
        <v>50</v>
      </c>
      <c r="HM1430" t="s">
        <v>241</v>
      </c>
      <c r="HT1430" t="s">
        <v>241</v>
      </c>
      <c r="IB1430" t="s">
        <v>237</v>
      </c>
      <c r="IC1430" t="s">
        <v>241</v>
      </c>
      <c r="JC1430" t="s">
        <v>247</v>
      </c>
      <c r="JD1430" t="s">
        <v>241</v>
      </c>
      <c r="JR1430" t="s">
        <v>247</v>
      </c>
      <c r="JT1430" t="s">
        <v>12777</v>
      </c>
      <c r="JU1430" s="2" t="s">
        <v>12778</v>
      </c>
      <c r="JZ1430" t="s">
        <v>253</v>
      </c>
      <c r="KA1430">
        <v>262780854</v>
      </c>
      <c r="KB1430" t="s">
        <v>12779</v>
      </c>
      <c r="KC1430" s="1">
        <v>44612.406157407408</v>
      </c>
      <c r="KF1430" t="s">
        <v>256</v>
      </c>
      <c r="KI1430">
        <v>1429</v>
      </c>
    </row>
    <row r="1431" spans="1:295" x14ac:dyDescent="0.25">
      <c r="A1431" s="1">
        <v>44610.434363310182</v>
      </c>
      <c r="B1431" s="1">
        <v>44610.764258622687</v>
      </c>
      <c r="C1431" t="s">
        <v>2509</v>
      </c>
      <c r="D1431" t="s">
        <v>2510</v>
      </c>
      <c r="F1431" t="s">
        <v>12780</v>
      </c>
      <c r="G1431" t="s">
        <v>12781</v>
      </c>
      <c r="H1431" t="s">
        <v>356</v>
      </c>
      <c r="I1431" t="s">
        <v>2114</v>
      </c>
      <c r="J1431" t="s">
        <v>9628</v>
      </c>
      <c r="K1431" t="s">
        <v>2575</v>
      </c>
      <c r="L1431" t="s">
        <v>12782</v>
      </c>
      <c r="M1431" t="s">
        <v>12783</v>
      </c>
      <c r="N1431">
        <v>25.6454418</v>
      </c>
      <c r="O1431">
        <v>88.717928000000001</v>
      </c>
      <c r="P1431">
        <v>-27.25775146484375</v>
      </c>
      <c r="Q1431">
        <v>4.9539999999999997</v>
      </c>
      <c r="R1431">
        <v>59</v>
      </c>
      <c r="S1431" t="s">
        <v>228</v>
      </c>
      <c r="T1431" t="s">
        <v>229</v>
      </c>
      <c r="U1431">
        <v>8</v>
      </c>
      <c r="V1431" t="s">
        <v>510</v>
      </c>
      <c r="X1431" t="s">
        <v>231</v>
      </c>
      <c r="Y1431" t="s">
        <v>329</v>
      </c>
      <c r="Z1431">
        <v>0</v>
      </c>
      <c r="AA1431">
        <v>1</v>
      </c>
      <c r="AB1431">
        <v>0</v>
      </c>
      <c r="AC1431">
        <v>0</v>
      </c>
      <c r="AD1431">
        <v>1</v>
      </c>
      <c r="AE1431">
        <v>0</v>
      </c>
      <c r="AG1431" t="s">
        <v>294</v>
      </c>
      <c r="AH1431">
        <v>1</v>
      </c>
      <c r="AI1431">
        <v>390000</v>
      </c>
      <c r="AQ1431">
        <v>45000</v>
      </c>
      <c r="AT1431" t="s">
        <v>234</v>
      </c>
      <c r="AU1431" t="s">
        <v>306</v>
      </c>
      <c r="AV1431">
        <v>1</v>
      </c>
      <c r="AW1431">
        <v>0</v>
      </c>
      <c r="AX1431">
        <v>0</v>
      </c>
      <c r="AY1431">
        <v>0</v>
      </c>
      <c r="AZ1431">
        <v>0</v>
      </c>
      <c r="BB1431" t="s">
        <v>234</v>
      </c>
      <c r="BC1431" t="s">
        <v>234</v>
      </c>
      <c r="BD1431" t="s">
        <v>234</v>
      </c>
      <c r="BE1431" t="s">
        <v>234</v>
      </c>
      <c r="BF1431" t="s">
        <v>556</v>
      </c>
      <c r="BG1431">
        <v>1</v>
      </c>
      <c r="BH1431">
        <v>0</v>
      </c>
      <c r="BI1431">
        <v>1</v>
      </c>
      <c r="BJ1431">
        <v>0</v>
      </c>
      <c r="BL1431" t="s">
        <v>272</v>
      </c>
      <c r="BM1431" t="s">
        <v>241</v>
      </c>
      <c r="BZ1431" t="s">
        <v>247</v>
      </c>
      <c r="CA1431" t="s">
        <v>234</v>
      </c>
      <c r="CB1431" t="s">
        <v>295</v>
      </c>
      <c r="CC1431" t="s">
        <v>308</v>
      </c>
      <c r="CN1431">
        <v>6</v>
      </c>
      <c r="CO1431" s="1">
        <v>44166</v>
      </c>
      <c r="CP1431">
        <v>30000</v>
      </c>
      <c r="CQ1431" t="s">
        <v>274</v>
      </c>
      <c r="CR1431" t="s">
        <v>234</v>
      </c>
      <c r="CS1431">
        <v>6</v>
      </c>
      <c r="DC1431" t="s">
        <v>319</v>
      </c>
      <c r="DD1431">
        <v>1</v>
      </c>
      <c r="DE1431">
        <v>0</v>
      </c>
      <c r="DF1431">
        <v>0</v>
      </c>
      <c r="DG1431">
        <v>0</v>
      </c>
      <c r="DH1431">
        <v>0</v>
      </c>
      <c r="DI1431">
        <v>0</v>
      </c>
      <c r="DJ1431">
        <v>0</v>
      </c>
      <c r="DL1431" t="s">
        <v>234</v>
      </c>
      <c r="DM1431" t="s">
        <v>234</v>
      </c>
      <c r="DO1431">
        <v>21</v>
      </c>
      <c r="DQ1431">
        <v>3</v>
      </c>
      <c r="ED1431">
        <v>21</v>
      </c>
      <c r="EF1431">
        <v>3</v>
      </c>
      <c r="ES1431">
        <v>21</v>
      </c>
      <c r="EU1431">
        <v>3</v>
      </c>
      <c r="FG1431" t="s">
        <v>234</v>
      </c>
      <c r="FI1431">
        <v>20</v>
      </c>
      <c r="FJ1431">
        <v>700</v>
      </c>
      <c r="FK1431">
        <v>3</v>
      </c>
      <c r="FX1431">
        <v>12</v>
      </c>
      <c r="FY1431">
        <v>360</v>
      </c>
      <c r="FZ1431">
        <v>3</v>
      </c>
      <c r="GM1431">
        <v>20</v>
      </c>
      <c r="GN1431">
        <v>800</v>
      </c>
      <c r="GO1431">
        <v>3</v>
      </c>
      <c r="HA1431" t="s">
        <v>1113</v>
      </c>
      <c r="HB1431">
        <v>1</v>
      </c>
      <c r="HC1431">
        <v>0</v>
      </c>
      <c r="HD1431">
        <v>0</v>
      </c>
      <c r="HE1431">
        <v>0</v>
      </c>
      <c r="HF1431">
        <v>1</v>
      </c>
      <c r="HG1431">
        <v>1</v>
      </c>
      <c r="HH1431">
        <v>0</v>
      </c>
      <c r="HI1431">
        <v>0</v>
      </c>
      <c r="HK1431" t="s">
        <v>234</v>
      </c>
      <c r="HL1431">
        <v>80</v>
      </c>
      <c r="HM1431" t="s">
        <v>241</v>
      </c>
      <c r="HT1431" t="s">
        <v>241</v>
      </c>
      <c r="IB1431" t="s">
        <v>237</v>
      </c>
      <c r="IC1431" t="s">
        <v>241</v>
      </c>
      <c r="JC1431" t="s">
        <v>247</v>
      </c>
      <c r="JD1431" t="s">
        <v>241</v>
      </c>
      <c r="JR1431" t="s">
        <v>247</v>
      </c>
      <c r="JS1431" t="s">
        <v>12784</v>
      </c>
      <c r="JT1431" t="s">
        <v>12785</v>
      </c>
      <c r="JU1431" s="2" t="s">
        <v>12786</v>
      </c>
      <c r="JZ1431" t="s">
        <v>253</v>
      </c>
      <c r="KA1431">
        <v>262780878</v>
      </c>
      <c r="KB1431" t="s">
        <v>12787</v>
      </c>
      <c r="KC1431" s="1">
        <v>44612.406226851846</v>
      </c>
      <c r="KF1431" t="s">
        <v>256</v>
      </c>
      <c r="KI1431">
        <v>1430</v>
      </c>
    </row>
    <row r="1432" spans="1:295" x14ac:dyDescent="0.25">
      <c r="A1432" s="1">
        <v>44610.494202199072</v>
      </c>
      <c r="B1432" s="1">
        <v>44611.896184710648</v>
      </c>
      <c r="C1432" t="s">
        <v>2509</v>
      </c>
      <c r="D1432" t="s">
        <v>2510</v>
      </c>
      <c r="F1432" t="s">
        <v>12788</v>
      </c>
      <c r="G1432" t="s">
        <v>12789</v>
      </c>
      <c r="H1432" t="s">
        <v>356</v>
      </c>
      <c r="I1432" t="s">
        <v>2114</v>
      </c>
      <c r="J1432" t="s">
        <v>9628</v>
      </c>
      <c r="K1432" t="s">
        <v>2575</v>
      </c>
      <c r="L1432" t="s">
        <v>12790</v>
      </c>
      <c r="M1432" t="s">
        <v>12791</v>
      </c>
      <c r="N1432">
        <v>25.684556700000002</v>
      </c>
      <c r="O1432">
        <v>88.747322499999996</v>
      </c>
      <c r="P1432">
        <v>-14.21743774414062</v>
      </c>
      <c r="Q1432">
        <v>4.6689999999999996</v>
      </c>
      <c r="R1432">
        <v>60</v>
      </c>
      <c r="S1432" t="s">
        <v>228</v>
      </c>
      <c r="T1432" t="s">
        <v>229</v>
      </c>
      <c r="U1432">
        <v>8</v>
      </c>
      <c r="V1432" t="s">
        <v>230</v>
      </c>
      <c r="X1432" t="s">
        <v>231</v>
      </c>
      <c r="Y1432" t="s">
        <v>329</v>
      </c>
      <c r="Z1432">
        <v>0</v>
      </c>
      <c r="AA1432">
        <v>1</v>
      </c>
      <c r="AB1432">
        <v>0</v>
      </c>
      <c r="AC1432">
        <v>0</v>
      </c>
      <c r="AD1432">
        <v>1</v>
      </c>
      <c r="AE1432">
        <v>0</v>
      </c>
      <c r="AG1432" t="s">
        <v>294</v>
      </c>
      <c r="AH1432">
        <v>1</v>
      </c>
      <c r="AI1432">
        <v>54000</v>
      </c>
      <c r="AQ1432">
        <v>35000</v>
      </c>
      <c r="AT1432" t="s">
        <v>234</v>
      </c>
      <c r="AU1432" t="s">
        <v>528</v>
      </c>
      <c r="AV1432">
        <v>1</v>
      </c>
      <c r="AW1432">
        <v>0</v>
      </c>
      <c r="AX1432">
        <v>0</v>
      </c>
      <c r="AY1432">
        <v>0</v>
      </c>
      <c r="AZ1432">
        <v>1</v>
      </c>
      <c r="BA1432" t="s">
        <v>630</v>
      </c>
      <c r="BB1432" t="s">
        <v>234</v>
      </c>
      <c r="BC1432" t="s">
        <v>234</v>
      </c>
      <c r="BD1432" t="s">
        <v>234</v>
      </c>
      <c r="BE1432" t="s">
        <v>234</v>
      </c>
      <c r="BF1432" t="s">
        <v>316</v>
      </c>
      <c r="BG1432">
        <v>1</v>
      </c>
      <c r="BH1432">
        <v>0</v>
      </c>
      <c r="BI1432">
        <v>0</v>
      </c>
      <c r="BJ1432">
        <v>0</v>
      </c>
      <c r="BL1432" t="s">
        <v>272</v>
      </c>
      <c r="BM1432" t="s">
        <v>241</v>
      </c>
      <c r="BZ1432" t="s">
        <v>247</v>
      </c>
      <c r="CA1432" t="s">
        <v>234</v>
      </c>
      <c r="CB1432" t="s">
        <v>295</v>
      </c>
      <c r="CC1432" t="s">
        <v>308</v>
      </c>
      <c r="CN1432">
        <v>9</v>
      </c>
      <c r="CO1432" s="1">
        <v>43647</v>
      </c>
      <c r="CP1432">
        <v>15000</v>
      </c>
      <c r="CQ1432" t="s">
        <v>274</v>
      </c>
      <c r="CR1432" t="s">
        <v>234</v>
      </c>
      <c r="CS1432">
        <v>5</v>
      </c>
      <c r="DC1432" t="s">
        <v>319</v>
      </c>
      <c r="DD1432">
        <v>1</v>
      </c>
      <c r="DE1432">
        <v>0</v>
      </c>
      <c r="DF1432">
        <v>0</v>
      </c>
      <c r="DG1432">
        <v>0</v>
      </c>
      <c r="DH1432">
        <v>0</v>
      </c>
      <c r="DI1432">
        <v>0</v>
      </c>
      <c r="DJ1432">
        <v>0</v>
      </c>
      <c r="DL1432" t="s">
        <v>234</v>
      </c>
      <c r="DM1432" t="s">
        <v>234</v>
      </c>
      <c r="DO1432">
        <v>15</v>
      </c>
      <c r="DQ1432">
        <v>3</v>
      </c>
      <c r="ED1432">
        <v>15</v>
      </c>
      <c r="EF1432">
        <v>3</v>
      </c>
      <c r="ES1432">
        <v>12</v>
      </c>
      <c r="EU1432">
        <v>3</v>
      </c>
      <c r="FG1432" t="s">
        <v>234</v>
      </c>
      <c r="FI1432">
        <v>5</v>
      </c>
      <c r="FJ1432">
        <v>200</v>
      </c>
      <c r="FK1432">
        <v>3</v>
      </c>
      <c r="FX1432">
        <v>0</v>
      </c>
      <c r="FY1432">
        <v>0</v>
      </c>
      <c r="FZ1432">
        <v>3</v>
      </c>
      <c r="GM1432">
        <v>8</v>
      </c>
      <c r="GN1432">
        <v>320</v>
      </c>
      <c r="GO1432">
        <v>2</v>
      </c>
      <c r="HA1432" t="s">
        <v>298</v>
      </c>
      <c r="HB1432">
        <v>1</v>
      </c>
      <c r="HC1432">
        <v>1</v>
      </c>
      <c r="HD1432">
        <v>0</v>
      </c>
      <c r="HE1432">
        <v>0</v>
      </c>
      <c r="HF1432">
        <v>0</v>
      </c>
      <c r="HG1432">
        <v>1</v>
      </c>
      <c r="HH1432">
        <v>0</v>
      </c>
      <c r="HI1432">
        <v>0</v>
      </c>
      <c r="HK1432" t="s">
        <v>234</v>
      </c>
      <c r="HL1432">
        <v>85</v>
      </c>
      <c r="HM1432" t="s">
        <v>241</v>
      </c>
      <c r="HT1432" t="s">
        <v>241</v>
      </c>
      <c r="IB1432" t="s">
        <v>237</v>
      </c>
      <c r="IC1432" t="s">
        <v>241</v>
      </c>
      <c r="JC1432" t="s">
        <v>247</v>
      </c>
      <c r="JD1432" t="s">
        <v>241</v>
      </c>
      <c r="JR1432" t="s">
        <v>247</v>
      </c>
      <c r="JT1432" t="s">
        <v>12792</v>
      </c>
      <c r="JU1432" s="2" t="s">
        <v>12793</v>
      </c>
      <c r="JZ1432" t="s">
        <v>253</v>
      </c>
      <c r="KA1432">
        <v>262780889</v>
      </c>
      <c r="KB1432" t="s">
        <v>12794</v>
      </c>
      <c r="KC1432" s="1">
        <v>44612.4062962963</v>
      </c>
      <c r="KF1432" t="s">
        <v>256</v>
      </c>
      <c r="KI1432">
        <v>1431</v>
      </c>
    </row>
    <row r="1433" spans="1:295" x14ac:dyDescent="0.25">
      <c r="A1433" s="1">
        <v>44612.421786956023</v>
      </c>
      <c r="B1433" s="1">
        <v>44612.511078634263</v>
      </c>
      <c r="C1433" t="s">
        <v>2509</v>
      </c>
      <c r="D1433" t="s">
        <v>2510</v>
      </c>
      <c r="F1433" t="s">
        <v>9487</v>
      </c>
      <c r="G1433" t="s">
        <v>12795</v>
      </c>
      <c r="H1433" t="s">
        <v>356</v>
      </c>
      <c r="I1433" t="s">
        <v>2114</v>
      </c>
      <c r="J1433" t="s">
        <v>9628</v>
      </c>
      <c r="K1433" t="s">
        <v>12796</v>
      </c>
      <c r="L1433" t="s">
        <v>9639</v>
      </c>
      <c r="M1433" t="s">
        <v>12797</v>
      </c>
      <c r="N1433">
        <v>25.6616936</v>
      </c>
      <c r="O1433">
        <v>88.775292100000001</v>
      </c>
      <c r="P1433">
        <v>-33.60223388671875</v>
      </c>
      <c r="Q1433">
        <v>4.5839999999999996</v>
      </c>
      <c r="R1433">
        <v>32</v>
      </c>
      <c r="S1433" t="s">
        <v>228</v>
      </c>
      <c r="T1433" t="s">
        <v>229</v>
      </c>
      <c r="U1433">
        <v>5</v>
      </c>
      <c r="V1433" t="s">
        <v>230</v>
      </c>
      <c r="X1433" t="s">
        <v>389</v>
      </c>
      <c r="Y1433" t="s">
        <v>1734</v>
      </c>
      <c r="Z1433">
        <v>0</v>
      </c>
      <c r="AA1433">
        <v>0</v>
      </c>
      <c r="AB1433">
        <v>1</v>
      </c>
      <c r="AC1433">
        <v>0</v>
      </c>
      <c r="AD1433">
        <v>1</v>
      </c>
      <c r="AE1433">
        <v>0</v>
      </c>
      <c r="AG1433" t="s">
        <v>233</v>
      </c>
      <c r="AH1433">
        <v>1</v>
      </c>
      <c r="AI1433">
        <v>145000</v>
      </c>
      <c r="AQ1433">
        <v>125000</v>
      </c>
      <c r="AT1433" t="s">
        <v>234</v>
      </c>
      <c r="AU1433" t="s">
        <v>411</v>
      </c>
      <c r="AV1433">
        <v>1</v>
      </c>
      <c r="AW1433">
        <v>0</v>
      </c>
      <c r="AX1433">
        <v>1</v>
      </c>
      <c r="AY1433">
        <v>0</v>
      </c>
      <c r="AZ1433">
        <v>0</v>
      </c>
      <c r="BB1433" t="s">
        <v>234</v>
      </c>
      <c r="BC1433" t="s">
        <v>234</v>
      </c>
      <c r="BD1433" t="s">
        <v>234</v>
      </c>
      <c r="BE1433" t="s">
        <v>234</v>
      </c>
      <c r="BF1433" t="s">
        <v>316</v>
      </c>
      <c r="BG1433">
        <v>1</v>
      </c>
      <c r="BH1433">
        <v>0</v>
      </c>
      <c r="BI1433">
        <v>0</v>
      </c>
      <c r="BJ1433">
        <v>0</v>
      </c>
      <c r="BL1433" t="s">
        <v>237</v>
      </c>
      <c r="BM1433" t="s">
        <v>241</v>
      </c>
      <c r="BZ1433" t="s">
        <v>247</v>
      </c>
      <c r="CA1433" t="s">
        <v>234</v>
      </c>
      <c r="CB1433" t="s">
        <v>317</v>
      </c>
      <c r="CD1433" t="s">
        <v>1391</v>
      </c>
      <c r="CN1433">
        <v>2000</v>
      </c>
      <c r="CO1433" s="1">
        <v>44013</v>
      </c>
      <c r="CP1433">
        <v>7800</v>
      </c>
      <c r="CQ1433" t="s">
        <v>274</v>
      </c>
      <c r="CR1433" t="s">
        <v>234</v>
      </c>
      <c r="CS1433">
        <v>1700</v>
      </c>
      <c r="DC1433" t="s">
        <v>319</v>
      </c>
      <c r="DD1433">
        <v>1</v>
      </c>
      <c r="DE1433">
        <v>0</v>
      </c>
      <c r="DF1433">
        <v>0</v>
      </c>
      <c r="DG1433">
        <v>0</v>
      </c>
      <c r="DH1433">
        <v>0</v>
      </c>
      <c r="DI1433">
        <v>0</v>
      </c>
      <c r="DJ1433">
        <v>0</v>
      </c>
      <c r="DL1433" t="s">
        <v>234</v>
      </c>
      <c r="DM1433" t="s">
        <v>234</v>
      </c>
      <c r="DS1433">
        <v>2000</v>
      </c>
      <c r="EH1433">
        <v>2000</v>
      </c>
      <c r="EW1433">
        <v>2500</v>
      </c>
      <c r="FG1433" t="s">
        <v>234</v>
      </c>
      <c r="FM1433">
        <v>1700</v>
      </c>
      <c r="FN1433">
        <v>238000</v>
      </c>
      <c r="GB1433">
        <v>1700</v>
      </c>
      <c r="GC1433">
        <v>190400</v>
      </c>
      <c r="GQ1433">
        <v>1700</v>
      </c>
      <c r="GR1433">
        <v>249900</v>
      </c>
      <c r="HA1433" t="s">
        <v>298</v>
      </c>
      <c r="HB1433">
        <v>1</v>
      </c>
      <c r="HC1433">
        <v>1</v>
      </c>
      <c r="HD1433">
        <v>0</v>
      </c>
      <c r="HE1433">
        <v>0</v>
      </c>
      <c r="HF1433">
        <v>0</v>
      </c>
      <c r="HG1433">
        <v>1</v>
      </c>
      <c r="HH1433">
        <v>0</v>
      </c>
      <c r="HI1433">
        <v>0</v>
      </c>
      <c r="HK1433" t="s">
        <v>234</v>
      </c>
      <c r="HL1433">
        <v>30</v>
      </c>
      <c r="HM1433" t="s">
        <v>241</v>
      </c>
      <c r="HT1433" t="s">
        <v>241</v>
      </c>
      <c r="IB1433" t="s">
        <v>237</v>
      </c>
      <c r="IC1433" t="s">
        <v>241</v>
      </c>
      <c r="JC1433" t="s">
        <v>247</v>
      </c>
      <c r="JD1433" t="s">
        <v>241</v>
      </c>
      <c r="JR1433" t="s">
        <v>247</v>
      </c>
      <c r="JS1433" t="s">
        <v>12798</v>
      </c>
      <c r="JT1433" t="s">
        <v>12799</v>
      </c>
      <c r="JU1433" s="2" t="s">
        <v>12800</v>
      </c>
      <c r="JZ1433" t="s">
        <v>253</v>
      </c>
      <c r="KA1433">
        <v>262780914</v>
      </c>
      <c r="KB1433" t="s">
        <v>12801</v>
      </c>
      <c r="KC1433" s="1">
        <v>44612.406377314823</v>
      </c>
      <c r="KF1433" t="s">
        <v>256</v>
      </c>
      <c r="KI1433">
        <v>1432</v>
      </c>
    </row>
    <row r="1434" spans="1:295" x14ac:dyDescent="0.25">
      <c r="A1434" s="1">
        <v>44606.66112434028</v>
      </c>
      <c r="B1434" s="1">
        <v>44612.696332638887</v>
      </c>
      <c r="C1434" t="s">
        <v>6867</v>
      </c>
      <c r="D1434" t="s">
        <v>6868</v>
      </c>
      <c r="F1434" t="s">
        <v>3184</v>
      </c>
      <c r="G1434" t="s">
        <v>12802</v>
      </c>
      <c r="H1434" t="s">
        <v>1320</v>
      </c>
      <c r="I1434" t="s">
        <v>6377</v>
      </c>
      <c r="J1434" t="s">
        <v>6378</v>
      </c>
      <c r="K1434" t="s">
        <v>3868</v>
      </c>
      <c r="L1434" t="s">
        <v>12803</v>
      </c>
      <c r="M1434" t="s">
        <v>12804</v>
      </c>
      <c r="N1434">
        <v>23.553894400000001</v>
      </c>
      <c r="O1434">
        <v>89.185220200000003</v>
      </c>
      <c r="P1434">
        <v>-146.6068420410156</v>
      </c>
      <c r="Q1434">
        <v>4.8239999999999998</v>
      </c>
      <c r="R1434">
        <v>43</v>
      </c>
      <c r="S1434" t="s">
        <v>228</v>
      </c>
      <c r="T1434" t="s">
        <v>229</v>
      </c>
      <c r="U1434">
        <v>5</v>
      </c>
      <c r="V1434" t="s">
        <v>230</v>
      </c>
      <c r="X1434" t="s">
        <v>1511</v>
      </c>
      <c r="Y1434" t="s">
        <v>232</v>
      </c>
      <c r="Z1434">
        <v>0</v>
      </c>
      <c r="AA1434">
        <v>0</v>
      </c>
      <c r="AB1434">
        <v>1</v>
      </c>
      <c r="AC1434">
        <v>1</v>
      </c>
      <c r="AD1434">
        <v>0</v>
      </c>
      <c r="AE1434">
        <v>0</v>
      </c>
      <c r="AG1434" t="s">
        <v>233</v>
      </c>
      <c r="AH1434">
        <v>1</v>
      </c>
      <c r="AI1434">
        <v>30000</v>
      </c>
      <c r="AQ1434">
        <v>25000</v>
      </c>
      <c r="AT1434" t="s">
        <v>234</v>
      </c>
      <c r="AU1434" t="s">
        <v>306</v>
      </c>
      <c r="AV1434">
        <v>1</v>
      </c>
      <c r="AW1434">
        <v>0</v>
      </c>
      <c r="AX1434">
        <v>0</v>
      </c>
      <c r="AY1434">
        <v>0</v>
      </c>
      <c r="AZ1434">
        <v>0</v>
      </c>
      <c r="BB1434" t="s">
        <v>234</v>
      </c>
      <c r="BC1434" t="s">
        <v>234</v>
      </c>
      <c r="BD1434" t="s">
        <v>234</v>
      </c>
      <c r="BE1434" t="s">
        <v>234</v>
      </c>
      <c r="BF1434" t="s">
        <v>316</v>
      </c>
      <c r="BG1434">
        <v>1</v>
      </c>
      <c r="BH1434">
        <v>0</v>
      </c>
      <c r="BI1434">
        <v>0</v>
      </c>
      <c r="BJ1434">
        <v>0</v>
      </c>
      <c r="BL1434" t="s">
        <v>272</v>
      </c>
      <c r="BM1434" t="s">
        <v>241</v>
      </c>
      <c r="CA1434" t="s">
        <v>234</v>
      </c>
      <c r="CB1434" t="s">
        <v>317</v>
      </c>
      <c r="CD1434" t="s">
        <v>1036</v>
      </c>
      <c r="CN1434">
        <v>1200</v>
      </c>
      <c r="CO1434" s="1">
        <v>44256</v>
      </c>
      <c r="CP1434">
        <v>9000</v>
      </c>
      <c r="CQ1434" t="s">
        <v>274</v>
      </c>
      <c r="CR1434" t="s">
        <v>234</v>
      </c>
      <c r="CS1434">
        <v>1200</v>
      </c>
      <c r="DC1434" t="s">
        <v>319</v>
      </c>
      <c r="DD1434">
        <v>1</v>
      </c>
      <c r="DE1434">
        <v>0</v>
      </c>
      <c r="DF1434">
        <v>0</v>
      </c>
      <c r="DG1434">
        <v>0</v>
      </c>
      <c r="DH1434">
        <v>0</v>
      </c>
      <c r="DI1434">
        <v>0</v>
      </c>
      <c r="DJ1434">
        <v>0</v>
      </c>
      <c r="DL1434" t="s">
        <v>234</v>
      </c>
      <c r="DM1434" t="s">
        <v>234</v>
      </c>
      <c r="DS1434">
        <v>1200</v>
      </c>
      <c r="DT1434">
        <v>180000</v>
      </c>
      <c r="EH1434">
        <v>1200</v>
      </c>
      <c r="EI1434">
        <v>100000</v>
      </c>
      <c r="EW1434">
        <v>1200</v>
      </c>
      <c r="EX1434">
        <v>180000</v>
      </c>
      <c r="FG1434" t="s">
        <v>234</v>
      </c>
      <c r="FM1434">
        <v>1200</v>
      </c>
      <c r="FN1434">
        <v>180000</v>
      </c>
      <c r="GB1434">
        <v>1200</v>
      </c>
      <c r="GC1434">
        <v>100000</v>
      </c>
      <c r="GQ1434">
        <v>1200</v>
      </c>
      <c r="GR1434">
        <v>180000</v>
      </c>
      <c r="HA1434" t="s">
        <v>557</v>
      </c>
      <c r="HB1434">
        <v>1</v>
      </c>
      <c r="HC1434">
        <v>0</v>
      </c>
      <c r="HD1434">
        <v>1</v>
      </c>
      <c r="HE1434">
        <v>0</v>
      </c>
      <c r="HF1434">
        <v>0</v>
      </c>
      <c r="HG1434">
        <v>0</v>
      </c>
      <c r="HH1434">
        <v>0</v>
      </c>
      <c r="HI1434">
        <v>0</v>
      </c>
      <c r="HK1434" t="s">
        <v>234</v>
      </c>
      <c r="HL1434">
        <v>20</v>
      </c>
      <c r="HM1434" t="s">
        <v>241</v>
      </c>
      <c r="HT1434" t="s">
        <v>241</v>
      </c>
      <c r="IB1434" t="s">
        <v>272</v>
      </c>
      <c r="IC1434" t="s">
        <v>241</v>
      </c>
      <c r="JD1434" t="s">
        <v>241</v>
      </c>
      <c r="JS1434" t="s">
        <v>12805</v>
      </c>
      <c r="JT1434" t="s">
        <v>12806</v>
      </c>
      <c r="JU1434" s="2" t="s">
        <v>12807</v>
      </c>
      <c r="JZ1434" t="s">
        <v>253</v>
      </c>
      <c r="KA1434">
        <v>262796396</v>
      </c>
      <c r="KB1434" t="s">
        <v>12808</v>
      </c>
      <c r="KC1434" s="1">
        <v>44612.446921296287</v>
      </c>
      <c r="KF1434" t="s">
        <v>256</v>
      </c>
      <c r="KI1434">
        <v>1433</v>
      </c>
    </row>
    <row r="1435" spans="1:295" x14ac:dyDescent="0.25">
      <c r="A1435" s="1">
        <v>44612.480796689822</v>
      </c>
      <c r="B1435" s="1">
        <v>44612.712782916657</v>
      </c>
      <c r="C1435" t="s">
        <v>868</v>
      </c>
      <c r="D1435" t="s">
        <v>869</v>
      </c>
      <c r="F1435" t="s">
        <v>12809</v>
      </c>
      <c r="G1435" t="s">
        <v>12810</v>
      </c>
      <c r="H1435" t="s">
        <v>872</v>
      </c>
      <c r="I1435" t="s">
        <v>873</v>
      </c>
      <c r="J1435" t="s">
        <v>8892</v>
      </c>
      <c r="K1435" t="s">
        <v>10515</v>
      </c>
      <c r="L1435" t="s">
        <v>12811</v>
      </c>
      <c r="M1435" t="s">
        <v>12812</v>
      </c>
      <c r="N1435">
        <v>24.5660907</v>
      </c>
      <c r="O1435">
        <v>91.519572999999994</v>
      </c>
      <c r="P1435">
        <v>-43.299999237060547</v>
      </c>
      <c r="Q1435">
        <v>6.8</v>
      </c>
      <c r="R1435">
        <v>32</v>
      </c>
      <c r="S1435" t="s">
        <v>228</v>
      </c>
      <c r="T1435" t="s">
        <v>229</v>
      </c>
      <c r="U1435">
        <v>9</v>
      </c>
      <c r="V1435" t="s">
        <v>510</v>
      </c>
      <c r="X1435" t="s">
        <v>482</v>
      </c>
      <c r="Y1435" t="s">
        <v>642</v>
      </c>
      <c r="Z1435">
        <v>0</v>
      </c>
      <c r="AA1435">
        <v>1</v>
      </c>
      <c r="AB1435">
        <v>0</v>
      </c>
      <c r="AC1435">
        <v>1</v>
      </c>
      <c r="AD1435">
        <v>0</v>
      </c>
      <c r="AE1435">
        <v>0</v>
      </c>
      <c r="AG1435" t="s">
        <v>294</v>
      </c>
      <c r="AH1435">
        <v>2</v>
      </c>
      <c r="AI1435">
        <v>16000</v>
      </c>
      <c r="AJ1435">
        <v>14000</v>
      </c>
      <c r="AQ1435">
        <v>29000</v>
      </c>
      <c r="AT1435" t="s">
        <v>234</v>
      </c>
      <c r="AU1435" t="s">
        <v>235</v>
      </c>
      <c r="AV1435">
        <v>1</v>
      </c>
      <c r="AW1435">
        <v>0</v>
      </c>
      <c r="AX1435">
        <v>0</v>
      </c>
      <c r="AY1435">
        <v>1</v>
      </c>
      <c r="AZ1435">
        <v>0</v>
      </c>
      <c r="BB1435" t="s">
        <v>234</v>
      </c>
      <c r="BC1435" t="s">
        <v>234</v>
      </c>
      <c r="BD1435" t="s">
        <v>234</v>
      </c>
      <c r="BE1435" t="s">
        <v>234</v>
      </c>
      <c r="BF1435" t="s">
        <v>520</v>
      </c>
      <c r="BG1435">
        <v>1</v>
      </c>
      <c r="BH1435">
        <v>1</v>
      </c>
      <c r="BI1435">
        <v>0</v>
      </c>
      <c r="BJ1435">
        <v>0</v>
      </c>
      <c r="BL1435" t="s">
        <v>237</v>
      </c>
      <c r="BM1435" t="s">
        <v>241</v>
      </c>
      <c r="CA1435" t="s">
        <v>234</v>
      </c>
      <c r="CB1435" t="s">
        <v>295</v>
      </c>
      <c r="CC1435" t="s">
        <v>308</v>
      </c>
      <c r="CN1435">
        <v>8</v>
      </c>
      <c r="CO1435" s="1">
        <v>44166</v>
      </c>
      <c r="CP1435">
        <v>15000</v>
      </c>
      <c r="CQ1435" t="s">
        <v>274</v>
      </c>
      <c r="CR1435" t="s">
        <v>234</v>
      </c>
      <c r="CS1435">
        <v>8</v>
      </c>
      <c r="DC1435" t="s">
        <v>631</v>
      </c>
      <c r="DD1435">
        <v>1</v>
      </c>
      <c r="DE1435">
        <v>0</v>
      </c>
      <c r="DF1435">
        <v>0</v>
      </c>
      <c r="DG1435">
        <v>1</v>
      </c>
      <c r="DH1435">
        <v>0</v>
      </c>
      <c r="DI1435">
        <v>0</v>
      </c>
      <c r="DJ1435">
        <v>0</v>
      </c>
      <c r="DL1435" t="s">
        <v>234</v>
      </c>
      <c r="DM1435" t="s">
        <v>234</v>
      </c>
      <c r="DO1435">
        <v>5</v>
      </c>
      <c r="ED1435">
        <v>3</v>
      </c>
      <c r="ES1435">
        <v>4</v>
      </c>
      <c r="FG1435" t="s">
        <v>234</v>
      </c>
      <c r="FI1435">
        <v>5</v>
      </c>
      <c r="FJ1435">
        <v>350</v>
      </c>
      <c r="FX1435">
        <v>3</v>
      </c>
      <c r="FY1435">
        <v>180</v>
      </c>
      <c r="GM1435">
        <v>4</v>
      </c>
      <c r="GN1435">
        <v>240</v>
      </c>
      <c r="HA1435" t="s">
        <v>557</v>
      </c>
      <c r="HB1435">
        <v>1</v>
      </c>
      <c r="HC1435">
        <v>0</v>
      </c>
      <c r="HD1435">
        <v>1</v>
      </c>
      <c r="HE1435">
        <v>0</v>
      </c>
      <c r="HF1435">
        <v>0</v>
      </c>
      <c r="HG1435">
        <v>0</v>
      </c>
      <c r="HH1435">
        <v>0</v>
      </c>
      <c r="HI1435">
        <v>0</v>
      </c>
      <c r="HK1435" t="s">
        <v>241</v>
      </c>
      <c r="HM1435" t="s">
        <v>241</v>
      </c>
      <c r="HT1435" t="s">
        <v>241</v>
      </c>
      <c r="IB1435" t="s">
        <v>237</v>
      </c>
      <c r="IC1435" t="s">
        <v>241</v>
      </c>
      <c r="JD1435" t="s">
        <v>241</v>
      </c>
      <c r="JR1435" t="s">
        <v>237</v>
      </c>
      <c r="JT1435" t="s">
        <v>12813</v>
      </c>
      <c r="JU1435" s="2" t="s">
        <v>12814</v>
      </c>
      <c r="JV1435" t="s">
        <v>12815</v>
      </c>
      <c r="JW1435" s="2" t="s">
        <v>12816</v>
      </c>
      <c r="JZ1435" t="s">
        <v>253</v>
      </c>
      <c r="KA1435">
        <v>262837465</v>
      </c>
      <c r="KB1435" t="s">
        <v>12817</v>
      </c>
      <c r="KC1435" s="1">
        <v>44612.537743055553</v>
      </c>
      <c r="KF1435" t="s">
        <v>256</v>
      </c>
      <c r="KI1435">
        <v>1434</v>
      </c>
    </row>
    <row r="1436" spans="1:295" x14ac:dyDescent="0.25">
      <c r="A1436" s="1">
        <v>44612.497264675927</v>
      </c>
      <c r="B1436" s="1">
        <v>44612.706135162043</v>
      </c>
      <c r="C1436" t="s">
        <v>868</v>
      </c>
      <c r="D1436" t="s">
        <v>869</v>
      </c>
      <c r="F1436" t="s">
        <v>12818</v>
      </c>
      <c r="G1436" t="s">
        <v>12819</v>
      </c>
      <c r="H1436" t="s">
        <v>872</v>
      </c>
      <c r="I1436" t="s">
        <v>873</v>
      </c>
      <c r="J1436" t="s">
        <v>8892</v>
      </c>
      <c r="K1436" t="s">
        <v>10515</v>
      </c>
      <c r="L1436" t="s">
        <v>12820</v>
      </c>
      <c r="M1436" t="s">
        <v>12821</v>
      </c>
      <c r="N1436">
        <v>24.565909600000001</v>
      </c>
      <c r="O1436">
        <v>91.519376300000005</v>
      </c>
      <c r="P1436">
        <v>-43.299999237060547</v>
      </c>
      <c r="Q1436">
        <v>7</v>
      </c>
      <c r="R1436">
        <v>60</v>
      </c>
      <c r="S1436" t="s">
        <v>305</v>
      </c>
      <c r="T1436" t="s">
        <v>229</v>
      </c>
      <c r="U1436">
        <v>5</v>
      </c>
      <c r="V1436" t="s">
        <v>510</v>
      </c>
      <c r="X1436" t="s">
        <v>231</v>
      </c>
      <c r="Y1436" t="s">
        <v>293</v>
      </c>
      <c r="Z1436">
        <v>0</v>
      </c>
      <c r="AA1436">
        <v>1</v>
      </c>
      <c r="AB1436">
        <v>0</v>
      </c>
      <c r="AC1436">
        <v>0</v>
      </c>
      <c r="AD1436">
        <v>0</v>
      </c>
      <c r="AE1436">
        <v>0</v>
      </c>
      <c r="AG1436" t="s">
        <v>294</v>
      </c>
      <c r="AH1436">
        <v>3</v>
      </c>
      <c r="AI1436">
        <v>12000</v>
      </c>
      <c r="AJ1436">
        <v>10000</v>
      </c>
      <c r="AK1436">
        <v>8000</v>
      </c>
      <c r="AQ1436">
        <v>25000</v>
      </c>
      <c r="AT1436" t="s">
        <v>234</v>
      </c>
      <c r="AU1436" t="s">
        <v>235</v>
      </c>
      <c r="AV1436">
        <v>1</v>
      </c>
      <c r="AW1436">
        <v>0</v>
      </c>
      <c r="AX1436">
        <v>0</v>
      </c>
      <c r="AY1436">
        <v>1</v>
      </c>
      <c r="AZ1436">
        <v>0</v>
      </c>
      <c r="BB1436" t="s">
        <v>234</v>
      </c>
      <c r="BC1436" t="s">
        <v>234</v>
      </c>
      <c r="BD1436" t="s">
        <v>234</v>
      </c>
      <c r="BE1436" t="s">
        <v>234</v>
      </c>
      <c r="BF1436" t="s">
        <v>556</v>
      </c>
      <c r="BG1436">
        <v>1</v>
      </c>
      <c r="BH1436">
        <v>0</v>
      </c>
      <c r="BI1436">
        <v>1</v>
      </c>
      <c r="BJ1436">
        <v>0</v>
      </c>
      <c r="BL1436" t="s">
        <v>237</v>
      </c>
      <c r="BM1436" t="s">
        <v>241</v>
      </c>
      <c r="CA1436" t="s">
        <v>234</v>
      </c>
      <c r="CB1436" t="s">
        <v>295</v>
      </c>
      <c r="CC1436" t="s">
        <v>308</v>
      </c>
      <c r="CN1436">
        <v>6</v>
      </c>
      <c r="CO1436" s="1">
        <v>44166</v>
      </c>
      <c r="CP1436">
        <v>15000</v>
      </c>
      <c r="CQ1436" t="s">
        <v>274</v>
      </c>
      <c r="CR1436" t="s">
        <v>234</v>
      </c>
      <c r="CS1436">
        <v>6</v>
      </c>
      <c r="DC1436" t="s">
        <v>631</v>
      </c>
      <c r="DD1436">
        <v>1</v>
      </c>
      <c r="DE1436">
        <v>0</v>
      </c>
      <c r="DF1436">
        <v>0</v>
      </c>
      <c r="DG1436">
        <v>1</v>
      </c>
      <c r="DH1436">
        <v>0</v>
      </c>
      <c r="DI1436">
        <v>0</v>
      </c>
      <c r="DJ1436">
        <v>0</v>
      </c>
      <c r="DL1436" t="s">
        <v>234</v>
      </c>
      <c r="DM1436" t="s">
        <v>234</v>
      </c>
      <c r="DO1436">
        <v>10</v>
      </c>
      <c r="ED1436">
        <v>8</v>
      </c>
      <c r="ES1436">
        <v>9</v>
      </c>
      <c r="FG1436" t="s">
        <v>234</v>
      </c>
      <c r="FI1436">
        <v>10</v>
      </c>
      <c r="FJ1436">
        <v>700</v>
      </c>
      <c r="FX1436">
        <v>8</v>
      </c>
      <c r="FY1436">
        <v>560</v>
      </c>
      <c r="GM1436">
        <v>9</v>
      </c>
      <c r="GN1436">
        <v>630</v>
      </c>
      <c r="HA1436" t="s">
        <v>557</v>
      </c>
      <c r="HB1436">
        <v>1</v>
      </c>
      <c r="HC1436">
        <v>0</v>
      </c>
      <c r="HD1436">
        <v>1</v>
      </c>
      <c r="HE1436">
        <v>0</v>
      </c>
      <c r="HF1436">
        <v>0</v>
      </c>
      <c r="HG1436">
        <v>0</v>
      </c>
      <c r="HH1436">
        <v>0</v>
      </c>
      <c r="HI1436">
        <v>0</v>
      </c>
      <c r="HK1436" t="s">
        <v>241</v>
      </c>
      <c r="HM1436" t="s">
        <v>241</v>
      </c>
      <c r="HT1436" t="s">
        <v>241</v>
      </c>
      <c r="IB1436" t="s">
        <v>237</v>
      </c>
      <c r="IC1436" t="s">
        <v>241</v>
      </c>
      <c r="JD1436" t="s">
        <v>241</v>
      </c>
      <c r="JT1436" t="s">
        <v>12822</v>
      </c>
      <c r="JU1436" s="2" t="s">
        <v>12823</v>
      </c>
      <c r="JZ1436" t="s">
        <v>253</v>
      </c>
      <c r="KA1436">
        <v>262837979</v>
      </c>
      <c r="KB1436" t="s">
        <v>12824</v>
      </c>
      <c r="KC1436" s="1">
        <v>44612.538981481477</v>
      </c>
      <c r="KF1436" t="s">
        <v>256</v>
      </c>
      <c r="KI1436">
        <v>1435</v>
      </c>
    </row>
    <row r="1437" spans="1:295" x14ac:dyDescent="0.25">
      <c r="A1437" s="1">
        <v>44612.570696469913</v>
      </c>
      <c r="B1437" s="1">
        <v>44612.709529629632</v>
      </c>
      <c r="C1437" t="s">
        <v>868</v>
      </c>
      <c r="D1437" t="s">
        <v>869</v>
      </c>
      <c r="F1437" t="s">
        <v>12825</v>
      </c>
      <c r="G1437" t="s">
        <v>12826</v>
      </c>
      <c r="H1437" t="s">
        <v>872</v>
      </c>
      <c r="I1437" t="s">
        <v>873</v>
      </c>
      <c r="J1437" t="s">
        <v>8892</v>
      </c>
      <c r="K1437" t="s">
        <v>9398</v>
      </c>
      <c r="L1437" t="s">
        <v>12827</v>
      </c>
      <c r="M1437" t="s">
        <v>12828</v>
      </c>
      <c r="N1437">
        <v>24.5564088</v>
      </c>
      <c r="O1437">
        <v>91.472778700000006</v>
      </c>
      <c r="P1437">
        <v>-44</v>
      </c>
      <c r="Q1437">
        <v>10</v>
      </c>
      <c r="R1437">
        <v>35</v>
      </c>
      <c r="S1437" t="s">
        <v>305</v>
      </c>
      <c r="T1437" t="s">
        <v>229</v>
      </c>
      <c r="U1437">
        <v>4</v>
      </c>
      <c r="V1437" t="s">
        <v>230</v>
      </c>
      <c r="X1437" t="s">
        <v>231</v>
      </c>
      <c r="Y1437" t="s">
        <v>293</v>
      </c>
      <c r="Z1437">
        <v>0</v>
      </c>
      <c r="AA1437">
        <v>1</v>
      </c>
      <c r="AB1437">
        <v>0</v>
      </c>
      <c r="AC1437">
        <v>0</v>
      </c>
      <c r="AD1437">
        <v>0</v>
      </c>
      <c r="AE1437">
        <v>0</v>
      </c>
      <c r="AG1437" t="s">
        <v>294</v>
      </c>
      <c r="AH1437">
        <v>2</v>
      </c>
      <c r="AI1437">
        <v>15000</v>
      </c>
      <c r="AJ1437">
        <v>20000</v>
      </c>
      <c r="AQ1437">
        <v>20000</v>
      </c>
      <c r="AT1437" t="s">
        <v>234</v>
      </c>
      <c r="AU1437" t="s">
        <v>235</v>
      </c>
      <c r="AV1437">
        <v>1</v>
      </c>
      <c r="AW1437">
        <v>0</v>
      </c>
      <c r="AX1437">
        <v>0</v>
      </c>
      <c r="AY1437">
        <v>1</v>
      </c>
      <c r="AZ1437">
        <v>0</v>
      </c>
      <c r="BB1437" t="s">
        <v>234</v>
      </c>
      <c r="BC1437" t="s">
        <v>234</v>
      </c>
      <c r="BD1437" t="s">
        <v>234</v>
      </c>
      <c r="BE1437" t="s">
        <v>234</v>
      </c>
      <c r="BF1437" t="s">
        <v>556</v>
      </c>
      <c r="BG1437">
        <v>1</v>
      </c>
      <c r="BH1437">
        <v>0</v>
      </c>
      <c r="BI1437">
        <v>1</v>
      </c>
      <c r="BJ1437">
        <v>0</v>
      </c>
      <c r="BL1437" t="s">
        <v>237</v>
      </c>
      <c r="BM1437" t="s">
        <v>241</v>
      </c>
      <c r="CA1437" t="s">
        <v>234</v>
      </c>
      <c r="CB1437" t="s">
        <v>295</v>
      </c>
      <c r="CC1437" t="s">
        <v>513</v>
      </c>
      <c r="CN1437">
        <v>20</v>
      </c>
      <c r="CP1437">
        <v>20000</v>
      </c>
      <c r="CQ1437" t="s">
        <v>274</v>
      </c>
      <c r="CR1437" t="s">
        <v>234</v>
      </c>
      <c r="CS1437">
        <v>20</v>
      </c>
      <c r="DC1437" t="s">
        <v>631</v>
      </c>
      <c r="DD1437">
        <v>1</v>
      </c>
      <c r="DE1437">
        <v>0</v>
      </c>
      <c r="DF1437">
        <v>0</v>
      </c>
      <c r="DG1437">
        <v>1</v>
      </c>
      <c r="DH1437">
        <v>0</v>
      </c>
      <c r="DI1437">
        <v>0</v>
      </c>
      <c r="DJ1437">
        <v>0</v>
      </c>
      <c r="DL1437" t="s">
        <v>234</v>
      </c>
      <c r="DM1437" t="s">
        <v>234</v>
      </c>
      <c r="DO1437">
        <v>10</v>
      </c>
      <c r="ED1437">
        <v>9</v>
      </c>
      <c r="ES1437">
        <v>12</v>
      </c>
      <c r="FG1437" t="s">
        <v>234</v>
      </c>
      <c r="FI1437">
        <v>10</v>
      </c>
      <c r="FJ1437">
        <v>700</v>
      </c>
      <c r="FX1437">
        <v>9</v>
      </c>
      <c r="FY1437">
        <v>540</v>
      </c>
      <c r="GM1437">
        <v>12</v>
      </c>
      <c r="GN1437">
        <v>840</v>
      </c>
      <c r="HA1437" t="s">
        <v>557</v>
      </c>
      <c r="HB1437">
        <v>1</v>
      </c>
      <c r="HC1437">
        <v>0</v>
      </c>
      <c r="HD1437">
        <v>1</v>
      </c>
      <c r="HE1437">
        <v>0</v>
      </c>
      <c r="HF1437">
        <v>0</v>
      </c>
      <c r="HG1437">
        <v>0</v>
      </c>
      <c r="HH1437">
        <v>0</v>
      </c>
      <c r="HI1437">
        <v>0</v>
      </c>
      <c r="HK1437" t="s">
        <v>241</v>
      </c>
      <c r="HM1437" t="s">
        <v>241</v>
      </c>
      <c r="HT1437" t="s">
        <v>241</v>
      </c>
      <c r="IB1437" t="s">
        <v>237</v>
      </c>
      <c r="IC1437" t="s">
        <v>241</v>
      </c>
      <c r="JD1437" t="s">
        <v>241</v>
      </c>
      <c r="JT1437" t="s">
        <v>12829</v>
      </c>
      <c r="JU1437" s="2" t="s">
        <v>12830</v>
      </c>
      <c r="JV1437" t="s">
        <v>12831</v>
      </c>
      <c r="JW1437" s="2" t="s">
        <v>12832</v>
      </c>
      <c r="JZ1437" t="s">
        <v>253</v>
      </c>
      <c r="KA1437">
        <v>262838514</v>
      </c>
      <c r="KB1437" t="s">
        <v>12833</v>
      </c>
      <c r="KC1437" s="1">
        <v>44612.540034722217</v>
      </c>
      <c r="KF1437" t="s">
        <v>256</v>
      </c>
      <c r="KI1437">
        <v>1436</v>
      </c>
    </row>
    <row r="1438" spans="1:295" x14ac:dyDescent="0.25">
      <c r="A1438" s="1">
        <v>44612.598816689817</v>
      </c>
      <c r="B1438" s="1">
        <v>44612.703848356483</v>
      </c>
      <c r="C1438" t="s">
        <v>868</v>
      </c>
      <c r="D1438" t="s">
        <v>869</v>
      </c>
      <c r="F1438" t="s">
        <v>12834</v>
      </c>
      <c r="G1438" t="s">
        <v>12835</v>
      </c>
      <c r="H1438" t="s">
        <v>872</v>
      </c>
      <c r="I1438" t="s">
        <v>873</v>
      </c>
      <c r="J1438" t="s">
        <v>8892</v>
      </c>
      <c r="K1438" t="s">
        <v>9398</v>
      </c>
      <c r="L1438" t="s">
        <v>9445</v>
      </c>
      <c r="M1438" t="s">
        <v>12836</v>
      </c>
      <c r="N1438">
        <v>24.5605884</v>
      </c>
      <c r="O1438">
        <v>91.490580399999999</v>
      </c>
      <c r="P1438">
        <v>-41</v>
      </c>
      <c r="Q1438">
        <v>7</v>
      </c>
      <c r="R1438">
        <v>45</v>
      </c>
      <c r="S1438" t="s">
        <v>228</v>
      </c>
      <c r="T1438" t="s">
        <v>229</v>
      </c>
      <c r="U1438">
        <v>6</v>
      </c>
      <c r="V1438" t="s">
        <v>230</v>
      </c>
      <c r="X1438" t="s">
        <v>231</v>
      </c>
      <c r="Y1438" t="s">
        <v>642</v>
      </c>
      <c r="Z1438">
        <v>0</v>
      </c>
      <c r="AA1438">
        <v>1</v>
      </c>
      <c r="AB1438">
        <v>0</v>
      </c>
      <c r="AC1438">
        <v>1</v>
      </c>
      <c r="AD1438">
        <v>0</v>
      </c>
      <c r="AE1438">
        <v>0</v>
      </c>
      <c r="AG1438" t="s">
        <v>294</v>
      </c>
      <c r="AH1438">
        <v>1</v>
      </c>
      <c r="AI1438">
        <v>30000</v>
      </c>
      <c r="AQ1438">
        <v>25000</v>
      </c>
      <c r="AT1438" t="s">
        <v>234</v>
      </c>
      <c r="AU1438" t="s">
        <v>235</v>
      </c>
      <c r="AV1438">
        <v>1</v>
      </c>
      <c r="AW1438">
        <v>0</v>
      </c>
      <c r="AX1438">
        <v>0</v>
      </c>
      <c r="AY1438">
        <v>1</v>
      </c>
      <c r="AZ1438">
        <v>0</v>
      </c>
      <c r="BB1438" t="s">
        <v>234</v>
      </c>
      <c r="BC1438" t="s">
        <v>234</v>
      </c>
      <c r="BD1438" t="s">
        <v>234</v>
      </c>
      <c r="BE1438" t="s">
        <v>234</v>
      </c>
      <c r="BF1438" t="s">
        <v>520</v>
      </c>
      <c r="BG1438">
        <v>1</v>
      </c>
      <c r="BH1438">
        <v>1</v>
      </c>
      <c r="BI1438">
        <v>0</v>
      </c>
      <c r="BJ1438">
        <v>0</v>
      </c>
      <c r="BL1438" t="s">
        <v>237</v>
      </c>
      <c r="BM1438" t="s">
        <v>241</v>
      </c>
      <c r="CA1438" t="s">
        <v>234</v>
      </c>
      <c r="CB1438" t="s">
        <v>295</v>
      </c>
      <c r="CC1438" t="s">
        <v>308</v>
      </c>
      <c r="CN1438">
        <v>6</v>
      </c>
      <c r="CO1438" s="1">
        <v>44166</v>
      </c>
      <c r="CP1438">
        <v>15000</v>
      </c>
      <c r="CQ1438" t="s">
        <v>274</v>
      </c>
      <c r="CR1438" t="s">
        <v>234</v>
      </c>
      <c r="CS1438">
        <v>6</v>
      </c>
      <c r="DC1438" t="s">
        <v>631</v>
      </c>
      <c r="DD1438">
        <v>1</v>
      </c>
      <c r="DE1438">
        <v>0</v>
      </c>
      <c r="DF1438">
        <v>0</v>
      </c>
      <c r="DG1438">
        <v>1</v>
      </c>
      <c r="DH1438">
        <v>0</v>
      </c>
      <c r="DI1438">
        <v>0</v>
      </c>
      <c r="DJ1438">
        <v>0</v>
      </c>
      <c r="DL1438" t="s">
        <v>234</v>
      </c>
      <c r="DM1438" t="s">
        <v>234</v>
      </c>
      <c r="DO1438">
        <v>8</v>
      </c>
      <c r="ED1438">
        <v>8</v>
      </c>
      <c r="ES1438">
        <v>12</v>
      </c>
      <c r="FG1438" t="s">
        <v>234</v>
      </c>
      <c r="FI1438">
        <v>8</v>
      </c>
      <c r="FJ1438">
        <v>560</v>
      </c>
      <c r="FX1438">
        <v>480</v>
      </c>
      <c r="GM1438">
        <v>12</v>
      </c>
      <c r="GN1438">
        <v>840</v>
      </c>
      <c r="HA1438" t="s">
        <v>557</v>
      </c>
      <c r="HB1438">
        <v>1</v>
      </c>
      <c r="HC1438">
        <v>0</v>
      </c>
      <c r="HD1438">
        <v>1</v>
      </c>
      <c r="HE1438">
        <v>0</v>
      </c>
      <c r="HF1438">
        <v>0</v>
      </c>
      <c r="HG1438">
        <v>0</v>
      </c>
      <c r="HH1438">
        <v>0</v>
      </c>
      <c r="HI1438">
        <v>0</v>
      </c>
      <c r="HK1438" t="s">
        <v>241</v>
      </c>
      <c r="HM1438" t="s">
        <v>241</v>
      </c>
      <c r="HT1438" t="s">
        <v>241</v>
      </c>
      <c r="IB1438" t="s">
        <v>237</v>
      </c>
      <c r="IC1438" t="s">
        <v>241</v>
      </c>
      <c r="JD1438" t="s">
        <v>241</v>
      </c>
      <c r="JS1438" t="s">
        <v>12837</v>
      </c>
      <c r="JT1438" t="s">
        <v>12838</v>
      </c>
      <c r="JU1438" s="2" t="s">
        <v>12839</v>
      </c>
      <c r="JV1438" t="s">
        <v>12840</v>
      </c>
      <c r="JW1438" s="2" t="s">
        <v>12841</v>
      </c>
      <c r="JZ1438" t="s">
        <v>253</v>
      </c>
      <c r="KA1438">
        <v>262839400</v>
      </c>
      <c r="KB1438" t="s">
        <v>12842</v>
      </c>
      <c r="KC1438" s="1">
        <v>44612.541828703703</v>
      </c>
      <c r="KF1438" t="s">
        <v>256</v>
      </c>
      <c r="KI1438">
        <v>1437</v>
      </c>
    </row>
    <row r="1439" spans="1:295" x14ac:dyDescent="0.25">
      <c r="A1439" s="1">
        <v>44611.441308067129</v>
      </c>
      <c r="B1439" s="1">
        <v>44612.726652407408</v>
      </c>
      <c r="C1439" t="s">
        <v>454</v>
      </c>
      <c r="D1439" t="s">
        <v>455</v>
      </c>
      <c r="F1439" t="s">
        <v>12843</v>
      </c>
      <c r="G1439" t="s">
        <v>12844</v>
      </c>
      <c r="H1439" t="s">
        <v>371</v>
      </c>
      <c r="I1439" t="s">
        <v>372</v>
      </c>
      <c r="J1439" t="s">
        <v>373</v>
      </c>
      <c r="K1439" t="s">
        <v>12845</v>
      </c>
      <c r="L1439" t="s">
        <v>12846</v>
      </c>
      <c r="M1439" t="s">
        <v>12847</v>
      </c>
      <c r="N1439">
        <v>24.1635597</v>
      </c>
      <c r="O1439">
        <v>89.621806199999995</v>
      </c>
      <c r="P1439">
        <v>0</v>
      </c>
      <c r="Q1439">
        <v>20</v>
      </c>
      <c r="R1439">
        <v>32</v>
      </c>
      <c r="S1439" t="s">
        <v>305</v>
      </c>
      <c r="T1439" t="s">
        <v>229</v>
      </c>
      <c r="U1439">
        <v>7</v>
      </c>
      <c r="V1439" t="s">
        <v>230</v>
      </c>
      <c r="X1439" t="s">
        <v>231</v>
      </c>
      <c r="Y1439" t="s">
        <v>410</v>
      </c>
      <c r="Z1439">
        <v>0</v>
      </c>
      <c r="AA1439">
        <v>0</v>
      </c>
      <c r="AB1439">
        <v>0</v>
      </c>
      <c r="AC1439">
        <v>1</v>
      </c>
      <c r="AD1439">
        <v>0</v>
      </c>
      <c r="AE1439">
        <v>0</v>
      </c>
      <c r="AG1439" t="s">
        <v>294</v>
      </c>
      <c r="AH1439">
        <v>1</v>
      </c>
      <c r="AI1439">
        <v>9000</v>
      </c>
      <c r="AQ1439">
        <v>9000</v>
      </c>
      <c r="AT1439" t="s">
        <v>234</v>
      </c>
      <c r="AU1439" t="s">
        <v>306</v>
      </c>
      <c r="AV1439">
        <v>1</v>
      </c>
      <c r="AW1439">
        <v>0</v>
      </c>
      <c r="AX1439">
        <v>0</v>
      </c>
      <c r="AY1439">
        <v>0</v>
      </c>
      <c r="AZ1439">
        <v>0</v>
      </c>
      <c r="BB1439" t="s">
        <v>241</v>
      </c>
      <c r="BC1439" t="s">
        <v>241</v>
      </c>
      <c r="BD1439" t="s">
        <v>234</v>
      </c>
      <c r="BE1439" t="s">
        <v>234</v>
      </c>
      <c r="BF1439" t="s">
        <v>316</v>
      </c>
      <c r="BG1439">
        <v>1</v>
      </c>
      <c r="BH1439">
        <v>0</v>
      </c>
      <c r="BI1439">
        <v>0</v>
      </c>
      <c r="BJ1439">
        <v>0</v>
      </c>
      <c r="BL1439" t="s">
        <v>272</v>
      </c>
      <c r="BM1439" t="s">
        <v>241</v>
      </c>
      <c r="BZ1439" t="s">
        <v>247</v>
      </c>
      <c r="CA1439" t="s">
        <v>234</v>
      </c>
      <c r="CB1439" t="s">
        <v>295</v>
      </c>
      <c r="CC1439" t="s">
        <v>296</v>
      </c>
      <c r="CN1439">
        <v>2</v>
      </c>
      <c r="CO1439" s="1">
        <v>44136</v>
      </c>
      <c r="CP1439">
        <v>10000</v>
      </c>
      <c r="CQ1439" t="s">
        <v>274</v>
      </c>
      <c r="CR1439" t="s">
        <v>234</v>
      </c>
      <c r="CS1439">
        <v>2</v>
      </c>
      <c r="DC1439" t="s">
        <v>309</v>
      </c>
      <c r="DD1439">
        <v>1</v>
      </c>
      <c r="DE1439">
        <v>0</v>
      </c>
      <c r="DF1439">
        <v>0</v>
      </c>
      <c r="DG1439">
        <v>0</v>
      </c>
      <c r="DH1439">
        <v>0</v>
      </c>
      <c r="DI1439">
        <v>1</v>
      </c>
      <c r="DJ1439">
        <v>0</v>
      </c>
      <c r="DL1439" t="s">
        <v>234</v>
      </c>
      <c r="DM1439" t="s">
        <v>234</v>
      </c>
      <c r="DO1439">
        <v>15</v>
      </c>
      <c r="DP1439">
        <v>600</v>
      </c>
      <c r="DQ1439">
        <v>2</v>
      </c>
      <c r="ED1439">
        <v>15</v>
      </c>
      <c r="EE1439">
        <v>480</v>
      </c>
      <c r="EF1439">
        <v>2</v>
      </c>
      <c r="ES1439">
        <v>15</v>
      </c>
      <c r="ET1439">
        <v>630</v>
      </c>
      <c r="EU1439">
        <v>2</v>
      </c>
      <c r="FG1439" t="s">
        <v>234</v>
      </c>
      <c r="FI1439">
        <v>15</v>
      </c>
      <c r="FJ1439">
        <v>600</v>
      </c>
      <c r="FK1439">
        <v>0</v>
      </c>
      <c r="FX1439">
        <v>15</v>
      </c>
      <c r="FY1439">
        <v>480</v>
      </c>
      <c r="GM1439">
        <v>15</v>
      </c>
      <c r="GN1439">
        <v>630</v>
      </c>
      <c r="GO1439">
        <v>2</v>
      </c>
      <c r="HA1439" t="s">
        <v>330</v>
      </c>
      <c r="HB1439">
        <v>1</v>
      </c>
      <c r="HC1439">
        <v>0</v>
      </c>
      <c r="HD1439">
        <v>0</v>
      </c>
      <c r="HE1439">
        <v>0</v>
      </c>
      <c r="HF1439">
        <v>0</v>
      </c>
      <c r="HG1439">
        <v>0</v>
      </c>
      <c r="HH1439">
        <v>0</v>
      </c>
      <c r="HI1439">
        <v>0</v>
      </c>
      <c r="HK1439" t="s">
        <v>241</v>
      </c>
      <c r="HM1439" t="s">
        <v>241</v>
      </c>
      <c r="HT1439" t="s">
        <v>241</v>
      </c>
      <c r="IB1439" t="s">
        <v>272</v>
      </c>
      <c r="IC1439" t="s">
        <v>241</v>
      </c>
      <c r="JC1439" t="s">
        <v>247</v>
      </c>
      <c r="JD1439" t="s">
        <v>241</v>
      </c>
      <c r="JR1439" t="s">
        <v>247</v>
      </c>
      <c r="JS1439" t="s">
        <v>12848</v>
      </c>
      <c r="JT1439" t="s">
        <v>12849</v>
      </c>
      <c r="JU1439" s="2" t="s">
        <v>12850</v>
      </c>
      <c r="JV1439" t="s">
        <v>12851</v>
      </c>
      <c r="JW1439" s="2" t="s">
        <v>12852</v>
      </c>
      <c r="JZ1439" t="s">
        <v>253</v>
      </c>
      <c r="KA1439">
        <v>262876479</v>
      </c>
      <c r="KB1439" t="s">
        <v>12853</v>
      </c>
      <c r="KC1439" s="1">
        <v>44612.63894675926</v>
      </c>
      <c r="KF1439" t="s">
        <v>256</v>
      </c>
      <c r="KI1439">
        <v>1438</v>
      </c>
    </row>
    <row r="1440" spans="1:295" x14ac:dyDescent="0.25">
      <c r="A1440" s="1">
        <v>44611.489825092591</v>
      </c>
      <c r="B1440" s="1">
        <v>44612.756389444447</v>
      </c>
      <c r="C1440" t="s">
        <v>454</v>
      </c>
      <c r="D1440" t="s">
        <v>455</v>
      </c>
      <c r="F1440" t="s">
        <v>12854</v>
      </c>
      <c r="G1440" t="s">
        <v>12855</v>
      </c>
      <c r="H1440" t="s">
        <v>371</v>
      </c>
      <c r="I1440" t="s">
        <v>372</v>
      </c>
      <c r="J1440" t="s">
        <v>12154</v>
      </c>
      <c r="K1440" t="s">
        <v>12856</v>
      </c>
      <c r="L1440" t="s">
        <v>12240</v>
      </c>
      <c r="M1440" t="s">
        <v>12857</v>
      </c>
      <c r="N1440">
        <v>24.155078700000001</v>
      </c>
      <c r="O1440">
        <v>89.584978199999995</v>
      </c>
      <c r="P1440">
        <v>0</v>
      </c>
      <c r="Q1440">
        <v>2599.9989999999998</v>
      </c>
      <c r="R1440">
        <v>40</v>
      </c>
      <c r="S1440" t="s">
        <v>228</v>
      </c>
      <c r="T1440" t="s">
        <v>229</v>
      </c>
      <c r="U1440">
        <v>5</v>
      </c>
      <c r="V1440" t="s">
        <v>230</v>
      </c>
      <c r="X1440" t="s">
        <v>231</v>
      </c>
      <c r="Y1440" t="s">
        <v>410</v>
      </c>
      <c r="Z1440">
        <v>0</v>
      </c>
      <c r="AA1440">
        <v>0</v>
      </c>
      <c r="AB1440">
        <v>0</v>
      </c>
      <c r="AC1440">
        <v>1</v>
      </c>
      <c r="AD1440">
        <v>0</v>
      </c>
      <c r="AE1440">
        <v>0</v>
      </c>
      <c r="AG1440" t="s">
        <v>294</v>
      </c>
      <c r="AH1440">
        <v>1</v>
      </c>
      <c r="AI1440">
        <v>9000</v>
      </c>
      <c r="AQ1440">
        <v>9000</v>
      </c>
      <c r="AT1440" t="s">
        <v>234</v>
      </c>
      <c r="AU1440" t="s">
        <v>306</v>
      </c>
      <c r="AV1440">
        <v>1</v>
      </c>
      <c r="AW1440">
        <v>0</v>
      </c>
      <c r="AX1440">
        <v>0</v>
      </c>
      <c r="AY1440">
        <v>0</v>
      </c>
      <c r="AZ1440">
        <v>0</v>
      </c>
      <c r="BB1440" t="s">
        <v>234</v>
      </c>
      <c r="BC1440" t="s">
        <v>234</v>
      </c>
      <c r="BD1440" t="s">
        <v>234</v>
      </c>
      <c r="BE1440" t="s">
        <v>234</v>
      </c>
      <c r="BF1440" t="s">
        <v>316</v>
      </c>
      <c r="BG1440">
        <v>1</v>
      </c>
      <c r="BH1440">
        <v>0</v>
      </c>
      <c r="BI1440">
        <v>0</v>
      </c>
      <c r="BJ1440">
        <v>0</v>
      </c>
      <c r="BL1440" t="s">
        <v>272</v>
      </c>
      <c r="BM1440" t="s">
        <v>241</v>
      </c>
      <c r="BZ1440" t="s">
        <v>247</v>
      </c>
      <c r="CA1440" t="s">
        <v>234</v>
      </c>
      <c r="CB1440" t="s">
        <v>295</v>
      </c>
      <c r="CC1440" t="s">
        <v>308</v>
      </c>
      <c r="CN1440">
        <v>6</v>
      </c>
      <c r="CO1440" s="1">
        <v>44166</v>
      </c>
      <c r="CP1440">
        <v>15000</v>
      </c>
      <c r="CQ1440" t="s">
        <v>274</v>
      </c>
      <c r="CR1440" t="s">
        <v>234</v>
      </c>
      <c r="CS1440">
        <v>6</v>
      </c>
      <c r="DC1440" t="s">
        <v>319</v>
      </c>
      <c r="DD1440">
        <v>1</v>
      </c>
      <c r="DE1440">
        <v>0</v>
      </c>
      <c r="DF1440">
        <v>0</v>
      </c>
      <c r="DG1440">
        <v>0</v>
      </c>
      <c r="DH1440">
        <v>0</v>
      </c>
      <c r="DI1440">
        <v>0</v>
      </c>
      <c r="DJ1440">
        <v>0</v>
      </c>
      <c r="DL1440" t="s">
        <v>234</v>
      </c>
      <c r="DM1440" t="s">
        <v>234</v>
      </c>
      <c r="DO1440">
        <v>40</v>
      </c>
      <c r="DP1440">
        <v>1520</v>
      </c>
      <c r="DQ1440">
        <v>5</v>
      </c>
      <c r="ED1440">
        <v>35</v>
      </c>
      <c r="EE1440">
        <v>32</v>
      </c>
      <c r="EF1440">
        <v>5</v>
      </c>
      <c r="ES1440">
        <v>33</v>
      </c>
      <c r="ET1440">
        <v>1386</v>
      </c>
      <c r="EU1440">
        <v>5</v>
      </c>
      <c r="FG1440" t="s">
        <v>234</v>
      </c>
      <c r="FI1440">
        <v>40</v>
      </c>
      <c r="FJ1440">
        <v>1520</v>
      </c>
      <c r="FK1440">
        <v>0</v>
      </c>
      <c r="FX1440">
        <v>35</v>
      </c>
      <c r="FY1440">
        <v>1120</v>
      </c>
      <c r="FZ1440">
        <v>2</v>
      </c>
      <c r="GM1440">
        <v>33</v>
      </c>
      <c r="GN1440">
        <v>1386</v>
      </c>
      <c r="GO1440">
        <v>2</v>
      </c>
      <c r="HA1440" t="s">
        <v>330</v>
      </c>
      <c r="HB1440">
        <v>1</v>
      </c>
      <c r="HC1440">
        <v>0</v>
      </c>
      <c r="HD1440">
        <v>0</v>
      </c>
      <c r="HE1440">
        <v>0</v>
      </c>
      <c r="HF1440">
        <v>0</v>
      </c>
      <c r="HG1440">
        <v>0</v>
      </c>
      <c r="HH1440">
        <v>0</v>
      </c>
      <c r="HI1440">
        <v>0</v>
      </c>
      <c r="HK1440" t="s">
        <v>241</v>
      </c>
      <c r="HM1440" t="s">
        <v>241</v>
      </c>
      <c r="HT1440" t="s">
        <v>241</v>
      </c>
      <c r="IB1440" t="s">
        <v>237</v>
      </c>
      <c r="IC1440" t="s">
        <v>241</v>
      </c>
      <c r="JC1440" t="s">
        <v>247</v>
      </c>
      <c r="JD1440" t="s">
        <v>241</v>
      </c>
      <c r="JR1440" t="s">
        <v>247</v>
      </c>
      <c r="JS1440" t="s">
        <v>12858</v>
      </c>
      <c r="JT1440" t="s">
        <v>12859</v>
      </c>
      <c r="JU1440" s="2" t="s">
        <v>12860</v>
      </c>
      <c r="JZ1440" t="s">
        <v>253</v>
      </c>
      <c r="KA1440">
        <v>262876486</v>
      </c>
      <c r="KB1440" t="s">
        <v>12861</v>
      </c>
      <c r="KC1440" s="1">
        <v>44612.638969907413</v>
      </c>
      <c r="KF1440" t="s">
        <v>256</v>
      </c>
      <c r="KI1440">
        <v>1439</v>
      </c>
    </row>
    <row r="1441" spans="1:295" x14ac:dyDescent="0.25">
      <c r="A1441" s="1">
        <v>44611.671322268521</v>
      </c>
      <c r="B1441" s="1">
        <v>44612.747319803238</v>
      </c>
      <c r="C1441" t="s">
        <v>454</v>
      </c>
      <c r="D1441" t="s">
        <v>455</v>
      </c>
      <c r="F1441" t="s">
        <v>12862</v>
      </c>
      <c r="G1441" t="s">
        <v>12863</v>
      </c>
      <c r="H1441" t="s">
        <v>371</v>
      </c>
      <c r="I1441" t="s">
        <v>372</v>
      </c>
      <c r="J1441" t="s">
        <v>373</v>
      </c>
      <c r="K1441" t="s">
        <v>12240</v>
      </c>
      <c r="L1441" t="s">
        <v>12864</v>
      </c>
      <c r="M1441" t="s">
        <v>12865</v>
      </c>
      <c r="N1441">
        <v>24.168601299999999</v>
      </c>
      <c r="O1441">
        <v>89.572715400000007</v>
      </c>
      <c r="P1441">
        <v>-44</v>
      </c>
      <c r="Q1441">
        <v>5.18</v>
      </c>
      <c r="R1441">
        <v>62</v>
      </c>
      <c r="S1441" t="s">
        <v>228</v>
      </c>
      <c r="T1441" t="s">
        <v>229</v>
      </c>
      <c r="U1441">
        <v>3</v>
      </c>
      <c r="V1441" t="s">
        <v>230</v>
      </c>
      <c r="X1441" t="s">
        <v>328</v>
      </c>
      <c r="Y1441" t="s">
        <v>1178</v>
      </c>
      <c r="Z1441">
        <v>0</v>
      </c>
      <c r="AA1441">
        <v>0</v>
      </c>
      <c r="AB1441">
        <v>0</v>
      </c>
      <c r="AC1441">
        <v>0</v>
      </c>
      <c r="AD1441">
        <v>1</v>
      </c>
      <c r="AE1441">
        <v>0</v>
      </c>
      <c r="AG1441" t="s">
        <v>233</v>
      </c>
      <c r="AH1441">
        <v>1</v>
      </c>
      <c r="AI1441">
        <v>12000</v>
      </c>
      <c r="AQ1441">
        <v>11000</v>
      </c>
      <c r="AT1441" t="s">
        <v>234</v>
      </c>
      <c r="AU1441" t="s">
        <v>306</v>
      </c>
      <c r="AV1441">
        <v>1</v>
      </c>
      <c r="AW1441">
        <v>0</v>
      </c>
      <c r="AX1441">
        <v>0</v>
      </c>
      <c r="AY1441">
        <v>0</v>
      </c>
      <c r="AZ1441">
        <v>0</v>
      </c>
      <c r="BB1441" t="s">
        <v>234</v>
      </c>
      <c r="BC1441" t="s">
        <v>234</v>
      </c>
      <c r="BD1441" t="s">
        <v>234</v>
      </c>
      <c r="BE1441" t="s">
        <v>234</v>
      </c>
      <c r="BF1441" t="s">
        <v>316</v>
      </c>
      <c r="BG1441">
        <v>1</v>
      </c>
      <c r="BH1441">
        <v>0</v>
      </c>
      <c r="BI1441">
        <v>0</v>
      </c>
      <c r="BJ1441">
        <v>0</v>
      </c>
      <c r="BL1441" t="s">
        <v>272</v>
      </c>
      <c r="BM1441" t="s">
        <v>241</v>
      </c>
      <c r="BZ1441" t="s">
        <v>247</v>
      </c>
      <c r="CA1441" t="s">
        <v>234</v>
      </c>
      <c r="CB1441" t="s">
        <v>1419</v>
      </c>
      <c r="CG1441" t="s">
        <v>1420</v>
      </c>
      <c r="CN1441">
        <v>600</v>
      </c>
      <c r="CO1441" s="1">
        <v>44166</v>
      </c>
      <c r="CP1441">
        <v>11000</v>
      </c>
      <c r="CQ1441" t="s">
        <v>274</v>
      </c>
      <c r="CR1441" t="s">
        <v>234</v>
      </c>
      <c r="CS1441">
        <v>600</v>
      </c>
      <c r="DC1441" t="s">
        <v>319</v>
      </c>
      <c r="DD1441">
        <v>1</v>
      </c>
      <c r="DE1441">
        <v>0</v>
      </c>
      <c r="DF1441">
        <v>0</v>
      </c>
      <c r="DG1441">
        <v>0</v>
      </c>
      <c r="DH1441">
        <v>0</v>
      </c>
      <c r="DI1441">
        <v>0</v>
      </c>
      <c r="DJ1441">
        <v>0</v>
      </c>
      <c r="DL1441" t="s">
        <v>234</v>
      </c>
      <c r="DM1441" t="s">
        <v>234</v>
      </c>
      <c r="EA1441">
        <v>600</v>
      </c>
      <c r="EB1441">
        <v>21000</v>
      </c>
      <c r="EP1441">
        <v>600</v>
      </c>
      <c r="EQ1441">
        <v>12000</v>
      </c>
      <c r="FE1441">
        <v>200</v>
      </c>
      <c r="FF1441">
        <v>56000</v>
      </c>
      <c r="FG1441" t="s">
        <v>234</v>
      </c>
      <c r="FU1441">
        <v>600</v>
      </c>
      <c r="FV1441">
        <v>210000</v>
      </c>
      <c r="GJ1441">
        <v>600</v>
      </c>
      <c r="GK1441">
        <v>120000</v>
      </c>
      <c r="GY1441">
        <v>200</v>
      </c>
      <c r="GZ1441">
        <v>56000</v>
      </c>
      <c r="HA1441" t="s">
        <v>330</v>
      </c>
      <c r="HB1441">
        <v>1</v>
      </c>
      <c r="HC1441">
        <v>0</v>
      </c>
      <c r="HD1441">
        <v>0</v>
      </c>
      <c r="HE1441">
        <v>0</v>
      </c>
      <c r="HF1441">
        <v>0</v>
      </c>
      <c r="HG1441">
        <v>0</v>
      </c>
      <c r="HH1441">
        <v>0</v>
      </c>
      <c r="HI1441">
        <v>0</v>
      </c>
      <c r="HK1441" t="s">
        <v>241</v>
      </c>
      <c r="HM1441" t="s">
        <v>241</v>
      </c>
      <c r="HT1441" t="s">
        <v>241</v>
      </c>
      <c r="IB1441" t="s">
        <v>272</v>
      </c>
      <c r="IC1441" t="s">
        <v>241</v>
      </c>
      <c r="JC1441" t="s">
        <v>247</v>
      </c>
      <c r="JD1441" t="s">
        <v>241</v>
      </c>
      <c r="JR1441" t="s">
        <v>247</v>
      </c>
      <c r="JS1441" t="s">
        <v>12866</v>
      </c>
      <c r="JT1441" t="s">
        <v>12867</v>
      </c>
      <c r="JU1441" s="2" t="s">
        <v>12868</v>
      </c>
      <c r="JV1441" t="s">
        <v>12869</v>
      </c>
      <c r="JW1441" s="2" t="s">
        <v>12870</v>
      </c>
      <c r="JZ1441" t="s">
        <v>253</v>
      </c>
      <c r="KA1441">
        <v>262876537</v>
      </c>
      <c r="KB1441" t="s">
        <v>12871</v>
      </c>
      <c r="KC1441" s="1">
        <v>44612.639155092591</v>
      </c>
      <c r="KF1441" t="s">
        <v>256</v>
      </c>
      <c r="KI1441">
        <v>1440</v>
      </c>
    </row>
    <row r="1442" spans="1:295" x14ac:dyDescent="0.25">
      <c r="A1442" s="1">
        <v>44612.487897314822</v>
      </c>
      <c r="B1442" s="1">
        <v>44612.761725243057</v>
      </c>
      <c r="C1442" t="s">
        <v>454</v>
      </c>
      <c r="D1442" t="s">
        <v>455</v>
      </c>
      <c r="F1442" t="s">
        <v>12872</v>
      </c>
      <c r="G1442" t="s">
        <v>12873</v>
      </c>
      <c r="H1442" t="s">
        <v>371</v>
      </c>
      <c r="I1442" t="s">
        <v>372</v>
      </c>
      <c r="J1442" t="s">
        <v>12154</v>
      </c>
      <c r="K1442" t="s">
        <v>12874</v>
      </c>
      <c r="L1442" t="s">
        <v>12875</v>
      </c>
      <c r="M1442" t="s">
        <v>12876</v>
      </c>
      <c r="N1442">
        <v>24.221528899999999</v>
      </c>
      <c r="O1442">
        <v>89.598172399999996</v>
      </c>
      <c r="P1442">
        <v>-42.099998474121087</v>
      </c>
      <c r="Q1442">
        <v>20.158000000000001</v>
      </c>
      <c r="R1442">
        <v>51</v>
      </c>
      <c r="S1442" t="s">
        <v>228</v>
      </c>
      <c r="T1442" t="s">
        <v>229</v>
      </c>
      <c r="U1442">
        <v>5</v>
      </c>
      <c r="V1442" t="s">
        <v>230</v>
      </c>
      <c r="X1442" t="s">
        <v>231</v>
      </c>
      <c r="Y1442" t="s">
        <v>410</v>
      </c>
      <c r="Z1442">
        <v>0</v>
      </c>
      <c r="AA1442">
        <v>0</v>
      </c>
      <c r="AB1442">
        <v>0</v>
      </c>
      <c r="AC1442">
        <v>1</v>
      </c>
      <c r="AD1442">
        <v>0</v>
      </c>
      <c r="AE1442">
        <v>0</v>
      </c>
      <c r="AG1442" t="s">
        <v>233</v>
      </c>
      <c r="AH1442">
        <v>1</v>
      </c>
      <c r="AI1442">
        <v>12000</v>
      </c>
      <c r="AQ1442">
        <v>10000</v>
      </c>
      <c r="AT1442" t="s">
        <v>234</v>
      </c>
      <c r="AU1442" t="s">
        <v>306</v>
      </c>
      <c r="AV1442">
        <v>1</v>
      </c>
      <c r="AW1442">
        <v>0</v>
      </c>
      <c r="AX1442">
        <v>0</v>
      </c>
      <c r="AY1442">
        <v>0</v>
      </c>
      <c r="AZ1442">
        <v>0</v>
      </c>
      <c r="BB1442" t="s">
        <v>234</v>
      </c>
      <c r="BC1442" t="s">
        <v>234</v>
      </c>
      <c r="BD1442" t="s">
        <v>234</v>
      </c>
      <c r="BE1442" t="s">
        <v>234</v>
      </c>
      <c r="BF1442" t="s">
        <v>316</v>
      </c>
      <c r="BG1442">
        <v>1</v>
      </c>
      <c r="BH1442">
        <v>0</v>
      </c>
      <c r="BI1442">
        <v>0</v>
      </c>
      <c r="BJ1442">
        <v>0</v>
      </c>
      <c r="BL1442" t="s">
        <v>237</v>
      </c>
      <c r="BM1442" t="s">
        <v>241</v>
      </c>
      <c r="BZ1442" t="s">
        <v>247</v>
      </c>
      <c r="CA1442" t="s">
        <v>234</v>
      </c>
      <c r="CB1442" t="s">
        <v>238</v>
      </c>
      <c r="CF1442" t="s">
        <v>239</v>
      </c>
      <c r="CN1442">
        <v>500</v>
      </c>
      <c r="CO1442" s="1">
        <v>44166</v>
      </c>
      <c r="CP1442">
        <v>11000</v>
      </c>
      <c r="CQ1442" t="s">
        <v>274</v>
      </c>
      <c r="CR1442" t="s">
        <v>234</v>
      </c>
      <c r="CS1442">
        <v>500</v>
      </c>
      <c r="DC1442" t="s">
        <v>319</v>
      </c>
      <c r="DD1442">
        <v>1</v>
      </c>
      <c r="DE1442">
        <v>0</v>
      </c>
      <c r="DF1442">
        <v>0</v>
      </c>
      <c r="DG1442">
        <v>0</v>
      </c>
      <c r="DH1442">
        <v>0</v>
      </c>
      <c r="DI1442">
        <v>0</v>
      </c>
      <c r="DJ1442">
        <v>0</v>
      </c>
      <c r="DL1442" t="s">
        <v>234</v>
      </c>
      <c r="DM1442" t="s">
        <v>234</v>
      </c>
      <c r="DY1442">
        <v>500</v>
      </c>
      <c r="DZ1442">
        <v>10000</v>
      </c>
      <c r="EN1442">
        <v>500</v>
      </c>
      <c r="EO1442">
        <v>85000</v>
      </c>
      <c r="FC1442">
        <v>500</v>
      </c>
      <c r="FD1442">
        <v>140000</v>
      </c>
      <c r="FG1442" t="s">
        <v>234</v>
      </c>
      <c r="FS1442">
        <v>500</v>
      </c>
      <c r="FT1442">
        <v>10000</v>
      </c>
      <c r="GH1442">
        <v>500</v>
      </c>
      <c r="GI1442">
        <v>85000</v>
      </c>
      <c r="GW1442">
        <v>500</v>
      </c>
      <c r="GX1442">
        <v>140000</v>
      </c>
      <c r="HA1442" t="s">
        <v>330</v>
      </c>
      <c r="HB1442">
        <v>1</v>
      </c>
      <c r="HC1442">
        <v>0</v>
      </c>
      <c r="HD1442">
        <v>0</v>
      </c>
      <c r="HE1442">
        <v>0</v>
      </c>
      <c r="HF1442">
        <v>0</v>
      </c>
      <c r="HG1442">
        <v>0</v>
      </c>
      <c r="HH1442">
        <v>0</v>
      </c>
      <c r="HI1442">
        <v>0</v>
      </c>
      <c r="HK1442" t="s">
        <v>241</v>
      </c>
      <c r="HM1442" t="s">
        <v>241</v>
      </c>
      <c r="HT1442" t="s">
        <v>241</v>
      </c>
      <c r="IB1442" t="s">
        <v>272</v>
      </c>
      <c r="IC1442" t="s">
        <v>241</v>
      </c>
      <c r="JC1442" t="s">
        <v>247</v>
      </c>
      <c r="JD1442" t="s">
        <v>241</v>
      </c>
      <c r="JR1442" t="s">
        <v>247</v>
      </c>
      <c r="JT1442" t="s">
        <v>12877</v>
      </c>
      <c r="JU1442" s="2" t="s">
        <v>12878</v>
      </c>
      <c r="JZ1442" t="s">
        <v>253</v>
      </c>
      <c r="KA1442">
        <v>262876599</v>
      </c>
      <c r="KB1442" t="s">
        <v>12879</v>
      </c>
      <c r="KC1442" s="1">
        <v>44612.639282407406</v>
      </c>
      <c r="KF1442" t="s">
        <v>256</v>
      </c>
      <c r="KI1442">
        <v>1441</v>
      </c>
    </row>
    <row r="1443" spans="1:295" x14ac:dyDescent="0.25">
      <c r="A1443" s="1">
        <v>44612.497168078713</v>
      </c>
      <c r="B1443" s="1">
        <v>44612.752127523148</v>
      </c>
      <c r="C1443" t="s">
        <v>454</v>
      </c>
      <c r="D1443" t="s">
        <v>455</v>
      </c>
      <c r="F1443" t="s">
        <v>12880</v>
      </c>
      <c r="G1443" t="s">
        <v>12881</v>
      </c>
      <c r="H1443" t="s">
        <v>371</v>
      </c>
      <c r="I1443" t="s">
        <v>372</v>
      </c>
      <c r="J1443" t="s">
        <v>12154</v>
      </c>
      <c r="K1443" t="s">
        <v>12874</v>
      </c>
      <c r="L1443" t="s">
        <v>12874</v>
      </c>
      <c r="M1443" t="s">
        <v>12882</v>
      </c>
      <c r="N1443">
        <v>24.2215262</v>
      </c>
      <c r="O1443">
        <v>89.5981819</v>
      </c>
      <c r="P1443">
        <v>-42.099998474121087</v>
      </c>
      <c r="Q1443">
        <v>20.399999999999999</v>
      </c>
      <c r="R1443">
        <v>57</v>
      </c>
      <c r="S1443" t="s">
        <v>228</v>
      </c>
      <c r="T1443" t="s">
        <v>229</v>
      </c>
      <c r="U1443">
        <v>7</v>
      </c>
      <c r="V1443" t="s">
        <v>230</v>
      </c>
      <c r="X1443" t="s">
        <v>389</v>
      </c>
      <c r="Y1443" t="s">
        <v>410</v>
      </c>
      <c r="Z1443">
        <v>0</v>
      </c>
      <c r="AA1443">
        <v>0</v>
      </c>
      <c r="AB1443">
        <v>0</v>
      </c>
      <c r="AC1443">
        <v>1</v>
      </c>
      <c r="AD1443">
        <v>0</v>
      </c>
      <c r="AE1443">
        <v>0</v>
      </c>
      <c r="AG1443" t="s">
        <v>233</v>
      </c>
      <c r="AH1443">
        <v>2</v>
      </c>
      <c r="AI1443">
        <v>10000</v>
      </c>
      <c r="AJ1443">
        <v>9000</v>
      </c>
      <c r="AQ1443">
        <v>15000</v>
      </c>
      <c r="AT1443" t="s">
        <v>234</v>
      </c>
      <c r="AU1443" t="s">
        <v>306</v>
      </c>
      <c r="AV1443">
        <v>1</v>
      </c>
      <c r="AW1443">
        <v>0</v>
      </c>
      <c r="AX1443">
        <v>0</v>
      </c>
      <c r="AY1443">
        <v>0</v>
      </c>
      <c r="AZ1443">
        <v>0</v>
      </c>
      <c r="BB1443" t="s">
        <v>234</v>
      </c>
      <c r="BC1443" t="s">
        <v>234</v>
      </c>
      <c r="BD1443" t="s">
        <v>234</v>
      </c>
      <c r="BE1443" t="s">
        <v>234</v>
      </c>
      <c r="BF1443" t="s">
        <v>520</v>
      </c>
      <c r="BG1443">
        <v>1</v>
      </c>
      <c r="BH1443">
        <v>1</v>
      </c>
      <c r="BI1443">
        <v>0</v>
      </c>
      <c r="BJ1443">
        <v>0</v>
      </c>
      <c r="BL1443" t="s">
        <v>237</v>
      </c>
      <c r="BM1443" t="s">
        <v>241</v>
      </c>
      <c r="BZ1443" t="s">
        <v>247</v>
      </c>
      <c r="CA1443" t="s">
        <v>234</v>
      </c>
      <c r="CB1443" t="s">
        <v>238</v>
      </c>
      <c r="CF1443" t="s">
        <v>273</v>
      </c>
      <c r="CN1443">
        <v>2000</v>
      </c>
      <c r="CO1443" s="1">
        <v>44166</v>
      </c>
      <c r="CP1443">
        <v>22000</v>
      </c>
      <c r="CQ1443" t="s">
        <v>274</v>
      </c>
      <c r="CR1443" t="s">
        <v>234</v>
      </c>
      <c r="CS1443">
        <v>2000</v>
      </c>
      <c r="DC1443" t="s">
        <v>319</v>
      </c>
      <c r="DD1443">
        <v>1</v>
      </c>
      <c r="DE1443">
        <v>0</v>
      </c>
      <c r="DF1443">
        <v>0</v>
      </c>
      <c r="DG1443">
        <v>0</v>
      </c>
      <c r="DH1443">
        <v>0</v>
      </c>
      <c r="DI1443">
        <v>0</v>
      </c>
      <c r="DJ1443">
        <v>0</v>
      </c>
      <c r="DL1443" t="s">
        <v>234</v>
      </c>
      <c r="DM1443" t="s">
        <v>234</v>
      </c>
      <c r="DY1443">
        <v>2000</v>
      </c>
      <c r="DZ1443">
        <v>40000</v>
      </c>
      <c r="EN1443">
        <v>2000</v>
      </c>
      <c r="EO1443">
        <v>34000</v>
      </c>
      <c r="FC1443">
        <v>2000</v>
      </c>
      <c r="FD1443">
        <v>56000</v>
      </c>
      <c r="FG1443" t="s">
        <v>234</v>
      </c>
      <c r="FS1443">
        <v>2000</v>
      </c>
      <c r="FT1443">
        <v>40000</v>
      </c>
      <c r="GH1443">
        <v>2000</v>
      </c>
      <c r="GI1443">
        <v>34000</v>
      </c>
      <c r="GW1443">
        <v>2000</v>
      </c>
      <c r="GX1443">
        <v>56000</v>
      </c>
      <c r="HA1443" t="s">
        <v>557</v>
      </c>
      <c r="HB1443">
        <v>1</v>
      </c>
      <c r="HC1443">
        <v>0</v>
      </c>
      <c r="HD1443">
        <v>1</v>
      </c>
      <c r="HE1443">
        <v>0</v>
      </c>
      <c r="HF1443">
        <v>0</v>
      </c>
      <c r="HG1443">
        <v>0</v>
      </c>
      <c r="HH1443">
        <v>0</v>
      </c>
      <c r="HI1443">
        <v>0</v>
      </c>
      <c r="HK1443" t="s">
        <v>234</v>
      </c>
      <c r="HL1443">
        <v>14</v>
      </c>
      <c r="HM1443" t="s">
        <v>241</v>
      </c>
      <c r="HT1443" t="s">
        <v>241</v>
      </c>
      <c r="IB1443" t="s">
        <v>237</v>
      </c>
      <c r="IC1443" t="s">
        <v>241</v>
      </c>
      <c r="JC1443" t="s">
        <v>247</v>
      </c>
      <c r="JD1443" t="s">
        <v>241</v>
      </c>
      <c r="JR1443" t="s">
        <v>247</v>
      </c>
      <c r="JS1443" t="s">
        <v>12883</v>
      </c>
      <c r="JT1443" t="s">
        <v>12884</v>
      </c>
      <c r="JU1443" s="2" t="s">
        <v>12885</v>
      </c>
      <c r="JZ1443" t="s">
        <v>253</v>
      </c>
      <c r="KA1443">
        <v>262876619</v>
      </c>
      <c r="KB1443" t="s">
        <v>12886</v>
      </c>
      <c r="KC1443" s="1">
        <v>44612.639305555553</v>
      </c>
      <c r="KF1443" t="s">
        <v>256</v>
      </c>
      <c r="KI1443">
        <v>1442</v>
      </c>
    </row>
    <row r="1444" spans="1:295" x14ac:dyDescent="0.25">
      <c r="A1444" s="1">
        <v>44612.500370000002</v>
      </c>
      <c r="B1444" s="1">
        <v>44612.733330613417</v>
      </c>
      <c r="C1444" t="s">
        <v>454</v>
      </c>
      <c r="D1444" t="s">
        <v>455</v>
      </c>
      <c r="F1444" t="s">
        <v>12887</v>
      </c>
      <c r="G1444" t="s">
        <v>12888</v>
      </c>
      <c r="H1444" t="s">
        <v>371</v>
      </c>
      <c r="I1444" t="s">
        <v>372</v>
      </c>
      <c r="J1444" t="s">
        <v>12154</v>
      </c>
      <c r="K1444" t="s">
        <v>12874</v>
      </c>
      <c r="L1444" t="s">
        <v>12874</v>
      </c>
      <c r="M1444" t="s">
        <v>12889</v>
      </c>
      <c r="N1444">
        <v>24.221541899999998</v>
      </c>
      <c r="O1444">
        <v>89.598134700000003</v>
      </c>
      <c r="P1444">
        <v>-42.099998474121087</v>
      </c>
      <c r="Q1444">
        <v>21.6</v>
      </c>
      <c r="R1444">
        <v>65</v>
      </c>
      <c r="S1444" t="s">
        <v>228</v>
      </c>
      <c r="T1444" t="s">
        <v>229</v>
      </c>
      <c r="U1444">
        <v>10</v>
      </c>
      <c r="V1444" t="s">
        <v>230</v>
      </c>
      <c r="X1444" t="s">
        <v>266</v>
      </c>
      <c r="Y1444" t="s">
        <v>267</v>
      </c>
      <c r="Z1444">
        <v>0</v>
      </c>
      <c r="AA1444">
        <v>0</v>
      </c>
      <c r="AB1444">
        <v>1</v>
      </c>
      <c r="AC1444">
        <v>0</v>
      </c>
      <c r="AD1444">
        <v>0</v>
      </c>
      <c r="AE1444">
        <v>0</v>
      </c>
      <c r="AG1444" t="s">
        <v>233</v>
      </c>
      <c r="AH1444">
        <v>3</v>
      </c>
      <c r="AI1444">
        <v>10000</v>
      </c>
      <c r="AJ1444">
        <v>5000</v>
      </c>
      <c r="AK1444">
        <v>8000</v>
      </c>
      <c r="AQ1444">
        <v>20000</v>
      </c>
      <c r="AT1444" t="s">
        <v>234</v>
      </c>
      <c r="AU1444" t="s">
        <v>306</v>
      </c>
      <c r="AV1444">
        <v>1</v>
      </c>
      <c r="AW1444">
        <v>0</v>
      </c>
      <c r="AX1444">
        <v>0</v>
      </c>
      <c r="AY1444">
        <v>0</v>
      </c>
      <c r="AZ1444">
        <v>0</v>
      </c>
      <c r="BB1444" t="s">
        <v>234</v>
      </c>
      <c r="BC1444" t="s">
        <v>234</v>
      </c>
      <c r="BD1444" t="s">
        <v>234</v>
      </c>
      <c r="BE1444" t="s">
        <v>234</v>
      </c>
      <c r="BF1444" t="s">
        <v>316</v>
      </c>
      <c r="BG1444">
        <v>1</v>
      </c>
      <c r="BH1444">
        <v>0</v>
      </c>
      <c r="BI1444">
        <v>0</v>
      </c>
      <c r="BJ1444">
        <v>0</v>
      </c>
      <c r="BL1444" t="s">
        <v>237</v>
      </c>
      <c r="BM1444" t="s">
        <v>241</v>
      </c>
      <c r="BZ1444" t="s">
        <v>247</v>
      </c>
      <c r="CA1444" t="s">
        <v>234</v>
      </c>
      <c r="CB1444" t="s">
        <v>238</v>
      </c>
      <c r="CF1444" t="s">
        <v>239</v>
      </c>
      <c r="CN1444">
        <v>1000</v>
      </c>
      <c r="CO1444" s="1">
        <v>44166</v>
      </c>
      <c r="CP1444">
        <v>11000</v>
      </c>
      <c r="CQ1444" t="s">
        <v>274</v>
      </c>
      <c r="CR1444" t="s">
        <v>234</v>
      </c>
      <c r="CS1444">
        <v>1000</v>
      </c>
      <c r="DC1444" t="s">
        <v>319</v>
      </c>
      <c r="DD1444">
        <v>1</v>
      </c>
      <c r="DE1444">
        <v>0</v>
      </c>
      <c r="DF1444">
        <v>0</v>
      </c>
      <c r="DG1444">
        <v>0</v>
      </c>
      <c r="DH1444">
        <v>0</v>
      </c>
      <c r="DI1444">
        <v>0</v>
      </c>
      <c r="DJ1444">
        <v>0</v>
      </c>
      <c r="DL1444" t="s">
        <v>234</v>
      </c>
      <c r="DM1444" t="s">
        <v>234</v>
      </c>
      <c r="DY1444">
        <v>1000</v>
      </c>
      <c r="DZ1444">
        <v>20000</v>
      </c>
      <c r="EN1444">
        <v>1000</v>
      </c>
      <c r="EO1444">
        <v>17000</v>
      </c>
      <c r="FC1444">
        <v>1000</v>
      </c>
      <c r="FD1444">
        <v>26000</v>
      </c>
      <c r="FG1444" t="s">
        <v>234</v>
      </c>
      <c r="FS1444">
        <v>1000</v>
      </c>
      <c r="FT1444">
        <v>2000</v>
      </c>
      <c r="GH1444">
        <v>1000</v>
      </c>
      <c r="GI1444">
        <v>17000</v>
      </c>
      <c r="GW1444">
        <v>1000</v>
      </c>
      <c r="GX1444">
        <v>26000</v>
      </c>
      <c r="HA1444" t="s">
        <v>557</v>
      </c>
      <c r="HB1444">
        <v>1</v>
      </c>
      <c r="HC1444">
        <v>0</v>
      </c>
      <c r="HD1444">
        <v>1</v>
      </c>
      <c r="HE1444">
        <v>0</v>
      </c>
      <c r="HF1444">
        <v>0</v>
      </c>
      <c r="HG1444">
        <v>0</v>
      </c>
      <c r="HH1444">
        <v>0</v>
      </c>
      <c r="HI1444">
        <v>0</v>
      </c>
      <c r="HK1444" t="s">
        <v>234</v>
      </c>
      <c r="HL1444">
        <v>13</v>
      </c>
      <c r="HM1444" t="s">
        <v>241</v>
      </c>
      <c r="HT1444" t="s">
        <v>241</v>
      </c>
      <c r="IB1444" t="s">
        <v>237</v>
      </c>
      <c r="IC1444" t="s">
        <v>241</v>
      </c>
      <c r="JC1444" t="s">
        <v>247</v>
      </c>
      <c r="JD1444" t="s">
        <v>241</v>
      </c>
      <c r="JR1444" t="s">
        <v>247</v>
      </c>
      <c r="JS1444" t="s">
        <v>12890</v>
      </c>
      <c r="JT1444" t="s">
        <v>12891</v>
      </c>
      <c r="JU1444" s="2" t="s">
        <v>12892</v>
      </c>
      <c r="JZ1444" t="s">
        <v>253</v>
      </c>
      <c r="KA1444">
        <v>262876636</v>
      </c>
      <c r="KB1444" t="s">
        <v>12893</v>
      </c>
      <c r="KC1444" s="1">
        <v>44612.639340277783</v>
      </c>
      <c r="KF1444" t="s">
        <v>256</v>
      </c>
      <c r="KI1444">
        <v>1443</v>
      </c>
    </row>
    <row r="1445" spans="1:295" x14ac:dyDescent="0.25">
      <c r="A1445" s="1">
        <v>44612.542080925923</v>
      </c>
      <c r="B1445" s="1">
        <v>44612.737797326386</v>
      </c>
      <c r="C1445" t="s">
        <v>454</v>
      </c>
      <c r="D1445" t="s">
        <v>455</v>
      </c>
      <c r="F1445" t="s">
        <v>12894</v>
      </c>
      <c r="G1445" t="s">
        <v>12895</v>
      </c>
      <c r="H1445" t="s">
        <v>371</v>
      </c>
      <c r="I1445" t="s">
        <v>372</v>
      </c>
      <c r="J1445" t="s">
        <v>12154</v>
      </c>
      <c r="K1445" t="s">
        <v>12874</v>
      </c>
      <c r="L1445" t="s">
        <v>12896</v>
      </c>
      <c r="M1445" t="s">
        <v>12897</v>
      </c>
      <c r="N1445">
        <v>24.206766600000002</v>
      </c>
      <c r="O1445">
        <v>89.582565200000005</v>
      </c>
      <c r="P1445">
        <v>0</v>
      </c>
      <c r="Q1445">
        <v>104.1</v>
      </c>
      <c r="R1445">
        <v>45</v>
      </c>
      <c r="S1445" t="s">
        <v>228</v>
      </c>
      <c r="T1445" t="s">
        <v>229</v>
      </c>
      <c r="U1445">
        <v>3</v>
      </c>
      <c r="V1445" t="s">
        <v>230</v>
      </c>
      <c r="X1445" t="s">
        <v>231</v>
      </c>
      <c r="Y1445" t="s">
        <v>267</v>
      </c>
      <c r="Z1445">
        <v>0</v>
      </c>
      <c r="AA1445">
        <v>0</v>
      </c>
      <c r="AB1445">
        <v>1</v>
      </c>
      <c r="AC1445">
        <v>0</v>
      </c>
      <c r="AD1445">
        <v>0</v>
      </c>
      <c r="AE1445">
        <v>0</v>
      </c>
      <c r="AG1445" t="s">
        <v>233</v>
      </c>
      <c r="AH1445">
        <v>1</v>
      </c>
      <c r="AI1445">
        <v>50000</v>
      </c>
      <c r="AQ1445">
        <v>40000</v>
      </c>
      <c r="AT1445" t="s">
        <v>234</v>
      </c>
      <c r="AU1445" t="s">
        <v>306</v>
      </c>
      <c r="AV1445">
        <v>1</v>
      </c>
      <c r="AW1445">
        <v>0</v>
      </c>
      <c r="AX1445">
        <v>0</v>
      </c>
      <c r="AY1445">
        <v>0</v>
      </c>
      <c r="AZ1445">
        <v>0</v>
      </c>
      <c r="BB1445" t="s">
        <v>234</v>
      </c>
      <c r="BC1445" t="s">
        <v>234</v>
      </c>
      <c r="BD1445" t="s">
        <v>234</v>
      </c>
      <c r="BE1445" t="s">
        <v>234</v>
      </c>
      <c r="BF1445" t="s">
        <v>316</v>
      </c>
      <c r="BG1445">
        <v>1</v>
      </c>
      <c r="BH1445">
        <v>0</v>
      </c>
      <c r="BI1445">
        <v>0</v>
      </c>
      <c r="BJ1445">
        <v>0</v>
      </c>
      <c r="BL1445" t="s">
        <v>272</v>
      </c>
      <c r="BM1445" t="s">
        <v>241</v>
      </c>
      <c r="BZ1445" t="s">
        <v>247</v>
      </c>
      <c r="CA1445" t="s">
        <v>234</v>
      </c>
      <c r="CB1445" t="s">
        <v>238</v>
      </c>
      <c r="CF1445" t="s">
        <v>273</v>
      </c>
      <c r="CN1445">
        <v>2100</v>
      </c>
      <c r="CO1445" s="1">
        <v>44166</v>
      </c>
      <c r="CP1445">
        <v>22000</v>
      </c>
      <c r="CQ1445" t="s">
        <v>274</v>
      </c>
      <c r="CR1445" t="s">
        <v>234</v>
      </c>
      <c r="CS1445">
        <v>2000</v>
      </c>
      <c r="DC1445" t="s">
        <v>309</v>
      </c>
      <c r="DD1445">
        <v>1</v>
      </c>
      <c r="DE1445">
        <v>0</v>
      </c>
      <c r="DF1445">
        <v>0</v>
      </c>
      <c r="DG1445">
        <v>0</v>
      </c>
      <c r="DH1445">
        <v>0</v>
      </c>
      <c r="DI1445">
        <v>1</v>
      </c>
      <c r="DJ1445">
        <v>0</v>
      </c>
      <c r="DL1445" t="s">
        <v>234</v>
      </c>
      <c r="DM1445" t="s">
        <v>234</v>
      </c>
      <c r="DY1445">
        <v>2000</v>
      </c>
      <c r="DZ1445">
        <v>40000</v>
      </c>
      <c r="EN1445">
        <v>2000</v>
      </c>
      <c r="EO1445">
        <v>34000</v>
      </c>
      <c r="FC1445">
        <v>2000</v>
      </c>
      <c r="FD1445">
        <v>56000</v>
      </c>
      <c r="FG1445" t="s">
        <v>241</v>
      </c>
      <c r="HA1445" t="s">
        <v>330</v>
      </c>
      <c r="HB1445">
        <v>1</v>
      </c>
      <c r="HC1445">
        <v>0</v>
      </c>
      <c r="HD1445">
        <v>0</v>
      </c>
      <c r="HE1445">
        <v>0</v>
      </c>
      <c r="HF1445">
        <v>0</v>
      </c>
      <c r="HG1445">
        <v>0</v>
      </c>
      <c r="HH1445">
        <v>0</v>
      </c>
      <c r="HI1445">
        <v>0</v>
      </c>
      <c r="HK1445" t="s">
        <v>234</v>
      </c>
      <c r="HL1445">
        <v>14</v>
      </c>
      <c r="HM1445" t="s">
        <v>241</v>
      </c>
      <c r="HT1445" t="s">
        <v>241</v>
      </c>
      <c r="IB1445" t="s">
        <v>237</v>
      </c>
      <c r="IC1445" t="s">
        <v>241</v>
      </c>
      <c r="JC1445" t="s">
        <v>247</v>
      </c>
      <c r="JD1445" t="s">
        <v>241</v>
      </c>
      <c r="JR1445" t="s">
        <v>247</v>
      </c>
      <c r="JT1445" t="s">
        <v>12898</v>
      </c>
      <c r="JU1445" s="2" t="s">
        <v>12899</v>
      </c>
      <c r="JV1445" t="s">
        <v>12900</v>
      </c>
      <c r="JW1445" s="2" t="s">
        <v>12901</v>
      </c>
      <c r="JZ1445" t="s">
        <v>253</v>
      </c>
      <c r="KA1445">
        <v>262876655</v>
      </c>
      <c r="KB1445" t="s">
        <v>12902</v>
      </c>
      <c r="KC1445" s="1">
        <v>44612.639398148152</v>
      </c>
      <c r="KF1445" t="s">
        <v>256</v>
      </c>
      <c r="KI1445">
        <v>1444</v>
      </c>
    </row>
    <row r="1446" spans="1:295" x14ac:dyDescent="0.25">
      <c r="A1446" s="1">
        <v>44612.408998611107</v>
      </c>
      <c r="B1446" s="1">
        <v>44612.421777858799</v>
      </c>
      <c r="C1446" t="s">
        <v>3369</v>
      </c>
      <c r="D1446" t="s">
        <v>3370</v>
      </c>
      <c r="F1446" t="s">
        <v>12903</v>
      </c>
      <c r="G1446" t="s">
        <v>12904</v>
      </c>
      <c r="H1446" t="s">
        <v>1320</v>
      </c>
      <c r="I1446" t="s">
        <v>2920</v>
      </c>
      <c r="J1446" t="s">
        <v>11664</v>
      </c>
      <c r="K1446" t="s">
        <v>12905</v>
      </c>
      <c r="L1446" t="s">
        <v>12906</v>
      </c>
      <c r="M1446" t="s">
        <v>12907</v>
      </c>
      <c r="N1446">
        <v>22.426288400000001</v>
      </c>
      <c r="O1446">
        <v>89.006767199999999</v>
      </c>
      <c r="P1446">
        <v>-47.324840994442937</v>
      </c>
      <c r="Q1446">
        <v>12</v>
      </c>
      <c r="R1446">
        <v>54</v>
      </c>
      <c r="S1446" t="s">
        <v>228</v>
      </c>
      <c r="T1446" t="s">
        <v>229</v>
      </c>
      <c r="U1446">
        <v>3</v>
      </c>
      <c r="V1446" t="s">
        <v>510</v>
      </c>
      <c r="X1446" t="s">
        <v>482</v>
      </c>
      <c r="Y1446" t="s">
        <v>1023</v>
      </c>
      <c r="Z1446">
        <v>1</v>
      </c>
      <c r="AA1446">
        <v>1</v>
      </c>
      <c r="AB1446">
        <v>0</v>
      </c>
      <c r="AC1446">
        <v>0</v>
      </c>
      <c r="AD1446">
        <v>0</v>
      </c>
      <c r="AE1446">
        <v>0</v>
      </c>
      <c r="AG1446" t="s">
        <v>294</v>
      </c>
      <c r="AH1446">
        <v>1</v>
      </c>
      <c r="AI1446">
        <v>30000</v>
      </c>
      <c r="AQ1446">
        <v>25000</v>
      </c>
      <c r="AT1446" t="s">
        <v>234</v>
      </c>
      <c r="AU1446" t="s">
        <v>3408</v>
      </c>
      <c r="AV1446">
        <v>1</v>
      </c>
      <c r="AW1446">
        <v>0</v>
      </c>
      <c r="AX1446">
        <v>1</v>
      </c>
      <c r="AY1446">
        <v>1</v>
      </c>
      <c r="AZ1446">
        <v>1</v>
      </c>
      <c r="BA1446" t="s">
        <v>3424</v>
      </c>
      <c r="BB1446" t="s">
        <v>234</v>
      </c>
      <c r="BC1446" t="s">
        <v>234</v>
      </c>
      <c r="BD1446" t="s">
        <v>234</v>
      </c>
      <c r="BE1446" t="s">
        <v>234</v>
      </c>
      <c r="BF1446" t="s">
        <v>316</v>
      </c>
      <c r="BG1446">
        <v>1</v>
      </c>
      <c r="BH1446">
        <v>0</v>
      </c>
      <c r="BI1446">
        <v>0</v>
      </c>
      <c r="BJ1446">
        <v>0</v>
      </c>
      <c r="BL1446" t="s">
        <v>237</v>
      </c>
      <c r="BM1446" t="s">
        <v>241</v>
      </c>
      <c r="BZ1446" t="s">
        <v>247</v>
      </c>
      <c r="CA1446" t="s">
        <v>234</v>
      </c>
      <c r="CB1446" t="s">
        <v>295</v>
      </c>
      <c r="CC1446" t="s">
        <v>296</v>
      </c>
      <c r="CN1446">
        <v>4</v>
      </c>
      <c r="CO1446" s="1">
        <v>43983</v>
      </c>
      <c r="CP1446">
        <v>10200</v>
      </c>
      <c r="CQ1446" t="s">
        <v>274</v>
      </c>
      <c r="CR1446" t="s">
        <v>234</v>
      </c>
      <c r="CS1446">
        <v>4</v>
      </c>
      <c r="DC1446" t="s">
        <v>1977</v>
      </c>
      <c r="DD1446">
        <v>0</v>
      </c>
      <c r="DE1446">
        <v>1</v>
      </c>
      <c r="DF1446">
        <v>0</v>
      </c>
      <c r="DG1446">
        <v>0</v>
      </c>
      <c r="DH1446">
        <v>0</v>
      </c>
      <c r="DI1446">
        <v>0</v>
      </c>
      <c r="DJ1446">
        <v>0</v>
      </c>
      <c r="DL1446" t="s">
        <v>234</v>
      </c>
      <c r="DM1446" t="s">
        <v>234</v>
      </c>
      <c r="DO1446">
        <v>8</v>
      </c>
      <c r="DP1446">
        <v>320</v>
      </c>
      <c r="DQ1446">
        <v>4</v>
      </c>
      <c r="DR1446">
        <v>300000</v>
      </c>
      <c r="ED1446">
        <v>8</v>
      </c>
      <c r="EE1446">
        <v>320</v>
      </c>
      <c r="EF1446">
        <v>4</v>
      </c>
      <c r="EG1446">
        <v>300000</v>
      </c>
      <c r="ES1446">
        <v>8</v>
      </c>
      <c r="ET1446">
        <v>320</v>
      </c>
      <c r="EU1446">
        <v>4</v>
      </c>
      <c r="EV1446">
        <v>300000</v>
      </c>
      <c r="FG1446" t="s">
        <v>234</v>
      </c>
      <c r="FI1446">
        <v>8</v>
      </c>
      <c r="FJ1446">
        <v>320</v>
      </c>
      <c r="FK1446">
        <v>4</v>
      </c>
      <c r="FL1446">
        <v>300000</v>
      </c>
      <c r="FX1446">
        <v>8</v>
      </c>
      <c r="FY1446">
        <v>320</v>
      </c>
      <c r="FZ1446">
        <v>4</v>
      </c>
      <c r="GA1446">
        <v>300000</v>
      </c>
      <c r="GM1446">
        <v>8</v>
      </c>
      <c r="GN1446">
        <v>320</v>
      </c>
      <c r="GO1446">
        <v>4</v>
      </c>
      <c r="GP1446">
        <v>300000</v>
      </c>
      <c r="HA1446" t="s">
        <v>320</v>
      </c>
      <c r="HB1446">
        <v>1</v>
      </c>
      <c r="HC1446">
        <v>1</v>
      </c>
      <c r="HD1446">
        <v>0</v>
      </c>
      <c r="HE1446">
        <v>0</v>
      </c>
      <c r="HF1446">
        <v>0</v>
      </c>
      <c r="HG1446">
        <v>0</v>
      </c>
      <c r="HH1446">
        <v>0</v>
      </c>
      <c r="HI1446">
        <v>0</v>
      </c>
      <c r="HK1446" t="s">
        <v>234</v>
      </c>
      <c r="HL1446">
        <v>20</v>
      </c>
      <c r="HM1446" t="s">
        <v>241</v>
      </c>
      <c r="HT1446" t="s">
        <v>241</v>
      </c>
      <c r="IB1446" t="s">
        <v>237</v>
      </c>
      <c r="IC1446" t="s">
        <v>241</v>
      </c>
      <c r="JC1446" t="s">
        <v>247</v>
      </c>
      <c r="JD1446" t="s">
        <v>241</v>
      </c>
      <c r="JR1446" t="s">
        <v>247</v>
      </c>
      <c r="JT1446" t="s">
        <v>12908</v>
      </c>
      <c r="JU1446" s="2" t="s">
        <v>12909</v>
      </c>
      <c r="JZ1446" t="s">
        <v>253</v>
      </c>
      <c r="KA1446">
        <v>262881063</v>
      </c>
      <c r="KB1446" t="s">
        <v>12910</v>
      </c>
      <c r="KC1446" s="1">
        <v>44612.651296296302</v>
      </c>
      <c r="KF1446" t="s">
        <v>256</v>
      </c>
      <c r="KI1446">
        <v>1445</v>
      </c>
    </row>
    <row r="1447" spans="1:295" x14ac:dyDescent="0.25">
      <c r="A1447" s="1">
        <v>44612.473811782409</v>
      </c>
      <c r="B1447" s="1">
        <v>44612.484406041673</v>
      </c>
      <c r="C1447" t="s">
        <v>3369</v>
      </c>
      <c r="D1447" t="s">
        <v>3370</v>
      </c>
      <c r="F1447" t="s">
        <v>12911</v>
      </c>
      <c r="G1447" t="s">
        <v>12912</v>
      </c>
      <c r="H1447" t="s">
        <v>1320</v>
      </c>
      <c r="I1447" t="s">
        <v>2920</v>
      </c>
      <c r="J1447" t="s">
        <v>11664</v>
      </c>
      <c r="K1447" t="s">
        <v>12905</v>
      </c>
      <c r="L1447" t="s">
        <v>12913</v>
      </c>
      <c r="M1447" t="s">
        <v>12914</v>
      </c>
      <c r="N1447">
        <v>22.412017200000001</v>
      </c>
      <c r="O1447">
        <v>88.999106800000007</v>
      </c>
      <c r="P1447">
        <v>-49.071318502383328</v>
      </c>
      <c r="Q1447">
        <v>8</v>
      </c>
      <c r="R1447">
        <v>75</v>
      </c>
      <c r="S1447" t="s">
        <v>228</v>
      </c>
      <c r="T1447" t="s">
        <v>229</v>
      </c>
      <c r="U1447">
        <v>6</v>
      </c>
      <c r="V1447" t="s">
        <v>510</v>
      </c>
      <c r="X1447" t="s">
        <v>231</v>
      </c>
      <c r="Y1447" t="s">
        <v>267</v>
      </c>
      <c r="Z1447">
        <v>0</v>
      </c>
      <c r="AA1447">
        <v>0</v>
      </c>
      <c r="AB1447">
        <v>1</v>
      </c>
      <c r="AC1447">
        <v>0</v>
      </c>
      <c r="AD1447">
        <v>0</v>
      </c>
      <c r="AE1447">
        <v>0</v>
      </c>
      <c r="AG1447" t="s">
        <v>233</v>
      </c>
      <c r="AH1447">
        <v>2</v>
      </c>
      <c r="AI1447">
        <v>6000</v>
      </c>
      <c r="AJ1447">
        <v>3000</v>
      </c>
      <c r="AQ1447">
        <v>9000</v>
      </c>
      <c r="AT1447" t="s">
        <v>234</v>
      </c>
      <c r="AU1447" t="s">
        <v>346</v>
      </c>
      <c r="AV1447">
        <v>0</v>
      </c>
      <c r="AW1447">
        <v>0</v>
      </c>
      <c r="AX1447">
        <v>0</v>
      </c>
      <c r="AY1447">
        <v>0</v>
      </c>
      <c r="AZ1447">
        <v>1</v>
      </c>
      <c r="BA1447" t="s">
        <v>5103</v>
      </c>
      <c r="BB1447" t="s">
        <v>234</v>
      </c>
      <c r="BC1447" t="s">
        <v>234</v>
      </c>
      <c r="BD1447" t="s">
        <v>234</v>
      </c>
      <c r="BE1447" t="s">
        <v>234</v>
      </c>
      <c r="BF1447" t="s">
        <v>316</v>
      </c>
      <c r="BG1447">
        <v>1</v>
      </c>
      <c r="BH1447">
        <v>0</v>
      </c>
      <c r="BI1447">
        <v>0</v>
      </c>
      <c r="BJ1447">
        <v>0</v>
      </c>
      <c r="BL1447" t="s">
        <v>237</v>
      </c>
      <c r="BM1447" t="s">
        <v>241</v>
      </c>
      <c r="BZ1447" t="s">
        <v>247</v>
      </c>
      <c r="CA1447" t="s">
        <v>234</v>
      </c>
      <c r="CB1447" t="s">
        <v>483</v>
      </c>
      <c r="CE1447" t="s">
        <v>747</v>
      </c>
      <c r="CN1447">
        <v>300</v>
      </c>
      <c r="CO1447" s="1">
        <v>43983</v>
      </c>
      <c r="CP1447">
        <v>11220</v>
      </c>
      <c r="CQ1447" t="s">
        <v>274</v>
      </c>
      <c r="CR1447" t="s">
        <v>234</v>
      </c>
      <c r="CS1447">
        <v>300</v>
      </c>
      <c r="DC1447" t="s">
        <v>3253</v>
      </c>
      <c r="DD1447">
        <v>0</v>
      </c>
      <c r="DE1447">
        <v>1</v>
      </c>
      <c r="DF1447">
        <v>0</v>
      </c>
      <c r="DG1447">
        <v>0</v>
      </c>
      <c r="DH1447">
        <v>0</v>
      </c>
      <c r="DI1447">
        <v>1</v>
      </c>
      <c r="DJ1447">
        <v>0</v>
      </c>
      <c r="DL1447" t="s">
        <v>234</v>
      </c>
      <c r="DM1447" t="s">
        <v>234</v>
      </c>
      <c r="DU1447">
        <v>300</v>
      </c>
      <c r="DV1447">
        <v>76500</v>
      </c>
      <c r="DW1447">
        <v>16</v>
      </c>
      <c r="DX1447">
        <v>1200</v>
      </c>
      <c r="EJ1447">
        <v>200</v>
      </c>
      <c r="EK1447">
        <v>76500</v>
      </c>
      <c r="EL1447">
        <v>16</v>
      </c>
      <c r="EM1447">
        <v>1200</v>
      </c>
      <c r="EY1447">
        <v>300</v>
      </c>
      <c r="EZ1447">
        <v>76500</v>
      </c>
      <c r="FA1447">
        <v>16</v>
      </c>
      <c r="FB1447">
        <v>1200</v>
      </c>
      <c r="FG1447" t="s">
        <v>234</v>
      </c>
      <c r="FO1447">
        <v>250</v>
      </c>
      <c r="FP1447">
        <v>67500</v>
      </c>
      <c r="FQ1447">
        <v>15</v>
      </c>
      <c r="FR1447">
        <v>1080</v>
      </c>
      <c r="GD1447">
        <v>200</v>
      </c>
      <c r="GE1447">
        <v>45000</v>
      </c>
      <c r="GF1447">
        <v>10</v>
      </c>
      <c r="GG1447">
        <v>600</v>
      </c>
      <c r="GS1447">
        <v>250</v>
      </c>
      <c r="GT1447">
        <v>67500</v>
      </c>
      <c r="GU1447">
        <v>15</v>
      </c>
      <c r="GV1447">
        <v>1080</v>
      </c>
      <c r="HA1447" t="s">
        <v>298</v>
      </c>
      <c r="HB1447">
        <v>1</v>
      </c>
      <c r="HC1447">
        <v>1</v>
      </c>
      <c r="HD1447">
        <v>0</v>
      </c>
      <c r="HE1447">
        <v>0</v>
      </c>
      <c r="HF1447">
        <v>0</v>
      </c>
      <c r="HG1447">
        <v>1</v>
      </c>
      <c r="HH1447">
        <v>0</v>
      </c>
      <c r="HI1447">
        <v>0</v>
      </c>
      <c r="HK1447" t="s">
        <v>234</v>
      </c>
      <c r="HL1447">
        <v>15</v>
      </c>
      <c r="HM1447" t="s">
        <v>241</v>
      </c>
      <c r="HT1447" t="s">
        <v>241</v>
      </c>
      <c r="IB1447" t="s">
        <v>272</v>
      </c>
      <c r="IC1447" t="s">
        <v>241</v>
      </c>
      <c r="JC1447" t="s">
        <v>247</v>
      </c>
      <c r="JD1447" t="s">
        <v>241</v>
      </c>
      <c r="JR1447" t="s">
        <v>247</v>
      </c>
      <c r="JT1447" t="s">
        <v>12915</v>
      </c>
      <c r="JU1447" s="2" t="s">
        <v>12916</v>
      </c>
      <c r="JZ1447" t="s">
        <v>253</v>
      </c>
      <c r="KA1447">
        <v>262881121</v>
      </c>
      <c r="KB1447" t="s">
        <v>12917</v>
      </c>
      <c r="KC1447" s="1">
        <v>44612.651435185187</v>
      </c>
      <c r="KF1447" t="s">
        <v>256</v>
      </c>
      <c r="KI1447">
        <v>1446</v>
      </c>
    </row>
    <row r="1448" spans="1:295" x14ac:dyDescent="0.25">
      <c r="A1448" s="1">
        <v>44612.506718402779</v>
      </c>
      <c r="B1448" s="1">
        <v>44612.513061342594</v>
      </c>
      <c r="C1448" t="s">
        <v>3369</v>
      </c>
      <c r="D1448" t="s">
        <v>3370</v>
      </c>
      <c r="F1448" t="s">
        <v>12918</v>
      </c>
      <c r="G1448" t="s">
        <v>12919</v>
      </c>
      <c r="H1448" t="s">
        <v>1320</v>
      </c>
      <c r="I1448" t="s">
        <v>2920</v>
      </c>
      <c r="J1448" t="s">
        <v>11664</v>
      </c>
      <c r="K1448" t="s">
        <v>12905</v>
      </c>
      <c r="L1448" t="s">
        <v>12920</v>
      </c>
      <c r="M1448" t="s">
        <v>12921</v>
      </c>
      <c r="N1448">
        <v>22.4149992</v>
      </c>
      <c r="O1448">
        <v>88.985130499999997</v>
      </c>
      <c r="P1448">
        <v>-51.646732923553508</v>
      </c>
      <c r="Q1448">
        <v>9.6</v>
      </c>
      <c r="R1448">
        <v>29</v>
      </c>
      <c r="S1448" t="s">
        <v>228</v>
      </c>
      <c r="T1448" t="s">
        <v>229</v>
      </c>
      <c r="U1448">
        <v>7</v>
      </c>
      <c r="V1448" t="s">
        <v>510</v>
      </c>
      <c r="X1448" t="s">
        <v>231</v>
      </c>
      <c r="Y1448" t="s">
        <v>2099</v>
      </c>
      <c r="Z1448">
        <v>0</v>
      </c>
      <c r="AA1448">
        <v>0</v>
      </c>
      <c r="AB1448">
        <v>1</v>
      </c>
      <c r="AC1448">
        <v>0</v>
      </c>
      <c r="AD1448">
        <v>1</v>
      </c>
      <c r="AE1448">
        <v>0</v>
      </c>
      <c r="AG1448" t="s">
        <v>233</v>
      </c>
      <c r="AH1448">
        <v>2</v>
      </c>
      <c r="AI1448">
        <v>30000</v>
      </c>
      <c r="AJ1448">
        <v>20000</v>
      </c>
      <c r="AQ1448">
        <v>50000</v>
      </c>
      <c r="AT1448" t="s">
        <v>234</v>
      </c>
      <c r="AU1448" t="s">
        <v>11934</v>
      </c>
      <c r="AV1448">
        <v>0</v>
      </c>
      <c r="AW1448">
        <v>0</v>
      </c>
      <c r="AX1448">
        <v>0</v>
      </c>
      <c r="AY1448">
        <v>1</v>
      </c>
      <c r="AZ1448">
        <v>1</v>
      </c>
      <c r="BA1448" t="s">
        <v>5103</v>
      </c>
      <c r="BB1448" t="s">
        <v>234</v>
      </c>
      <c r="BC1448" t="s">
        <v>234</v>
      </c>
      <c r="BD1448" t="s">
        <v>234</v>
      </c>
      <c r="BE1448" t="s">
        <v>234</v>
      </c>
      <c r="BF1448" t="s">
        <v>316</v>
      </c>
      <c r="BG1448">
        <v>1</v>
      </c>
      <c r="BH1448">
        <v>0</v>
      </c>
      <c r="BI1448">
        <v>0</v>
      </c>
      <c r="BJ1448">
        <v>0</v>
      </c>
      <c r="BL1448" t="s">
        <v>237</v>
      </c>
      <c r="BM1448" t="s">
        <v>241</v>
      </c>
      <c r="BZ1448" t="s">
        <v>247</v>
      </c>
      <c r="CA1448" t="s">
        <v>234</v>
      </c>
      <c r="CB1448" t="s">
        <v>483</v>
      </c>
      <c r="CE1448" t="s">
        <v>697</v>
      </c>
      <c r="CN1448">
        <v>700</v>
      </c>
      <c r="CO1448" s="1">
        <v>43983</v>
      </c>
      <c r="CP1448">
        <v>17340</v>
      </c>
      <c r="CQ1448" t="s">
        <v>274</v>
      </c>
      <c r="CR1448" t="s">
        <v>234</v>
      </c>
      <c r="CS1448">
        <v>700</v>
      </c>
      <c r="DC1448" t="s">
        <v>3253</v>
      </c>
      <c r="DD1448">
        <v>0</v>
      </c>
      <c r="DE1448">
        <v>1</v>
      </c>
      <c r="DF1448">
        <v>0</v>
      </c>
      <c r="DG1448">
        <v>0</v>
      </c>
      <c r="DH1448">
        <v>0</v>
      </c>
      <c r="DI1448">
        <v>1</v>
      </c>
      <c r="DJ1448">
        <v>0</v>
      </c>
      <c r="DL1448" t="s">
        <v>234</v>
      </c>
      <c r="DM1448" t="s">
        <v>234</v>
      </c>
      <c r="DU1448">
        <v>700</v>
      </c>
      <c r="DV1448">
        <v>189000</v>
      </c>
      <c r="DW1448">
        <v>25</v>
      </c>
      <c r="DX1448">
        <v>1800</v>
      </c>
      <c r="EJ1448">
        <v>700</v>
      </c>
      <c r="EK1448">
        <v>189000</v>
      </c>
      <c r="EL1448">
        <v>25</v>
      </c>
      <c r="EM1448">
        <v>1500</v>
      </c>
      <c r="EY1448">
        <v>700</v>
      </c>
      <c r="EZ1448">
        <v>189000</v>
      </c>
      <c r="FA1448">
        <v>25</v>
      </c>
      <c r="FB1448">
        <v>1000</v>
      </c>
      <c r="FG1448" t="s">
        <v>234</v>
      </c>
      <c r="FO1448">
        <v>700</v>
      </c>
      <c r="FP1448">
        <v>189000</v>
      </c>
      <c r="FQ1448">
        <v>15</v>
      </c>
      <c r="FR1448">
        <v>1200</v>
      </c>
      <c r="GD1448">
        <v>700</v>
      </c>
      <c r="GE1448">
        <v>150000</v>
      </c>
      <c r="GF1448">
        <v>20</v>
      </c>
      <c r="GG1448">
        <v>800</v>
      </c>
      <c r="GS1448">
        <v>700</v>
      </c>
      <c r="GT1448">
        <v>200000</v>
      </c>
      <c r="GU1448">
        <v>25</v>
      </c>
      <c r="GV1448">
        <v>1200</v>
      </c>
      <c r="HA1448" t="s">
        <v>320</v>
      </c>
      <c r="HB1448">
        <v>1</v>
      </c>
      <c r="HC1448">
        <v>1</v>
      </c>
      <c r="HD1448">
        <v>0</v>
      </c>
      <c r="HE1448">
        <v>0</v>
      </c>
      <c r="HF1448">
        <v>0</v>
      </c>
      <c r="HG1448">
        <v>0</v>
      </c>
      <c r="HH1448">
        <v>0</v>
      </c>
      <c r="HI1448">
        <v>0</v>
      </c>
      <c r="HK1448" t="s">
        <v>234</v>
      </c>
      <c r="HL1448">
        <v>15</v>
      </c>
      <c r="HM1448" t="s">
        <v>241</v>
      </c>
      <c r="HT1448" t="s">
        <v>241</v>
      </c>
      <c r="IB1448" t="s">
        <v>237</v>
      </c>
      <c r="IC1448" t="s">
        <v>241</v>
      </c>
      <c r="JC1448" t="s">
        <v>247</v>
      </c>
      <c r="JD1448" t="s">
        <v>241</v>
      </c>
      <c r="JR1448" t="s">
        <v>247</v>
      </c>
      <c r="JT1448" t="s">
        <v>12922</v>
      </c>
      <c r="JU1448" s="2" t="s">
        <v>12923</v>
      </c>
      <c r="JZ1448" t="s">
        <v>253</v>
      </c>
      <c r="KA1448">
        <v>262881192</v>
      </c>
      <c r="KB1448" t="s">
        <v>12924</v>
      </c>
      <c r="KC1448" s="1">
        <v>44612.651585648149</v>
      </c>
      <c r="KF1448" t="s">
        <v>256</v>
      </c>
      <c r="KI1448">
        <v>1447</v>
      </c>
    </row>
    <row r="1449" spans="1:295" x14ac:dyDescent="0.25">
      <c r="A1449" s="1">
        <v>44612.669564328702</v>
      </c>
      <c r="B1449" s="1">
        <v>44612.745165798609</v>
      </c>
      <c r="C1449" t="s">
        <v>3369</v>
      </c>
      <c r="D1449" t="s">
        <v>3370</v>
      </c>
      <c r="F1449" t="s">
        <v>10962</v>
      </c>
      <c r="G1449" t="s">
        <v>12925</v>
      </c>
      <c r="H1449" t="s">
        <v>1320</v>
      </c>
      <c r="I1449" t="s">
        <v>2920</v>
      </c>
      <c r="J1449" t="s">
        <v>11664</v>
      </c>
      <c r="K1449" t="s">
        <v>12905</v>
      </c>
      <c r="L1449" t="s">
        <v>12926</v>
      </c>
      <c r="M1449" t="s">
        <v>12927</v>
      </c>
      <c r="N1449">
        <v>22.392400800000001</v>
      </c>
      <c r="O1449">
        <v>89.0276535</v>
      </c>
      <c r="P1449">
        <v>-44.830613033647651</v>
      </c>
      <c r="Q1449">
        <v>12.666</v>
      </c>
      <c r="R1449">
        <v>36</v>
      </c>
      <c r="S1449" t="s">
        <v>228</v>
      </c>
      <c r="T1449" t="s">
        <v>229</v>
      </c>
      <c r="U1449">
        <v>4</v>
      </c>
      <c r="V1449" t="s">
        <v>230</v>
      </c>
      <c r="X1449" t="s">
        <v>266</v>
      </c>
      <c r="Y1449" t="s">
        <v>1099</v>
      </c>
      <c r="Z1449">
        <v>0</v>
      </c>
      <c r="AA1449">
        <v>1</v>
      </c>
      <c r="AB1449">
        <v>0</v>
      </c>
      <c r="AC1449">
        <v>0</v>
      </c>
      <c r="AD1449">
        <v>0</v>
      </c>
      <c r="AE1449">
        <v>1</v>
      </c>
      <c r="AF1449" t="s">
        <v>12928</v>
      </c>
      <c r="AG1449" t="s">
        <v>294</v>
      </c>
      <c r="AH1449">
        <v>1</v>
      </c>
      <c r="AI1449">
        <v>12000</v>
      </c>
      <c r="AQ1449">
        <v>12000</v>
      </c>
      <c r="AT1449" t="s">
        <v>234</v>
      </c>
      <c r="AU1449" t="s">
        <v>3408</v>
      </c>
      <c r="AV1449">
        <v>1</v>
      </c>
      <c r="AW1449">
        <v>0</v>
      </c>
      <c r="AX1449">
        <v>1</v>
      </c>
      <c r="AY1449">
        <v>1</v>
      </c>
      <c r="AZ1449">
        <v>1</v>
      </c>
      <c r="BA1449" t="s">
        <v>5103</v>
      </c>
      <c r="BB1449" t="s">
        <v>234</v>
      </c>
      <c r="BC1449" t="s">
        <v>234</v>
      </c>
      <c r="BD1449" t="s">
        <v>234</v>
      </c>
      <c r="BE1449" t="s">
        <v>234</v>
      </c>
      <c r="BF1449" t="s">
        <v>316</v>
      </c>
      <c r="BG1449">
        <v>1</v>
      </c>
      <c r="BH1449">
        <v>0</v>
      </c>
      <c r="BI1449">
        <v>0</v>
      </c>
      <c r="BJ1449">
        <v>0</v>
      </c>
      <c r="BL1449" t="s">
        <v>237</v>
      </c>
      <c r="BM1449" t="s">
        <v>241</v>
      </c>
      <c r="BZ1449" t="s">
        <v>247</v>
      </c>
      <c r="CA1449" t="s">
        <v>234</v>
      </c>
      <c r="CB1449" t="s">
        <v>295</v>
      </c>
      <c r="CC1449" t="s">
        <v>296</v>
      </c>
      <c r="CN1449">
        <v>3</v>
      </c>
      <c r="CO1449" s="1">
        <v>43983</v>
      </c>
      <c r="CP1449">
        <v>10200</v>
      </c>
      <c r="CQ1449" t="s">
        <v>274</v>
      </c>
      <c r="CR1449" t="s">
        <v>234</v>
      </c>
      <c r="CS1449">
        <v>3</v>
      </c>
      <c r="DC1449" t="s">
        <v>3253</v>
      </c>
      <c r="DD1449">
        <v>0</v>
      </c>
      <c r="DE1449">
        <v>1</v>
      </c>
      <c r="DF1449">
        <v>0</v>
      </c>
      <c r="DG1449">
        <v>0</v>
      </c>
      <c r="DH1449">
        <v>0</v>
      </c>
      <c r="DI1449">
        <v>1</v>
      </c>
      <c r="DJ1449">
        <v>0</v>
      </c>
      <c r="DL1449" t="s">
        <v>234</v>
      </c>
      <c r="DM1449" t="s">
        <v>234</v>
      </c>
      <c r="DO1449">
        <v>15</v>
      </c>
      <c r="DP1449">
        <v>450</v>
      </c>
      <c r="DQ1449">
        <v>3</v>
      </c>
      <c r="DR1449">
        <v>500000</v>
      </c>
      <c r="ED1449">
        <v>15</v>
      </c>
      <c r="EE1449">
        <v>450</v>
      </c>
      <c r="EF1449">
        <v>3</v>
      </c>
      <c r="EG1449">
        <v>500000</v>
      </c>
      <c r="ES1449">
        <v>15</v>
      </c>
      <c r="ET1449">
        <v>600</v>
      </c>
      <c r="EU1449">
        <v>3</v>
      </c>
      <c r="EV1449">
        <v>500000</v>
      </c>
      <c r="FG1449" t="s">
        <v>234</v>
      </c>
      <c r="FI1449">
        <v>15</v>
      </c>
      <c r="FJ1449">
        <v>450</v>
      </c>
      <c r="FK1449">
        <v>3</v>
      </c>
      <c r="FL1449">
        <v>500000</v>
      </c>
      <c r="FX1449">
        <v>15</v>
      </c>
      <c r="FY1449">
        <v>300</v>
      </c>
      <c r="FZ1449">
        <v>3</v>
      </c>
      <c r="GA1449">
        <v>500000</v>
      </c>
      <c r="GM1449">
        <v>15</v>
      </c>
      <c r="GN1449">
        <v>600</v>
      </c>
      <c r="GO1449">
        <v>3</v>
      </c>
      <c r="GP1449">
        <v>500000</v>
      </c>
      <c r="HA1449" t="s">
        <v>298</v>
      </c>
      <c r="HB1449">
        <v>1</v>
      </c>
      <c r="HC1449">
        <v>1</v>
      </c>
      <c r="HD1449">
        <v>0</v>
      </c>
      <c r="HE1449">
        <v>0</v>
      </c>
      <c r="HF1449">
        <v>0</v>
      </c>
      <c r="HG1449">
        <v>1</v>
      </c>
      <c r="HH1449">
        <v>0</v>
      </c>
      <c r="HI1449">
        <v>0</v>
      </c>
      <c r="HK1449" t="s">
        <v>234</v>
      </c>
      <c r="HL1449">
        <v>10</v>
      </c>
      <c r="HM1449" t="s">
        <v>241</v>
      </c>
      <c r="HT1449" t="s">
        <v>241</v>
      </c>
      <c r="IB1449" t="s">
        <v>237</v>
      </c>
      <c r="IC1449" t="s">
        <v>241</v>
      </c>
      <c r="JC1449" t="s">
        <v>247</v>
      </c>
      <c r="JD1449" t="s">
        <v>241</v>
      </c>
      <c r="JR1449" t="s">
        <v>247</v>
      </c>
      <c r="JT1449" t="s">
        <v>12929</v>
      </c>
      <c r="JU1449" s="2" t="s">
        <v>12930</v>
      </c>
      <c r="JZ1449" t="s">
        <v>253</v>
      </c>
      <c r="KA1449">
        <v>262881274</v>
      </c>
      <c r="KB1449" t="s">
        <v>12931</v>
      </c>
      <c r="KC1449" s="1">
        <v>44612.651724537027</v>
      </c>
      <c r="KF1449" t="s">
        <v>256</v>
      </c>
      <c r="KI1449">
        <v>1448</v>
      </c>
    </row>
    <row r="1450" spans="1:295" x14ac:dyDescent="0.25">
      <c r="A1450" s="1">
        <v>44612.774162071757</v>
      </c>
      <c r="B1450" s="1">
        <v>44612.787579317133</v>
      </c>
      <c r="C1450" t="s">
        <v>3369</v>
      </c>
      <c r="D1450" t="s">
        <v>3370</v>
      </c>
      <c r="F1450" t="s">
        <v>12932</v>
      </c>
      <c r="G1450" t="s">
        <v>12933</v>
      </c>
      <c r="H1450" t="s">
        <v>1320</v>
      </c>
      <c r="I1450" t="s">
        <v>2920</v>
      </c>
      <c r="J1450" t="s">
        <v>11664</v>
      </c>
      <c r="K1450" t="s">
        <v>1298</v>
      </c>
      <c r="L1450" t="s">
        <v>12934</v>
      </c>
      <c r="M1450" t="s">
        <v>12935</v>
      </c>
      <c r="N1450">
        <v>22.3920958</v>
      </c>
      <c r="O1450">
        <v>89.024850700000002</v>
      </c>
      <c r="P1450">
        <v>-49.099461600174067</v>
      </c>
      <c r="Q1450">
        <v>17.600000000000001</v>
      </c>
      <c r="R1450">
        <v>53</v>
      </c>
      <c r="S1450" t="s">
        <v>228</v>
      </c>
      <c r="T1450" t="s">
        <v>229</v>
      </c>
      <c r="U1450">
        <v>6</v>
      </c>
      <c r="V1450" t="s">
        <v>230</v>
      </c>
      <c r="X1450" t="s">
        <v>231</v>
      </c>
      <c r="Y1450" t="s">
        <v>2099</v>
      </c>
      <c r="Z1450">
        <v>0</v>
      </c>
      <c r="AA1450">
        <v>0</v>
      </c>
      <c r="AB1450">
        <v>1</v>
      </c>
      <c r="AC1450">
        <v>0</v>
      </c>
      <c r="AD1450">
        <v>1</v>
      </c>
      <c r="AE1450">
        <v>0</v>
      </c>
      <c r="AG1450" t="s">
        <v>233</v>
      </c>
      <c r="AH1450">
        <v>2</v>
      </c>
      <c r="AI1450">
        <v>15000</v>
      </c>
      <c r="AJ1450">
        <v>10000</v>
      </c>
      <c r="AQ1450">
        <v>25000</v>
      </c>
      <c r="AT1450" t="s">
        <v>234</v>
      </c>
      <c r="AU1450" t="s">
        <v>528</v>
      </c>
      <c r="AV1450">
        <v>1</v>
      </c>
      <c r="AW1450">
        <v>0</v>
      </c>
      <c r="AX1450">
        <v>0</v>
      </c>
      <c r="AY1450">
        <v>0</v>
      </c>
      <c r="AZ1450">
        <v>1</v>
      </c>
      <c r="BA1450" t="s">
        <v>630</v>
      </c>
      <c r="BB1450" t="s">
        <v>234</v>
      </c>
      <c r="BC1450" t="s">
        <v>234</v>
      </c>
      <c r="BD1450" t="s">
        <v>234</v>
      </c>
      <c r="BE1450" t="s">
        <v>234</v>
      </c>
      <c r="BF1450" t="s">
        <v>316</v>
      </c>
      <c r="BG1450">
        <v>1</v>
      </c>
      <c r="BH1450">
        <v>0</v>
      </c>
      <c r="BI1450">
        <v>0</v>
      </c>
      <c r="BJ1450">
        <v>0</v>
      </c>
      <c r="BL1450" t="s">
        <v>237</v>
      </c>
      <c r="BM1450" t="s">
        <v>241</v>
      </c>
      <c r="BZ1450" t="s">
        <v>247</v>
      </c>
      <c r="CA1450" t="s">
        <v>234</v>
      </c>
      <c r="CB1450" t="s">
        <v>317</v>
      </c>
      <c r="CD1450" t="s">
        <v>318</v>
      </c>
      <c r="CN1450">
        <v>300</v>
      </c>
      <c r="CO1450" s="1">
        <v>43983</v>
      </c>
      <c r="CP1450">
        <v>4080</v>
      </c>
      <c r="CQ1450" t="s">
        <v>274</v>
      </c>
      <c r="CR1450" t="s">
        <v>234</v>
      </c>
      <c r="DC1450" t="s">
        <v>3253</v>
      </c>
      <c r="DD1450">
        <v>0</v>
      </c>
      <c r="DE1450">
        <v>1</v>
      </c>
      <c r="DF1450">
        <v>0</v>
      </c>
      <c r="DG1450">
        <v>0</v>
      </c>
      <c r="DH1450">
        <v>0</v>
      </c>
      <c r="DI1450">
        <v>1</v>
      </c>
      <c r="DJ1450">
        <v>0</v>
      </c>
      <c r="DL1450" t="s">
        <v>234</v>
      </c>
      <c r="DM1450" t="s">
        <v>234</v>
      </c>
      <c r="DS1450">
        <v>300</v>
      </c>
      <c r="DT1450">
        <v>81000</v>
      </c>
      <c r="EH1450">
        <v>300</v>
      </c>
      <c r="EI1450">
        <v>67500</v>
      </c>
      <c r="EW1450">
        <v>300</v>
      </c>
      <c r="EX1450">
        <v>81000</v>
      </c>
      <c r="FG1450" t="s">
        <v>234</v>
      </c>
      <c r="FM1450">
        <v>300</v>
      </c>
      <c r="FN1450">
        <v>81000</v>
      </c>
      <c r="GB1450">
        <v>300</v>
      </c>
      <c r="GC1450">
        <v>67500</v>
      </c>
      <c r="GQ1450">
        <v>300</v>
      </c>
      <c r="GR1450">
        <v>81000</v>
      </c>
      <c r="HA1450" t="s">
        <v>338</v>
      </c>
      <c r="HB1450">
        <v>1</v>
      </c>
      <c r="HC1450">
        <v>0</v>
      </c>
      <c r="HD1450">
        <v>0</v>
      </c>
      <c r="HE1450">
        <v>0</v>
      </c>
      <c r="HF1450">
        <v>0</v>
      </c>
      <c r="HG1450">
        <v>1</v>
      </c>
      <c r="HH1450">
        <v>0</v>
      </c>
      <c r="HI1450">
        <v>0</v>
      </c>
      <c r="HK1450" t="s">
        <v>234</v>
      </c>
      <c r="HL1450">
        <v>10</v>
      </c>
      <c r="HM1450" t="s">
        <v>241</v>
      </c>
      <c r="HT1450" t="s">
        <v>241</v>
      </c>
      <c r="IB1450" t="s">
        <v>237</v>
      </c>
      <c r="IC1450" t="s">
        <v>241</v>
      </c>
      <c r="JC1450" t="s">
        <v>247</v>
      </c>
      <c r="JD1450" t="s">
        <v>241</v>
      </c>
      <c r="JR1450" t="s">
        <v>247</v>
      </c>
      <c r="JS1450" t="s">
        <v>12936</v>
      </c>
      <c r="JT1450" t="s">
        <v>12937</v>
      </c>
      <c r="JU1450" s="2" t="s">
        <v>12938</v>
      </c>
      <c r="JZ1450" t="s">
        <v>253</v>
      </c>
      <c r="KA1450">
        <v>262881318</v>
      </c>
      <c r="KB1450" t="s">
        <v>12939</v>
      </c>
      <c r="KC1450" s="1">
        <v>44612.65185185185</v>
      </c>
      <c r="KF1450" t="s">
        <v>256</v>
      </c>
      <c r="KI1450">
        <v>1449</v>
      </c>
    </row>
    <row r="1451" spans="1:295" x14ac:dyDescent="0.25">
      <c r="A1451" s="1">
        <v>44612.787750682874</v>
      </c>
      <c r="B1451" s="1">
        <v>44612.80557167824</v>
      </c>
      <c r="C1451" t="s">
        <v>3369</v>
      </c>
      <c r="D1451" t="s">
        <v>3370</v>
      </c>
      <c r="F1451" t="s">
        <v>12940</v>
      </c>
      <c r="G1451" t="s">
        <v>12941</v>
      </c>
      <c r="H1451" t="s">
        <v>1320</v>
      </c>
      <c r="I1451" t="s">
        <v>2920</v>
      </c>
      <c r="J1451" t="s">
        <v>11664</v>
      </c>
      <c r="K1451" t="s">
        <v>1298</v>
      </c>
      <c r="L1451" t="s">
        <v>12934</v>
      </c>
      <c r="M1451" t="s">
        <v>12942</v>
      </c>
      <c r="N1451">
        <v>22.392066</v>
      </c>
      <c r="O1451">
        <v>89.025952599999997</v>
      </c>
      <c r="P1451">
        <v>-55.844815120710066</v>
      </c>
      <c r="Q1451">
        <v>16</v>
      </c>
      <c r="R1451">
        <v>32</v>
      </c>
      <c r="S1451" t="s">
        <v>228</v>
      </c>
      <c r="T1451" t="s">
        <v>265</v>
      </c>
      <c r="U1451">
        <v>4</v>
      </c>
      <c r="V1451" t="s">
        <v>230</v>
      </c>
      <c r="X1451" t="s">
        <v>482</v>
      </c>
      <c r="Y1451" t="s">
        <v>410</v>
      </c>
      <c r="Z1451">
        <v>0</v>
      </c>
      <c r="AA1451">
        <v>0</v>
      </c>
      <c r="AB1451">
        <v>0</v>
      </c>
      <c r="AC1451">
        <v>1</v>
      </c>
      <c r="AD1451">
        <v>0</v>
      </c>
      <c r="AE1451">
        <v>0</v>
      </c>
      <c r="AG1451" t="s">
        <v>233</v>
      </c>
      <c r="AH1451">
        <v>2</v>
      </c>
      <c r="AI1451">
        <v>15000</v>
      </c>
      <c r="AJ1451">
        <v>10000</v>
      </c>
      <c r="AQ1451">
        <v>25000</v>
      </c>
      <c r="AT1451" t="s">
        <v>234</v>
      </c>
      <c r="AU1451" t="s">
        <v>999</v>
      </c>
      <c r="AV1451">
        <v>1</v>
      </c>
      <c r="AW1451">
        <v>0</v>
      </c>
      <c r="AX1451">
        <v>0</v>
      </c>
      <c r="AY1451">
        <v>1</v>
      </c>
      <c r="AZ1451">
        <v>1</v>
      </c>
      <c r="BA1451" t="s">
        <v>3424</v>
      </c>
      <c r="BB1451" t="s">
        <v>234</v>
      </c>
      <c r="BC1451" t="s">
        <v>234</v>
      </c>
      <c r="BD1451" t="s">
        <v>234</v>
      </c>
      <c r="BE1451" t="s">
        <v>234</v>
      </c>
      <c r="BF1451" t="s">
        <v>316</v>
      </c>
      <c r="BG1451">
        <v>1</v>
      </c>
      <c r="BH1451">
        <v>0</v>
      </c>
      <c r="BI1451">
        <v>0</v>
      </c>
      <c r="BJ1451">
        <v>0</v>
      </c>
      <c r="BL1451" t="s">
        <v>237</v>
      </c>
      <c r="BM1451" t="s">
        <v>241</v>
      </c>
      <c r="BZ1451" t="s">
        <v>247</v>
      </c>
      <c r="CA1451" t="s">
        <v>234</v>
      </c>
      <c r="CB1451" t="s">
        <v>238</v>
      </c>
      <c r="CF1451" t="s">
        <v>239</v>
      </c>
      <c r="CN1451">
        <v>11200</v>
      </c>
      <c r="CO1451" s="1">
        <v>43983</v>
      </c>
      <c r="CP1451">
        <v>11220</v>
      </c>
      <c r="CQ1451" t="s">
        <v>274</v>
      </c>
      <c r="CR1451" t="s">
        <v>234</v>
      </c>
      <c r="CS1451">
        <v>500</v>
      </c>
      <c r="DC1451" t="s">
        <v>1977</v>
      </c>
      <c r="DD1451">
        <v>0</v>
      </c>
      <c r="DE1451">
        <v>1</v>
      </c>
      <c r="DF1451">
        <v>0</v>
      </c>
      <c r="DG1451">
        <v>0</v>
      </c>
      <c r="DH1451">
        <v>0</v>
      </c>
      <c r="DI1451">
        <v>0</v>
      </c>
      <c r="DJ1451">
        <v>0</v>
      </c>
      <c r="DL1451" t="s">
        <v>234</v>
      </c>
      <c r="DM1451" t="s">
        <v>234</v>
      </c>
      <c r="DY1451">
        <v>500</v>
      </c>
      <c r="DZ1451">
        <v>137500</v>
      </c>
      <c r="EN1451">
        <v>500</v>
      </c>
      <c r="EO1451">
        <v>100000</v>
      </c>
      <c r="FC1451">
        <v>500</v>
      </c>
      <c r="FD1451">
        <v>137500</v>
      </c>
      <c r="FG1451" t="s">
        <v>234</v>
      </c>
      <c r="FS1451">
        <v>500</v>
      </c>
      <c r="FT1451">
        <v>137500</v>
      </c>
      <c r="GH1451">
        <v>500</v>
      </c>
      <c r="GI1451">
        <v>90000</v>
      </c>
      <c r="GW1451">
        <v>500</v>
      </c>
      <c r="GX1451">
        <v>145000</v>
      </c>
      <c r="HA1451" t="s">
        <v>338</v>
      </c>
      <c r="HB1451">
        <v>1</v>
      </c>
      <c r="HC1451">
        <v>0</v>
      </c>
      <c r="HD1451">
        <v>0</v>
      </c>
      <c r="HE1451">
        <v>0</v>
      </c>
      <c r="HF1451">
        <v>0</v>
      </c>
      <c r="HG1451">
        <v>1</v>
      </c>
      <c r="HH1451">
        <v>0</v>
      </c>
      <c r="HI1451">
        <v>0</v>
      </c>
      <c r="HK1451" t="s">
        <v>234</v>
      </c>
      <c r="HL1451">
        <v>15</v>
      </c>
      <c r="HM1451" t="s">
        <v>241</v>
      </c>
      <c r="IB1451" t="s">
        <v>237</v>
      </c>
      <c r="IC1451" t="s">
        <v>241</v>
      </c>
      <c r="JC1451" t="s">
        <v>247</v>
      </c>
      <c r="JD1451" t="s">
        <v>241</v>
      </c>
      <c r="JR1451" t="s">
        <v>247</v>
      </c>
      <c r="JT1451" t="s">
        <v>12943</v>
      </c>
      <c r="JU1451" s="2" t="s">
        <v>12944</v>
      </c>
      <c r="JZ1451" t="s">
        <v>253</v>
      </c>
      <c r="KA1451">
        <v>262881326</v>
      </c>
      <c r="KB1451" t="s">
        <v>12945</v>
      </c>
      <c r="KC1451" s="1">
        <v>44612.651886574073</v>
      </c>
      <c r="KF1451" t="s">
        <v>256</v>
      </c>
      <c r="KI1451">
        <v>1450</v>
      </c>
    </row>
    <row r="1452" spans="1:295" x14ac:dyDescent="0.25">
      <c r="A1452" s="1">
        <v>44612.806101620372</v>
      </c>
      <c r="B1452" s="1">
        <v>44612.811282812501</v>
      </c>
      <c r="C1452" t="s">
        <v>3369</v>
      </c>
      <c r="D1452" t="s">
        <v>3370</v>
      </c>
      <c r="F1452" t="s">
        <v>12946</v>
      </c>
      <c r="G1452" t="s">
        <v>12947</v>
      </c>
      <c r="H1452" t="s">
        <v>1320</v>
      </c>
      <c r="I1452" t="s">
        <v>2920</v>
      </c>
      <c r="J1452" t="s">
        <v>11664</v>
      </c>
      <c r="K1452" t="s">
        <v>12905</v>
      </c>
      <c r="L1452" t="s">
        <v>12905</v>
      </c>
      <c r="M1452" t="s">
        <v>12948</v>
      </c>
      <c r="N1452">
        <v>22.392086800000001</v>
      </c>
      <c r="O1452">
        <v>89.026026000000002</v>
      </c>
      <c r="P1452">
        <v>-45.423884320890203</v>
      </c>
      <c r="Q1452">
        <v>13.6</v>
      </c>
      <c r="R1452">
        <v>60</v>
      </c>
      <c r="S1452" t="s">
        <v>228</v>
      </c>
      <c r="T1452" t="s">
        <v>229</v>
      </c>
      <c r="U1452">
        <v>3</v>
      </c>
      <c r="V1452" t="s">
        <v>510</v>
      </c>
      <c r="X1452" t="s">
        <v>231</v>
      </c>
      <c r="Y1452" t="s">
        <v>460</v>
      </c>
      <c r="Z1452">
        <v>0</v>
      </c>
      <c r="AA1452">
        <v>0</v>
      </c>
      <c r="AB1452">
        <v>0</v>
      </c>
      <c r="AC1452">
        <v>0</v>
      </c>
      <c r="AD1452">
        <v>0</v>
      </c>
      <c r="AE1452">
        <v>1</v>
      </c>
      <c r="AF1452" t="s">
        <v>12949</v>
      </c>
      <c r="AG1452" t="s">
        <v>233</v>
      </c>
      <c r="AH1452">
        <v>1</v>
      </c>
      <c r="AI1452">
        <v>12000</v>
      </c>
      <c r="AQ1452">
        <v>12000</v>
      </c>
      <c r="AT1452" t="s">
        <v>234</v>
      </c>
      <c r="AU1452" t="s">
        <v>346</v>
      </c>
      <c r="AV1452">
        <v>0</v>
      </c>
      <c r="AW1452">
        <v>0</v>
      </c>
      <c r="AX1452">
        <v>0</v>
      </c>
      <c r="AY1452">
        <v>0</v>
      </c>
      <c r="AZ1452">
        <v>1</v>
      </c>
      <c r="BA1452" t="s">
        <v>5103</v>
      </c>
      <c r="BB1452" t="s">
        <v>234</v>
      </c>
      <c r="BC1452" t="s">
        <v>234</v>
      </c>
      <c r="BD1452" t="s">
        <v>234</v>
      </c>
      <c r="BE1452" t="s">
        <v>234</v>
      </c>
      <c r="BF1452" t="s">
        <v>316</v>
      </c>
      <c r="BG1452">
        <v>1</v>
      </c>
      <c r="BH1452">
        <v>0</v>
      </c>
      <c r="BI1452">
        <v>0</v>
      </c>
      <c r="BJ1452">
        <v>0</v>
      </c>
      <c r="BL1452" t="s">
        <v>237</v>
      </c>
      <c r="BM1452" t="s">
        <v>241</v>
      </c>
      <c r="BZ1452" t="s">
        <v>247</v>
      </c>
      <c r="CA1452" t="s">
        <v>241</v>
      </c>
      <c r="CH1452" t="s">
        <v>12950</v>
      </c>
      <c r="CI1452">
        <v>0</v>
      </c>
      <c r="CJ1452">
        <v>1</v>
      </c>
      <c r="CK1452">
        <v>0</v>
      </c>
      <c r="CL1452">
        <v>1</v>
      </c>
      <c r="CM1452" t="s">
        <v>12951</v>
      </c>
      <c r="IB1452" t="s">
        <v>247</v>
      </c>
      <c r="IC1452" t="s">
        <v>241</v>
      </c>
      <c r="JC1452" t="s">
        <v>247</v>
      </c>
      <c r="JD1452" t="s">
        <v>241</v>
      </c>
      <c r="JR1452" t="s">
        <v>247</v>
      </c>
      <c r="JT1452" t="s">
        <v>12952</v>
      </c>
      <c r="JU1452" s="2" t="s">
        <v>12953</v>
      </c>
      <c r="JZ1452" t="s">
        <v>253</v>
      </c>
      <c r="KA1452">
        <v>262881367</v>
      </c>
      <c r="KB1452" t="s">
        <v>12954</v>
      </c>
      <c r="KC1452" s="1">
        <v>44612.652037037027</v>
      </c>
      <c r="KF1452" t="s">
        <v>256</v>
      </c>
      <c r="KI1452">
        <v>1451</v>
      </c>
    </row>
    <row r="1453" spans="1:295" x14ac:dyDescent="0.25">
      <c r="A1453" s="1">
        <v>44612.811377106482</v>
      </c>
      <c r="B1453" s="1">
        <v>44612.864020069443</v>
      </c>
      <c r="C1453" t="s">
        <v>3369</v>
      </c>
      <c r="D1453" t="s">
        <v>3370</v>
      </c>
      <c r="F1453" t="s">
        <v>12955</v>
      </c>
      <c r="G1453" t="s">
        <v>12956</v>
      </c>
      <c r="H1453" t="s">
        <v>1320</v>
      </c>
      <c r="I1453" t="s">
        <v>2920</v>
      </c>
      <c r="J1453" t="s">
        <v>11664</v>
      </c>
      <c r="K1453" t="s">
        <v>12905</v>
      </c>
      <c r="L1453" t="s">
        <v>12957</v>
      </c>
      <c r="M1453" t="s">
        <v>12958</v>
      </c>
      <c r="N1453">
        <v>22.392066400000001</v>
      </c>
      <c r="O1453">
        <v>89.026045499999995</v>
      </c>
      <c r="P1453">
        <v>-54.675981199731929</v>
      </c>
      <c r="Q1453">
        <v>15.2</v>
      </c>
      <c r="R1453">
        <v>48</v>
      </c>
      <c r="S1453" t="s">
        <v>305</v>
      </c>
      <c r="T1453" t="s">
        <v>229</v>
      </c>
      <c r="U1453">
        <v>4</v>
      </c>
      <c r="V1453" t="s">
        <v>230</v>
      </c>
      <c r="X1453" t="s">
        <v>231</v>
      </c>
      <c r="Y1453" t="s">
        <v>460</v>
      </c>
      <c r="Z1453">
        <v>0</v>
      </c>
      <c r="AA1453">
        <v>0</v>
      </c>
      <c r="AB1453">
        <v>0</v>
      </c>
      <c r="AC1453">
        <v>0</v>
      </c>
      <c r="AD1453">
        <v>0</v>
      </c>
      <c r="AE1453">
        <v>1</v>
      </c>
      <c r="AF1453" t="s">
        <v>1090</v>
      </c>
      <c r="AG1453" t="s">
        <v>233</v>
      </c>
      <c r="AH1453">
        <v>1</v>
      </c>
      <c r="AI1453">
        <v>15000</v>
      </c>
      <c r="AQ1453">
        <v>15000</v>
      </c>
      <c r="AT1453" t="s">
        <v>234</v>
      </c>
      <c r="AU1453" t="s">
        <v>528</v>
      </c>
      <c r="AV1453">
        <v>1</v>
      </c>
      <c r="AW1453">
        <v>0</v>
      </c>
      <c r="AX1453">
        <v>0</v>
      </c>
      <c r="AY1453">
        <v>0</v>
      </c>
      <c r="AZ1453">
        <v>1</v>
      </c>
      <c r="BA1453" t="s">
        <v>3424</v>
      </c>
      <c r="BB1453" t="s">
        <v>234</v>
      </c>
      <c r="BC1453" t="s">
        <v>234</v>
      </c>
      <c r="BD1453" t="s">
        <v>234</v>
      </c>
      <c r="BE1453" t="s">
        <v>234</v>
      </c>
      <c r="BF1453" t="s">
        <v>316</v>
      </c>
      <c r="BG1453">
        <v>1</v>
      </c>
      <c r="BH1453">
        <v>0</v>
      </c>
      <c r="BI1453">
        <v>0</v>
      </c>
      <c r="BJ1453">
        <v>0</v>
      </c>
      <c r="BL1453" t="s">
        <v>272</v>
      </c>
      <c r="BM1453" t="s">
        <v>241</v>
      </c>
      <c r="BZ1453" t="s">
        <v>247</v>
      </c>
      <c r="CA1453" t="s">
        <v>234</v>
      </c>
      <c r="CB1453" t="s">
        <v>238</v>
      </c>
      <c r="CF1453" t="s">
        <v>239</v>
      </c>
      <c r="CN1453">
        <v>0</v>
      </c>
      <c r="CO1453" s="1">
        <v>43983</v>
      </c>
      <c r="CP1453">
        <v>11220</v>
      </c>
      <c r="CQ1453" t="s">
        <v>274</v>
      </c>
      <c r="CR1453" t="s">
        <v>241</v>
      </c>
      <c r="CU1453" t="s">
        <v>725</v>
      </c>
      <c r="CV1453">
        <v>0</v>
      </c>
      <c r="CW1453">
        <v>0</v>
      </c>
      <c r="CX1453">
        <v>0</v>
      </c>
      <c r="CY1453">
        <v>0</v>
      </c>
      <c r="CZ1453">
        <v>0</v>
      </c>
      <c r="DA1453">
        <v>1</v>
      </c>
      <c r="DB1453" t="s">
        <v>12959</v>
      </c>
      <c r="DC1453" t="s">
        <v>1977</v>
      </c>
      <c r="DD1453">
        <v>0</v>
      </c>
      <c r="DE1453">
        <v>1</v>
      </c>
      <c r="DF1453">
        <v>0</v>
      </c>
      <c r="DG1453">
        <v>0</v>
      </c>
      <c r="DH1453">
        <v>0</v>
      </c>
      <c r="DI1453">
        <v>0</v>
      </c>
      <c r="DJ1453">
        <v>0</v>
      </c>
      <c r="DL1453" t="s">
        <v>234</v>
      </c>
      <c r="DM1453" t="s">
        <v>241</v>
      </c>
      <c r="FG1453" t="s">
        <v>241</v>
      </c>
      <c r="HA1453" t="s">
        <v>855</v>
      </c>
      <c r="HB1453">
        <v>0</v>
      </c>
      <c r="HC1453">
        <v>0</v>
      </c>
      <c r="HD1453">
        <v>0</v>
      </c>
      <c r="HE1453">
        <v>0</v>
      </c>
      <c r="HF1453">
        <v>0</v>
      </c>
      <c r="HG1453">
        <v>1</v>
      </c>
      <c r="HH1453">
        <v>0</v>
      </c>
      <c r="HI1453">
        <v>0</v>
      </c>
      <c r="HK1453" t="s">
        <v>241</v>
      </c>
      <c r="HM1453" t="s">
        <v>241</v>
      </c>
      <c r="HT1453" t="s">
        <v>241</v>
      </c>
      <c r="IB1453" t="s">
        <v>272</v>
      </c>
      <c r="IC1453" t="s">
        <v>241</v>
      </c>
      <c r="JC1453" t="s">
        <v>247</v>
      </c>
      <c r="JD1453" t="s">
        <v>241</v>
      </c>
      <c r="JR1453" t="s">
        <v>247</v>
      </c>
      <c r="JS1453" t="s">
        <v>12960</v>
      </c>
      <c r="JT1453" t="s">
        <v>12961</v>
      </c>
      <c r="JU1453" s="2" t="s">
        <v>12962</v>
      </c>
      <c r="JZ1453" t="s">
        <v>253</v>
      </c>
      <c r="KA1453">
        <v>262881421</v>
      </c>
      <c r="KB1453" t="s">
        <v>12963</v>
      </c>
      <c r="KC1453" s="1">
        <v>44612.652256944442</v>
      </c>
      <c r="KF1453" t="s">
        <v>256</v>
      </c>
      <c r="KI1453">
        <v>1452</v>
      </c>
    </row>
    <row r="1454" spans="1:295" x14ac:dyDescent="0.25">
      <c r="A1454" s="1">
        <v>44612.828061365741</v>
      </c>
      <c r="B1454" s="1">
        <v>44612.835125636571</v>
      </c>
      <c r="C1454" t="s">
        <v>3369</v>
      </c>
      <c r="D1454" t="s">
        <v>3370</v>
      </c>
      <c r="F1454" t="s">
        <v>12964</v>
      </c>
      <c r="G1454" t="s">
        <v>11706</v>
      </c>
      <c r="H1454" t="s">
        <v>1320</v>
      </c>
      <c r="I1454" t="s">
        <v>2920</v>
      </c>
      <c r="J1454" t="s">
        <v>11664</v>
      </c>
      <c r="K1454" t="s">
        <v>1298</v>
      </c>
      <c r="L1454" t="s">
        <v>11665</v>
      </c>
      <c r="M1454" t="s">
        <v>12965</v>
      </c>
      <c r="N1454">
        <v>22.393288099999999</v>
      </c>
      <c r="O1454">
        <v>89.027969600000006</v>
      </c>
      <c r="P1454">
        <v>-37.100530349174868</v>
      </c>
      <c r="Q1454">
        <v>20</v>
      </c>
      <c r="R1454">
        <v>62</v>
      </c>
      <c r="S1454" t="s">
        <v>228</v>
      </c>
      <c r="T1454" t="s">
        <v>229</v>
      </c>
      <c r="U1454">
        <v>3</v>
      </c>
      <c r="V1454" t="s">
        <v>510</v>
      </c>
      <c r="X1454" t="s">
        <v>231</v>
      </c>
      <c r="Y1454" t="s">
        <v>1534</v>
      </c>
      <c r="Z1454">
        <v>0</v>
      </c>
      <c r="AA1454">
        <v>1</v>
      </c>
      <c r="AB1454">
        <v>0</v>
      </c>
      <c r="AC1454">
        <v>1</v>
      </c>
      <c r="AD1454">
        <v>0</v>
      </c>
      <c r="AE1454">
        <v>0</v>
      </c>
      <c r="AG1454" t="s">
        <v>294</v>
      </c>
      <c r="AH1454">
        <v>1</v>
      </c>
      <c r="AI1454">
        <v>12000</v>
      </c>
      <c r="AQ1454">
        <v>12000</v>
      </c>
      <c r="AT1454" t="s">
        <v>234</v>
      </c>
      <c r="AU1454" t="s">
        <v>346</v>
      </c>
      <c r="AV1454">
        <v>0</v>
      </c>
      <c r="AW1454">
        <v>0</v>
      </c>
      <c r="AX1454">
        <v>0</v>
      </c>
      <c r="AY1454">
        <v>0</v>
      </c>
      <c r="AZ1454">
        <v>1</v>
      </c>
      <c r="BA1454" t="s">
        <v>5103</v>
      </c>
      <c r="BB1454" t="s">
        <v>234</v>
      </c>
      <c r="BC1454" t="s">
        <v>234</v>
      </c>
      <c r="BD1454" t="s">
        <v>234</v>
      </c>
      <c r="BE1454" t="s">
        <v>234</v>
      </c>
      <c r="BF1454" t="s">
        <v>316</v>
      </c>
      <c r="BG1454">
        <v>1</v>
      </c>
      <c r="BH1454">
        <v>0</v>
      </c>
      <c r="BI1454">
        <v>0</v>
      </c>
      <c r="BJ1454">
        <v>0</v>
      </c>
      <c r="BL1454" t="s">
        <v>272</v>
      </c>
      <c r="BM1454" t="s">
        <v>241</v>
      </c>
      <c r="BZ1454" t="s">
        <v>247</v>
      </c>
      <c r="CA1454" t="s">
        <v>234</v>
      </c>
      <c r="CB1454" t="s">
        <v>295</v>
      </c>
      <c r="CC1454" t="s">
        <v>296</v>
      </c>
      <c r="CN1454">
        <v>3</v>
      </c>
      <c r="CO1454" s="1">
        <v>43983</v>
      </c>
      <c r="CP1454">
        <v>10200</v>
      </c>
      <c r="CQ1454" t="s">
        <v>274</v>
      </c>
      <c r="CR1454" t="s">
        <v>234</v>
      </c>
      <c r="CS1454">
        <v>3</v>
      </c>
      <c r="DC1454" t="s">
        <v>1977</v>
      </c>
      <c r="DD1454">
        <v>0</v>
      </c>
      <c r="DE1454">
        <v>1</v>
      </c>
      <c r="DF1454">
        <v>0</v>
      </c>
      <c r="DG1454">
        <v>0</v>
      </c>
      <c r="DH1454">
        <v>0</v>
      </c>
      <c r="DI1454">
        <v>0</v>
      </c>
      <c r="DJ1454">
        <v>0</v>
      </c>
      <c r="DL1454" t="s">
        <v>234</v>
      </c>
      <c r="DM1454" t="s">
        <v>234</v>
      </c>
      <c r="DO1454">
        <v>15</v>
      </c>
      <c r="DP1454">
        <v>450</v>
      </c>
      <c r="DQ1454">
        <v>3</v>
      </c>
      <c r="DR1454">
        <v>300000</v>
      </c>
      <c r="ED1454">
        <v>15</v>
      </c>
      <c r="EE1454">
        <v>450</v>
      </c>
      <c r="EF1454">
        <v>3</v>
      </c>
      <c r="EG1454">
        <v>300000</v>
      </c>
      <c r="ES1454">
        <v>15</v>
      </c>
      <c r="ET1454">
        <v>450</v>
      </c>
      <c r="EU1454">
        <v>3</v>
      </c>
      <c r="EV1454">
        <v>300000</v>
      </c>
      <c r="FG1454" t="s">
        <v>234</v>
      </c>
      <c r="FI1454">
        <v>15</v>
      </c>
      <c r="FJ1454">
        <v>450</v>
      </c>
      <c r="FK1454">
        <v>3</v>
      </c>
      <c r="FL1454">
        <v>300000</v>
      </c>
      <c r="FX1454">
        <v>15</v>
      </c>
      <c r="FY1454">
        <v>450</v>
      </c>
      <c r="FZ1454">
        <v>3</v>
      </c>
      <c r="GA1454">
        <v>300000</v>
      </c>
      <c r="GM1454">
        <v>15</v>
      </c>
      <c r="GN1454">
        <v>450</v>
      </c>
      <c r="GO1454">
        <v>3</v>
      </c>
      <c r="GP1454">
        <v>300000</v>
      </c>
      <c r="HA1454" t="s">
        <v>320</v>
      </c>
      <c r="HB1454">
        <v>1</v>
      </c>
      <c r="HC1454">
        <v>1</v>
      </c>
      <c r="HD1454">
        <v>0</v>
      </c>
      <c r="HE1454">
        <v>0</v>
      </c>
      <c r="HF1454">
        <v>0</v>
      </c>
      <c r="HG1454">
        <v>0</v>
      </c>
      <c r="HH1454">
        <v>0</v>
      </c>
      <c r="HI1454">
        <v>0</v>
      </c>
      <c r="HK1454" t="s">
        <v>234</v>
      </c>
      <c r="HL1454">
        <v>10</v>
      </c>
      <c r="HM1454" t="s">
        <v>241</v>
      </c>
      <c r="HT1454" t="s">
        <v>241</v>
      </c>
      <c r="IB1454" t="s">
        <v>237</v>
      </c>
      <c r="IC1454" t="s">
        <v>241</v>
      </c>
      <c r="JC1454" t="s">
        <v>247</v>
      </c>
      <c r="JD1454" t="s">
        <v>241</v>
      </c>
      <c r="JR1454" t="s">
        <v>247</v>
      </c>
      <c r="JT1454" t="s">
        <v>12966</v>
      </c>
      <c r="JU1454" s="2" t="s">
        <v>12967</v>
      </c>
      <c r="JZ1454" t="s">
        <v>253</v>
      </c>
      <c r="KA1454">
        <v>262881451</v>
      </c>
      <c r="KB1454" t="s">
        <v>12968</v>
      </c>
      <c r="KC1454" s="1">
        <v>44612.652384259258</v>
      </c>
      <c r="KF1454" t="s">
        <v>256</v>
      </c>
      <c r="KI1454">
        <v>1453</v>
      </c>
    </row>
    <row r="1455" spans="1:295" x14ac:dyDescent="0.25">
      <c r="A1455" s="1">
        <v>44612.406978645828</v>
      </c>
      <c r="B1455" s="1">
        <v>44612.417834479173</v>
      </c>
      <c r="C1455" t="s">
        <v>2916</v>
      </c>
      <c r="D1455" t="s">
        <v>2917</v>
      </c>
      <c r="F1455" t="s">
        <v>12969</v>
      </c>
      <c r="G1455" t="s">
        <v>12970</v>
      </c>
      <c r="H1455" t="s">
        <v>1320</v>
      </c>
      <c r="I1455" t="s">
        <v>2920</v>
      </c>
      <c r="J1455" t="s">
        <v>11664</v>
      </c>
      <c r="K1455" t="s">
        <v>12971</v>
      </c>
      <c r="L1455" t="s">
        <v>12906</v>
      </c>
      <c r="M1455" t="s">
        <v>12972</v>
      </c>
      <c r="N1455">
        <v>22.4262871</v>
      </c>
      <c r="O1455">
        <v>89.006872099999995</v>
      </c>
      <c r="P1455">
        <v>-60</v>
      </c>
      <c r="Q1455">
        <v>8</v>
      </c>
      <c r="R1455">
        <v>67</v>
      </c>
      <c r="S1455" t="s">
        <v>228</v>
      </c>
      <c r="T1455" t="s">
        <v>229</v>
      </c>
      <c r="U1455">
        <v>8</v>
      </c>
      <c r="V1455" t="s">
        <v>510</v>
      </c>
      <c r="X1455" t="s">
        <v>377</v>
      </c>
      <c r="Y1455" t="s">
        <v>293</v>
      </c>
      <c r="Z1455">
        <v>0</v>
      </c>
      <c r="AA1455">
        <v>1</v>
      </c>
      <c r="AB1455">
        <v>0</v>
      </c>
      <c r="AC1455">
        <v>0</v>
      </c>
      <c r="AD1455">
        <v>0</v>
      </c>
      <c r="AE1455">
        <v>0</v>
      </c>
      <c r="AG1455" t="s">
        <v>294</v>
      </c>
      <c r="AH1455">
        <v>1</v>
      </c>
      <c r="AI1455">
        <v>25000</v>
      </c>
      <c r="AQ1455">
        <v>25000</v>
      </c>
      <c r="AT1455" t="s">
        <v>234</v>
      </c>
      <c r="AU1455" t="s">
        <v>1240</v>
      </c>
      <c r="AV1455">
        <v>1</v>
      </c>
      <c r="AW1455">
        <v>0</v>
      </c>
      <c r="AX1455">
        <v>1</v>
      </c>
      <c r="AY1455">
        <v>1</v>
      </c>
      <c r="AZ1455">
        <v>0</v>
      </c>
      <c r="BB1455" t="s">
        <v>234</v>
      </c>
      <c r="BC1455" t="s">
        <v>234</v>
      </c>
      <c r="BD1455" t="s">
        <v>234</v>
      </c>
      <c r="BE1455" t="s">
        <v>234</v>
      </c>
      <c r="BF1455" t="s">
        <v>236</v>
      </c>
      <c r="BG1455">
        <v>1</v>
      </c>
      <c r="BH1455">
        <v>1</v>
      </c>
      <c r="BI1455">
        <v>1</v>
      </c>
      <c r="BJ1455">
        <v>0</v>
      </c>
      <c r="BL1455" t="s">
        <v>237</v>
      </c>
      <c r="CA1455" t="s">
        <v>234</v>
      </c>
      <c r="CB1455" t="s">
        <v>295</v>
      </c>
      <c r="CC1455" t="s">
        <v>308</v>
      </c>
      <c r="CN1455">
        <v>5</v>
      </c>
      <c r="CO1455" s="1">
        <v>43983</v>
      </c>
      <c r="CP1455">
        <v>15300</v>
      </c>
      <c r="CQ1455" t="s">
        <v>274</v>
      </c>
      <c r="CR1455" t="s">
        <v>234</v>
      </c>
      <c r="CS1455">
        <v>6</v>
      </c>
      <c r="DC1455" t="s">
        <v>547</v>
      </c>
      <c r="DD1455">
        <v>1</v>
      </c>
      <c r="DE1455">
        <v>0</v>
      </c>
      <c r="DF1455">
        <v>1</v>
      </c>
      <c r="DG1455">
        <v>0</v>
      </c>
      <c r="DH1455">
        <v>0</v>
      </c>
      <c r="DI1455">
        <v>0</v>
      </c>
      <c r="DJ1455">
        <v>0</v>
      </c>
      <c r="DL1455" t="s">
        <v>234</v>
      </c>
      <c r="DM1455" t="s">
        <v>234</v>
      </c>
      <c r="DO1455">
        <v>5</v>
      </c>
      <c r="DP1455">
        <v>160</v>
      </c>
      <c r="DQ1455">
        <v>6</v>
      </c>
      <c r="DR1455">
        <v>400000</v>
      </c>
      <c r="ED1455">
        <v>5</v>
      </c>
      <c r="EE1455">
        <v>100</v>
      </c>
      <c r="EF1455">
        <v>6</v>
      </c>
      <c r="EG1455">
        <v>400000</v>
      </c>
      <c r="ES1455">
        <v>3</v>
      </c>
      <c r="ET1455">
        <v>105</v>
      </c>
      <c r="EU1455">
        <v>6</v>
      </c>
      <c r="EV1455">
        <v>400000</v>
      </c>
      <c r="FG1455" t="s">
        <v>234</v>
      </c>
      <c r="FI1455">
        <v>4</v>
      </c>
      <c r="FJ1455">
        <v>128</v>
      </c>
      <c r="FK1455">
        <v>1</v>
      </c>
      <c r="FL1455">
        <v>52000</v>
      </c>
      <c r="GM1455">
        <v>3</v>
      </c>
      <c r="GN1455">
        <v>105</v>
      </c>
      <c r="HA1455" t="s">
        <v>320</v>
      </c>
      <c r="HB1455">
        <v>1</v>
      </c>
      <c r="HC1455">
        <v>1</v>
      </c>
      <c r="HD1455">
        <v>0</v>
      </c>
      <c r="HE1455">
        <v>0</v>
      </c>
      <c r="HF1455">
        <v>0</v>
      </c>
      <c r="HG1455">
        <v>0</v>
      </c>
      <c r="HH1455">
        <v>0</v>
      </c>
      <c r="HI1455">
        <v>0</v>
      </c>
      <c r="HK1455" t="s">
        <v>234</v>
      </c>
      <c r="HL1455">
        <v>35</v>
      </c>
      <c r="HM1455" t="s">
        <v>241</v>
      </c>
      <c r="IB1455" t="s">
        <v>272</v>
      </c>
      <c r="JT1455" t="s">
        <v>12973</v>
      </c>
      <c r="JU1455" s="2" t="s">
        <v>12974</v>
      </c>
      <c r="JZ1455" t="s">
        <v>253</v>
      </c>
      <c r="KA1455">
        <v>262881625</v>
      </c>
      <c r="KB1455" t="s">
        <v>12975</v>
      </c>
      <c r="KC1455" s="1">
        <v>44612.653356481482</v>
      </c>
      <c r="KF1455" t="s">
        <v>256</v>
      </c>
      <c r="KI1455">
        <v>1454</v>
      </c>
    </row>
    <row r="1456" spans="1:295" x14ac:dyDescent="0.25">
      <c r="A1456" s="1">
        <v>44612.435383622687</v>
      </c>
      <c r="B1456" s="1">
        <v>44612.444283171288</v>
      </c>
      <c r="C1456" t="s">
        <v>2916</v>
      </c>
      <c r="D1456" t="s">
        <v>2917</v>
      </c>
      <c r="F1456" t="s">
        <v>12976</v>
      </c>
      <c r="G1456" t="s">
        <v>12977</v>
      </c>
      <c r="H1456" t="s">
        <v>1320</v>
      </c>
      <c r="I1456" t="s">
        <v>2920</v>
      </c>
      <c r="J1456" t="s">
        <v>11664</v>
      </c>
      <c r="K1456" t="s">
        <v>12971</v>
      </c>
      <c r="L1456" t="s">
        <v>12906</v>
      </c>
      <c r="M1456" t="s">
        <v>12978</v>
      </c>
      <c r="N1456">
        <v>22.427029399999999</v>
      </c>
      <c r="O1456">
        <v>89.005693600000001</v>
      </c>
      <c r="P1456">
        <v>-50</v>
      </c>
      <c r="Q1456">
        <v>7.21</v>
      </c>
      <c r="R1456">
        <v>41</v>
      </c>
      <c r="S1456" t="s">
        <v>228</v>
      </c>
      <c r="T1456" t="s">
        <v>229</v>
      </c>
      <c r="U1456">
        <v>5</v>
      </c>
      <c r="V1456" t="s">
        <v>510</v>
      </c>
      <c r="X1456" t="s">
        <v>231</v>
      </c>
      <c r="Y1456" t="s">
        <v>410</v>
      </c>
      <c r="Z1456">
        <v>0</v>
      </c>
      <c r="AA1456">
        <v>0</v>
      </c>
      <c r="AB1456">
        <v>0</v>
      </c>
      <c r="AC1456">
        <v>1</v>
      </c>
      <c r="AD1456">
        <v>0</v>
      </c>
      <c r="AE1456">
        <v>0</v>
      </c>
      <c r="AG1456" t="s">
        <v>233</v>
      </c>
      <c r="AH1456">
        <v>1</v>
      </c>
      <c r="AI1456">
        <v>10000</v>
      </c>
      <c r="AQ1456">
        <v>10000</v>
      </c>
      <c r="AT1456" t="s">
        <v>234</v>
      </c>
      <c r="AU1456" t="s">
        <v>6519</v>
      </c>
      <c r="AV1456">
        <v>1</v>
      </c>
      <c r="AW1456">
        <v>0</v>
      </c>
      <c r="AX1456">
        <v>1</v>
      </c>
      <c r="AY1456">
        <v>0</v>
      </c>
      <c r="AZ1456">
        <v>0</v>
      </c>
      <c r="BB1456" t="s">
        <v>234</v>
      </c>
      <c r="BC1456" t="s">
        <v>234</v>
      </c>
      <c r="BD1456" t="s">
        <v>234</v>
      </c>
      <c r="BE1456" t="s">
        <v>234</v>
      </c>
      <c r="BF1456" t="s">
        <v>520</v>
      </c>
      <c r="BG1456">
        <v>1</v>
      </c>
      <c r="BH1456">
        <v>1</v>
      </c>
      <c r="BI1456">
        <v>0</v>
      </c>
      <c r="BJ1456">
        <v>0</v>
      </c>
      <c r="BL1456" t="s">
        <v>272</v>
      </c>
      <c r="CA1456" t="s">
        <v>234</v>
      </c>
      <c r="CB1456" t="s">
        <v>483</v>
      </c>
      <c r="CE1456" t="s">
        <v>747</v>
      </c>
      <c r="CN1456">
        <v>200</v>
      </c>
      <c r="CO1456" s="1">
        <v>43983</v>
      </c>
      <c r="CP1456">
        <v>11220</v>
      </c>
      <c r="CQ1456" t="s">
        <v>240</v>
      </c>
      <c r="CR1456" t="s">
        <v>234</v>
      </c>
      <c r="CS1456">
        <v>200</v>
      </c>
      <c r="DC1456" t="s">
        <v>12979</v>
      </c>
      <c r="DD1456">
        <v>0</v>
      </c>
      <c r="DE1456">
        <v>0</v>
      </c>
      <c r="DF1456">
        <v>1</v>
      </c>
      <c r="DG1456">
        <v>1</v>
      </c>
      <c r="DH1456">
        <v>0</v>
      </c>
      <c r="DI1456">
        <v>0</v>
      </c>
      <c r="DJ1456">
        <v>0</v>
      </c>
      <c r="DL1456" t="s">
        <v>234</v>
      </c>
      <c r="DM1456" t="s">
        <v>234</v>
      </c>
      <c r="DU1456">
        <v>200</v>
      </c>
      <c r="DV1456">
        <v>65000</v>
      </c>
      <c r="EJ1456">
        <v>200</v>
      </c>
      <c r="EK1456">
        <v>65000</v>
      </c>
      <c r="EY1456">
        <v>300</v>
      </c>
      <c r="EZ1456">
        <v>97500</v>
      </c>
      <c r="FG1456" t="s">
        <v>234</v>
      </c>
      <c r="FO1456">
        <v>200</v>
      </c>
      <c r="FP1456">
        <v>65000</v>
      </c>
      <c r="GD1456">
        <v>150</v>
      </c>
      <c r="GE1456">
        <v>45000</v>
      </c>
      <c r="GS1456">
        <v>200</v>
      </c>
      <c r="GT1456">
        <v>57500</v>
      </c>
      <c r="HA1456" t="s">
        <v>330</v>
      </c>
      <c r="HB1456">
        <v>1</v>
      </c>
      <c r="HC1456">
        <v>0</v>
      </c>
      <c r="HD1456">
        <v>0</v>
      </c>
      <c r="HE1456">
        <v>0</v>
      </c>
      <c r="HF1456">
        <v>0</v>
      </c>
      <c r="HG1456">
        <v>0</v>
      </c>
      <c r="HH1456">
        <v>0</v>
      </c>
      <c r="HI1456">
        <v>0</v>
      </c>
      <c r="HK1456" t="s">
        <v>241</v>
      </c>
      <c r="HM1456" t="s">
        <v>241</v>
      </c>
      <c r="HT1456" t="s">
        <v>241</v>
      </c>
      <c r="IB1456" t="s">
        <v>307</v>
      </c>
      <c r="JS1456" t="s">
        <v>12980</v>
      </c>
      <c r="JT1456" t="s">
        <v>12981</v>
      </c>
      <c r="JU1456" s="2" t="s">
        <v>12982</v>
      </c>
      <c r="JZ1456" t="s">
        <v>253</v>
      </c>
      <c r="KA1456">
        <v>262881645</v>
      </c>
      <c r="KB1456" t="s">
        <v>12983</v>
      </c>
      <c r="KC1456" s="1">
        <v>44612.653449074067</v>
      </c>
      <c r="KF1456" t="s">
        <v>256</v>
      </c>
      <c r="KI1456">
        <v>1455</v>
      </c>
    </row>
    <row r="1457" spans="1:295" x14ac:dyDescent="0.25">
      <c r="A1457" s="1">
        <v>44612.454541076389</v>
      </c>
      <c r="B1457" s="1">
        <v>44612.465474467594</v>
      </c>
      <c r="C1457" t="s">
        <v>2916</v>
      </c>
      <c r="D1457" t="s">
        <v>2917</v>
      </c>
      <c r="F1457" t="s">
        <v>12984</v>
      </c>
      <c r="G1457" t="s">
        <v>12985</v>
      </c>
      <c r="H1457" t="s">
        <v>1320</v>
      </c>
      <c r="I1457" t="s">
        <v>2920</v>
      </c>
      <c r="J1457" t="s">
        <v>11664</v>
      </c>
      <c r="K1457" t="s">
        <v>12971</v>
      </c>
      <c r="L1457" t="s">
        <v>12986</v>
      </c>
      <c r="M1457" t="s">
        <v>12987</v>
      </c>
      <c r="N1457">
        <v>22.412037699999999</v>
      </c>
      <c r="O1457">
        <v>88.999611700000003</v>
      </c>
      <c r="P1457">
        <v>-48</v>
      </c>
      <c r="Q1457">
        <v>8.8330000000000002</v>
      </c>
      <c r="R1457">
        <v>41</v>
      </c>
      <c r="S1457" t="s">
        <v>228</v>
      </c>
      <c r="T1457" t="s">
        <v>229</v>
      </c>
      <c r="U1457">
        <v>6</v>
      </c>
      <c r="V1457" t="s">
        <v>510</v>
      </c>
      <c r="X1457" t="s">
        <v>231</v>
      </c>
      <c r="Y1457" t="s">
        <v>267</v>
      </c>
      <c r="Z1457">
        <v>0</v>
      </c>
      <c r="AA1457">
        <v>0</v>
      </c>
      <c r="AB1457">
        <v>1</v>
      </c>
      <c r="AC1457">
        <v>0</v>
      </c>
      <c r="AD1457">
        <v>0</v>
      </c>
      <c r="AE1457">
        <v>0</v>
      </c>
      <c r="AG1457" t="s">
        <v>233</v>
      </c>
      <c r="AH1457">
        <v>1</v>
      </c>
      <c r="AI1457">
        <v>12000</v>
      </c>
      <c r="AQ1457">
        <v>12000</v>
      </c>
      <c r="AT1457" t="s">
        <v>234</v>
      </c>
      <c r="AU1457" t="s">
        <v>411</v>
      </c>
      <c r="AV1457">
        <v>1</v>
      </c>
      <c r="AW1457">
        <v>0</v>
      </c>
      <c r="AX1457">
        <v>1</v>
      </c>
      <c r="AY1457">
        <v>0</v>
      </c>
      <c r="AZ1457">
        <v>0</v>
      </c>
      <c r="BB1457" t="s">
        <v>234</v>
      </c>
      <c r="BC1457" t="s">
        <v>234</v>
      </c>
      <c r="BD1457" t="s">
        <v>234</v>
      </c>
      <c r="BE1457" t="s">
        <v>234</v>
      </c>
      <c r="BF1457" t="s">
        <v>520</v>
      </c>
      <c r="BG1457">
        <v>1</v>
      </c>
      <c r="BH1457">
        <v>1</v>
      </c>
      <c r="BI1457">
        <v>0</v>
      </c>
      <c r="BJ1457">
        <v>0</v>
      </c>
      <c r="BL1457" t="s">
        <v>237</v>
      </c>
      <c r="CA1457" t="s">
        <v>234</v>
      </c>
      <c r="CB1457" t="s">
        <v>483</v>
      </c>
      <c r="CE1457" t="s">
        <v>747</v>
      </c>
      <c r="CN1457">
        <v>400</v>
      </c>
      <c r="CO1457" s="1">
        <v>43983</v>
      </c>
      <c r="CP1457">
        <v>11220</v>
      </c>
      <c r="CQ1457" t="s">
        <v>274</v>
      </c>
      <c r="CR1457" t="s">
        <v>234</v>
      </c>
      <c r="CS1457">
        <v>400</v>
      </c>
      <c r="DC1457" t="s">
        <v>2980</v>
      </c>
      <c r="DD1457">
        <v>0</v>
      </c>
      <c r="DE1457">
        <v>1</v>
      </c>
      <c r="DF1457">
        <v>1</v>
      </c>
      <c r="DG1457">
        <v>0</v>
      </c>
      <c r="DH1457">
        <v>0</v>
      </c>
      <c r="DI1457">
        <v>0</v>
      </c>
      <c r="DJ1457">
        <v>0</v>
      </c>
      <c r="DL1457" t="s">
        <v>234</v>
      </c>
      <c r="DM1457" t="s">
        <v>234</v>
      </c>
      <c r="DU1457">
        <v>400</v>
      </c>
      <c r="DV1457">
        <v>110000</v>
      </c>
      <c r="EJ1457">
        <v>400</v>
      </c>
      <c r="EK1457">
        <v>108300</v>
      </c>
      <c r="EY1457">
        <v>280</v>
      </c>
      <c r="EZ1457">
        <v>90160</v>
      </c>
      <c r="FG1457" t="s">
        <v>234</v>
      </c>
      <c r="FO1457">
        <v>400</v>
      </c>
      <c r="FP1457">
        <v>110000</v>
      </c>
      <c r="GD1457">
        <v>350</v>
      </c>
      <c r="GE1457">
        <v>83125</v>
      </c>
      <c r="GS1457">
        <v>280</v>
      </c>
      <c r="GT1457">
        <v>90160</v>
      </c>
      <c r="HA1457" t="s">
        <v>1091</v>
      </c>
      <c r="HB1457">
        <v>1</v>
      </c>
      <c r="HC1457">
        <v>1</v>
      </c>
      <c r="HD1457">
        <v>0</v>
      </c>
      <c r="HE1457">
        <v>0</v>
      </c>
      <c r="HF1457">
        <v>0</v>
      </c>
      <c r="HG1457">
        <v>0</v>
      </c>
      <c r="HH1457">
        <v>0</v>
      </c>
      <c r="HI1457">
        <v>0</v>
      </c>
      <c r="HK1457" t="s">
        <v>234</v>
      </c>
      <c r="HL1457">
        <v>35</v>
      </c>
      <c r="HM1457" t="s">
        <v>234</v>
      </c>
      <c r="HN1457" t="s">
        <v>1338</v>
      </c>
      <c r="HO1457">
        <v>0</v>
      </c>
      <c r="HP1457">
        <v>0</v>
      </c>
      <c r="HQ1457">
        <v>1</v>
      </c>
      <c r="HR1457">
        <v>0</v>
      </c>
      <c r="HT1457" t="s">
        <v>241</v>
      </c>
      <c r="IB1457" t="s">
        <v>237</v>
      </c>
      <c r="JS1457" t="s">
        <v>12988</v>
      </c>
      <c r="JT1457" t="s">
        <v>12989</v>
      </c>
      <c r="JU1457" s="2" t="s">
        <v>12990</v>
      </c>
      <c r="JZ1457" t="s">
        <v>253</v>
      </c>
      <c r="KA1457">
        <v>262881691</v>
      </c>
      <c r="KB1457" t="s">
        <v>12991</v>
      </c>
      <c r="KC1457" s="1">
        <v>44612.653645833343</v>
      </c>
      <c r="KF1457" t="s">
        <v>256</v>
      </c>
      <c r="KI1457">
        <v>1456</v>
      </c>
    </row>
    <row r="1458" spans="1:295" x14ac:dyDescent="0.25">
      <c r="A1458" s="1">
        <v>44612.466002592591</v>
      </c>
      <c r="B1458" s="1">
        <v>44612.473092071763</v>
      </c>
      <c r="C1458" t="s">
        <v>2916</v>
      </c>
      <c r="D1458" t="s">
        <v>2917</v>
      </c>
      <c r="F1458" t="s">
        <v>12992</v>
      </c>
      <c r="G1458" t="s">
        <v>12993</v>
      </c>
      <c r="H1458" t="s">
        <v>1320</v>
      </c>
      <c r="I1458" t="s">
        <v>2920</v>
      </c>
      <c r="J1458" t="s">
        <v>11664</v>
      </c>
      <c r="K1458" t="s">
        <v>12994</v>
      </c>
      <c r="L1458" t="s">
        <v>12913</v>
      </c>
      <c r="M1458" t="s">
        <v>12995</v>
      </c>
      <c r="N1458">
        <v>22.412047699999999</v>
      </c>
      <c r="O1458">
        <v>88.999577299999999</v>
      </c>
      <c r="P1458">
        <v>-54</v>
      </c>
      <c r="Q1458">
        <v>6.4370000000000003</v>
      </c>
      <c r="R1458">
        <v>35</v>
      </c>
      <c r="S1458" t="s">
        <v>305</v>
      </c>
      <c r="T1458" t="s">
        <v>229</v>
      </c>
      <c r="U1458">
        <v>5</v>
      </c>
      <c r="V1458" t="s">
        <v>510</v>
      </c>
      <c r="X1458" t="s">
        <v>231</v>
      </c>
      <c r="Y1458" t="s">
        <v>267</v>
      </c>
      <c r="Z1458">
        <v>0</v>
      </c>
      <c r="AA1458">
        <v>0</v>
      </c>
      <c r="AB1458">
        <v>1</v>
      </c>
      <c r="AC1458">
        <v>0</v>
      </c>
      <c r="AD1458">
        <v>0</v>
      </c>
      <c r="AE1458">
        <v>0</v>
      </c>
      <c r="AG1458" t="s">
        <v>233</v>
      </c>
      <c r="AH1458">
        <v>1</v>
      </c>
      <c r="AI1458">
        <v>15000</v>
      </c>
      <c r="AQ1458">
        <v>15000</v>
      </c>
      <c r="AT1458" t="s">
        <v>234</v>
      </c>
      <c r="AU1458" t="s">
        <v>235</v>
      </c>
      <c r="AV1458">
        <v>1</v>
      </c>
      <c r="AW1458">
        <v>0</v>
      </c>
      <c r="AX1458">
        <v>0</v>
      </c>
      <c r="AY1458">
        <v>1</v>
      </c>
      <c r="AZ1458">
        <v>0</v>
      </c>
      <c r="BB1458" t="s">
        <v>234</v>
      </c>
      <c r="BC1458" t="s">
        <v>234</v>
      </c>
      <c r="BD1458" t="s">
        <v>234</v>
      </c>
      <c r="BE1458" t="s">
        <v>234</v>
      </c>
      <c r="BF1458" t="s">
        <v>520</v>
      </c>
      <c r="BG1458">
        <v>1</v>
      </c>
      <c r="BH1458">
        <v>1</v>
      </c>
      <c r="BI1458">
        <v>0</v>
      </c>
      <c r="BJ1458">
        <v>0</v>
      </c>
      <c r="BL1458" t="s">
        <v>272</v>
      </c>
      <c r="CA1458" t="s">
        <v>234</v>
      </c>
      <c r="CB1458" t="s">
        <v>317</v>
      </c>
      <c r="CD1458" t="s">
        <v>318</v>
      </c>
      <c r="CN1458">
        <v>300</v>
      </c>
      <c r="CO1458" s="1">
        <v>44166</v>
      </c>
      <c r="CP1458">
        <v>4090</v>
      </c>
      <c r="CQ1458" t="s">
        <v>274</v>
      </c>
      <c r="CR1458" t="s">
        <v>234</v>
      </c>
      <c r="CS1458">
        <v>300</v>
      </c>
      <c r="DC1458" t="s">
        <v>12979</v>
      </c>
      <c r="DD1458">
        <v>0</v>
      </c>
      <c r="DE1458">
        <v>0</v>
      </c>
      <c r="DF1458">
        <v>1</v>
      </c>
      <c r="DG1458">
        <v>1</v>
      </c>
      <c r="DH1458">
        <v>0</v>
      </c>
      <c r="DI1458">
        <v>0</v>
      </c>
      <c r="DJ1458">
        <v>0</v>
      </c>
      <c r="DL1458" t="s">
        <v>234</v>
      </c>
      <c r="DM1458" t="s">
        <v>234</v>
      </c>
      <c r="DS1458">
        <v>300</v>
      </c>
      <c r="DT1458">
        <v>51000</v>
      </c>
      <c r="EH1458">
        <v>300</v>
      </c>
      <c r="EI1458">
        <v>36000</v>
      </c>
      <c r="EW1458">
        <v>300</v>
      </c>
      <c r="EX1458">
        <v>57000</v>
      </c>
      <c r="FG1458" t="s">
        <v>234</v>
      </c>
      <c r="FM1458">
        <v>250</v>
      </c>
      <c r="FN1458">
        <v>42500</v>
      </c>
      <c r="GB1458">
        <v>150</v>
      </c>
      <c r="GC1458">
        <v>21000</v>
      </c>
      <c r="GQ1458">
        <v>280</v>
      </c>
      <c r="GR1458">
        <v>51800</v>
      </c>
      <c r="HA1458" t="s">
        <v>320</v>
      </c>
      <c r="HB1458">
        <v>1</v>
      </c>
      <c r="HC1458">
        <v>1</v>
      </c>
      <c r="HD1458">
        <v>0</v>
      </c>
      <c r="HE1458">
        <v>0</v>
      </c>
      <c r="HF1458">
        <v>0</v>
      </c>
      <c r="HG1458">
        <v>0</v>
      </c>
      <c r="HH1458">
        <v>0</v>
      </c>
      <c r="HI1458">
        <v>0</v>
      </c>
      <c r="HK1458" t="s">
        <v>234</v>
      </c>
      <c r="HL1458">
        <v>25</v>
      </c>
      <c r="HM1458" t="s">
        <v>234</v>
      </c>
      <c r="HN1458" t="s">
        <v>1338</v>
      </c>
      <c r="HO1458">
        <v>0</v>
      </c>
      <c r="HP1458">
        <v>0</v>
      </c>
      <c r="HQ1458">
        <v>1</v>
      </c>
      <c r="HR1458">
        <v>0</v>
      </c>
      <c r="HT1458" t="s">
        <v>241</v>
      </c>
      <c r="IB1458" t="s">
        <v>272</v>
      </c>
      <c r="JT1458" t="s">
        <v>12996</v>
      </c>
      <c r="JU1458" s="2" t="s">
        <v>12997</v>
      </c>
      <c r="JZ1458" t="s">
        <v>253</v>
      </c>
      <c r="KA1458">
        <v>262881806</v>
      </c>
      <c r="KB1458" t="s">
        <v>12998</v>
      </c>
      <c r="KC1458" s="1">
        <v>44612.653969907413</v>
      </c>
      <c r="KF1458" t="s">
        <v>256</v>
      </c>
      <c r="KI1458">
        <v>1457</v>
      </c>
    </row>
    <row r="1459" spans="1:295" x14ac:dyDescent="0.25">
      <c r="A1459" s="1">
        <v>44612.517469988423</v>
      </c>
      <c r="B1459" s="1">
        <v>44612.525348206022</v>
      </c>
      <c r="C1459" t="s">
        <v>2916</v>
      </c>
      <c r="D1459" t="s">
        <v>2917</v>
      </c>
      <c r="F1459" t="s">
        <v>12999</v>
      </c>
      <c r="G1459" t="s">
        <v>13000</v>
      </c>
      <c r="H1459" t="s">
        <v>1320</v>
      </c>
      <c r="I1459" t="s">
        <v>2920</v>
      </c>
      <c r="J1459" t="s">
        <v>11664</v>
      </c>
      <c r="K1459" t="s">
        <v>12971</v>
      </c>
      <c r="L1459" t="s">
        <v>13001</v>
      </c>
      <c r="M1459" t="s">
        <v>13002</v>
      </c>
      <c r="N1459">
        <v>22.417970700000001</v>
      </c>
      <c r="O1459">
        <v>88.987261000000004</v>
      </c>
      <c r="P1459">
        <v>-51</v>
      </c>
      <c r="Q1459">
        <v>6.9370000000000003</v>
      </c>
      <c r="R1459">
        <v>40</v>
      </c>
      <c r="S1459" t="s">
        <v>228</v>
      </c>
      <c r="T1459" t="s">
        <v>229</v>
      </c>
      <c r="U1459">
        <v>4</v>
      </c>
      <c r="V1459" t="s">
        <v>510</v>
      </c>
      <c r="X1459" t="s">
        <v>389</v>
      </c>
      <c r="Y1459" t="s">
        <v>2099</v>
      </c>
      <c r="Z1459">
        <v>0</v>
      </c>
      <c r="AA1459">
        <v>0</v>
      </c>
      <c r="AB1459">
        <v>1</v>
      </c>
      <c r="AC1459">
        <v>0</v>
      </c>
      <c r="AD1459">
        <v>1</v>
      </c>
      <c r="AE1459">
        <v>0</v>
      </c>
      <c r="AG1459" t="s">
        <v>233</v>
      </c>
      <c r="AH1459">
        <v>1</v>
      </c>
      <c r="AI1459">
        <v>15000</v>
      </c>
      <c r="AQ1459">
        <v>15000</v>
      </c>
      <c r="AT1459" t="s">
        <v>234</v>
      </c>
      <c r="AU1459" t="s">
        <v>411</v>
      </c>
      <c r="AV1459">
        <v>1</v>
      </c>
      <c r="AW1459">
        <v>0</v>
      </c>
      <c r="AX1459">
        <v>1</v>
      </c>
      <c r="AY1459">
        <v>0</v>
      </c>
      <c r="AZ1459">
        <v>0</v>
      </c>
      <c r="BB1459" t="s">
        <v>234</v>
      </c>
      <c r="BC1459" t="s">
        <v>234</v>
      </c>
      <c r="BD1459" t="s">
        <v>234</v>
      </c>
      <c r="BE1459" t="s">
        <v>234</v>
      </c>
      <c r="BF1459" t="s">
        <v>520</v>
      </c>
      <c r="BG1459">
        <v>1</v>
      </c>
      <c r="BH1459">
        <v>1</v>
      </c>
      <c r="BI1459">
        <v>0</v>
      </c>
      <c r="BJ1459">
        <v>0</v>
      </c>
      <c r="BL1459" t="s">
        <v>272</v>
      </c>
      <c r="CA1459" t="s">
        <v>234</v>
      </c>
      <c r="CB1459" t="s">
        <v>483</v>
      </c>
      <c r="CE1459" t="s">
        <v>697</v>
      </c>
      <c r="CN1459">
        <v>600</v>
      </c>
      <c r="CO1459" s="1">
        <v>43983</v>
      </c>
      <c r="CP1459">
        <v>17340</v>
      </c>
      <c r="CQ1459" t="s">
        <v>274</v>
      </c>
      <c r="CR1459" t="s">
        <v>241</v>
      </c>
      <c r="CT1459">
        <v>100</v>
      </c>
      <c r="CU1459" t="s">
        <v>4644</v>
      </c>
      <c r="CV1459">
        <v>1</v>
      </c>
      <c r="CW1459">
        <v>1</v>
      </c>
      <c r="CX1459">
        <v>0</v>
      </c>
      <c r="CY1459">
        <v>0</v>
      </c>
      <c r="CZ1459">
        <v>0</v>
      </c>
      <c r="DA1459">
        <v>0</v>
      </c>
      <c r="DC1459" t="s">
        <v>836</v>
      </c>
      <c r="DD1459">
        <v>0</v>
      </c>
      <c r="DE1459">
        <v>0</v>
      </c>
      <c r="DF1459">
        <v>0</v>
      </c>
      <c r="DG1459">
        <v>0</v>
      </c>
      <c r="DH1459">
        <v>0</v>
      </c>
      <c r="DI1459">
        <v>1</v>
      </c>
      <c r="DJ1459">
        <v>0</v>
      </c>
      <c r="DL1459" t="s">
        <v>234</v>
      </c>
      <c r="DM1459" t="s">
        <v>241</v>
      </c>
      <c r="FG1459" t="s">
        <v>241</v>
      </c>
      <c r="HA1459" t="s">
        <v>4052</v>
      </c>
      <c r="HB1459">
        <v>0</v>
      </c>
      <c r="HC1459">
        <v>0</v>
      </c>
      <c r="HD1459">
        <v>0</v>
      </c>
      <c r="HE1459">
        <v>0</v>
      </c>
      <c r="HF1459">
        <v>1</v>
      </c>
      <c r="HG1459">
        <v>1</v>
      </c>
      <c r="HH1459">
        <v>0</v>
      </c>
      <c r="HI1459">
        <v>0</v>
      </c>
      <c r="HK1459" t="s">
        <v>241</v>
      </c>
      <c r="HM1459" t="s">
        <v>241</v>
      </c>
      <c r="HT1459" t="s">
        <v>241</v>
      </c>
      <c r="IB1459" t="s">
        <v>272</v>
      </c>
      <c r="JS1459" t="s">
        <v>13003</v>
      </c>
      <c r="JT1459" t="s">
        <v>13004</v>
      </c>
      <c r="JU1459" s="2" t="s">
        <v>13005</v>
      </c>
      <c r="JZ1459" t="s">
        <v>253</v>
      </c>
      <c r="KA1459">
        <v>262881809</v>
      </c>
      <c r="KB1459" t="s">
        <v>13006</v>
      </c>
      <c r="KC1459" s="1">
        <v>44612.654004629629</v>
      </c>
      <c r="KF1459" t="s">
        <v>256</v>
      </c>
      <c r="KI1459">
        <v>1458</v>
      </c>
    </row>
    <row r="1460" spans="1:295" x14ac:dyDescent="0.25">
      <c r="A1460" s="1">
        <v>44612.542216203707</v>
      </c>
      <c r="B1460" s="1">
        <v>44612.64533324074</v>
      </c>
      <c r="C1460" t="s">
        <v>2916</v>
      </c>
      <c r="D1460" t="s">
        <v>2917</v>
      </c>
      <c r="F1460" t="s">
        <v>13007</v>
      </c>
      <c r="G1460" t="s">
        <v>13008</v>
      </c>
      <c r="H1460" t="s">
        <v>1320</v>
      </c>
      <c r="I1460" t="s">
        <v>2920</v>
      </c>
      <c r="J1460" t="s">
        <v>11664</v>
      </c>
      <c r="K1460" t="s">
        <v>12971</v>
      </c>
      <c r="L1460" t="s">
        <v>3961</v>
      </c>
      <c r="M1460" t="s">
        <v>13009</v>
      </c>
      <c r="N1460">
        <v>22.4165481</v>
      </c>
      <c r="O1460">
        <v>89.022430099999994</v>
      </c>
      <c r="P1460">
        <v>-41</v>
      </c>
      <c r="Q1460">
        <v>6.4160000000000004</v>
      </c>
      <c r="R1460">
        <v>43</v>
      </c>
      <c r="S1460" t="s">
        <v>228</v>
      </c>
      <c r="T1460" t="s">
        <v>229</v>
      </c>
      <c r="U1460">
        <v>5</v>
      </c>
      <c r="V1460" t="s">
        <v>230</v>
      </c>
      <c r="X1460" t="s">
        <v>389</v>
      </c>
      <c r="Y1460" t="s">
        <v>293</v>
      </c>
      <c r="Z1460">
        <v>0</v>
      </c>
      <c r="AA1460">
        <v>1</v>
      </c>
      <c r="AB1460">
        <v>0</v>
      </c>
      <c r="AC1460">
        <v>0</v>
      </c>
      <c r="AD1460">
        <v>0</v>
      </c>
      <c r="AE1460">
        <v>0</v>
      </c>
      <c r="AG1460" t="s">
        <v>294</v>
      </c>
      <c r="AH1460">
        <v>1</v>
      </c>
      <c r="AI1460">
        <v>20000</v>
      </c>
      <c r="AQ1460">
        <v>20000</v>
      </c>
      <c r="AT1460" t="s">
        <v>234</v>
      </c>
      <c r="AU1460" t="s">
        <v>1240</v>
      </c>
      <c r="AV1460">
        <v>1</v>
      </c>
      <c r="AW1460">
        <v>0</v>
      </c>
      <c r="AX1460">
        <v>1</v>
      </c>
      <c r="AY1460">
        <v>1</v>
      </c>
      <c r="AZ1460">
        <v>0</v>
      </c>
      <c r="BB1460" t="s">
        <v>234</v>
      </c>
      <c r="BC1460" t="s">
        <v>234</v>
      </c>
      <c r="BD1460" t="s">
        <v>234</v>
      </c>
      <c r="BE1460" t="s">
        <v>234</v>
      </c>
      <c r="BF1460" t="s">
        <v>236</v>
      </c>
      <c r="BG1460">
        <v>1</v>
      </c>
      <c r="BH1460">
        <v>1</v>
      </c>
      <c r="BI1460">
        <v>1</v>
      </c>
      <c r="BJ1460">
        <v>0</v>
      </c>
      <c r="BL1460" t="s">
        <v>237</v>
      </c>
      <c r="CA1460" t="s">
        <v>234</v>
      </c>
      <c r="CB1460" t="s">
        <v>295</v>
      </c>
      <c r="CC1460" t="s">
        <v>308</v>
      </c>
      <c r="CN1460">
        <v>6</v>
      </c>
      <c r="CO1460" s="1">
        <v>43983</v>
      </c>
      <c r="CP1460">
        <v>15300</v>
      </c>
      <c r="CR1460" t="s">
        <v>234</v>
      </c>
      <c r="CS1460">
        <v>6</v>
      </c>
      <c r="DL1460" t="s">
        <v>234</v>
      </c>
      <c r="DM1460" t="s">
        <v>234</v>
      </c>
      <c r="DO1460">
        <v>35</v>
      </c>
      <c r="DP1460">
        <v>1260</v>
      </c>
      <c r="DQ1460">
        <v>7</v>
      </c>
      <c r="DR1460">
        <v>1000000</v>
      </c>
      <c r="ED1460">
        <v>35</v>
      </c>
      <c r="EE1460">
        <v>1260</v>
      </c>
      <c r="EF1460">
        <v>7</v>
      </c>
      <c r="EG1460">
        <v>1000000</v>
      </c>
      <c r="ES1460">
        <v>20</v>
      </c>
      <c r="ET1460">
        <v>720</v>
      </c>
      <c r="EU1460">
        <v>7</v>
      </c>
      <c r="EV1460">
        <v>1000000</v>
      </c>
      <c r="FG1460" t="s">
        <v>234</v>
      </c>
      <c r="FI1460">
        <v>35</v>
      </c>
      <c r="FJ1460">
        <v>1260</v>
      </c>
      <c r="FX1460">
        <v>35</v>
      </c>
      <c r="FY1460">
        <v>1260</v>
      </c>
      <c r="GM1460">
        <v>15</v>
      </c>
      <c r="GN1460">
        <v>540</v>
      </c>
      <c r="GO1460">
        <v>5</v>
      </c>
      <c r="GP1460">
        <v>450000</v>
      </c>
      <c r="HA1460" t="s">
        <v>320</v>
      </c>
      <c r="HB1460">
        <v>1</v>
      </c>
      <c r="HC1460">
        <v>1</v>
      </c>
      <c r="HD1460">
        <v>0</v>
      </c>
      <c r="HE1460">
        <v>0</v>
      </c>
      <c r="HF1460">
        <v>0</v>
      </c>
      <c r="HG1460">
        <v>0</v>
      </c>
      <c r="HH1460">
        <v>0</v>
      </c>
      <c r="HI1460">
        <v>0</v>
      </c>
      <c r="HK1460" t="s">
        <v>234</v>
      </c>
      <c r="HL1460">
        <v>35</v>
      </c>
      <c r="HM1460" t="s">
        <v>234</v>
      </c>
      <c r="HN1460" t="s">
        <v>494</v>
      </c>
      <c r="HO1460">
        <v>1</v>
      </c>
      <c r="HP1460">
        <v>0</v>
      </c>
      <c r="HQ1460">
        <v>0</v>
      </c>
      <c r="HR1460">
        <v>0</v>
      </c>
      <c r="HT1460" t="s">
        <v>241</v>
      </c>
      <c r="IB1460" t="s">
        <v>272</v>
      </c>
      <c r="IC1460" t="s">
        <v>234</v>
      </c>
      <c r="ID1460" t="s">
        <v>3789</v>
      </c>
      <c r="IE1460">
        <v>1</v>
      </c>
      <c r="IF1460">
        <v>0</v>
      </c>
      <c r="IG1460">
        <v>0</v>
      </c>
      <c r="IH1460" t="s">
        <v>234</v>
      </c>
      <c r="II1460" t="s">
        <v>8210</v>
      </c>
      <c r="IK1460">
        <v>15</v>
      </c>
      <c r="IL1460" t="s">
        <v>234</v>
      </c>
      <c r="IM1460" t="s">
        <v>8211</v>
      </c>
      <c r="IN1460">
        <v>0</v>
      </c>
      <c r="IO1460">
        <v>1</v>
      </c>
      <c r="IP1460">
        <v>0</v>
      </c>
      <c r="IQ1460">
        <v>0</v>
      </c>
      <c r="IT1460">
        <v>0.7</v>
      </c>
      <c r="IU1460">
        <v>0.3</v>
      </c>
      <c r="IW1460" t="s">
        <v>13010</v>
      </c>
      <c r="IX1460">
        <v>0</v>
      </c>
      <c r="IY1460">
        <v>1</v>
      </c>
      <c r="IZ1460">
        <v>0</v>
      </c>
      <c r="JA1460">
        <v>0</v>
      </c>
      <c r="JC1460" t="s">
        <v>237</v>
      </c>
      <c r="JT1460" t="s">
        <v>13011</v>
      </c>
      <c r="JU1460" s="2" t="s">
        <v>13012</v>
      </c>
      <c r="JZ1460" t="s">
        <v>253</v>
      </c>
      <c r="KA1460">
        <v>262881814</v>
      </c>
      <c r="KB1460" t="s">
        <v>13013</v>
      </c>
      <c r="KC1460" s="1">
        <v>44612.654039351852</v>
      </c>
      <c r="KF1460" t="s">
        <v>256</v>
      </c>
      <c r="KI1460">
        <v>1459</v>
      </c>
    </row>
    <row r="1461" spans="1:295" x14ac:dyDescent="0.25">
      <c r="A1461" s="1">
        <v>44612.561859409732</v>
      </c>
      <c r="B1461" s="1">
        <v>44612.569034050917</v>
      </c>
      <c r="C1461" t="s">
        <v>2916</v>
      </c>
      <c r="D1461" t="s">
        <v>2917</v>
      </c>
      <c r="F1461" t="s">
        <v>13014</v>
      </c>
      <c r="G1461" t="s">
        <v>13015</v>
      </c>
      <c r="H1461" t="s">
        <v>1320</v>
      </c>
      <c r="I1461" t="s">
        <v>2920</v>
      </c>
      <c r="J1461" t="s">
        <v>11664</v>
      </c>
      <c r="K1461" t="s">
        <v>12994</v>
      </c>
      <c r="L1461" t="s">
        <v>12971</v>
      </c>
      <c r="M1461" t="s">
        <v>13016</v>
      </c>
      <c r="N1461">
        <v>22.4114994</v>
      </c>
      <c r="O1461">
        <v>89.023051100000004</v>
      </c>
      <c r="P1461">
        <v>-47.199996948242188</v>
      </c>
      <c r="Q1461">
        <v>5.9539999999999997</v>
      </c>
      <c r="R1461">
        <v>44</v>
      </c>
      <c r="S1461" t="s">
        <v>305</v>
      </c>
      <c r="T1461" t="s">
        <v>229</v>
      </c>
      <c r="U1461">
        <v>5</v>
      </c>
      <c r="V1461" t="s">
        <v>230</v>
      </c>
      <c r="X1461" t="s">
        <v>231</v>
      </c>
      <c r="Y1461" t="s">
        <v>267</v>
      </c>
      <c r="Z1461">
        <v>0</v>
      </c>
      <c r="AA1461">
        <v>0</v>
      </c>
      <c r="AB1461">
        <v>1</v>
      </c>
      <c r="AC1461">
        <v>0</v>
      </c>
      <c r="AD1461">
        <v>0</v>
      </c>
      <c r="AE1461">
        <v>0</v>
      </c>
      <c r="AG1461" t="s">
        <v>233</v>
      </c>
      <c r="AH1461">
        <v>1</v>
      </c>
      <c r="AI1461">
        <v>20000</v>
      </c>
      <c r="AQ1461">
        <v>20000</v>
      </c>
      <c r="AT1461" t="s">
        <v>234</v>
      </c>
      <c r="AU1461" t="s">
        <v>1240</v>
      </c>
      <c r="AV1461">
        <v>1</v>
      </c>
      <c r="AW1461">
        <v>0</v>
      </c>
      <c r="AX1461">
        <v>1</v>
      </c>
      <c r="AY1461">
        <v>1</v>
      </c>
      <c r="AZ1461">
        <v>0</v>
      </c>
      <c r="BB1461" t="s">
        <v>234</v>
      </c>
      <c r="BC1461" t="s">
        <v>234</v>
      </c>
      <c r="BD1461" t="s">
        <v>234</v>
      </c>
      <c r="BE1461" t="s">
        <v>234</v>
      </c>
      <c r="BF1461" t="s">
        <v>236</v>
      </c>
      <c r="BG1461">
        <v>1</v>
      </c>
      <c r="BH1461">
        <v>1</v>
      </c>
      <c r="BI1461">
        <v>1</v>
      </c>
      <c r="BJ1461">
        <v>0</v>
      </c>
      <c r="BL1461" t="s">
        <v>237</v>
      </c>
      <c r="CA1461" t="s">
        <v>234</v>
      </c>
      <c r="CB1461" t="s">
        <v>317</v>
      </c>
      <c r="CD1461" t="s">
        <v>318</v>
      </c>
      <c r="CN1461">
        <v>400</v>
      </c>
      <c r="CO1461" s="1">
        <v>43983</v>
      </c>
      <c r="CP1461">
        <v>4080</v>
      </c>
      <c r="CQ1461" t="s">
        <v>274</v>
      </c>
      <c r="CR1461" t="s">
        <v>234</v>
      </c>
      <c r="CS1461">
        <v>400</v>
      </c>
      <c r="DC1461" t="s">
        <v>2723</v>
      </c>
      <c r="DD1461">
        <v>0</v>
      </c>
      <c r="DE1461">
        <v>0</v>
      </c>
      <c r="DF1461">
        <v>0</v>
      </c>
      <c r="DG1461">
        <v>1</v>
      </c>
      <c r="DH1461">
        <v>1</v>
      </c>
      <c r="DI1461">
        <v>0</v>
      </c>
      <c r="DJ1461">
        <v>0</v>
      </c>
      <c r="DL1461" t="s">
        <v>234</v>
      </c>
      <c r="DM1461" t="s">
        <v>234</v>
      </c>
      <c r="DS1461">
        <v>400</v>
      </c>
      <c r="DT1461">
        <v>136000</v>
      </c>
      <c r="EH1461">
        <v>300</v>
      </c>
      <c r="EI1461">
        <v>84000</v>
      </c>
      <c r="EW1461">
        <v>350</v>
      </c>
      <c r="EX1461">
        <v>133000</v>
      </c>
      <c r="FG1461" t="s">
        <v>234</v>
      </c>
      <c r="FM1461">
        <v>400</v>
      </c>
      <c r="FN1461">
        <v>136000</v>
      </c>
      <c r="GB1461">
        <v>300</v>
      </c>
      <c r="GC1461">
        <v>84000</v>
      </c>
      <c r="GQ1461">
        <v>350</v>
      </c>
      <c r="GR1461">
        <v>133000</v>
      </c>
      <c r="HA1461" t="s">
        <v>8108</v>
      </c>
      <c r="HB1461">
        <v>0</v>
      </c>
      <c r="HC1461">
        <v>1</v>
      </c>
      <c r="HD1461">
        <v>0</v>
      </c>
      <c r="HE1461">
        <v>0</v>
      </c>
      <c r="HF1461">
        <v>1</v>
      </c>
      <c r="HG1461">
        <v>0</v>
      </c>
      <c r="HH1461">
        <v>0</v>
      </c>
      <c r="HI1461">
        <v>0</v>
      </c>
      <c r="HK1461" t="s">
        <v>234</v>
      </c>
      <c r="HL1461">
        <v>30</v>
      </c>
      <c r="HM1461" t="s">
        <v>234</v>
      </c>
      <c r="HN1461" t="s">
        <v>1338</v>
      </c>
      <c r="HO1461">
        <v>0</v>
      </c>
      <c r="HP1461">
        <v>0</v>
      </c>
      <c r="HQ1461">
        <v>1</v>
      </c>
      <c r="HR1461">
        <v>0</v>
      </c>
      <c r="HT1461" t="s">
        <v>241</v>
      </c>
      <c r="IB1461" t="s">
        <v>307</v>
      </c>
      <c r="JT1461" t="s">
        <v>13017</v>
      </c>
      <c r="JU1461" s="2" t="s">
        <v>13018</v>
      </c>
      <c r="JZ1461" t="s">
        <v>253</v>
      </c>
      <c r="KA1461">
        <v>262881819</v>
      </c>
      <c r="KB1461" t="s">
        <v>13019</v>
      </c>
      <c r="KC1461" s="1">
        <v>44612.654062499998</v>
      </c>
      <c r="KF1461" t="s">
        <v>256</v>
      </c>
      <c r="KI1461">
        <v>1460</v>
      </c>
    </row>
    <row r="1462" spans="1:295" x14ac:dyDescent="0.25">
      <c r="A1462" s="1">
        <v>44612.570997962961</v>
      </c>
      <c r="B1462" s="1">
        <v>44612.577677256937</v>
      </c>
      <c r="C1462" t="s">
        <v>2916</v>
      </c>
      <c r="D1462" t="s">
        <v>2917</v>
      </c>
      <c r="F1462" t="s">
        <v>13020</v>
      </c>
      <c r="G1462" t="s">
        <v>13021</v>
      </c>
      <c r="H1462" t="s">
        <v>1320</v>
      </c>
      <c r="I1462" t="s">
        <v>2920</v>
      </c>
      <c r="J1462" t="s">
        <v>11664</v>
      </c>
      <c r="K1462" t="s">
        <v>12971</v>
      </c>
      <c r="L1462" t="s">
        <v>12971</v>
      </c>
      <c r="M1462" t="s">
        <v>13022</v>
      </c>
      <c r="N1462">
        <v>22.407140999999999</v>
      </c>
      <c r="O1462">
        <v>89.020993399999995</v>
      </c>
      <c r="P1462">
        <v>-47.199996948242188</v>
      </c>
      <c r="Q1462">
        <v>7.1660000000000004</v>
      </c>
      <c r="R1462">
        <v>43</v>
      </c>
      <c r="S1462" t="s">
        <v>228</v>
      </c>
      <c r="T1462" t="s">
        <v>229</v>
      </c>
      <c r="U1462">
        <v>3</v>
      </c>
      <c r="V1462" t="s">
        <v>230</v>
      </c>
      <c r="X1462" t="s">
        <v>231</v>
      </c>
      <c r="Y1462" t="s">
        <v>267</v>
      </c>
      <c r="Z1462">
        <v>0</v>
      </c>
      <c r="AA1462">
        <v>0</v>
      </c>
      <c r="AB1462">
        <v>1</v>
      </c>
      <c r="AC1462">
        <v>0</v>
      </c>
      <c r="AD1462">
        <v>0</v>
      </c>
      <c r="AE1462">
        <v>0</v>
      </c>
      <c r="AG1462" t="s">
        <v>233</v>
      </c>
      <c r="AH1462">
        <v>1</v>
      </c>
      <c r="AI1462">
        <v>15000</v>
      </c>
      <c r="AQ1462">
        <v>15000</v>
      </c>
      <c r="AT1462" t="s">
        <v>234</v>
      </c>
      <c r="AU1462" t="s">
        <v>411</v>
      </c>
      <c r="AV1462">
        <v>1</v>
      </c>
      <c r="AW1462">
        <v>0</v>
      </c>
      <c r="AX1462">
        <v>1</v>
      </c>
      <c r="AY1462">
        <v>0</v>
      </c>
      <c r="AZ1462">
        <v>0</v>
      </c>
      <c r="BB1462" t="s">
        <v>234</v>
      </c>
      <c r="BC1462" t="s">
        <v>234</v>
      </c>
      <c r="BD1462" t="s">
        <v>234</v>
      </c>
      <c r="BE1462" t="s">
        <v>234</v>
      </c>
      <c r="BF1462" t="s">
        <v>520</v>
      </c>
      <c r="BG1462">
        <v>1</v>
      </c>
      <c r="BH1462">
        <v>1</v>
      </c>
      <c r="BI1462">
        <v>0</v>
      </c>
      <c r="BJ1462">
        <v>0</v>
      </c>
      <c r="BL1462" t="s">
        <v>272</v>
      </c>
      <c r="CA1462" t="s">
        <v>234</v>
      </c>
      <c r="CB1462" t="s">
        <v>1419</v>
      </c>
      <c r="CG1462" t="s">
        <v>1487</v>
      </c>
      <c r="CN1462">
        <v>200</v>
      </c>
      <c r="CO1462" s="1">
        <v>44013</v>
      </c>
      <c r="CP1462">
        <v>2550</v>
      </c>
      <c r="CQ1462" t="s">
        <v>274</v>
      </c>
      <c r="CR1462" t="s">
        <v>234</v>
      </c>
      <c r="CS1462">
        <v>200</v>
      </c>
      <c r="DC1462" t="s">
        <v>2723</v>
      </c>
      <c r="DD1462">
        <v>0</v>
      </c>
      <c r="DE1462">
        <v>0</v>
      </c>
      <c r="DF1462">
        <v>0</v>
      </c>
      <c r="DG1462">
        <v>1</v>
      </c>
      <c r="DH1462">
        <v>1</v>
      </c>
      <c r="DI1462">
        <v>0</v>
      </c>
      <c r="DJ1462">
        <v>0</v>
      </c>
      <c r="DL1462" t="s">
        <v>234</v>
      </c>
      <c r="DM1462" t="s">
        <v>234</v>
      </c>
      <c r="EA1462">
        <v>200</v>
      </c>
      <c r="EB1462">
        <v>82800</v>
      </c>
      <c r="EP1462">
        <v>200</v>
      </c>
      <c r="EQ1462">
        <v>70200</v>
      </c>
      <c r="FE1462">
        <v>200</v>
      </c>
      <c r="FF1462">
        <v>115200</v>
      </c>
      <c r="FG1462" t="s">
        <v>234</v>
      </c>
      <c r="FU1462">
        <v>150</v>
      </c>
      <c r="FV1462">
        <v>64800</v>
      </c>
      <c r="GJ1462">
        <v>120</v>
      </c>
      <c r="GK1462">
        <v>20520</v>
      </c>
      <c r="GY1462">
        <v>160</v>
      </c>
      <c r="GZ1462">
        <v>69120</v>
      </c>
      <c r="HA1462" t="s">
        <v>855</v>
      </c>
      <c r="HB1462">
        <v>0</v>
      </c>
      <c r="HC1462">
        <v>0</v>
      </c>
      <c r="HD1462">
        <v>0</v>
      </c>
      <c r="HE1462">
        <v>0</v>
      </c>
      <c r="HF1462">
        <v>0</v>
      </c>
      <c r="HG1462">
        <v>1</v>
      </c>
      <c r="HH1462">
        <v>0</v>
      </c>
      <c r="HI1462">
        <v>0</v>
      </c>
      <c r="HK1462" t="s">
        <v>241</v>
      </c>
      <c r="HM1462" t="s">
        <v>241</v>
      </c>
      <c r="HT1462" t="s">
        <v>241</v>
      </c>
      <c r="IB1462" t="s">
        <v>307</v>
      </c>
      <c r="JT1462" t="s">
        <v>13023</v>
      </c>
      <c r="JU1462" s="2" t="s">
        <v>13024</v>
      </c>
      <c r="JZ1462" t="s">
        <v>253</v>
      </c>
      <c r="KA1462">
        <v>262881824</v>
      </c>
      <c r="KB1462" t="s">
        <v>13025</v>
      </c>
      <c r="KC1462" s="1">
        <v>44612.654108796298</v>
      </c>
      <c r="KF1462" t="s">
        <v>256</v>
      </c>
      <c r="KI1462">
        <v>1461</v>
      </c>
    </row>
    <row r="1463" spans="1:295" x14ac:dyDescent="0.25">
      <c r="A1463" s="1">
        <v>44612.589858888889</v>
      </c>
      <c r="B1463" s="1">
        <v>44612.596076412039</v>
      </c>
      <c r="C1463" t="s">
        <v>2916</v>
      </c>
      <c r="D1463" t="s">
        <v>2917</v>
      </c>
      <c r="F1463" t="s">
        <v>11662</v>
      </c>
      <c r="G1463" t="s">
        <v>13026</v>
      </c>
      <c r="H1463" t="s">
        <v>1320</v>
      </c>
      <c r="I1463" t="s">
        <v>2920</v>
      </c>
      <c r="J1463" t="s">
        <v>11664</v>
      </c>
      <c r="K1463" t="s">
        <v>12994</v>
      </c>
      <c r="L1463" t="s">
        <v>13027</v>
      </c>
      <c r="M1463" t="s">
        <v>13028</v>
      </c>
      <c r="N1463">
        <v>22.400022</v>
      </c>
      <c r="O1463">
        <v>89.0235421</v>
      </c>
      <c r="P1463">
        <v>-48</v>
      </c>
      <c r="Q1463">
        <v>5.8570000000000002</v>
      </c>
      <c r="R1463">
        <v>77</v>
      </c>
      <c r="S1463" t="s">
        <v>228</v>
      </c>
      <c r="T1463" t="s">
        <v>229</v>
      </c>
      <c r="U1463">
        <v>5</v>
      </c>
      <c r="V1463" t="s">
        <v>230</v>
      </c>
      <c r="X1463" t="s">
        <v>389</v>
      </c>
      <c r="Y1463" t="s">
        <v>293</v>
      </c>
      <c r="Z1463">
        <v>0</v>
      </c>
      <c r="AA1463">
        <v>1</v>
      </c>
      <c r="AB1463">
        <v>0</v>
      </c>
      <c r="AC1463">
        <v>0</v>
      </c>
      <c r="AD1463">
        <v>0</v>
      </c>
      <c r="AE1463">
        <v>0</v>
      </c>
      <c r="AG1463" t="s">
        <v>294</v>
      </c>
      <c r="AH1463">
        <v>1</v>
      </c>
      <c r="AI1463">
        <v>15000</v>
      </c>
      <c r="AQ1463">
        <v>15000</v>
      </c>
      <c r="AT1463" t="s">
        <v>234</v>
      </c>
      <c r="AU1463" t="s">
        <v>1695</v>
      </c>
      <c r="AV1463">
        <v>1</v>
      </c>
      <c r="AW1463">
        <v>1</v>
      </c>
      <c r="AX1463">
        <v>0</v>
      </c>
      <c r="AY1463">
        <v>0</v>
      </c>
      <c r="AZ1463">
        <v>0</v>
      </c>
      <c r="BB1463" t="s">
        <v>234</v>
      </c>
      <c r="BC1463" t="s">
        <v>234</v>
      </c>
      <c r="BD1463" t="s">
        <v>234</v>
      </c>
      <c r="BE1463" t="s">
        <v>234</v>
      </c>
      <c r="BF1463" t="s">
        <v>520</v>
      </c>
      <c r="BG1463">
        <v>1</v>
      </c>
      <c r="BH1463">
        <v>1</v>
      </c>
      <c r="BI1463">
        <v>0</v>
      </c>
      <c r="BJ1463">
        <v>0</v>
      </c>
      <c r="BL1463" t="s">
        <v>272</v>
      </c>
      <c r="CA1463" t="s">
        <v>234</v>
      </c>
      <c r="CB1463" t="s">
        <v>295</v>
      </c>
      <c r="CC1463" t="s">
        <v>296</v>
      </c>
      <c r="CN1463">
        <v>2</v>
      </c>
      <c r="CO1463" s="1">
        <v>43983</v>
      </c>
      <c r="CP1463">
        <v>10200</v>
      </c>
      <c r="CQ1463" t="s">
        <v>274</v>
      </c>
      <c r="CR1463" t="s">
        <v>234</v>
      </c>
      <c r="CS1463">
        <v>2</v>
      </c>
      <c r="DC1463" t="s">
        <v>319</v>
      </c>
      <c r="DD1463">
        <v>1</v>
      </c>
      <c r="DE1463">
        <v>0</v>
      </c>
      <c r="DF1463">
        <v>0</v>
      </c>
      <c r="DG1463">
        <v>0</v>
      </c>
      <c r="DH1463">
        <v>0</v>
      </c>
      <c r="DI1463">
        <v>0</v>
      </c>
      <c r="DJ1463">
        <v>0</v>
      </c>
      <c r="DL1463" t="s">
        <v>234</v>
      </c>
      <c r="DM1463" t="s">
        <v>234</v>
      </c>
      <c r="DO1463">
        <v>3</v>
      </c>
      <c r="DP1463">
        <v>105</v>
      </c>
      <c r="DQ1463">
        <v>2</v>
      </c>
      <c r="DR1463">
        <v>180000</v>
      </c>
      <c r="ED1463">
        <v>3</v>
      </c>
      <c r="EE1463">
        <v>60</v>
      </c>
      <c r="EF1463">
        <v>2</v>
      </c>
      <c r="EG1463">
        <v>180000</v>
      </c>
      <c r="ES1463">
        <v>3</v>
      </c>
      <c r="ET1463">
        <v>120</v>
      </c>
      <c r="FG1463" t="s">
        <v>241</v>
      </c>
      <c r="HA1463" t="s">
        <v>320</v>
      </c>
      <c r="HB1463">
        <v>1</v>
      </c>
      <c r="HC1463">
        <v>1</v>
      </c>
      <c r="HD1463">
        <v>0</v>
      </c>
      <c r="HE1463">
        <v>0</v>
      </c>
      <c r="HF1463">
        <v>0</v>
      </c>
      <c r="HG1463">
        <v>0</v>
      </c>
      <c r="HH1463">
        <v>0</v>
      </c>
      <c r="HI1463">
        <v>0</v>
      </c>
      <c r="HK1463" t="s">
        <v>241</v>
      </c>
      <c r="HM1463" t="s">
        <v>241</v>
      </c>
      <c r="HT1463" t="s">
        <v>241</v>
      </c>
      <c r="IB1463" t="s">
        <v>272</v>
      </c>
      <c r="JT1463" t="s">
        <v>13029</v>
      </c>
      <c r="JU1463" s="2" t="s">
        <v>13030</v>
      </c>
      <c r="JZ1463" t="s">
        <v>253</v>
      </c>
      <c r="KA1463">
        <v>262881832</v>
      </c>
      <c r="KB1463" t="s">
        <v>13031</v>
      </c>
      <c r="KC1463" s="1">
        <v>44612.654143518521</v>
      </c>
      <c r="KF1463" t="s">
        <v>256</v>
      </c>
      <c r="KI1463">
        <v>1462</v>
      </c>
    </row>
    <row r="1464" spans="1:295" x14ac:dyDescent="0.25">
      <c r="A1464" s="1">
        <v>44612.60001159722</v>
      </c>
      <c r="B1464" s="1">
        <v>44612.604893391202</v>
      </c>
      <c r="C1464" t="s">
        <v>2916</v>
      </c>
      <c r="D1464" t="s">
        <v>2917</v>
      </c>
      <c r="F1464" t="s">
        <v>13032</v>
      </c>
      <c r="G1464" t="s">
        <v>13033</v>
      </c>
      <c r="H1464" t="s">
        <v>1320</v>
      </c>
      <c r="I1464" t="s">
        <v>2920</v>
      </c>
      <c r="J1464" t="s">
        <v>11664</v>
      </c>
      <c r="K1464" t="s">
        <v>12994</v>
      </c>
      <c r="L1464" t="s">
        <v>1439</v>
      </c>
      <c r="M1464" t="s">
        <v>13034</v>
      </c>
      <c r="N1464">
        <v>22.3956622</v>
      </c>
      <c r="O1464">
        <v>89.0237056</v>
      </c>
      <c r="P1464">
        <v>-49</v>
      </c>
      <c r="Q1464">
        <v>6.5830000000000002</v>
      </c>
      <c r="R1464">
        <v>34</v>
      </c>
      <c r="S1464" t="s">
        <v>228</v>
      </c>
      <c r="T1464" t="s">
        <v>229</v>
      </c>
      <c r="U1464">
        <v>5</v>
      </c>
      <c r="V1464" t="s">
        <v>510</v>
      </c>
      <c r="X1464" t="s">
        <v>377</v>
      </c>
      <c r="Y1464" t="s">
        <v>1734</v>
      </c>
      <c r="Z1464">
        <v>0</v>
      </c>
      <c r="AA1464">
        <v>0</v>
      </c>
      <c r="AB1464">
        <v>1</v>
      </c>
      <c r="AC1464">
        <v>0</v>
      </c>
      <c r="AD1464">
        <v>1</v>
      </c>
      <c r="AE1464">
        <v>0</v>
      </c>
      <c r="AG1464" t="s">
        <v>233</v>
      </c>
      <c r="AH1464">
        <v>1</v>
      </c>
      <c r="AI1464">
        <v>20000</v>
      </c>
      <c r="AQ1464">
        <v>20000</v>
      </c>
      <c r="AT1464" t="s">
        <v>234</v>
      </c>
      <c r="AU1464" t="s">
        <v>1240</v>
      </c>
      <c r="AV1464">
        <v>1</v>
      </c>
      <c r="AW1464">
        <v>0</v>
      </c>
      <c r="AX1464">
        <v>1</v>
      </c>
      <c r="AY1464">
        <v>1</v>
      </c>
      <c r="AZ1464">
        <v>0</v>
      </c>
      <c r="BB1464" t="s">
        <v>234</v>
      </c>
      <c r="BC1464" t="s">
        <v>234</v>
      </c>
      <c r="BD1464" t="s">
        <v>234</v>
      </c>
      <c r="BE1464" t="s">
        <v>234</v>
      </c>
      <c r="BF1464" t="s">
        <v>236</v>
      </c>
      <c r="BG1464">
        <v>1</v>
      </c>
      <c r="BH1464">
        <v>1</v>
      </c>
      <c r="BI1464">
        <v>1</v>
      </c>
      <c r="BJ1464">
        <v>0</v>
      </c>
      <c r="BL1464" t="s">
        <v>237</v>
      </c>
      <c r="CA1464" t="s">
        <v>234</v>
      </c>
      <c r="CB1464" t="s">
        <v>238</v>
      </c>
      <c r="CF1464" t="s">
        <v>239</v>
      </c>
      <c r="CN1464">
        <v>700</v>
      </c>
      <c r="CO1464" s="1">
        <v>43983</v>
      </c>
      <c r="CP1464">
        <v>10200</v>
      </c>
      <c r="CQ1464" t="s">
        <v>274</v>
      </c>
      <c r="CR1464" t="s">
        <v>234</v>
      </c>
      <c r="CS1464">
        <v>700</v>
      </c>
      <c r="DC1464" t="s">
        <v>12979</v>
      </c>
      <c r="DD1464">
        <v>0</v>
      </c>
      <c r="DE1464">
        <v>0</v>
      </c>
      <c r="DF1464">
        <v>1</v>
      </c>
      <c r="DG1464">
        <v>1</v>
      </c>
      <c r="DH1464">
        <v>0</v>
      </c>
      <c r="DI1464">
        <v>0</v>
      </c>
      <c r="DJ1464">
        <v>0</v>
      </c>
      <c r="DL1464" t="s">
        <v>234</v>
      </c>
      <c r="DM1464" t="s">
        <v>234</v>
      </c>
      <c r="DY1464">
        <v>400</v>
      </c>
      <c r="DZ1464">
        <v>95000</v>
      </c>
      <c r="EN1464">
        <v>250</v>
      </c>
      <c r="EO1464">
        <v>76000</v>
      </c>
      <c r="FC1464">
        <v>400</v>
      </c>
      <c r="FD1464">
        <v>104000</v>
      </c>
      <c r="FG1464" t="s">
        <v>234</v>
      </c>
      <c r="FS1464">
        <v>400</v>
      </c>
      <c r="FT1464">
        <v>95000</v>
      </c>
      <c r="GH1464">
        <v>250</v>
      </c>
      <c r="GI1464">
        <v>76000</v>
      </c>
      <c r="GW1464">
        <v>300</v>
      </c>
      <c r="GX1464">
        <v>104000</v>
      </c>
      <c r="HA1464" t="s">
        <v>320</v>
      </c>
      <c r="HB1464">
        <v>1</v>
      </c>
      <c r="HC1464">
        <v>1</v>
      </c>
      <c r="HD1464">
        <v>0</v>
      </c>
      <c r="HE1464">
        <v>0</v>
      </c>
      <c r="HF1464">
        <v>0</v>
      </c>
      <c r="HG1464">
        <v>0</v>
      </c>
      <c r="HH1464">
        <v>0</v>
      </c>
      <c r="HI1464">
        <v>0</v>
      </c>
      <c r="HK1464" t="s">
        <v>234</v>
      </c>
      <c r="HL1464">
        <v>30</v>
      </c>
      <c r="HM1464" t="s">
        <v>234</v>
      </c>
      <c r="HN1464" t="s">
        <v>1338</v>
      </c>
      <c r="HO1464">
        <v>0</v>
      </c>
      <c r="HP1464">
        <v>0</v>
      </c>
      <c r="HQ1464">
        <v>1</v>
      </c>
      <c r="HR1464">
        <v>0</v>
      </c>
      <c r="HT1464" t="s">
        <v>241</v>
      </c>
      <c r="IB1464" t="s">
        <v>272</v>
      </c>
      <c r="JT1464" t="s">
        <v>13035</v>
      </c>
      <c r="JU1464" s="2" t="s">
        <v>13036</v>
      </c>
      <c r="JZ1464" t="s">
        <v>253</v>
      </c>
      <c r="KA1464">
        <v>262882235</v>
      </c>
      <c r="KB1464" t="s">
        <v>13037</v>
      </c>
      <c r="KC1464" s="1">
        <v>44612.656145833331</v>
      </c>
      <c r="KF1464" t="s">
        <v>256</v>
      </c>
      <c r="KI1464">
        <v>1463</v>
      </c>
    </row>
    <row r="1465" spans="1:295" x14ac:dyDescent="0.25">
      <c r="A1465" s="1">
        <v>44612.776736550928</v>
      </c>
      <c r="B1465" s="1">
        <v>44612.78511611111</v>
      </c>
      <c r="C1465" t="s">
        <v>2916</v>
      </c>
      <c r="D1465" t="s">
        <v>2917</v>
      </c>
      <c r="F1465" t="s">
        <v>13038</v>
      </c>
      <c r="G1465" t="s">
        <v>13039</v>
      </c>
      <c r="H1465" t="s">
        <v>1320</v>
      </c>
      <c r="I1465" t="s">
        <v>2920</v>
      </c>
      <c r="J1465" t="s">
        <v>11664</v>
      </c>
      <c r="K1465" t="s">
        <v>1298</v>
      </c>
      <c r="L1465" t="s">
        <v>13040</v>
      </c>
      <c r="M1465" t="s">
        <v>13041</v>
      </c>
      <c r="N1465">
        <v>22.3920651</v>
      </c>
      <c r="O1465">
        <v>89.025000800000001</v>
      </c>
      <c r="P1465">
        <v>-26</v>
      </c>
      <c r="Q1465">
        <v>15.916</v>
      </c>
      <c r="R1465">
        <v>37</v>
      </c>
      <c r="S1465" t="s">
        <v>228</v>
      </c>
      <c r="T1465" t="s">
        <v>229</v>
      </c>
      <c r="U1465">
        <v>6</v>
      </c>
      <c r="V1465" t="s">
        <v>230</v>
      </c>
      <c r="X1465" t="s">
        <v>482</v>
      </c>
      <c r="Y1465" t="s">
        <v>267</v>
      </c>
      <c r="Z1465">
        <v>0</v>
      </c>
      <c r="AA1465">
        <v>0</v>
      </c>
      <c r="AB1465">
        <v>1</v>
      </c>
      <c r="AC1465">
        <v>0</v>
      </c>
      <c r="AD1465">
        <v>0</v>
      </c>
      <c r="AE1465">
        <v>0</v>
      </c>
      <c r="AG1465" t="s">
        <v>233</v>
      </c>
      <c r="AH1465">
        <v>2</v>
      </c>
      <c r="AI1465">
        <v>10000</v>
      </c>
      <c r="AJ1465">
        <v>7000</v>
      </c>
      <c r="AQ1465">
        <v>17000</v>
      </c>
      <c r="AT1465" t="s">
        <v>234</v>
      </c>
      <c r="AU1465" t="s">
        <v>1240</v>
      </c>
      <c r="AV1465">
        <v>1</v>
      </c>
      <c r="AW1465">
        <v>0</v>
      </c>
      <c r="AX1465">
        <v>1</v>
      </c>
      <c r="AY1465">
        <v>1</v>
      </c>
      <c r="AZ1465">
        <v>0</v>
      </c>
      <c r="BB1465" t="s">
        <v>234</v>
      </c>
      <c r="BC1465" t="s">
        <v>234</v>
      </c>
      <c r="BD1465" t="s">
        <v>234</v>
      </c>
      <c r="BE1465" t="s">
        <v>234</v>
      </c>
      <c r="BF1465" t="s">
        <v>236</v>
      </c>
      <c r="BG1465">
        <v>1</v>
      </c>
      <c r="BH1465">
        <v>1</v>
      </c>
      <c r="BI1465">
        <v>1</v>
      </c>
      <c r="BJ1465">
        <v>0</v>
      </c>
      <c r="BL1465" t="s">
        <v>272</v>
      </c>
      <c r="CA1465" t="s">
        <v>234</v>
      </c>
      <c r="CB1465" t="s">
        <v>238</v>
      </c>
      <c r="CF1465" t="s">
        <v>239</v>
      </c>
      <c r="CN1465">
        <v>600</v>
      </c>
      <c r="CO1465" s="1">
        <v>44013</v>
      </c>
      <c r="CP1465">
        <v>11220</v>
      </c>
      <c r="CQ1465" t="s">
        <v>274</v>
      </c>
      <c r="CR1465" t="s">
        <v>234</v>
      </c>
      <c r="CS1465">
        <v>600</v>
      </c>
      <c r="DC1465" t="s">
        <v>12979</v>
      </c>
      <c r="DD1465">
        <v>0</v>
      </c>
      <c r="DE1465">
        <v>0</v>
      </c>
      <c r="DF1465">
        <v>1</v>
      </c>
      <c r="DG1465">
        <v>1</v>
      </c>
      <c r="DH1465">
        <v>0</v>
      </c>
      <c r="DI1465">
        <v>0</v>
      </c>
      <c r="DJ1465">
        <v>0</v>
      </c>
      <c r="DL1465" t="s">
        <v>234</v>
      </c>
      <c r="DM1465" t="s">
        <v>234</v>
      </c>
      <c r="DY1465">
        <v>600</v>
      </c>
      <c r="DZ1465">
        <v>202500</v>
      </c>
      <c r="EN1465">
        <v>500</v>
      </c>
      <c r="EO1465">
        <v>118750</v>
      </c>
      <c r="FC1465">
        <v>800</v>
      </c>
      <c r="FD1465">
        <v>240000</v>
      </c>
      <c r="FG1465" t="s">
        <v>234</v>
      </c>
      <c r="FS1465">
        <v>500</v>
      </c>
      <c r="FT1465">
        <v>162500</v>
      </c>
      <c r="GH1465">
        <v>400</v>
      </c>
      <c r="GI1465">
        <v>95000</v>
      </c>
      <c r="GW1465">
        <v>700</v>
      </c>
      <c r="GX1465">
        <v>201250</v>
      </c>
      <c r="HA1465" t="s">
        <v>1091</v>
      </c>
      <c r="HB1465">
        <v>1</v>
      </c>
      <c r="HC1465">
        <v>1</v>
      </c>
      <c r="HD1465">
        <v>0</v>
      </c>
      <c r="HE1465">
        <v>0</v>
      </c>
      <c r="HF1465">
        <v>0</v>
      </c>
      <c r="HG1465">
        <v>0</v>
      </c>
      <c r="HH1465">
        <v>0</v>
      </c>
      <c r="HI1465">
        <v>0</v>
      </c>
      <c r="HK1465" t="s">
        <v>234</v>
      </c>
      <c r="HL1465">
        <v>35</v>
      </c>
      <c r="HM1465" t="s">
        <v>234</v>
      </c>
      <c r="HN1465" t="s">
        <v>1338</v>
      </c>
      <c r="HO1465">
        <v>0</v>
      </c>
      <c r="HP1465">
        <v>0</v>
      </c>
      <c r="HQ1465">
        <v>1</v>
      </c>
      <c r="HR1465">
        <v>0</v>
      </c>
      <c r="HT1465" t="s">
        <v>241</v>
      </c>
      <c r="IB1465" t="s">
        <v>272</v>
      </c>
      <c r="JT1465" t="s">
        <v>13042</v>
      </c>
      <c r="JU1465" s="2" t="s">
        <v>13043</v>
      </c>
      <c r="JZ1465" t="s">
        <v>253</v>
      </c>
      <c r="KA1465">
        <v>262882295</v>
      </c>
      <c r="KB1465" t="s">
        <v>13044</v>
      </c>
      <c r="KC1465" s="1">
        <v>44612.656261574077</v>
      </c>
      <c r="KF1465" t="s">
        <v>256</v>
      </c>
      <c r="KI1465">
        <v>1464</v>
      </c>
    </row>
    <row r="1466" spans="1:295" x14ac:dyDescent="0.25">
      <c r="A1466" s="1">
        <v>44612.785504803243</v>
      </c>
      <c r="B1466" s="1">
        <v>44612.790134074072</v>
      </c>
      <c r="C1466" t="s">
        <v>2916</v>
      </c>
      <c r="D1466" t="s">
        <v>2917</v>
      </c>
      <c r="F1466" t="s">
        <v>13045</v>
      </c>
      <c r="G1466" t="s">
        <v>13046</v>
      </c>
      <c r="H1466" t="s">
        <v>1320</v>
      </c>
      <c r="I1466" t="s">
        <v>2920</v>
      </c>
      <c r="J1466" t="s">
        <v>11664</v>
      </c>
      <c r="K1466" t="s">
        <v>1298</v>
      </c>
      <c r="L1466" t="s">
        <v>13040</v>
      </c>
      <c r="M1466" t="s">
        <v>13047</v>
      </c>
      <c r="N1466">
        <v>22.392031899999999</v>
      </c>
      <c r="O1466">
        <v>89.024848500000004</v>
      </c>
      <c r="P1466">
        <v>-38</v>
      </c>
      <c r="Q1466">
        <v>25.832999999999998</v>
      </c>
      <c r="R1466">
        <v>30</v>
      </c>
      <c r="S1466" t="s">
        <v>228</v>
      </c>
      <c r="T1466" t="s">
        <v>229</v>
      </c>
      <c r="U1466">
        <v>3</v>
      </c>
      <c r="V1466" t="s">
        <v>230</v>
      </c>
      <c r="X1466" t="s">
        <v>231</v>
      </c>
      <c r="Y1466" t="s">
        <v>267</v>
      </c>
      <c r="Z1466">
        <v>0</v>
      </c>
      <c r="AA1466">
        <v>0</v>
      </c>
      <c r="AB1466">
        <v>1</v>
      </c>
      <c r="AC1466">
        <v>0</v>
      </c>
      <c r="AD1466">
        <v>0</v>
      </c>
      <c r="AE1466">
        <v>0</v>
      </c>
      <c r="AG1466" t="s">
        <v>233</v>
      </c>
      <c r="AH1466">
        <v>1</v>
      </c>
      <c r="AI1466">
        <v>15000</v>
      </c>
      <c r="AQ1466">
        <v>15000</v>
      </c>
      <c r="AT1466" t="s">
        <v>234</v>
      </c>
      <c r="AU1466" t="s">
        <v>235</v>
      </c>
      <c r="AV1466">
        <v>1</v>
      </c>
      <c r="AW1466">
        <v>0</v>
      </c>
      <c r="AX1466">
        <v>0</v>
      </c>
      <c r="AY1466">
        <v>1</v>
      </c>
      <c r="AZ1466">
        <v>0</v>
      </c>
      <c r="BB1466" t="s">
        <v>234</v>
      </c>
      <c r="BC1466" t="s">
        <v>234</v>
      </c>
      <c r="BD1466" t="s">
        <v>234</v>
      </c>
      <c r="BE1466" t="s">
        <v>234</v>
      </c>
      <c r="BF1466" t="s">
        <v>520</v>
      </c>
      <c r="BG1466">
        <v>1</v>
      </c>
      <c r="BH1466">
        <v>1</v>
      </c>
      <c r="BI1466">
        <v>0</v>
      </c>
      <c r="BJ1466">
        <v>0</v>
      </c>
      <c r="BL1466" t="s">
        <v>272</v>
      </c>
      <c r="CA1466" t="s">
        <v>234</v>
      </c>
      <c r="CB1466" t="s">
        <v>238</v>
      </c>
      <c r="CF1466" t="s">
        <v>239</v>
      </c>
      <c r="CN1466">
        <v>500</v>
      </c>
      <c r="CO1466" s="1">
        <v>43983</v>
      </c>
      <c r="CP1466">
        <v>11220</v>
      </c>
      <c r="CQ1466" t="s">
        <v>274</v>
      </c>
      <c r="CR1466" t="s">
        <v>241</v>
      </c>
      <c r="CT1466">
        <v>400</v>
      </c>
      <c r="CU1466" t="s">
        <v>4644</v>
      </c>
      <c r="CV1466">
        <v>1</v>
      </c>
      <c r="CW1466">
        <v>1</v>
      </c>
      <c r="CX1466">
        <v>0</v>
      </c>
      <c r="CY1466">
        <v>0</v>
      </c>
      <c r="CZ1466">
        <v>0</v>
      </c>
      <c r="DA1466">
        <v>0</v>
      </c>
      <c r="DC1466" t="s">
        <v>13048</v>
      </c>
      <c r="DD1466">
        <v>0</v>
      </c>
      <c r="DE1466">
        <v>0</v>
      </c>
      <c r="DF1466">
        <v>0</v>
      </c>
      <c r="DG1466">
        <v>0</v>
      </c>
      <c r="DH1466">
        <v>1</v>
      </c>
      <c r="DI1466">
        <v>1</v>
      </c>
      <c r="DJ1466">
        <v>0</v>
      </c>
      <c r="DL1466" t="s">
        <v>234</v>
      </c>
      <c r="DM1466" t="s">
        <v>241</v>
      </c>
      <c r="FG1466" t="s">
        <v>241</v>
      </c>
      <c r="HA1466" t="s">
        <v>1630</v>
      </c>
      <c r="HB1466">
        <v>0</v>
      </c>
      <c r="HC1466">
        <v>0</v>
      </c>
      <c r="HD1466">
        <v>1</v>
      </c>
      <c r="HE1466">
        <v>0</v>
      </c>
      <c r="HF1466">
        <v>0</v>
      </c>
      <c r="HG1466">
        <v>1</v>
      </c>
      <c r="HH1466">
        <v>0</v>
      </c>
      <c r="HI1466">
        <v>0</v>
      </c>
      <c r="HK1466" t="s">
        <v>241</v>
      </c>
      <c r="HM1466" t="s">
        <v>241</v>
      </c>
      <c r="HT1466" t="s">
        <v>241</v>
      </c>
      <c r="IB1466" t="s">
        <v>272</v>
      </c>
      <c r="JT1466" t="s">
        <v>13049</v>
      </c>
      <c r="JU1466" s="2" t="s">
        <v>13050</v>
      </c>
      <c r="JZ1466" t="s">
        <v>253</v>
      </c>
      <c r="KA1466">
        <v>262882325</v>
      </c>
      <c r="KB1466" t="s">
        <v>13051</v>
      </c>
      <c r="KC1466" s="1">
        <v>44612.656331018523</v>
      </c>
      <c r="KF1466" t="s">
        <v>256</v>
      </c>
      <c r="KI1466">
        <v>1465</v>
      </c>
    </row>
    <row r="1467" spans="1:295" x14ac:dyDescent="0.25">
      <c r="A1467" s="1">
        <v>44612.795077465278</v>
      </c>
      <c r="B1467" s="1">
        <v>44612.810022939811</v>
      </c>
      <c r="C1467" t="s">
        <v>2916</v>
      </c>
      <c r="D1467" t="s">
        <v>2917</v>
      </c>
      <c r="F1467" t="s">
        <v>13052</v>
      </c>
      <c r="G1467" t="s">
        <v>13053</v>
      </c>
      <c r="H1467" t="s">
        <v>1320</v>
      </c>
      <c r="I1467" t="s">
        <v>2920</v>
      </c>
      <c r="J1467" t="s">
        <v>11664</v>
      </c>
      <c r="K1467" t="s">
        <v>12994</v>
      </c>
      <c r="L1467" t="s">
        <v>13054</v>
      </c>
      <c r="M1467" t="s">
        <v>13055</v>
      </c>
      <c r="N1467">
        <v>22.392045599999999</v>
      </c>
      <c r="O1467">
        <v>89.024951000000001</v>
      </c>
      <c r="P1467">
        <v>-52.599998474121087</v>
      </c>
      <c r="Q1467">
        <v>5.6870000000000003</v>
      </c>
      <c r="R1467">
        <v>47</v>
      </c>
      <c r="S1467" t="s">
        <v>305</v>
      </c>
      <c r="T1467" t="s">
        <v>229</v>
      </c>
      <c r="U1467">
        <v>4</v>
      </c>
      <c r="V1467" t="s">
        <v>230</v>
      </c>
      <c r="X1467" t="s">
        <v>231</v>
      </c>
      <c r="Y1467" t="s">
        <v>293</v>
      </c>
      <c r="Z1467">
        <v>0</v>
      </c>
      <c r="AA1467">
        <v>1</v>
      </c>
      <c r="AB1467">
        <v>0</v>
      </c>
      <c r="AC1467">
        <v>0</v>
      </c>
      <c r="AD1467">
        <v>0</v>
      </c>
      <c r="AE1467">
        <v>0</v>
      </c>
      <c r="AG1467" t="s">
        <v>294</v>
      </c>
      <c r="AH1467">
        <v>1</v>
      </c>
      <c r="AI1467">
        <v>15000</v>
      </c>
      <c r="AQ1467">
        <v>15000</v>
      </c>
      <c r="AT1467" t="s">
        <v>234</v>
      </c>
      <c r="AU1467" t="s">
        <v>528</v>
      </c>
      <c r="AV1467">
        <v>1</v>
      </c>
      <c r="AW1467">
        <v>0</v>
      </c>
      <c r="AX1467">
        <v>0</v>
      </c>
      <c r="AY1467">
        <v>0</v>
      </c>
      <c r="AZ1467">
        <v>1</v>
      </c>
      <c r="BA1467" t="s">
        <v>13056</v>
      </c>
      <c r="BB1467" t="s">
        <v>234</v>
      </c>
      <c r="BC1467" t="s">
        <v>234</v>
      </c>
      <c r="BD1467" t="s">
        <v>234</v>
      </c>
      <c r="BE1467" t="s">
        <v>234</v>
      </c>
      <c r="BF1467" t="s">
        <v>520</v>
      </c>
      <c r="BG1467">
        <v>1</v>
      </c>
      <c r="BH1467">
        <v>1</v>
      </c>
      <c r="BI1467">
        <v>0</v>
      </c>
      <c r="BJ1467">
        <v>0</v>
      </c>
      <c r="BL1467" t="s">
        <v>272</v>
      </c>
      <c r="CA1467" t="s">
        <v>234</v>
      </c>
      <c r="CB1467" t="s">
        <v>295</v>
      </c>
      <c r="CC1467" t="s">
        <v>296</v>
      </c>
      <c r="CN1467">
        <v>3</v>
      </c>
      <c r="CO1467" s="1">
        <v>43983</v>
      </c>
      <c r="CP1467">
        <v>10200</v>
      </c>
      <c r="CQ1467" t="s">
        <v>274</v>
      </c>
      <c r="CR1467" t="s">
        <v>234</v>
      </c>
      <c r="CS1467">
        <v>3</v>
      </c>
      <c r="DC1467" t="s">
        <v>319</v>
      </c>
      <c r="DD1467">
        <v>1</v>
      </c>
      <c r="DE1467">
        <v>0</v>
      </c>
      <c r="DF1467">
        <v>0</v>
      </c>
      <c r="DG1467">
        <v>0</v>
      </c>
      <c r="DH1467">
        <v>0</v>
      </c>
      <c r="DI1467">
        <v>0</v>
      </c>
      <c r="DJ1467">
        <v>0</v>
      </c>
      <c r="DL1467" t="s">
        <v>234</v>
      </c>
      <c r="DM1467" t="s">
        <v>234</v>
      </c>
      <c r="DO1467">
        <v>15</v>
      </c>
      <c r="DP1467">
        <v>525</v>
      </c>
      <c r="DQ1467">
        <v>3</v>
      </c>
      <c r="DR1467">
        <v>250000</v>
      </c>
      <c r="ED1467">
        <v>15</v>
      </c>
      <c r="EE1467">
        <v>300</v>
      </c>
      <c r="EF1467">
        <v>3</v>
      </c>
      <c r="EG1467">
        <v>250000</v>
      </c>
      <c r="ES1467">
        <v>10</v>
      </c>
      <c r="ET1467">
        <v>350</v>
      </c>
      <c r="EU1467">
        <v>3</v>
      </c>
      <c r="EV1467">
        <v>250000</v>
      </c>
      <c r="FG1467" t="s">
        <v>234</v>
      </c>
      <c r="FI1467">
        <v>13</v>
      </c>
      <c r="FJ1467">
        <v>455</v>
      </c>
      <c r="GM1467">
        <v>8</v>
      </c>
      <c r="GN1467">
        <v>320</v>
      </c>
      <c r="HA1467" t="s">
        <v>320</v>
      </c>
      <c r="HB1467">
        <v>1</v>
      </c>
      <c r="HC1467">
        <v>1</v>
      </c>
      <c r="HD1467">
        <v>0</v>
      </c>
      <c r="HE1467">
        <v>0</v>
      </c>
      <c r="HF1467">
        <v>0</v>
      </c>
      <c r="HG1467">
        <v>0</v>
      </c>
      <c r="HH1467">
        <v>0</v>
      </c>
      <c r="HI1467">
        <v>0</v>
      </c>
      <c r="HK1467" t="s">
        <v>234</v>
      </c>
      <c r="HL1467">
        <v>25</v>
      </c>
      <c r="HM1467" t="s">
        <v>234</v>
      </c>
      <c r="HN1467" t="s">
        <v>494</v>
      </c>
      <c r="HO1467">
        <v>1</v>
      </c>
      <c r="HP1467">
        <v>0</v>
      </c>
      <c r="HQ1467">
        <v>0</v>
      </c>
      <c r="HR1467">
        <v>0</v>
      </c>
      <c r="HT1467" t="s">
        <v>241</v>
      </c>
      <c r="IB1467" t="s">
        <v>272</v>
      </c>
      <c r="JT1467" t="s">
        <v>13057</v>
      </c>
      <c r="JU1467" s="2" t="s">
        <v>13058</v>
      </c>
      <c r="JZ1467" t="s">
        <v>253</v>
      </c>
      <c r="KA1467">
        <v>262882404</v>
      </c>
      <c r="KB1467" t="s">
        <v>13059</v>
      </c>
      <c r="KC1467" s="1">
        <v>44612.656493055547</v>
      </c>
      <c r="KF1467" t="s">
        <v>256</v>
      </c>
      <c r="KI1467">
        <v>1466</v>
      </c>
    </row>
    <row r="1468" spans="1:295" x14ac:dyDescent="0.25">
      <c r="A1468" s="1">
        <v>44611.538245995369</v>
      </c>
      <c r="B1468" s="1">
        <v>44612.915891979173</v>
      </c>
      <c r="C1468" t="s">
        <v>1770</v>
      </c>
      <c r="D1468" t="s">
        <v>1771</v>
      </c>
      <c r="F1468" t="s">
        <v>13060</v>
      </c>
      <c r="G1468" t="s">
        <v>13061</v>
      </c>
      <c r="H1468" t="s">
        <v>371</v>
      </c>
      <c r="I1468" t="s">
        <v>625</v>
      </c>
      <c r="J1468" t="s">
        <v>12748</v>
      </c>
      <c r="K1468" t="s">
        <v>12749</v>
      </c>
      <c r="L1468" t="s">
        <v>13062</v>
      </c>
      <c r="M1468" t="s">
        <v>13063</v>
      </c>
      <c r="N1468">
        <v>24.0796831</v>
      </c>
      <c r="O1468">
        <v>89.199059300000002</v>
      </c>
      <c r="P1468">
        <v>-47.64727783203125</v>
      </c>
      <c r="Q1468">
        <v>8.4580000000000002</v>
      </c>
      <c r="R1468">
        <v>50</v>
      </c>
      <c r="S1468" t="s">
        <v>228</v>
      </c>
      <c r="T1468" t="s">
        <v>229</v>
      </c>
      <c r="U1468">
        <v>5</v>
      </c>
      <c r="V1468" t="s">
        <v>230</v>
      </c>
      <c r="X1468" t="s">
        <v>389</v>
      </c>
      <c r="Y1468" t="s">
        <v>293</v>
      </c>
      <c r="Z1468">
        <v>0</v>
      </c>
      <c r="AA1468">
        <v>1</v>
      </c>
      <c r="AB1468">
        <v>0</v>
      </c>
      <c r="AC1468">
        <v>0</v>
      </c>
      <c r="AD1468">
        <v>0</v>
      </c>
      <c r="AE1468">
        <v>0</v>
      </c>
      <c r="AG1468" t="s">
        <v>294</v>
      </c>
      <c r="AH1468">
        <v>1</v>
      </c>
      <c r="AI1468">
        <v>25000</v>
      </c>
      <c r="AQ1468">
        <v>25000</v>
      </c>
      <c r="AT1468" t="s">
        <v>234</v>
      </c>
      <c r="AU1468" t="s">
        <v>306</v>
      </c>
      <c r="AV1468">
        <v>1</v>
      </c>
      <c r="AW1468">
        <v>0</v>
      </c>
      <c r="AX1468">
        <v>0</v>
      </c>
      <c r="AY1468">
        <v>0</v>
      </c>
      <c r="AZ1468">
        <v>0</v>
      </c>
      <c r="BB1468" t="s">
        <v>234</v>
      </c>
      <c r="BC1468" t="s">
        <v>234</v>
      </c>
      <c r="BD1468" t="s">
        <v>234</v>
      </c>
      <c r="BE1468" t="s">
        <v>234</v>
      </c>
      <c r="BF1468" t="s">
        <v>316</v>
      </c>
      <c r="BG1468">
        <v>1</v>
      </c>
      <c r="BH1468">
        <v>0</v>
      </c>
      <c r="BI1468">
        <v>0</v>
      </c>
      <c r="BJ1468">
        <v>0</v>
      </c>
      <c r="BL1468" t="s">
        <v>237</v>
      </c>
      <c r="BM1468" t="s">
        <v>241</v>
      </c>
      <c r="BZ1468" t="s">
        <v>247</v>
      </c>
      <c r="CA1468" t="s">
        <v>234</v>
      </c>
      <c r="CB1468" t="s">
        <v>295</v>
      </c>
      <c r="CC1468" t="s">
        <v>308</v>
      </c>
      <c r="CN1468">
        <v>7</v>
      </c>
      <c r="CO1468" s="1">
        <v>44228</v>
      </c>
      <c r="CP1468">
        <v>10000</v>
      </c>
      <c r="CQ1468" t="s">
        <v>274</v>
      </c>
      <c r="CR1468" t="s">
        <v>241</v>
      </c>
      <c r="CT1468">
        <v>2</v>
      </c>
      <c r="CU1468" t="s">
        <v>1717</v>
      </c>
      <c r="CV1468">
        <v>0</v>
      </c>
      <c r="CW1468">
        <v>1</v>
      </c>
      <c r="CX1468">
        <v>0</v>
      </c>
      <c r="CY1468">
        <v>0</v>
      </c>
      <c r="CZ1468">
        <v>0</v>
      </c>
      <c r="DA1468">
        <v>0</v>
      </c>
      <c r="DC1468" t="s">
        <v>1422</v>
      </c>
      <c r="DD1468">
        <v>0</v>
      </c>
      <c r="DE1468">
        <v>0</v>
      </c>
      <c r="DF1468">
        <v>0</v>
      </c>
      <c r="DG1468">
        <v>1</v>
      </c>
      <c r="DH1468">
        <v>0</v>
      </c>
      <c r="DI1468">
        <v>0</v>
      </c>
      <c r="DJ1468">
        <v>0</v>
      </c>
      <c r="DL1468" t="s">
        <v>234</v>
      </c>
      <c r="DM1468" t="s">
        <v>234</v>
      </c>
      <c r="DO1468">
        <v>50</v>
      </c>
      <c r="DP1468">
        <v>2000</v>
      </c>
      <c r="DQ1468">
        <v>3</v>
      </c>
      <c r="DR1468">
        <v>400000</v>
      </c>
      <c r="ED1468">
        <v>60</v>
      </c>
      <c r="EE1468">
        <v>1800</v>
      </c>
      <c r="EF1468">
        <v>3</v>
      </c>
      <c r="EG1468">
        <v>350000</v>
      </c>
      <c r="ES1468">
        <v>30</v>
      </c>
      <c r="ET1468">
        <v>1400</v>
      </c>
      <c r="EU1468">
        <v>2</v>
      </c>
      <c r="EV1468">
        <v>250000</v>
      </c>
      <c r="FG1468" t="s">
        <v>234</v>
      </c>
      <c r="FI1468">
        <v>50</v>
      </c>
      <c r="FJ1468">
        <v>2000</v>
      </c>
      <c r="FK1468">
        <v>3</v>
      </c>
      <c r="FL1468">
        <v>400000</v>
      </c>
      <c r="FX1468">
        <v>60</v>
      </c>
      <c r="FY1468">
        <v>1800</v>
      </c>
      <c r="FZ1468">
        <v>3</v>
      </c>
      <c r="GA1468">
        <v>350000</v>
      </c>
      <c r="GM1468">
        <v>30</v>
      </c>
      <c r="GN1468">
        <v>1400</v>
      </c>
      <c r="GO1468">
        <v>2</v>
      </c>
      <c r="GP1468">
        <v>250000</v>
      </c>
      <c r="HA1468" t="s">
        <v>330</v>
      </c>
      <c r="HB1468">
        <v>1</v>
      </c>
      <c r="HC1468">
        <v>0</v>
      </c>
      <c r="HD1468">
        <v>0</v>
      </c>
      <c r="HE1468">
        <v>0</v>
      </c>
      <c r="HF1468">
        <v>0</v>
      </c>
      <c r="HG1468">
        <v>0</v>
      </c>
      <c r="HH1468">
        <v>0</v>
      </c>
      <c r="HI1468">
        <v>0</v>
      </c>
      <c r="HK1468" t="s">
        <v>241</v>
      </c>
      <c r="HM1468" t="s">
        <v>241</v>
      </c>
      <c r="HT1468" t="s">
        <v>241</v>
      </c>
      <c r="IB1468" t="s">
        <v>237</v>
      </c>
      <c r="IC1468" t="s">
        <v>241</v>
      </c>
      <c r="JC1468" t="s">
        <v>247</v>
      </c>
      <c r="JD1468" t="s">
        <v>241</v>
      </c>
      <c r="JR1468" t="s">
        <v>247</v>
      </c>
      <c r="JT1468" t="s">
        <v>13064</v>
      </c>
      <c r="JU1468" s="2" t="s">
        <v>13065</v>
      </c>
      <c r="JZ1468" t="s">
        <v>253</v>
      </c>
      <c r="KA1468">
        <v>262885610</v>
      </c>
      <c r="KB1468" t="s">
        <v>13066</v>
      </c>
      <c r="KC1468" s="1">
        <v>44612.666087962964</v>
      </c>
      <c r="KF1468" t="s">
        <v>256</v>
      </c>
      <c r="KI1468">
        <v>1467</v>
      </c>
    </row>
    <row r="1469" spans="1:295" x14ac:dyDescent="0.25">
      <c r="A1469" s="1">
        <v>44611.463484328713</v>
      </c>
      <c r="B1469" s="1">
        <v>44612.917595682869</v>
      </c>
      <c r="C1469" t="s">
        <v>366</v>
      </c>
      <c r="D1469" t="s">
        <v>367</v>
      </c>
      <c r="E1469" t="s">
        <v>368</v>
      </c>
      <c r="F1469" t="s">
        <v>13067</v>
      </c>
      <c r="G1469" t="s">
        <v>13068</v>
      </c>
      <c r="H1469" t="s">
        <v>371</v>
      </c>
      <c r="I1469" t="s">
        <v>372</v>
      </c>
      <c r="J1469" t="s">
        <v>12154</v>
      </c>
      <c r="K1469" t="s">
        <v>12155</v>
      </c>
      <c r="L1469" t="s">
        <v>12156</v>
      </c>
      <c r="M1469" t="s">
        <v>13069</v>
      </c>
      <c r="N1469">
        <v>24.165277199999998</v>
      </c>
      <c r="O1469">
        <v>89.622959600000002</v>
      </c>
      <c r="P1469">
        <v>-19.399999999999999</v>
      </c>
      <c r="Q1469">
        <v>7.6660000000000004</v>
      </c>
      <c r="R1469">
        <v>31</v>
      </c>
      <c r="S1469" t="s">
        <v>228</v>
      </c>
      <c r="T1469" t="s">
        <v>229</v>
      </c>
      <c r="U1469">
        <v>11</v>
      </c>
      <c r="V1469" t="s">
        <v>230</v>
      </c>
      <c r="X1469" t="s">
        <v>231</v>
      </c>
      <c r="Y1469" t="s">
        <v>329</v>
      </c>
      <c r="Z1469">
        <v>0</v>
      </c>
      <c r="AA1469">
        <v>1</v>
      </c>
      <c r="AB1469">
        <v>0</v>
      </c>
      <c r="AC1469">
        <v>0</v>
      </c>
      <c r="AD1469">
        <v>1</v>
      </c>
      <c r="AE1469">
        <v>0</v>
      </c>
      <c r="AG1469" t="s">
        <v>294</v>
      </c>
      <c r="AH1469">
        <v>3</v>
      </c>
      <c r="AI1469">
        <v>15000</v>
      </c>
      <c r="AJ1469">
        <v>18000</v>
      </c>
      <c r="AK1469">
        <v>15000</v>
      </c>
      <c r="AQ1469">
        <v>45000</v>
      </c>
      <c r="AT1469" t="s">
        <v>234</v>
      </c>
      <c r="AU1469" t="s">
        <v>306</v>
      </c>
      <c r="AV1469">
        <v>1</v>
      </c>
      <c r="AW1469">
        <v>0</v>
      </c>
      <c r="AX1469">
        <v>0</v>
      </c>
      <c r="AY1469">
        <v>0</v>
      </c>
      <c r="AZ1469">
        <v>0</v>
      </c>
      <c r="BB1469" t="s">
        <v>234</v>
      </c>
      <c r="BC1469" t="s">
        <v>234</v>
      </c>
      <c r="BD1469" t="s">
        <v>234</v>
      </c>
      <c r="BE1469" t="s">
        <v>234</v>
      </c>
      <c r="BF1469" t="s">
        <v>379</v>
      </c>
      <c r="BG1469">
        <v>0</v>
      </c>
      <c r="BH1469">
        <v>1</v>
      </c>
      <c r="BI1469">
        <v>0</v>
      </c>
      <c r="BJ1469">
        <v>0</v>
      </c>
      <c r="BL1469" t="s">
        <v>237</v>
      </c>
      <c r="BM1469" t="s">
        <v>241</v>
      </c>
      <c r="BZ1469" t="s">
        <v>247</v>
      </c>
      <c r="CA1469" t="s">
        <v>234</v>
      </c>
      <c r="CB1469" t="s">
        <v>295</v>
      </c>
      <c r="CC1469" t="s">
        <v>296</v>
      </c>
      <c r="CN1469">
        <v>2</v>
      </c>
      <c r="CO1469" s="1">
        <v>44317</v>
      </c>
      <c r="CP1469">
        <v>10000</v>
      </c>
      <c r="CQ1469" t="s">
        <v>240</v>
      </c>
      <c r="CR1469" t="s">
        <v>234</v>
      </c>
      <c r="CS1469">
        <v>3</v>
      </c>
      <c r="DC1469" t="s">
        <v>319</v>
      </c>
      <c r="DD1469">
        <v>1</v>
      </c>
      <c r="DE1469">
        <v>0</v>
      </c>
      <c r="DF1469">
        <v>0</v>
      </c>
      <c r="DG1469">
        <v>0</v>
      </c>
      <c r="DH1469">
        <v>0</v>
      </c>
      <c r="DI1469">
        <v>0</v>
      </c>
      <c r="DJ1469">
        <v>0</v>
      </c>
      <c r="DL1469" t="s">
        <v>234</v>
      </c>
      <c r="DM1469" t="s">
        <v>234</v>
      </c>
      <c r="DO1469">
        <v>18</v>
      </c>
      <c r="DP1469">
        <v>756</v>
      </c>
      <c r="DQ1469">
        <v>1</v>
      </c>
      <c r="ED1469">
        <v>18</v>
      </c>
      <c r="EE1469">
        <v>756</v>
      </c>
      <c r="EF1469">
        <v>1</v>
      </c>
      <c r="ES1469">
        <v>18</v>
      </c>
      <c r="ET1469">
        <v>756</v>
      </c>
      <c r="EU1469">
        <v>1</v>
      </c>
      <c r="FG1469" t="s">
        <v>234</v>
      </c>
      <c r="FI1469">
        <v>18</v>
      </c>
      <c r="FJ1469">
        <v>756</v>
      </c>
      <c r="FX1469">
        <v>18</v>
      </c>
      <c r="FY1469">
        <v>756</v>
      </c>
      <c r="GM1469">
        <v>18</v>
      </c>
      <c r="GN1469">
        <v>756</v>
      </c>
      <c r="GP1469">
        <v>35000</v>
      </c>
      <c r="HA1469" t="s">
        <v>330</v>
      </c>
      <c r="HB1469">
        <v>1</v>
      </c>
      <c r="HC1469">
        <v>0</v>
      </c>
      <c r="HD1469">
        <v>0</v>
      </c>
      <c r="HE1469">
        <v>0</v>
      </c>
      <c r="HF1469">
        <v>0</v>
      </c>
      <c r="HG1469">
        <v>0</v>
      </c>
      <c r="HH1469">
        <v>0</v>
      </c>
      <c r="HI1469">
        <v>0</v>
      </c>
      <c r="HK1469" t="s">
        <v>241</v>
      </c>
      <c r="HM1469" t="s">
        <v>241</v>
      </c>
      <c r="HT1469" t="s">
        <v>241</v>
      </c>
      <c r="IB1469" t="s">
        <v>272</v>
      </c>
      <c r="IC1469" t="s">
        <v>241</v>
      </c>
      <c r="JC1469" t="s">
        <v>247</v>
      </c>
      <c r="JD1469" t="s">
        <v>241</v>
      </c>
      <c r="JR1469" t="s">
        <v>247</v>
      </c>
      <c r="JT1469" t="s">
        <v>13070</v>
      </c>
      <c r="JU1469" s="2" t="s">
        <v>13071</v>
      </c>
      <c r="JV1469" t="s">
        <v>13072</v>
      </c>
      <c r="JW1469" s="2" t="s">
        <v>13073</v>
      </c>
      <c r="JZ1469" t="s">
        <v>253</v>
      </c>
      <c r="KA1469">
        <v>262886613</v>
      </c>
      <c r="KB1469" t="s">
        <v>13074</v>
      </c>
      <c r="KC1469" s="1">
        <v>44612.66814814815</v>
      </c>
      <c r="KF1469" t="s">
        <v>256</v>
      </c>
      <c r="KI1469">
        <v>1468</v>
      </c>
    </row>
    <row r="1470" spans="1:295" x14ac:dyDescent="0.25">
      <c r="A1470" s="1">
        <v>44611.473279247693</v>
      </c>
      <c r="B1470" s="1">
        <v>44612.900086516202</v>
      </c>
      <c r="C1470" t="s">
        <v>366</v>
      </c>
      <c r="D1470" t="s">
        <v>367</v>
      </c>
      <c r="E1470" t="s">
        <v>368</v>
      </c>
      <c r="F1470" t="s">
        <v>13075</v>
      </c>
      <c r="G1470" t="s">
        <v>13076</v>
      </c>
      <c r="H1470" t="s">
        <v>371</v>
      </c>
      <c r="I1470" t="s">
        <v>372</v>
      </c>
      <c r="J1470" t="s">
        <v>12154</v>
      </c>
      <c r="K1470" t="s">
        <v>12155</v>
      </c>
      <c r="L1470" t="s">
        <v>12156</v>
      </c>
      <c r="M1470" t="s">
        <v>13077</v>
      </c>
      <c r="N1470">
        <v>24.164577000000001</v>
      </c>
      <c r="O1470">
        <v>89.619864800000002</v>
      </c>
      <c r="P1470">
        <v>-39.199996948242188</v>
      </c>
      <c r="Q1470">
        <v>4.4800000000000004</v>
      </c>
      <c r="R1470">
        <v>27</v>
      </c>
      <c r="S1470" t="s">
        <v>228</v>
      </c>
      <c r="T1470" t="s">
        <v>229</v>
      </c>
      <c r="U1470">
        <v>6</v>
      </c>
      <c r="V1470" t="s">
        <v>230</v>
      </c>
      <c r="X1470" t="s">
        <v>231</v>
      </c>
      <c r="Y1470" t="s">
        <v>1023</v>
      </c>
      <c r="Z1470">
        <v>1</v>
      </c>
      <c r="AA1470">
        <v>1</v>
      </c>
      <c r="AB1470">
        <v>0</v>
      </c>
      <c r="AC1470">
        <v>0</v>
      </c>
      <c r="AD1470">
        <v>0</v>
      </c>
      <c r="AE1470">
        <v>0</v>
      </c>
      <c r="AG1470" t="s">
        <v>294</v>
      </c>
      <c r="AH1470">
        <v>1</v>
      </c>
      <c r="AI1470">
        <v>16000</v>
      </c>
      <c r="AQ1470">
        <v>16000</v>
      </c>
      <c r="AT1470" t="s">
        <v>234</v>
      </c>
      <c r="AU1470" t="s">
        <v>306</v>
      </c>
      <c r="AV1470">
        <v>1</v>
      </c>
      <c r="AW1470">
        <v>0</v>
      </c>
      <c r="AX1470">
        <v>0</v>
      </c>
      <c r="AY1470">
        <v>0</v>
      </c>
      <c r="AZ1470">
        <v>0</v>
      </c>
      <c r="BB1470" t="s">
        <v>234</v>
      </c>
      <c r="BC1470" t="s">
        <v>234</v>
      </c>
      <c r="BD1470" t="s">
        <v>234</v>
      </c>
      <c r="BE1470" t="s">
        <v>234</v>
      </c>
      <c r="BF1470" t="s">
        <v>316</v>
      </c>
      <c r="BG1470">
        <v>1</v>
      </c>
      <c r="BH1470">
        <v>0</v>
      </c>
      <c r="BI1470">
        <v>0</v>
      </c>
      <c r="BJ1470">
        <v>0</v>
      </c>
      <c r="BL1470" t="s">
        <v>272</v>
      </c>
      <c r="BM1470" t="s">
        <v>241</v>
      </c>
      <c r="BZ1470" t="s">
        <v>247</v>
      </c>
      <c r="CA1470" t="s">
        <v>234</v>
      </c>
      <c r="CB1470" t="s">
        <v>295</v>
      </c>
      <c r="CC1470" t="s">
        <v>296</v>
      </c>
      <c r="CN1470">
        <v>4</v>
      </c>
      <c r="CO1470" s="1">
        <v>44256</v>
      </c>
      <c r="CP1470">
        <v>10000</v>
      </c>
      <c r="CQ1470" t="s">
        <v>240</v>
      </c>
      <c r="CR1470" t="s">
        <v>234</v>
      </c>
      <c r="CS1470">
        <v>4</v>
      </c>
      <c r="DC1470" t="s">
        <v>319</v>
      </c>
      <c r="DD1470">
        <v>1</v>
      </c>
      <c r="DE1470">
        <v>0</v>
      </c>
      <c r="DF1470">
        <v>0</v>
      </c>
      <c r="DG1470">
        <v>0</v>
      </c>
      <c r="DH1470">
        <v>0</v>
      </c>
      <c r="DI1470">
        <v>0</v>
      </c>
      <c r="DJ1470">
        <v>0</v>
      </c>
      <c r="DL1470" t="s">
        <v>234</v>
      </c>
      <c r="DM1470" t="s">
        <v>234</v>
      </c>
      <c r="DO1470">
        <v>35</v>
      </c>
      <c r="DP1470">
        <v>1470</v>
      </c>
      <c r="DQ1470">
        <v>2</v>
      </c>
      <c r="ED1470">
        <v>35</v>
      </c>
      <c r="EE1470">
        <v>1470</v>
      </c>
      <c r="EF1470">
        <v>2</v>
      </c>
      <c r="ES1470">
        <v>30</v>
      </c>
      <c r="ET1470">
        <v>1260</v>
      </c>
      <c r="EU1470">
        <v>2</v>
      </c>
      <c r="FG1470" t="s">
        <v>234</v>
      </c>
      <c r="FI1470">
        <v>35</v>
      </c>
      <c r="FJ1470">
        <v>1470</v>
      </c>
      <c r="FX1470">
        <v>35</v>
      </c>
      <c r="FY1470">
        <v>1470</v>
      </c>
      <c r="GM1470">
        <v>30</v>
      </c>
      <c r="GN1470">
        <v>1260</v>
      </c>
      <c r="GO1470">
        <v>1</v>
      </c>
      <c r="GP1470">
        <v>45000</v>
      </c>
      <c r="HA1470" t="s">
        <v>330</v>
      </c>
      <c r="HB1470">
        <v>1</v>
      </c>
      <c r="HC1470">
        <v>0</v>
      </c>
      <c r="HD1470">
        <v>0</v>
      </c>
      <c r="HE1470">
        <v>0</v>
      </c>
      <c r="HF1470">
        <v>0</v>
      </c>
      <c r="HG1470">
        <v>0</v>
      </c>
      <c r="HH1470">
        <v>0</v>
      </c>
      <c r="HI1470">
        <v>0</v>
      </c>
      <c r="HK1470" t="s">
        <v>241</v>
      </c>
      <c r="HM1470" t="s">
        <v>241</v>
      </c>
      <c r="HT1470" t="s">
        <v>241</v>
      </c>
      <c r="IB1470" t="s">
        <v>272</v>
      </c>
      <c r="IC1470" t="s">
        <v>241</v>
      </c>
      <c r="JC1470" t="s">
        <v>247</v>
      </c>
      <c r="JD1470" t="s">
        <v>241</v>
      </c>
      <c r="JR1470" t="s">
        <v>247</v>
      </c>
      <c r="JT1470" t="s">
        <v>13078</v>
      </c>
      <c r="JU1470" s="2" t="s">
        <v>13079</v>
      </c>
      <c r="JV1470" t="s">
        <v>13080</v>
      </c>
      <c r="JW1470" s="2" t="s">
        <v>13081</v>
      </c>
      <c r="JZ1470" t="s">
        <v>253</v>
      </c>
      <c r="KA1470">
        <v>262886630</v>
      </c>
      <c r="KB1470" t="s">
        <v>13082</v>
      </c>
      <c r="KC1470" s="1">
        <v>44612.668206018519</v>
      </c>
      <c r="KF1470" t="s">
        <v>256</v>
      </c>
      <c r="KI1470">
        <v>1469</v>
      </c>
    </row>
    <row r="1471" spans="1:295" x14ac:dyDescent="0.25">
      <c r="A1471" s="1">
        <v>44611.488258796293</v>
      </c>
      <c r="B1471" s="1">
        <v>44612.781602268522</v>
      </c>
      <c r="C1471" t="s">
        <v>366</v>
      </c>
      <c r="D1471" t="s">
        <v>367</v>
      </c>
      <c r="E1471" t="s">
        <v>368</v>
      </c>
      <c r="F1471" t="s">
        <v>13083</v>
      </c>
      <c r="G1471" t="s">
        <v>13084</v>
      </c>
      <c r="H1471" t="s">
        <v>371</v>
      </c>
      <c r="I1471" t="s">
        <v>372</v>
      </c>
      <c r="J1471" t="s">
        <v>12154</v>
      </c>
      <c r="K1471" t="s">
        <v>13085</v>
      </c>
      <c r="L1471" t="s">
        <v>12166</v>
      </c>
      <c r="M1471" t="s">
        <v>13086</v>
      </c>
      <c r="N1471">
        <v>24.1608746</v>
      </c>
      <c r="O1471">
        <v>89.613186799999994</v>
      </c>
      <c r="P1471">
        <v>-39.5</v>
      </c>
      <c r="Q1471">
        <v>16.981000000000002</v>
      </c>
      <c r="R1471">
        <v>45</v>
      </c>
      <c r="S1471" t="s">
        <v>305</v>
      </c>
      <c r="T1471" t="s">
        <v>229</v>
      </c>
      <c r="U1471">
        <v>3</v>
      </c>
      <c r="V1471" t="s">
        <v>230</v>
      </c>
      <c r="X1471" t="s">
        <v>1511</v>
      </c>
      <c r="Y1471" t="s">
        <v>293</v>
      </c>
      <c r="Z1471">
        <v>0</v>
      </c>
      <c r="AA1471">
        <v>1</v>
      </c>
      <c r="AB1471">
        <v>0</v>
      </c>
      <c r="AC1471">
        <v>0</v>
      </c>
      <c r="AD1471">
        <v>0</v>
      </c>
      <c r="AE1471">
        <v>0</v>
      </c>
      <c r="AG1471" t="s">
        <v>294</v>
      </c>
      <c r="AH1471">
        <v>1</v>
      </c>
      <c r="AI1471">
        <v>15000</v>
      </c>
      <c r="AQ1471">
        <v>15000</v>
      </c>
      <c r="AT1471" t="s">
        <v>234</v>
      </c>
      <c r="AU1471" t="s">
        <v>306</v>
      </c>
      <c r="AV1471">
        <v>1</v>
      </c>
      <c r="AW1471">
        <v>0</v>
      </c>
      <c r="AX1471">
        <v>0</v>
      </c>
      <c r="AY1471">
        <v>0</v>
      </c>
      <c r="AZ1471">
        <v>0</v>
      </c>
      <c r="BB1471" t="s">
        <v>234</v>
      </c>
      <c r="BC1471" t="s">
        <v>234</v>
      </c>
      <c r="BD1471" t="s">
        <v>234</v>
      </c>
      <c r="BE1471" t="s">
        <v>234</v>
      </c>
      <c r="BF1471" t="s">
        <v>316</v>
      </c>
      <c r="BG1471">
        <v>1</v>
      </c>
      <c r="BH1471">
        <v>0</v>
      </c>
      <c r="BI1471">
        <v>0</v>
      </c>
      <c r="BJ1471">
        <v>0</v>
      </c>
      <c r="BL1471" t="s">
        <v>237</v>
      </c>
      <c r="BM1471" t="s">
        <v>241</v>
      </c>
      <c r="BZ1471" t="s">
        <v>247</v>
      </c>
      <c r="CA1471" t="s">
        <v>234</v>
      </c>
      <c r="CB1471" t="s">
        <v>295</v>
      </c>
      <c r="CC1471" t="s">
        <v>296</v>
      </c>
      <c r="CN1471">
        <v>3</v>
      </c>
      <c r="CO1471" s="1">
        <v>44682</v>
      </c>
      <c r="CP1471">
        <v>10000</v>
      </c>
      <c r="CQ1471" t="s">
        <v>240</v>
      </c>
      <c r="CR1471" t="s">
        <v>234</v>
      </c>
      <c r="CS1471">
        <v>3</v>
      </c>
      <c r="DC1471" t="s">
        <v>319</v>
      </c>
      <c r="DD1471">
        <v>1</v>
      </c>
      <c r="DE1471">
        <v>0</v>
      </c>
      <c r="DF1471">
        <v>0</v>
      </c>
      <c r="DG1471">
        <v>0</v>
      </c>
      <c r="DH1471">
        <v>0</v>
      </c>
      <c r="DI1471">
        <v>0</v>
      </c>
      <c r="DJ1471">
        <v>0</v>
      </c>
      <c r="DL1471" t="s">
        <v>234</v>
      </c>
      <c r="DM1471" t="s">
        <v>234</v>
      </c>
      <c r="DO1471">
        <v>30</v>
      </c>
      <c r="DP1471">
        <v>1260</v>
      </c>
      <c r="DQ1471">
        <v>2</v>
      </c>
      <c r="ED1471">
        <v>30</v>
      </c>
      <c r="EE1471">
        <v>1260</v>
      </c>
      <c r="EF1471">
        <v>2</v>
      </c>
      <c r="ES1471">
        <v>30</v>
      </c>
      <c r="ET1471">
        <v>1260</v>
      </c>
      <c r="EU1471">
        <v>2</v>
      </c>
      <c r="FG1471" t="s">
        <v>234</v>
      </c>
      <c r="FI1471">
        <v>30</v>
      </c>
      <c r="FJ1471">
        <v>1260</v>
      </c>
      <c r="FX1471">
        <v>30</v>
      </c>
      <c r="FY1471">
        <v>1260</v>
      </c>
      <c r="GM1471">
        <v>30</v>
      </c>
      <c r="GN1471">
        <v>1260</v>
      </c>
      <c r="GO1471">
        <v>2</v>
      </c>
      <c r="GP1471">
        <v>55000</v>
      </c>
      <c r="HA1471" t="s">
        <v>330</v>
      </c>
      <c r="HB1471">
        <v>1</v>
      </c>
      <c r="HC1471">
        <v>0</v>
      </c>
      <c r="HD1471">
        <v>0</v>
      </c>
      <c r="HE1471">
        <v>0</v>
      </c>
      <c r="HF1471">
        <v>0</v>
      </c>
      <c r="HG1471">
        <v>0</v>
      </c>
      <c r="HH1471">
        <v>0</v>
      </c>
      <c r="HI1471">
        <v>0</v>
      </c>
      <c r="HK1471" t="s">
        <v>241</v>
      </c>
      <c r="HM1471" t="s">
        <v>241</v>
      </c>
      <c r="HT1471" t="s">
        <v>241</v>
      </c>
      <c r="IB1471" t="s">
        <v>237</v>
      </c>
      <c r="IC1471" t="s">
        <v>241</v>
      </c>
      <c r="JC1471" t="s">
        <v>247</v>
      </c>
      <c r="JD1471" t="s">
        <v>241</v>
      </c>
      <c r="JR1471" t="s">
        <v>247</v>
      </c>
      <c r="JT1471" t="s">
        <v>13087</v>
      </c>
      <c r="JU1471" s="2" t="s">
        <v>13088</v>
      </c>
      <c r="JV1471" t="s">
        <v>13089</v>
      </c>
      <c r="JW1471" s="2" t="s">
        <v>13090</v>
      </c>
      <c r="JZ1471" t="s">
        <v>253</v>
      </c>
      <c r="KA1471">
        <v>262886643</v>
      </c>
      <c r="KB1471" t="s">
        <v>13091</v>
      </c>
      <c r="KC1471" s="1">
        <v>44612.668287037042</v>
      </c>
      <c r="KF1471" t="s">
        <v>256</v>
      </c>
      <c r="KI1471">
        <v>1470</v>
      </c>
    </row>
    <row r="1472" spans="1:295" x14ac:dyDescent="0.25">
      <c r="A1472" s="1">
        <v>44611.505161145833</v>
      </c>
      <c r="B1472" s="1">
        <v>44612.914639085648</v>
      </c>
      <c r="C1472" t="s">
        <v>366</v>
      </c>
      <c r="D1472" t="s">
        <v>367</v>
      </c>
      <c r="E1472" t="s">
        <v>368</v>
      </c>
      <c r="F1472" t="s">
        <v>13092</v>
      </c>
      <c r="G1472" t="s">
        <v>13093</v>
      </c>
      <c r="H1472" t="s">
        <v>371</v>
      </c>
      <c r="I1472" t="s">
        <v>372</v>
      </c>
      <c r="J1472" t="s">
        <v>12154</v>
      </c>
      <c r="K1472" t="s">
        <v>13094</v>
      </c>
      <c r="L1472" t="s">
        <v>13095</v>
      </c>
      <c r="M1472" t="s">
        <v>13096</v>
      </c>
      <c r="N1472">
        <v>24.170242699999999</v>
      </c>
      <c r="O1472">
        <v>89.6087469</v>
      </c>
      <c r="P1472">
        <v>-40.599998474121087</v>
      </c>
      <c r="Q1472">
        <v>8.2379999999999995</v>
      </c>
      <c r="R1472">
        <v>52</v>
      </c>
      <c r="S1472" t="s">
        <v>228</v>
      </c>
      <c r="T1472" t="s">
        <v>229</v>
      </c>
      <c r="U1472">
        <v>3</v>
      </c>
      <c r="V1472" t="s">
        <v>230</v>
      </c>
      <c r="X1472" t="s">
        <v>482</v>
      </c>
      <c r="Y1472" t="s">
        <v>1057</v>
      </c>
      <c r="Z1472">
        <v>1</v>
      </c>
      <c r="AA1472">
        <v>0</v>
      </c>
      <c r="AB1472">
        <v>1</v>
      </c>
      <c r="AC1472">
        <v>0</v>
      </c>
      <c r="AD1472">
        <v>0</v>
      </c>
      <c r="AE1472">
        <v>0</v>
      </c>
      <c r="AG1472" t="s">
        <v>233</v>
      </c>
      <c r="AH1472">
        <v>1</v>
      </c>
      <c r="AI1472">
        <v>15000</v>
      </c>
      <c r="AQ1472">
        <v>12000</v>
      </c>
      <c r="AT1472" t="s">
        <v>234</v>
      </c>
      <c r="AU1472" t="s">
        <v>4635</v>
      </c>
      <c r="AV1472">
        <v>0</v>
      </c>
      <c r="AW1472">
        <v>0</v>
      </c>
      <c r="AX1472">
        <v>1</v>
      </c>
      <c r="AY1472">
        <v>0</v>
      </c>
      <c r="AZ1472">
        <v>0</v>
      </c>
      <c r="BB1472" t="s">
        <v>234</v>
      </c>
      <c r="BC1472" t="s">
        <v>234</v>
      </c>
      <c r="BD1472" t="s">
        <v>234</v>
      </c>
      <c r="BE1472" t="s">
        <v>234</v>
      </c>
      <c r="BF1472" t="s">
        <v>316</v>
      </c>
      <c r="BG1472">
        <v>1</v>
      </c>
      <c r="BH1472">
        <v>0</v>
      </c>
      <c r="BI1472">
        <v>0</v>
      </c>
      <c r="BJ1472">
        <v>0</v>
      </c>
      <c r="BL1472" t="s">
        <v>237</v>
      </c>
      <c r="BM1472" t="s">
        <v>241</v>
      </c>
      <c r="BZ1472" t="s">
        <v>247</v>
      </c>
      <c r="CA1472" t="s">
        <v>234</v>
      </c>
      <c r="CB1472" t="s">
        <v>238</v>
      </c>
      <c r="CF1472" t="s">
        <v>239</v>
      </c>
      <c r="CN1472">
        <v>700</v>
      </c>
      <c r="CO1472" s="1">
        <v>44287</v>
      </c>
      <c r="CP1472">
        <v>11200</v>
      </c>
      <c r="CQ1472" t="s">
        <v>274</v>
      </c>
      <c r="CR1472" t="s">
        <v>234</v>
      </c>
      <c r="CS1472">
        <v>700</v>
      </c>
      <c r="DC1472" t="s">
        <v>675</v>
      </c>
      <c r="DD1472">
        <v>1</v>
      </c>
      <c r="DE1472">
        <v>0</v>
      </c>
      <c r="DF1472">
        <v>0</v>
      </c>
      <c r="DG1472">
        <v>0</v>
      </c>
      <c r="DH1472">
        <v>0</v>
      </c>
      <c r="DI1472">
        <v>0</v>
      </c>
      <c r="DJ1472">
        <v>1</v>
      </c>
      <c r="DK1472" t="s">
        <v>13097</v>
      </c>
      <c r="DL1472" t="s">
        <v>234</v>
      </c>
      <c r="DM1472" t="s">
        <v>234</v>
      </c>
      <c r="DY1472">
        <v>800</v>
      </c>
      <c r="DZ1472">
        <v>152000</v>
      </c>
      <c r="EN1472">
        <v>700</v>
      </c>
      <c r="EO1472">
        <v>133000</v>
      </c>
      <c r="FC1472">
        <v>700</v>
      </c>
      <c r="FD1472">
        <v>154000</v>
      </c>
      <c r="FG1472" t="s">
        <v>234</v>
      </c>
      <c r="FS1472">
        <v>800</v>
      </c>
      <c r="FT1472">
        <v>152000</v>
      </c>
      <c r="GH1472">
        <v>700</v>
      </c>
      <c r="GI1472">
        <v>133000</v>
      </c>
      <c r="GW1472">
        <v>700</v>
      </c>
      <c r="GX1472">
        <v>154000</v>
      </c>
      <c r="HA1472" t="s">
        <v>330</v>
      </c>
      <c r="HB1472">
        <v>1</v>
      </c>
      <c r="HC1472">
        <v>0</v>
      </c>
      <c r="HD1472">
        <v>0</v>
      </c>
      <c r="HE1472">
        <v>0</v>
      </c>
      <c r="HF1472">
        <v>0</v>
      </c>
      <c r="HG1472">
        <v>0</v>
      </c>
      <c r="HH1472">
        <v>0</v>
      </c>
      <c r="HI1472">
        <v>0</v>
      </c>
      <c r="HK1472" t="s">
        <v>241</v>
      </c>
      <c r="HM1472" t="s">
        <v>241</v>
      </c>
      <c r="HT1472" t="s">
        <v>241</v>
      </c>
      <c r="IB1472" t="s">
        <v>237</v>
      </c>
      <c r="IC1472" t="s">
        <v>241</v>
      </c>
      <c r="JC1472" t="s">
        <v>247</v>
      </c>
      <c r="JD1472" t="s">
        <v>241</v>
      </c>
      <c r="JR1472" t="s">
        <v>247</v>
      </c>
      <c r="JT1472" t="s">
        <v>13098</v>
      </c>
      <c r="JU1472" s="2" t="s">
        <v>13099</v>
      </c>
      <c r="JZ1472" t="s">
        <v>253</v>
      </c>
      <c r="KA1472">
        <v>262886648</v>
      </c>
      <c r="KB1472" t="s">
        <v>13100</v>
      </c>
      <c r="KC1472" s="1">
        <v>44612.668310185189</v>
      </c>
      <c r="KF1472" t="s">
        <v>256</v>
      </c>
      <c r="KI1472">
        <v>1471</v>
      </c>
    </row>
    <row r="1473" spans="1:295" x14ac:dyDescent="0.25">
      <c r="A1473" s="1">
        <v>44611.509814351863</v>
      </c>
      <c r="B1473" s="1">
        <v>44612.896408298613</v>
      </c>
      <c r="C1473" t="s">
        <v>366</v>
      </c>
      <c r="D1473" t="s">
        <v>367</v>
      </c>
      <c r="E1473" t="s">
        <v>368</v>
      </c>
      <c r="F1473" t="s">
        <v>13101</v>
      </c>
      <c r="G1473" t="s">
        <v>13102</v>
      </c>
      <c r="H1473" t="s">
        <v>371</v>
      </c>
      <c r="I1473" t="s">
        <v>372</v>
      </c>
      <c r="J1473" t="s">
        <v>12154</v>
      </c>
      <c r="K1473" t="s">
        <v>12155</v>
      </c>
      <c r="L1473" t="s">
        <v>12166</v>
      </c>
      <c r="M1473" t="s">
        <v>13103</v>
      </c>
      <c r="N1473">
        <v>24.170760999999999</v>
      </c>
      <c r="O1473">
        <v>89.608638299999996</v>
      </c>
      <c r="P1473">
        <v>-41.399997711181641</v>
      </c>
      <c r="Q1473">
        <v>5.2480000000000002</v>
      </c>
      <c r="R1473">
        <v>26</v>
      </c>
      <c r="S1473" t="s">
        <v>228</v>
      </c>
      <c r="T1473" t="s">
        <v>229</v>
      </c>
      <c r="U1473">
        <v>7</v>
      </c>
      <c r="V1473" t="s">
        <v>230</v>
      </c>
      <c r="X1473" t="s">
        <v>266</v>
      </c>
      <c r="Y1473" t="s">
        <v>1207</v>
      </c>
      <c r="Z1473">
        <v>0</v>
      </c>
      <c r="AA1473">
        <v>0</v>
      </c>
      <c r="AB1473">
        <v>1</v>
      </c>
      <c r="AC1473">
        <v>1</v>
      </c>
      <c r="AD1473">
        <v>0</v>
      </c>
      <c r="AE1473">
        <v>0</v>
      </c>
      <c r="AG1473" t="s">
        <v>233</v>
      </c>
      <c r="AH1473">
        <v>3</v>
      </c>
      <c r="AI1473">
        <v>10000</v>
      </c>
      <c r="AJ1473">
        <v>19000</v>
      </c>
      <c r="AK1473">
        <v>10000</v>
      </c>
      <c r="AQ1473">
        <v>35000</v>
      </c>
      <c r="AT1473" t="s">
        <v>234</v>
      </c>
      <c r="AU1473" t="s">
        <v>306</v>
      </c>
      <c r="AV1473">
        <v>1</v>
      </c>
      <c r="AW1473">
        <v>0</v>
      </c>
      <c r="AX1473">
        <v>0</v>
      </c>
      <c r="AY1473">
        <v>0</v>
      </c>
      <c r="AZ1473">
        <v>0</v>
      </c>
      <c r="BB1473" t="s">
        <v>234</v>
      </c>
      <c r="BC1473" t="s">
        <v>234</v>
      </c>
      <c r="BD1473" t="s">
        <v>234</v>
      </c>
      <c r="BE1473" t="s">
        <v>234</v>
      </c>
      <c r="BF1473" t="s">
        <v>316</v>
      </c>
      <c r="BG1473">
        <v>1</v>
      </c>
      <c r="BH1473">
        <v>0</v>
      </c>
      <c r="BI1473">
        <v>0</v>
      </c>
      <c r="BJ1473">
        <v>0</v>
      </c>
      <c r="BL1473" t="s">
        <v>237</v>
      </c>
      <c r="BM1473" t="s">
        <v>241</v>
      </c>
      <c r="BZ1473" t="s">
        <v>247</v>
      </c>
      <c r="CA1473" t="s">
        <v>234</v>
      </c>
      <c r="CB1473" t="s">
        <v>1419</v>
      </c>
      <c r="CG1473" t="s">
        <v>1487</v>
      </c>
      <c r="CN1473">
        <v>120</v>
      </c>
      <c r="CO1473" s="1">
        <v>44166</v>
      </c>
      <c r="CP1473">
        <v>3300</v>
      </c>
      <c r="CQ1473" t="s">
        <v>274</v>
      </c>
      <c r="CR1473" t="s">
        <v>234</v>
      </c>
      <c r="CS1473">
        <v>120</v>
      </c>
      <c r="DC1473" t="s">
        <v>319</v>
      </c>
      <c r="DD1473">
        <v>1</v>
      </c>
      <c r="DE1473">
        <v>0</v>
      </c>
      <c r="DF1473">
        <v>0</v>
      </c>
      <c r="DG1473">
        <v>0</v>
      </c>
      <c r="DH1473">
        <v>0</v>
      </c>
      <c r="DI1473">
        <v>0</v>
      </c>
      <c r="DJ1473">
        <v>0</v>
      </c>
      <c r="DL1473" t="s">
        <v>234</v>
      </c>
      <c r="DM1473" t="s">
        <v>234</v>
      </c>
      <c r="EA1473">
        <v>120</v>
      </c>
      <c r="EP1473">
        <v>120</v>
      </c>
      <c r="FE1473">
        <v>120</v>
      </c>
      <c r="FG1473" t="s">
        <v>234</v>
      </c>
      <c r="FU1473">
        <v>120</v>
      </c>
      <c r="FV1473">
        <v>24000</v>
      </c>
      <c r="GJ1473">
        <v>120</v>
      </c>
      <c r="GK1473">
        <v>24000</v>
      </c>
      <c r="GY1473">
        <v>120</v>
      </c>
      <c r="GZ1473">
        <v>24000</v>
      </c>
      <c r="HA1473" t="s">
        <v>330</v>
      </c>
      <c r="HB1473">
        <v>1</v>
      </c>
      <c r="HC1473">
        <v>0</v>
      </c>
      <c r="HD1473">
        <v>0</v>
      </c>
      <c r="HE1473">
        <v>0</v>
      </c>
      <c r="HF1473">
        <v>0</v>
      </c>
      <c r="HG1473">
        <v>0</v>
      </c>
      <c r="HH1473">
        <v>0</v>
      </c>
      <c r="HI1473">
        <v>0</v>
      </c>
      <c r="HK1473" t="s">
        <v>241</v>
      </c>
      <c r="HM1473" t="s">
        <v>241</v>
      </c>
      <c r="HT1473" t="s">
        <v>241</v>
      </c>
      <c r="IB1473" t="s">
        <v>237</v>
      </c>
      <c r="IC1473" t="s">
        <v>241</v>
      </c>
      <c r="JC1473" t="s">
        <v>247</v>
      </c>
      <c r="JD1473" t="s">
        <v>241</v>
      </c>
      <c r="JR1473" t="s">
        <v>247</v>
      </c>
      <c r="JS1473" t="s">
        <v>13104</v>
      </c>
      <c r="JT1473" t="s">
        <v>13105</v>
      </c>
      <c r="JU1473" s="2" t="s">
        <v>13106</v>
      </c>
      <c r="JV1473" t="s">
        <v>13107</v>
      </c>
      <c r="JW1473" s="2" t="s">
        <v>13108</v>
      </c>
      <c r="JZ1473" t="s">
        <v>253</v>
      </c>
      <c r="KA1473">
        <v>262886650</v>
      </c>
      <c r="KB1473" t="s">
        <v>13109</v>
      </c>
      <c r="KC1473" s="1">
        <v>44612.668333333328</v>
      </c>
      <c r="KF1473" t="s">
        <v>256</v>
      </c>
      <c r="KI1473">
        <v>1472</v>
      </c>
    </row>
    <row r="1474" spans="1:295" x14ac:dyDescent="0.25">
      <c r="A1474" s="1">
        <v>44611.560217916667</v>
      </c>
      <c r="B1474" s="1">
        <v>44612.771255497682</v>
      </c>
      <c r="C1474" t="s">
        <v>366</v>
      </c>
      <c r="D1474" t="s">
        <v>367</v>
      </c>
      <c r="E1474" t="s">
        <v>368</v>
      </c>
      <c r="F1474" t="s">
        <v>13110</v>
      </c>
      <c r="G1474" t="s">
        <v>13111</v>
      </c>
      <c r="H1474" t="s">
        <v>371</v>
      </c>
      <c r="I1474" t="s">
        <v>372</v>
      </c>
      <c r="J1474" t="s">
        <v>12154</v>
      </c>
      <c r="K1474" t="s">
        <v>12155</v>
      </c>
      <c r="L1474" t="s">
        <v>12185</v>
      </c>
      <c r="M1474" t="s">
        <v>13112</v>
      </c>
      <c r="N1474">
        <v>24.183384499999999</v>
      </c>
      <c r="O1474">
        <v>89.6175377</v>
      </c>
      <c r="P1474">
        <v>-37.200000000000003</v>
      </c>
      <c r="Q1474">
        <v>5.5369999999999999</v>
      </c>
      <c r="R1474">
        <v>70</v>
      </c>
      <c r="S1474" t="s">
        <v>305</v>
      </c>
      <c r="T1474" t="s">
        <v>229</v>
      </c>
      <c r="U1474">
        <v>5</v>
      </c>
      <c r="V1474" t="s">
        <v>230</v>
      </c>
      <c r="X1474" t="s">
        <v>1511</v>
      </c>
      <c r="Y1474" t="s">
        <v>293</v>
      </c>
      <c r="Z1474">
        <v>0</v>
      </c>
      <c r="AA1474">
        <v>1</v>
      </c>
      <c r="AB1474">
        <v>0</v>
      </c>
      <c r="AC1474">
        <v>0</v>
      </c>
      <c r="AD1474">
        <v>0</v>
      </c>
      <c r="AE1474">
        <v>0</v>
      </c>
      <c r="AG1474" t="s">
        <v>294</v>
      </c>
      <c r="AH1474">
        <v>1</v>
      </c>
      <c r="AI1474">
        <v>22000</v>
      </c>
      <c r="AQ1474">
        <v>22000</v>
      </c>
      <c r="AT1474" t="s">
        <v>234</v>
      </c>
      <c r="AU1474" t="s">
        <v>306</v>
      </c>
      <c r="AV1474">
        <v>1</v>
      </c>
      <c r="AW1474">
        <v>0</v>
      </c>
      <c r="AX1474">
        <v>0</v>
      </c>
      <c r="AY1474">
        <v>0</v>
      </c>
      <c r="AZ1474">
        <v>0</v>
      </c>
      <c r="BB1474" t="s">
        <v>234</v>
      </c>
      <c r="BC1474" t="s">
        <v>234</v>
      </c>
      <c r="BD1474" t="s">
        <v>234</v>
      </c>
      <c r="BE1474" t="s">
        <v>234</v>
      </c>
      <c r="BF1474" t="s">
        <v>316</v>
      </c>
      <c r="BG1474">
        <v>1</v>
      </c>
      <c r="BH1474">
        <v>0</v>
      </c>
      <c r="BI1474">
        <v>0</v>
      </c>
      <c r="BJ1474">
        <v>0</v>
      </c>
      <c r="BL1474" t="s">
        <v>272</v>
      </c>
      <c r="BM1474" t="s">
        <v>241</v>
      </c>
      <c r="BZ1474" t="s">
        <v>247</v>
      </c>
      <c r="CA1474" t="s">
        <v>234</v>
      </c>
      <c r="CB1474" t="s">
        <v>295</v>
      </c>
      <c r="CC1474" t="s">
        <v>308</v>
      </c>
      <c r="CN1474">
        <v>9</v>
      </c>
      <c r="CO1474" s="1">
        <v>44256</v>
      </c>
      <c r="CP1474">
        <v>15000</v>
      </c>
      <c r="CQ1474" t="s">
        <v>274</v>
      </c>
      <c r="CR1474" t="s">
        <v>234</v>
      </c>
      <c r="CS1474">
        <v>9</v>
      </c>
      <c r="DC1474" t="s">
        <v>309</v>
      </c>
      <c r="DD1474">
        <v>1</v>
      </c>
      <c r="DE1474">
        <v>0</v>
      </c>
      <c r="DF1474">
        <v>0</v>
      </c>
      <c r="DG1474">
        <v>0</v>
      </c>
      <c r="DH1474">
        <v>0</v>
      </c>
      <c r="DI1474">
        <v>1</v>
      </c>
      <c r="DJ1474">
        <v>0</v>
      </c>
      <c r="DL1474" t="s">
        <v>234</v>
      </c>
      <c r="DM1474" t="s">
        <v>234</v>
      </c>
      <c r="DO1474">
        <v>140</v>
      </c>
      <c r="DP1474">
        <v>6300</v>
      </c>
      <c r="DQ1474">
        <v>3</v>
      </c>
      <c r="ED1474">
        <v>140</v>
      </c>
      <c r="EE1474">
        <v>6300</v>
      </c>
      <c r="EF1474">
        <v>3</v>
      </c>
      <c r="ES1474">
        <v>140</v>
      </c>
      <c r="ET1474">
        <v>6300</v>
      </c>
      <c r="FG1474" t="s">
        <v>234</v>
      </c>
      <c r="FI1474">
        <v>140</v>
      </c>
      <c r="FJ1474">
        <v>6300</v>
      </c>
      <c r="FX1474">
        <v>140</v>
      </c>
      <c r="FY1474">
        <v>6300</v>
      </c>
      <c r="GM1474">
        <v>140</v>
      </c>
      <c r="GN1474">
        <v>6300</v>
      </c>
      <c r="GO1474">
        <v>3</v>
      </c>
      <c r="GP1474">
        <v>155000</v>
      </c>
      <c r="HA1474" t="s">
        <v>320</v>
      </c>
      <c r="HB1474">
        <v>1</v>
      </c>
      <c r="HC1474">
        <v>1</v>
      </c>
      <c r="HD1474">
        <v>0</v>
      </c>
      <c r="HE1474">
        <v>0</v>
      </c>
      <c r="HF1474">
        <v>0</v>
      </c>
      <c r="HG1474">
        <v>0</v>
      </c>
      <c r="HH1474">
        <v>0</v>
      </c>
      <c r="HI1474">
        <v>0</v>
      </c>
      <c r="HK1474" t="s">
        <v>241</v>
      </c>
      <c r="HM1474" t="s">
        <v>241</v>
      </c>
      <c r="HT1474" t="s">
        <v>241</v>
      </c>
      <c r="IB1474" t="s">
        <v>237</v>
      </c>
      <c r="IC1474" t="s">
        <v>241</v>
      </c>
      <c r="JC1474" t="s">
        <v>247</v>
      </c>
      <c r="JD1474" t="s">
        <v>241</v>
      </c>
      <c r="JR1474" t="s">
        <v>247</v>
      </c>
      <c r="JT1474" t="s">
        <v>13113</v>
      </c>
      <c r="JU1474" s="2" t="s">
        <v>13114</v>
      </c>
      <c r="JV1474" t="s">
        <v>13115</v>
      </c>
      <c r="JW1474" s="2" t="s">
        <v>13116</v>
      </c>
      <c r="JZ1474" t="s">
        <v>253</v>
      </c>
      <c r="KA1474">
        <v>262886658</v>
      </c>
      <c r="KB1474" t="s">
        <v>13117</v>
      </c>
      <c r="KC1474" s="1">
        <v>44612.668368055558</v>
      </c>
      <c r="KF1474" t="s">
        <v>256</v>
      </c>
      <c r="KI1474">
        <v>1473</v>
      </c>
    </row>
    <row r="1475" spans="1:295" x14ac:dyDescent="0.25">
      <c r="A1475" s="1">
        <v>44611.590591863423</v>
      </c>
      <c r="B1475" s="1">
        <v>44612.908233055547</v>
      </c>
      <c r="C1475" t="s">
        <v>366</v>
      </c>
      <c r="D1475" t="s">
        <v>367</v>
      </c>
      <c r="E1475" t="s">
        <v>368</v>
      </c>
      <c r="F1475" t="s">
        <v>13118</v>
      </c>
      <c r="G1475" t="s">
        <v>13119</v>
      </c>
      <c r="H1475" t="s">
        <v>371</v>
      </c>
      <c r="I1475" t="s">
        <v>372</v>
      </c>
      <c r="J1475" t="s">
        <v>12154</v>
      </c>
      <c r="K1475" t="s">
        <v>12155</v>
      </c>
      <c r="L1475" t="s">
        <v>13120</v>
      </c>
      <c r="M1475" t="s">
        <v>13121</v>
      </c>
      <c r="N1475">
        <v>24.182593799999999</v>
      </c>
      <c r="O1475">
        <v>89.623687599999997</v>
      </c>
      <c r="P1475">
        <v>-26</v>
      </c>
      <c r="Q1475">
        <v>3.823</v>
      </c>
      <c r="R1475">
        <v>35</v>
      </c>
      <c r="S1475" t="s">
        <v>228</v>
      </c>
      <c r="T1475" t="s">
        <v>229</v>
      </c>
      <c r="U1475">
        <v>5</v>
      </c>
      <c r="V1475" t="s">
        <v>230</v>
      </c>
      <c r="X1475" t="s">
        <v>389</v>
      </c>
      <c r="Y1475" t="s">
        <v>1534</v>
      </c>
      <c r="Z1475">
        <v>0</v>
      </c>
      <c r="AA1475">
        <v>1</v>
      </c>
      <c r="AB1475">
        <v>0</v>
      </c>
      <c r="AC1475">
        <v>1</v>
      </c>
      <c r="AD1475">
        <v>0</v>
      </c>
      <c r="AE1475">
        <v>0</v>
      </c>
      <c r="AG1475" t="s">
        <v>294</v>
      </c>
      <c r="AH1475">
        <v>1</v>
      </c>
      <c r="AI1475">
        <v>50000</v>
      </c>
      <c r="AQ1475">
        <v>45000</v>
      </c>
      <c r="AT1475" t="s">
        <v>234</v>
      </c>
      <c r="AU1475" t="s">
        <v>306</v>
      </c>
      <c r="AV1475">
        <v>1</v>
      </c>
      <c r="AW1475">
        <v>0</v>
      </c>
      <c r="AX1475">
        <v>0</v>
      </c>
      <c r="AY1475">
        <v>0</v>
      </c>
      <c r="AZ1475">
        <v>0</v>
      </c>
      <c r="BB1475" t="s">
        <v>234</v>
      </c>
      <c r="BC1475" t="s">
        <v>234</v>
      </c>
      <c r="BD1475" t="s">
        <v>234</v>
      </c>
      <c r="BE1475" t="s">
        <v>234</v>
      </c>
      <c r="BF1475" t="s">
        <v>316</v>
      </c>
      <c r="BG1475">
        <v>1</v>
      </c>
      <c r="BH1475">
        <v>0</v>
      </c>
      <c r="BI1475">
        <v>0</v>
      </c>
      <c r="BJ1475">
        <v>0</v>
      </c>
      <c r="BL1475" t="s">
        <v>272</v>
      </c>
      <c r="BM1475" t="s">
        <v>241</v>
      </c>
      <c r="BZ1475" t="s">
        <v>247</v>
      </c>
      <c r="CA1475" t="s">
        <v>234</v>
      </c>
      <c r="CB1475" t="s">
        <v>295</v>
      </c>
      <c r="CC1475" t="s">
        <v>308</v>
      </c>
      <c r="CN1475">
        <v>9</v>
      </c>
      <c r="CO1475" s="1">
        <v>44287</v>
      </c>
      <c r="CP1475">
        <v>15000</v>
      </c>
      <c r="CQ1475" t="s">
        <v>274</v>
      </c>
      <c r="CR1475" t="s">
        <v>234</v>
      </c>
      <c r="CS1475">
        <v>9</v>
      </c>
      <c r="DC1475" t="s">
        <v>319</v>
      </c>
      <c r="DD1475">
        <v>1</v>
      </c>
      <c r="DE1475">
        <v>0</v>
      </c>
      <c r="DF1475">
        <v>0</v>
      </c>
      <c r="DG1475">
        <v>0</v>
      </c>
      <c r="DH1475">
        <v>0</v>
      </c>
      <c r="DI1475">
        <v>0</v>
      </c>
      <c r="DJ1475">
        <v>0</v>
      </c>
      <c r="DL1475" t="s">
        <v>234</v>
      </c>
      <c r="DM1475" t="s">
        <v>234</v>
      </c>
      <c r="DO1475">
        <v>140</v>
      </c>
      <c r="DP1475">
        <v>5880</v>
      </c>
      <c r="DQ1475">
        <v>8</v>
      </c>
      <c r="ED1475">
        <v>140</v>
      </c>
      <c r="EE1475">
        <v>5880</v>
      </c>
      <c r="EF1475">
        <v>8</v>
      </c>
      <c r="ES1475">
        <v>140</v>
      </c>
      <c r="ET1475">
        <v>5880</v>
      </c>
      <c r="EU1475">
        <v>8</v>
      </c>
      <c r="FG1475" t="s">
        <v>234</v>
      </c>
      <c r="FI1475">
        <v>140</v>
      </c>
      <c r="FJ1475">
        <v>5880</v>
      </c>
      <c r="FX1475">
        <v>140</v>
      </c>
      <c r="FY1475">
        <v>5880</v>
      </c>
      <c r="GM1475">
        <v>140</v>
      </c>
      <c r="GN1475">
        <v>5880</v>
      </c>
      <c r="GO1475">
        <v>3</v>
      </c>
      <c r="GP1475">
        <v>180000</v>
      </c>
      <c r="HA1475" t="s">
        <v>330</v>
      </c>
      <c r="HB1475">
        <v>1</v>
      </c>
      <c r="HC1475">
        <v>0</v>
      </c>
      <c r="HD1475">
        <v>0</v>
      </c>
      <c r="HE1475">
        <v>0</v>
      </c>
      <c r="HF1475">
        <v>0</v>
      </c>
      <c r="HG1475">
        <v>0</v>
      </c>
      <c r="HH1475">
        <v>0</v>
      </c>
      <c r="HI1475">
        <v>0</v>
      </c>
      <c r="HK1475" t="s">
        <v>241</v>
      </c>
      <c r="HM1475" t="s">
        <v>241</v>
      </c>
      <c r="HT1475" t="s">
        <v>241</v>
      </c>
      <c r="IB1475" t="s">
        <v>237</v>
      </c>
      <c r="IC1475" t="s">
        <v>241</v>
      </c>
      <c r="JC1475" t="s">
        <v>247</v>
      </c>
      <c r="JD1475" t="s">
        <v>241</v>
      </c>
      <c r="JR1475" t="s">
        <v>247</v>
      </c>
      <c r="JT1475" t="s">
        <v>13122</v>
      </c>
      <c r="JU1475" s="2" t="s">
        <v>13123</v>
      </c>
      <c r="JV1475" t="s">
        <v>13124</v>
      </c>
      <c r="JW1475" s="2" t="s">
        <v>13125</v>
      </c>
      <c r="JZ1475" t="s">
        <v>253</v>
      </c>
      <c r="KA1475">
        <v>262886668</v>
      </c>
      <c r="KB1475" t="s">
        <v>13126</v>
      </c>
      <c r="KC1475" s="1">
        <v>44612.668425925927</v>
      </c>
      <c r="KF1475" t="s">
        <v>256</v>
      </c>
      <c r="KI1475">
        <v>1474</v>
      </c>
    </row>
    <row r="1476" spans="1:295" x14ac:dyDescent="0.25">
      <c r="A1476" s="1">
        <v>44611.720127199071</v>
      </c>
      <c r="B1476" s="1">
        <v>44612.903748923607</v>
      </c>
      <c r="C1476" t="s">
        <v>366</v>
      </c>
      <c r="D1476" t="s">
        <v>367</v>
      </c>
      <c r="E1476" t="s">
        <v>368</v>
      </c>
      <c r="F1476" t="s">
        <v>13127</v>
      </c>
      <c r="G1476" t="s">
        <v>13128</v>
      </c>
      <c r="H1476" t="s">
        <v>371</v>
      </c>
      <c r="I1476" t="s">
        <v>372</v>
      </c>
      <c r="J1476" t="s">
        <v>12154</v>
      </c>
      <c r="K1476" t="s">
        <v>4803</v>
      </c>
      <c r="L1476" t="s">
        <v>13129</v>
      </c>
      <c r="M1476" t="s">
        <v>13130</v>
      </c>
      <c r="N1476">
        <v>24.172322300000001</v>
      </c>
      <c r="O1476">
        <v>89.583969100000004</v>
      </c>
      <c r="P1476">
        <v>-41.299999237060547</v>
      </c>
      <c r="Q1476">
        <v>3.6</v>
      </c>
      <c r="R1476">
        <v>45</v>
      </c>
      <c r="S1476" t="s">
        <v>228</v>
      </c>
      <c r="T1476" t="s">
        <v>229</v>
      </c>
      <c r="U1476">
        <v>5</v>
      </c>
      <c r="V1476" t="s">
        <v>230</v>
      </c>
      <c r="X1476" t="s">
        <v>430</v>
      </c>
      <c r="Y1476" t="s">
        <v>1880</v>
      </c>
      <c r="Z1476">
        <v>0</v>
      </c>
      <c r="AA1476">
        <v>1</v>
      </c>
      <c r="AB1476">
        <v>0</v>
      </c>
      <c r="AC1476">
        <v>0</v>
      </c>
      <c r="AD1476">
        <v>1</v>
      </c>
      <c r="AE1476">
        <v>0</v>
      </c>
      <c r="AG1476" t="s">
        <v>294</v>
      </c>
      <c r="AH1476">
        <v>1</v>
      </c>
      <c r="AI1476">
        <v>15000</v>
      </c>
      <c r="AQ1476">
        <v>15000</v>
      </c>
      <c r="AT1476" t="s">
        <v>234</v>
      </c>
      <c r="AU1476" t="s">
        <v>306</v>
      </c>
      <c r="AV1476">
        <v>1</v>
      </c>
      <c r="AW1476">
        <v>0</v>
      </c>
      <c r="AX1476">
        <v>0</v>
      </c>
      <c r="AY1476">
        <v>0</v>
      </c>
      <c r="AZ1476">
        <v>0</v>
      </c>
      <c r="BB1476" t="s">
        <v>234</v>
      </c>
      <c r="BC1476" t="s">
        <v>234</v>
      </c>
      <c r="BD1476" t="s">
        <v>234</v>
      </c>
      <c r="BE1476" t="s">
        <v>234</v>
      </c>
      <c r="BF1476" t="s">
        <v>316</v>
      </c>
      <c r="BG1476">
        <v>1</v>
      </c>
      <c r="BH1476">
        <v>0</v>
      </c>
      <c r="BI1476">
        <v>0</v>
      </c>
      <c r="BJ1476">
        <v>0</v>
      </c>
      <c r="BL1476" t="s">
        <v>237</v>
      </c>
      <c r="BM1476" t="s">
        <v>241</v>
      </c>
      <c r="BZ1476" t="s">
        <v>247</v>
      </c>
      <c r="CA1476" t="s">
        <v>234</v>
      </c>
      <c r="CB1476" t="s">
        <v>295</v>
      </c>
      <c r="CC1476" t="s">
        <v>296</v>
      </c>
      <c r="CN1476">
        <v>5</v>
      </c>
      <c r="CO1476" s="1">
        <v>44228</v>
      </c>
      <c r="CP1476">
        <v>10000</v>
      </c>
      <c r="CQ1476" t="s">
        <v>274</v>
      </c>
      <c r="CR1476" t="s">
        <v>234</v>
      </c>
      <c r="CS1476">
        <v>4</v>
      </c>
      <c r="DC1476" t="s">
        <v>319</v>
      </c>
      <c r="DD1476">
        <v>1</v>
      </c>
      <c r="DE1476">
        <v>0</v>
      </c>
      <c r="DF1476">
        <v>0</v>
      </c>
      <c r="DG1476">
        <v>0</v>
      </c>
      <c r="DH1476">
        <v>0</v>
      </c>
      <c r="DI1476">
        <v>0</v>
      </c>
      <c r="DJ1476">
        <v>0</v>
      </c>
      <c r="DL1476" t="s">
        <v>234</v>
      </c>
      <c r="DM1476" t="s">
        <v>234</v>
      </c>
      <c r="DO1476">
        <v>22</v>
      </c>
      <c r="DP1476">
        <v>946</v>
      </c>
      <c r="DQ1476">
        <v>1</v>
      </c>
      <c r="ED1476">
        <v>22</v>
      </c>
      <c r="EE1476">
        <v>946</v>
      </c>
      <c r="EF1476">
        <v>1</v>
      </c>
      <c r="ES1476">
        <v>22</v>
      </c>
      <c r="ET1476">
        <v>946</v>
      </c>
      <c r="EU1476">
        <v>1</v>
      </c>
      <c r="FG1476" t="s">
        <v>234</v>
      </c>
      <c r="FI1476">
        <v>22</v>
      </c>
      <c r="FJ1476">
        <v>946</v>
      </c>
      <c r="FX1476">
        <v>22</v>
      </c>
      <c r="FY1476">
        <v>946</v>
      </c>
      <c r="GM1476">
        <v>22</v>
      </c>
      <c r="GN1476">
        <v>946</v>
      </c>
      <c r="GO1476">
        <v>1</v>
      </c>
      <c r="GP1476">
        <v>54000</v>
      </c>
      <c r="HA1476" t="s">
        <v>330</v>
      </c>
      <c r="HB1476">
        <v>1</v>
      </c>
      <c r="HC1476">
        <v>0</v>
      </c>
      <c r="HD1476">
        <v>0</v>
      </c>
      <c r="HE1476">
        <v>0</v>
      </c>
      <c r="HF1476">
        <v>0</v>
      </c>
      <c r="HG1476">
        <v>0</v>
      </c>
      <c r="HH1476">
        <v>0</v>
      </c>
      <c r="HI1476">
        <v>0</v>
      </c>
      <c r="HK1476" t="s">
        <v>241</v>
      </c>
      <c r="HM1476" t="s">
        <v>241</v>
      </c>
      <c r="HT1476" t="s">
        <v>241</v>
      </c>
      <c r="IB1476" t="s">
        <v>272</v>
      </c>
      <c r="IC1476" t="s">
        <v>241</v>
      </c>
      <c r="JC1476" t="s">
        <v>247</v>
      </c>
      <c r="JD1476" t="s">
        <v>241</v>
      </c>
      <c r="JR1476" t="s">
        <v>247</v>
      </c>
      <c r="JT1476" t="s">
        <v>13131</v>
      </c>
      <c r="JU1476" s="2" t="s">
        <v>13132</v>
      </c>
      <c r="JV1476" t="s">
        <v>13133</v>
      </c>
      <c r="JW1476" s="2" t="s">
        <v>13134</v>
      </c>
      <c r="JZ1476" t="s">
        <v>253</v>
      </c>
      <c r="KA1476">
        <v>262886677</v>
      </c>
      <c r="KB1476" t="s">
        <v>13135</v>
      </c>
      <c r="KC1476" s="1">
        <v>44612.66847222222</v>
      </c>
      <c r="KF1476" t="s">
        <v>256</v>
      </c>
      <c r="KI1476">
        <v>1475</v>
      </c>
    </row>
    <row r="1477" spans="1:295" x14ac:dyDescent="0.25">
      <c r="A1477" s="1">
        <v>44611.517007476847</v>
      </c>
      <c r="B1477" s="1">
        <v>44612.918268194437</v>
      </c>
      <c r="C1477" t="s">
        <v>1770</v>
      </c>
      <c r="D1477" t="s">
        <v>1771</v>
      </c>
      <c r="F1477" t="s">
        <v>13136</v>
      </c>
      <c r="G1477" t="s">
        <v>13137</v>
      </c>
      <c r="H1477" t="s">
        <v>371</v>
      </c>
      <c r="I1477" t="s">
        <v>625</v>
      </c>
      <c r="J1477" t="s">
        <v>12748</v>
      </c>
      <c r="K1477" t="s">
        <v>12749</v>
      </c>
      <c r="L1477" t="s">
        <v>13138</v>
      </c>
      <c r="M1477" t="s">
        <v>13139</v>
      </c>
      <c r="N1477">
        <v>24.078727799999999</v>
      </c>
      <c r="O1477">
        <v>89.216956600000003</v>
      </c>
      <c r="P1477">
        <v>-37.83734130859375</v>
      </c>
      <c r="Q1477">
        <v>6.7350000000000003</v>
      </c>
      <c r="R1477">
        <v>42</v>
      </c>
      <c r="S1477" t="s">
        <v>305</v>
      </c>
      <c r="T1477" t="s">
        <v>229</v>
      </c>
      <c r="U1477">
        <v>2</v>
      </c>
      <c r="V1477" t="s">
        <v>230</v>
      </c>
      <c r="X1477" t="s">
        <v>1511</v>
      </c>
      <c r="Y1477" t="s">
        <v>267</v>
      </c>
      <c r="Z1477">
        <v>0</v>
      </c>
      <c r="AA1477">
        <v>0</v>
      </c>
      <c r="AB1477">
        <v>1</v>
      </c>
      <c r="AC1477">
        <v>0</v>
      </c>
      <c r="AD1477">
        <v>0</v>
      </c>
      <c r="AE1477">
        <v>0</v>
      </c>
      <c r="AG1477" t="s">
        <v>233</v>
      </c>
      <c r="AH1477">
        <v>1</v>
      </c>
      <c r="AI1477">
        <v>5000</v>
      </c>
      <c r="AQ1477">
        <v>5000</v>
      </c>
      <c r="AT1477" t="s">
        <v>234</v>
      </c>
      <c r="AU1477" t="s">
        <v>306</v>
      </c>
      <c r="AV1477">
        <v>1</v>
      </c>
      <c r="AW1477">
        <v>0</v>
      </c>
      <c r="AX1477">
        <v>0</v>
      </c>
      <c r="AY1477">
        <v>0</v>
      </c>
      <c r="AZ1477">
        <v>0</v>
      </c>
      <c r="BB1477" t="s">
        <v>234</v>
      </c>
      <c r="BC1477" t="s">
        <v>234</v>
      </c>
      <c r="BD1477" t="s">
        <v>234</v>
      </c>
      <c r="BE1477" t="s">
        <v>234</v>
      </c>
      <c r="BF1477" t="s">
        <v>316</v>
      </c>
      <c r="BG1477">
        <v>1</v>
      </c>
      <c r="BH1477">
        <v>0</v>
      </c>
      <c r="BI1477">
        <v>0</v>
      </c>
      <c r="BJ1477">
        <v>0</v>
      </c>
      <c r="BL1477" t="s">
        <v>272</v>
      </c>
      <c r="BM1477" t="s">
        <v>241</v>
      </c>
      <c r="BZ1477" t="s">
        <v>247</v>
      </c>
      <c r="CA1477" t="s">
        <v>234</v>
      </c>
      <c r="CB1477" t="s">
        <v>238</v>
      </c>
      <c r="CF1477" t="s">
        <v>239</v>
      </c>
      <c r="CN1477">
        <v>500</v>
      </c>
      <c r="CO1477" s="1">
        <v>44228</v>
      </c>
      <c r="CP1477">
        <v>11000</v>
      </c>
      <c r="CQ1477" t="s">
        <v>274</v>
      </c>
      <c r="CR1477" t="s">
        <v>234</v>
      </c>
      <c r="CS1477">
        <v>500</v>
      </c>
      <c r="DC1477" t="s">
        <v>631</v>
      </c>
      <c r="DD1477">
        <v>1</v>
      </c>
      <c r="DE1477">
        <v>0</v>
      </c>
      <c r="DF1477">
        <v>0</v>
      </c>
      <c r="DG1477">
        <v>1</v>
      </c>
      <c r="DH1477">
        <v>0</v>
      </c>
      <c r="DI1477">
        <v>0</v>
      </c>
      <c r="DJ1477">
        <v>0</v>
      </c>
      <c r="DL1477" t="s">
        <v>234</v>
      </c>
      <c r="DM1477" t="s">
        <v>234</v>
      </c>
      <c r="DY1477">
        <v>500</v>
      </c>
      <c r="DZ1477">
        <v>90000</v>
      </c>
      <c r="EN1477">
        <v>500</v>
      </c>
      <c r="EO1477">
        <v>60000</v>
      </c>
      <c r="FC1477">
        <v>500</v>
      </c>
      <c r="FD1477">
        <v>90000</v>
      </c>
      <c r="FG1477" t="s">
        <v>234</v>
      </c>
      <c r="FS1477">
        <v>500</v>
      </c>
      <c r="FT1477">
        <v>90000</v>
      </c>
      <c r="GH1477">
        <v>500</v>
      </c>
      <c r="GI1477">
        <v>60000</v>
      </c>
      <c r="GW1477">
        <v>500</v>
      </c>
      <c r="GX1477">
        <v>100000</v>
      </c>
      <c r="HA1477" t="s">
        <v>330</v>
      </c>
      <c r="HB1477">
        <v>1</v>
      </c>
      <c r="HC1477">
        <v>0</v>
      </c>
      <c r="HD1477">
        <v>0</v>
      </c>
      <c r="HE1477">
        <v>0</v>
      </c>
      <c r="HF1477">
        <v>0</v>
      </c>
      <c r="HG1477">
        <v>0</v>
      </c>
      <c r="HH1477">
        <v>0</v>
      </c>
      <c r="HI1477">
        <v>0</v>
      </c>
      <c r="HK1477" t="s">
        <v>241</v>
      </c>
      <c r="HM1477" t="s">
        <v>241</v>
      </c>
      <c r="HT1477" t="s">
        <v>241</v>
      </c>
      <c r="IB1477" t="s">
        <v>237</v>
      </c>
      <c r="IC1477" t="s">
        <v>241</v>
      </c>
      <c r="JC1477" t="s">
        <v>247</v>
      </c>
      <c r="JD1477" t="s">
        <v>241</v>
      </c>
      <c r="JR1477" t="s">
        <v>247</v>
      </c>
      <c r="JS1477" t="s">
        <v>13140</v>
      </c>
      <c r="JT1477" t="s">
        <v>13141</v>
      </c>
      <c r="JU1477" s="2" t="s">
        <v>13142</v>
      </c>
      <c r="JZ1477" t="s">
        <v>253</v>
      </c>
      <c r="KA1477">
        <v>262886685</v>
      </c>
      <c r="KB1477" t="s">
        <v>13143</v>
      </c>
      <c r="KC1477" s="1">
        <v>44612.668495370373</v>
      </c>
      <c r="KF1477" t="s">
        <v>256</v>
      </c>
      <c r="KI1477">
        <v>1476</v>
      </c>
    </row>
    <row r="1478" spans="1:295" x14ac:dyDescent="0.25">
      <c r="A1478" s="1">
        <v>44612.540844409719</v>
      </c>
      <c r="B1478" s="1">
        <v>44612.890488136567</v>
      </c>
      <c r="C1478" t="s">
        <v>366</v>
      </c>
      <c r="D1478" t="s">
        <v>367</v>
      </c>
      <c r="E1478" t="s">
        <v>368</v>
      </c>
      <c r="F1478" t="s">
        <v>13144</v>
      </c>
      <c r="G1478" t="s">
        <v>13145</v>
      </c>
      <c r="H1478" t="s">
        <v>371</v>
      </c>
      <c r="I1478" t="s">
        <v>372</v>
      </c>
      <c r="J1478" t="s">
        <v>12154</v>
      </c>
      <c r="K1478" t="s">
        <v>13146</v>
      </c>
      <c r="L1478" t="s">
        <v>13147</v>
      </c>
      <c r="M1478" t="s">
        <v>13148</v>
      </c>
      <c r="N1478">
        <v>24.218448200000001</v>
      </c>
      <c r="O1478">
        <v>89.631482000000005</v>
      </c>
      <c r="P1478">
        <v>-45.6</v>
      </c>
      <c r="Q1478">
        <v>4.5</v>
      </c>
      <c r="R1478">
        <v>36</v>
      </c>
      <c r="S1478" t="s">
        <v>228</v>
      </c>
      <c r="T1478" t="s">
        <v>229</v>
      </c>
      <c r="U1478">
        <v>6</v>
      </c>
      <c r="V1478" t="s">
        <v>230</v>
      </c>
      <c r="X1478" t="s">
        <v>430</v>
      </c>
      <c r="Y1478" t="s">
        <v>2099</v>
      </c>
      <c r="Z1478">
        <v>0</v>
      </c>
      <c r="AA1478">
        <v>0</v>
      </c>
      <c r="AB1478">
        <v>1</v>
      </c>
      <c r="AC1478">
        <v>0</v>
      </c>
      <c r="AD1478">
        <v>1</v>
      </c>
      <c r="AE1478">
        <v>0</v>
      </c>
      <c r="AG1478" t="s">
        <v>233</v>
      </c>
      <c r="AH1478">
        <v>1</v>
      </c>
      <c r="AI1478">
        <v>25000</v>
      </c>
      <c r="AQ1478">
        <v>25000</v>
      </c>
      <c r="AT1478" t="s">
        <v>234</v>
      </c>
      <c r="AU1478" t="s">
        <v>306</v>
      </c>
      <c r="AV1478">
        <v>1</v>
      </c>
      <c r="AW1478">
        <v>0</v>
      </c>
      <c r="AX1478">
        <v>0</v>
      </c>
      <c r="AY1478">
        <v>0</v>
      </c>
      <c r="AZ1478">
        <v>0</v>
      </c>
      <c r="BB1478" t="s">
        <v>234</v>
      </c>
      <c r="BC1478" t="s">
        <v>234</v>
      </c>
      <c r="BD1478" t="s">
        <v>234</v>
      </c>
      <c r="BE1478" t="s">
        <v>234</v>
      </c>
      <c r="BF1478" t="s">
        <v>316</v>
      </c>
      <c r="BG1478">
        <v>1</v>
      </c>
      <c r="BH1478">
        <v>0</v>
      </c>
      <c r="BI1478">
        <v>0</v>
      </c>
      <c r="BJ1478">
        <v>0</v>
      </c>
      <c r="BL1478" t="s">
        <v>272</v>
      </c>
      <c r="BM1478" t="s">
        <v>241</v>
      </c>
      <c r="BZ1478" t="s">
        <v>247</v>
      </c>
      <c r="CA1478" t="s">
        <v>234</v>
      </c>
      <c r="CB1478" t="s">
        <v>317</v>
      </c>
      <c r="CD1478" t="s">
        <v>318</v>
      </c>
      <c r="CN1478">
        <v>500</v>
      </c>
      <c r="CO1478" s="1">
        <v>44256</v>
      </c>
      <c r="CP1478">
        <v>4000</v>
      </c>
      <c r="CQ1478" t="s">
        <v>274</v>
      </c>
      <c r="CR1478" t="s">
        <v>234</v>
      </c>
      <c r="CS1478">
        <v>500</v>
      </c>
      <c r="DC1478" t="s">
        <v>319</v>
      </c>
      <c r="DD1478">
        <v>1</v>
      </c>
      <c r="DE1478">
        <v>0</v>
      </c>
      <c r="DF1478">
        <v>0</v>
      </c>
      <c r="DG1478">
        <v>0</v>
      </c>
      <c r="DH1478">
        <v>0</v>
      </c>
      <c r="DI1478">
        <v>0</v>
      </c>
      <c r="DJ1478">
        <v>0</v>
      </c>
      <c r="DL1478" t="s">
        <v>234</v>
      </c>
      <c r="DM1478" t="s">
        <v>234</v>
      </c>
      <c r="DS1478">
        <v>500</v>
      </c>
      <c r="DT1478">
        <v>96000</v>
      </c>
      <c r="EH1478">
        <v>500</v>
      </c>
      <c r="EI1478">
        <v>96000</v>
      </c>
      <c r="EW1478">
        <v>500</v>
      </c>
      <c r="EX1478">
        <v>96000</v>
      </c>
      <c r="FG1478" t="s">
        <v>234</v>
      </c>
      <c r="FM1478">
        <v>500</v>
      </c>
      <c r="FN1478">
        <v>96000</v>
      </c>
      <c r="GB1478">
        <v>500</v>
      </c>
      <c r="GC1478">
        <v>68000</v>
      </c>
      <c r="GQ1478">
        <v>500</v>
      </c>
      <c r="GR1478">
        <v>96000</v>
      </c>
      <c r="HA1478" t="s">
        <v>330</v>
      </c>
      <c r="HB1478">
        <v>1</v>
      </c>
      <c r="HC1478">
        <v>0</v>
      </c>
      <c r="HD1478">
        <v>0</v>
      </c>
      <c r="HE1478">
        <v>0</v>
      </c>
      <c r="HF1478">
        <v>0</v>
      </c>
      <c r="HG1478">
        <v>0</v>
      </c>
      <c r="HH1478">
        <v>0</v>
      </c>
      <c r="HI1478">
        <v>0</v>
      </c>
      <c r="HK1478" t="s">
        <v>234</v>
      </c>
      <c r="HL1478">
        <v>20</v>
      </c>
      <c r="HM1478" t="s">
        <v>241</v>
      </c>
      <c r="HT1478" t="s">
        <v>241</v>
      </c>
      <c r="IB1478" t="s">
        <v>272</v>
      </c>
      <c r="IC1478" t="s">
        <v>241</v>
      </c>
      <c r="JC1478" t="s">
        <v>247</v>
      </c>
      <c r="JD1478" t="s">
        <v>241</v>
      </c>
      <c r="JR1478" t="s">
        <v>247</v>
      </c>
      <c r="JT1478" t="s">
        <v>13149</v>
      </c>
      <c r="JU1478" s="2" t="s">
        <v>13150</v>
      </c>
      <c r="JV1478" t="s">
        <v>13151</v>
      </c>
      <c r="JW1478" s="2" t="s">
        <v>13152</v>
      </c>
      <c r="JZ1478" t="s">
        <v>253</v>
      </c>
      <c r="KA1478">
        <v>262886691</v>
      </c>
      <c r="KB1478" t="s">
        <v>13153</v>
      </c>
      <c r="KC1478" s="1">
        <v>44612.66851851852</v>
      </c>
      <c r="KF1478" t="s">
        <v>256</v>
      </c>
      <c r="KI1478">
        <v>1477</v>
      </c>
    </row>
    <row r="1479" spans="1:295" x14ac:dyDescent="0.25">
      <c r="A1479" s="1">
        <v>44612.544848993057</v>
      </c>
      <c r="B1479" s="1">
        <v>44612.725528900461</v>
      </c>
      <c r="C1479" t="s">
        <v>366</v>
      </c>
      <c r="D1479" t="s">
        <v>367</v>
      </c>
      <c r="E1479" t="s">
        <v>368</v>
      </c>
      <c r="F1479" t="s">
        <v>8155</v>
      </c>
      <c r="G1479" t="s">
        <v>13154</v>
      </c>
      <c r="H1479" t="s">
        <v>371</v>
      </c>
      <c r="I1479" t="s">
        <v>372</v>
      </c>
      <c r="J1479" t="s">
        <v>12154</v>
      </c>
      <c r="K1479" t="s">
        <v>13146</v>
      </c>
      <c r="L1479" t="s">
        <v>13155</v>
      </c>
      <c r="M1479" t="s">
        <v>13156</v>
      </c>
      <c r="N1479">
        <v>24.218618800000002</v>
      </c>
      <c r="O1479">
        <v>89.631589000000005</v>
      </c>
      <c r="P1479">
        <v>-44.5</v>
      </c>
      <c r="Q1479">
        <v>4.2569999999999997</v>
      </c>
      <c r="R1479">
        <v>55</v>
      </c>
      <c r="S1479" t="s">
        <v>228</v>
      </c>
      <c r="T1479" t="s">
        <v>229</v>
      </c>
      <c r="U1479">
        <v>7</v>
      </c>
      <c r="V1479" t="s">
        <v>230</v>
      </c>
      <c r="X1479" t="s">
        <v>231</v>
      </c>
      <c r="Y1479" t="s">
        <v>1734</v>
      </c>
      <c r="Z1479">
        <v>0</v>
      </c>
      <c r="AA1479">
        <v>0</v>
      </c>
      <c r="AB1479">
        <v>1</v>
      </c>
      <c r="AC1479">
        <v>0</v>
      </c>
      <c r="AD1479">
        <v>1</v>
      </c>
      <c r="AE1479">
        <v>0</v>
      </c>
      <c r="AG1479" t="s">
        <v>233</v>
      </c>
      <c r="AH1479">
        <v>1</v>
      </c>
      <c r="AI1479">
        <v>15000</v>
      </c>
      <c r="AQ1479">
        <v>15000</v>
      </c>
      <c r="AT1479" t="s">
        <v>234</v>
      </c>
      <c r="AU1479" t="s">
        <v>306</v>
      </c>
      <c r="AV1479">
        <v>1</v>
      </c>
      <c r="AW1479">
        <v>0</v>
      </c>
      <c r="AX1479">
        <v>0</v>
      </c>
      <c r="AY1479">
        <v>0</v>
      </c>
      <c r="AZ1479">
        <v>0</v>
      </c>
      <c r="BB1479" t="s">
        <v>234</v>
      </c>
      <c r="BC1479" t="s">
        <v>234</v>
      </c>
      <c r="BD1479" t="s">
        <v>234</v>
      </c>
      <c r="BE1479" t="s">
        <v>234</v>
      </c>
      <c r="BF1479" t="s">
        <v>316</v>
      </c>
      <c r="BG1479">
        <v>1</v>
      </c>
      <c r="BH1479">
        <v>0</v>
      </c>
      <c r="BI1479">
        <v>0</v>
      </c>
      <c r="BJ1479">
        <v>0</v>
      </c>
      <c r="BL1479" t="s">
        <v>237</v>
      </c>
      <c r="BM1479" t="s">
        <v>241</v>
      </c>
      <c r="BZ1479" t="s">
        <v>247</v>
      </c>
      <c r="CA1479" t="s">
        <v>234</v>
      </c>
      <c r="CB1479" t="s">
        <v>317</v>
      </c>
      <c r="CD1479" t="s">
        <v>1391</v>
      </c>
      <c r="CN1479">
        <v>600</v>
      </c>
      <c r="CO1479" s="1">
        <v>44287</v>
      </c>
      <c r="CP1479">
        <v>6000</v>
      </c>
      <c r="CQ1479" t="s">
        <v>274</v>
      </c>
      <c r="CR1479" t="s">
        <v>234</v>
      </c>
      <c r="CS1479">
        <v>550</v>
      </c>
      <c r="DC1479" t="s">
        <v>319</v>
      </c>
      <c r="DD1479">
        <v>1</v>
      </c>
      <c r="DE1479">
        <v>0</v>
      </c>
      <c r="DF1479">
        <v>0</v>
      </c>
      <c r="DG1479">
        <v>0</v>
      </c>
      <c r="DH1479">
        <v>0</v>
      </c>
      <c r="DI1479">
        <v>0</v>
      </c>
      <c r="DJ1479">
        <v>0</v>
      </c>
      <c r="DL1479" t="s">
        <v>234</v>
      </c>
      <c r="DM1479" t="s">
        <v>234</v>
      </c>
      <c r="DS1479">
        <v>600</v>
      </c>
      <c r="DT1479">
        <v>115200</v>
      </c>
      <c r="EH1479">
        <v>600</v>
      </c>
      <c r="EI1479">
        <v>81600</v>
      </c>
      <c r="EW1479">
        <v>550</v>
      </c>
      <c r="EX1479">
        <v>105600</v>
      </c>
      <c r="FG1479" t="s">
        <v>234</v>
      </c>
      <c r="FM1479">
        <v>600</v>
      </c>
      <c r="FN1479">
        <v>115200</v>
      </c>
      <c r="GB1479">
        <v>600</v>
      </c>
      <c r="GC1479">
        <v>81600</v>
      </c>
      <c r="GQ1479">
        <v>550</v>
      </c>
      <c r="GR1479">
        <v>105600</v>
      </c>
      <c r="HA1479" t="s">
        <v>330</v>
      </c>
      <c r="HB1479">
        <v>1</v>
      </c>
      <c r="HC1479">
        <v>0</v>
      </c>
      <c r="HD1479">
        <v>0</v>
      </c>
      <c r="HE1479">
        <v>0</v>
      </c>
      <c r="HF1479">
        <v>0</v>
      </c>
      <c r="HG1479">
        <v>0</v>
      </c>
      <c r="HH1479">
        <v>0</v>
      </c>
      <c r="HI1479">
        <v>0</v>
      </c>
      <c r="HK1479" t="s">
        <v>234</v>
      </c>
      <c r="HL1479">
        <v>30</v>
      </c>
      <c r="HM1479" t="s">
        <v>241</v>
      </c>
      <c r="HT1479" t="s">
        <v>241</v>
      </c>
      <c r="IB1479" t="s">
        <v>237</v>
      </c>
      <c r="IC1479" t="s">
        <v>241</v>
      </c>
      <c r="JC1479" t="s">
        <v>247</v>
      </c>
      <c r="JD1479" t="s">
        <v>241</v>
      </c>
      <c r="JR1479" t="s">
        <v>247</v>
      </c>
      <c r="JT1479" t="s">
        <v>13157</v>
      </c>
      <c r="JU1479" s="2" t="s">
        <v>13158</v>
      </c>
      <c r="JV1479" t="s">
        <v>13159</v>
      </c>
      <c r="JW1479" s="2" t="s">
        <v>13160</v>
      </c>
      <c r="JZ1479" t="s">
        <v>253</v>
      </c>
      <c r="KA1479">
        <v>262886698</v>
      </c>
      <c r="KB1479" t="s">
        <v>13161</v>
      </c>
      <c r="KC1479" s="1">
        <v>44612.668541666673</v>
      </c>
      <c r="KF1479" t="s">
        <v>256</v>
      </c>
      <c r="KI1479">
        <v>1478</v>
      </c>
    </row>
    <row r="1480" spans="1:295" x14ac:dyDescent="0.25">
      <c r="A1480" s="1">
        <v>44612.559665914348</v>
      </c>
      <c r="B1480" s="1">
        <v>44612.732902372692</v>
      </c>
      <c r="C1480" t="s">
        <v>366</v>
      </c>
      <c r="D1480" t="s">
        <v>367</v>
      </c>
      <c r="E1480" t="s">
        <v>368</v>
      </c>
      <c r="F1480" t="s">
        <v>13162</v>
      </c>
      <c r="G1480" t="s">
        <v>13163</v>
      </c>
      <c r="H1480" t="s">
        <v>371</v>
      </c>
      <c r="I1480" t="s">
        <v>372</v>
      </c>
      <c r="J1480" t="s">
        <v>12154</v>
      </c>
      <c r="K1480" t="s">
        <v>13146</v>
      </c>
      <c r="L1480" t="s">
        <v>13164</v>
      </c>
      <c r="M1480" t="s">
        <v>13165</v>
      </c>
      <c r="N1480">
        <v>24.206694899999999</v>
      </c>
      <c r="O1480">
        <v>89.642709199999999</v>
      </c>
      <c r="P1480">
        <v>-44.5</v>
      </c>
      <c r="Q1480">
        <v>8.6750000000000007</v>
      </c>
      <c r="R1480">
        <v>40</v>
      </c>
      <c r="S1480" t="s">
        <v>228</v>
      </c>
      <c r="T1480" t="s">
        <v>229</v>
      </c>
      <c r="U1480">
        <v>4</v>
      </c>
      <c r="V1480" t="s">
        <v>230</v>
      </c>
      <c r="X1480" t="s">
        <v>389</v>
      </c>
      <c r="Y1480" t="s">
        <v>1207</v>
      </c>
      <c r="Z1480">
        <v>0</v>
      </c>
      <c r="AA1480">
        <v>0</v>
      </c>
      <c r="AB1480">
        <v>1</v>
      </c>
      <c r="AC1480">
        <v>1</v>
      </c>
      <c r="AD1480">
        <v>0</v>
      </c>
      <c r="AE1480">
        <v>0</v>
      </c>
      <c r="AG1480" t="s">
        <v>233</v>
      </c>
      <c r="AH1480">
        <v>1</v>
      </c>
      <c r="AI1480">
        <v>30000</v>
      </c>
      <c r="AQ1480">
        <v>30000</v>
      </c>
      <c r="AT1480" t="s">
        <v>234</v>
      </c>
      <c r="AU1480" t="s">
        <v>306</v>
      </c>
      <c r="AV1480">
        <v>1</v>
      </c>
      <c r="AW1480">
        <v>0</v>
      </c>
      <c r="AX1480">
        <v>0</v>
      </c>
      <c r="AY1480">
        <v>0</v>
      </c>
      <c r="AZ1480">
        <v>0</v>
      </c>
      <c r="BB1480" t="s">
        <v>234</v>
      </c>
      <c r="BC1480" t="s">
        <v>234</v>
      </c>
      <c r="BD1480" t="s">
        <v>234</v>
      </c>
      <c r="BE1480" t="s">
        <v>234</v>
      </c>
      <c r="BF1480" t="s">
        <v>316</v>
      </c>
      <c r="BG1480">
        <v>1</v>
      </c>
      <c r="BH1480">
        <v>0</v>
      </c>
      <c r="BI1480">
        <v>0</v>
      </c>
      <c r="BJ1480">
        <v>0</v>
      </c>
      <c r="BL1480" t="s">
        <v>272</v>
      </c>
      <c r="BM1480" t="s">
        <v>241</v>
      </c>
      <c r="BZ1480" t="s">
        <v>247</v>
      </c>
      <c r="CA1480" t="s">
        <v>234</v>
      </c>
      <c r="CB1480" t="s">
        <v>317</v>
      </c>
      <c r="CD1480" t="s">
        <v>1036</v>
      </c>
      <c r="CN1480">
        <v>2500</v>
      </c>
      <c r="CO1480" s="1">
        <v>44256</v>
      </c>
      <c r="CP1480">
        <v>9000</v>
      </c>
      <c r="CQ1480" t="s">
        <v>274</v>
      </c>
      <c r="CR1480" t="s">
        <v>234</v>
      </c>
      <c r="CS1480">
        <v>2400</v>
      </c>
      <c r="DC1480" t="s">
        <v>319</v>
      </c>
      <c r="DD1480">
        <v>1</v>
      </c>
      <c r="DE1480">
        <v>0</v>
      </c>
      <c r="DF1480">
        <v>0</v>
      </c>
      <c r="DG1480">
        <v>0</v>
      </c>
      <c r="DH1480">
        <v>0</v>
      </c>
      <c r="DI1480">
        <v>0</v>
      </c>
      <c r="DJ1480">
        <v>0</v>
      </c>
      <c r="DL1480" t="s">
        <v>234</v>
      </c>
      <c r="DM1480" t="s">
        <v>234</v>
      </c>
      <c r="DS1480">
        <v>2500</v>
      </c>
      <c r="DT1480">
        <v>380000</v>
      </c>
      <c r="EH1480">
        <v>2500</v>
      </c>
      <c r="EI1480">
        <v>340000</v>
      </c>
      <c r="EW1480">
        <v>2400</v>
      </c>
      <c r="EX1480">
        <v>403200</v>
      </c>
      <c r="FG1480" t="s">
        <v>234</v>
      </c>
      <c r="FM1480">
        <v>2500</v>
      </c>
      <c r="FN1480">
        <v>380000</v>
      </c>
      <c r="GB1480">
        <v>2500</v>
      </c>
      <c r="GC1480">
        <v>340000</v>
      </c>
      <c r="GQ1480">
        <v>2400</v>
      </c>
      <c r="GR1480">
        <v>403200</v>
      </c>
      <c r="HA1480" t="s">
        <v>320</v>
      </c>
      <c r="HB1480">
        <v>1</v>
      </c>
      <c r="HC1480">
        <v>1</v>
      </c>
      <c r="HD1480">
        <v>0</v>
      </c>
      <c r="HE1480">
        <v>0</v>
      </c>
      <c r="HF1480">
        <v>0</v>
      </c>
      <c r="HG1480">
        <v>0</v>
      </c>
      <c r="HH1480">
        <v>0</v>
      </c>
      <c r="HI1480">
        <v>0</v>
      </c>
      <c r="HK1480" t="s">
        <v>234</v>
      </c>
      <c r="HL1480">
        <v>40</v>
      </c>
      <c r="HM1480" t="s">
        <v>241</v>
      </c>
      <c r="HT1480" t="s">
        <v>241</v>
      </c>
      <c r="IB1480" t="s">
        <v>237</v>
      </c>
      <c r="IC1480" t="s">
        <v>241</v>
      </c>
      <c r="JC1480" t="s">
        <v>247</v>
      </c>
      <c r="JD1480" t="s">
        <v>241</v>
      </c>
      <c r="JR1480" t="s">
        <v>247</v>
      </c>
      <c r="JS1480" t="s">
        <v>13166</v>
      </c>
      <c r="JT1480" t="s">
        <v>13167</v>
      </c>
      <c r="JU1480" s="2" t="s">
        <v>13168</v>
      </c>
      <c r="JV1480" t="s">
        <v>13169</v>
      </c>
      <c r="JW1480" s="2" t="s">
        <v>13170</v>
      </c>
      <c r="JZ1480" t="s">
        <v>253</v>
      </c>
      <c r="KA1480">
        <v>262886705</v>
      </c>
      <c r="KB1480" t="s">
        <v>13171</v>
      </c>
      <c r="KC1480" s="1">
        <v>44612.668576388889</v>
      </c>
      <c r="KF1480" t="s">
        <v>256</v>
      </c>
      <c r="KI1480">
        <v>1479</v>
      </c>
    </row>
    <row r="1481" spans="1:295" x14ac:dyDescent="0.25">
      <c r="A1481" s="1">
        <v>44612.601686643517</v>
      </c>
      <c r="B1481" s="1">
        <v>44612.74239240741</v>
      </c>
      <c r="C1481" t="s">
        <v>366</v>
      </c>
      <c r="D1481" t="s">
        <v>367</v>
      </c>
      <c r="E1481" t="s">
        <v>368</v>
      </c>
      <c r="F1481" t="s">
        <v>13172</v>
      </c>
      <c r="G1481" t="s">
        <v>13173</v>
      </c>
      <c r="H1481" t="s">
        <v>371</v>
      </c>
      <c r="I1481" t="s">
        <v>372</v>
      </c>
      <c r="J1481" t="s">
        <v>12154</v>
      </c>
      <c r="K1481" t="s">
        <v>13146</v>
      </c>
      <c r="L1481" t="s">
        <v>13174</v>
      </c>
      <c r="M1481" t="s">
        <v>13175</v>
      </c>
      <c r="N1481">
        <v>24.189250600000001</v>
      </c>
      <c r="O1481">
        <v>89.634743299999997</v>
      </c>
      <c r="P1481">
        <v>-38.299999999999997</v>
      </c>
      <c r="Q1481">
        <v>5.008</v>
      </c>
      <c r="R1481">
        <v>39</v>
      </c>
      <c r="S1481" t="s">
        <v>228</v>
      </c>
      <c r="T1481" t="s">
        <v>229</v>
      </c>
      <c r="U1481">
        <v>8</v>
      </c>
      <c r="V1481" t="s">
        <v>230</v>
      </c>
      <c r="X1481" t="s">
        <v>389</v>
      </c>
      <c r="Y1481" t="s">
        <v>267</v>
      </c>
      <c r="Z1481">
        <v>0</v>
      </c>
      <c r="AA1481">
        <v>0</v>
      </c>
      <c r="AB1481">
        <v>1</v>
      </c>
      <c r="AC1481">
        <v>0</v>
      </c>
      <c r="AD1481">
        <v>0</v>
      </c>
      <c r="AE1481">
        <v>0</v>
      </c>
      <c r="AG1481" t="s">
        <v>233</v>
      </c>
      <c r="AH1481">
        <v>2</v>
      </c>
      <c r="AI1481">
        <v>15000</v>
      </c>
      <c r="AJ1481">
        <v>22000</v>
      </c>
      <c r="AQ1481">
        <v>30000</v>
      </c>
      <c r="AT1481" t="s">
        <v>234</v>
      </c>
      <c r="AU1481" t="s">
        <v>306</v>
      </c>
      <c r="AV1481">
        <v>1</v>
      </c>
      <c r="AW1481">
        <v>0</v>
      </c>
      <c r="AX1481">
        <v>0</v>
      </c>
      <c r="AY1481">
        <v>0</v>
      </c>
      <c r="AZ1481">
        <v>0</v>
      </c>
      <c r="BB1481" t="s">
        <v>234</v>
      </c>
      <c r="BC1481" t="s">
        <v>234</v>
      </c>
      <c r="BD1481" t="s">
        <v>234</v>
      </c>
      <c r="BE1481" t="s">
        <v>234</v>
      </c>
      <c r="BF1481" t="s">
        <v>316</v>
      </c>
      <c r="BG1481">
        <v>1</v>
      </c>
      <c r="BH1481">
        <v>0</v>
      </c>
      <c r="BI1481">
        <v>0</v>
      </c>
      <c r="BJ1481">
        <v>0</v>
      </c>
      <c r="BL1481" t="s">
        <v>237</v>
      </c>
      <c r="BM1481" t="s">
        <v>241</v>
      </c>
      <c r="BZ1481" t="s">
        <v>247</v>
      </c>
      <c r="CA1481" t="s">
        <v>234</v>
      </c>
      <c r="CB1481" t="s">
        <v>317</v>
      </c>
      <c r="CD1481" t="s">
        <v>1036</v>
      </c>
      <c r="CN1481">
        <v>3000</v>
      </c>
      <c r="CO1481" s="1">
        <v>44256</v>
      </c>
      <c r="CP1481">
        <v>9000</v>
      </c>
      <c r="CQ1481" t="s">
        <v>274</v>
      </c>
      <c r="CR1481" t="s">
        <v>234</v>
      </c>
      <c r="CS1481">
        <v>3000</v>
      </c>
      <c r="DC1481" t="s">
        <v>319</v>
      </c>
      <c r="DD1481">
        <v>1</v>
      </c>
      <c r="DE1481">
        <v>0</v>
      </c>
      <c r="DF1481">
        <v>0</v>
      </c>
      <c r="DG1481">
        <v>0</v>
      </c>
      <c r="DH1481">
        <v>0</v>
      </c>
      <c r="DI1481">
        <v>0</v>
      </c>
      <c r="DJ1481">
        <v>0</v>
      </c>
      <c r="DL1481" t="s">
        <v>234</v>
      </c>
      <c r="DM1481" t="s">
        <v>234</v>
      </c>
      <c r="DS1481">
        <v>3000</v>
      </c>
      <c r="DT1481">
        <v>600000</v>
      </c>
      <c r="EH1481">
        <v>3000</v>
      </c>
      <c r="EI1481">
        <v>336000</v>
      </c>
      <c r="EW1481">
        <v>3000</v>
      </c>
      <c r="EX1481">
        <v>576000</v>
      </c>
      <c r="FG1481" t="s">
        <v>234</v>
      </c>
      <c r="FM1481">
        <v>3000</v>
      </c>
      <c r="FN1481">
        <v>600000</v>
      </c>
      <c r="GB1481">
        <v>3000</v>
      </c>
      <c r="GC1481">
        <v>336000</v>
      </c>
      <c r="GQ1481">
        <v>3000</v>
      </c>
      <c r="GR1481">
        <v>576000</v>
      </c>
      <c r="HA1481" t="s">
        <v>320</v>
      </c>
      <c r="HB1481">
        <v>1</v>
      </c>
      <c r="HC1481">
        <v>1</v>
      </c>
      <c r="HD1481">
        <v>0</v>
      </c>
      <c r="HE1481">
        <v>0</v>
      </c>
      <c r="HF1481">
        <v>0</v>
      </c>
      <c r="HG1481">
        <v>0</v>
      </c>
      <c r="HH1481">
        <v>0</v>
      </c>
      <c r="HI1481">
        <v>0</v>
      </c>
      <c r="HK1481" t="s">
        <v>234</v>
      </c>
      <c r="HL1481">
        <v>50</v>
      </c>
      <c r="HM1481" t="s">
        <v>241</v>
      </c>
      <c r="HT1481" t="s">
        <v>241</v>
      </c>
      <c r="IB1481" t="s">
        <v>237</v>
      </c>
      <c r="IC1481" t="s">
        <v>241</v>
      </c>
      <c r="JC1481" t="s">
        <v>247</v>
      </c>
      <c r="JD1481" t="s">
        <v>241</v>
      </c>
      <c r="JR1481" t="s">
        <v>247</v>
      </c>
      <c r="JT1481" t="s">
        <v>13176</v>
      </c>
      <c r="JU1481" s="2" t="s">
        <v>13177</v>
      </c>
      <c r="JV1481" t="s">
        <v>13178</v>
      </c>
      <c r="JW1481" s="2" t="s">
        <v>13179</v>
      </c>
      <c r="JZ1481" t="s">
        <v>253</v>
      </c>
      <c r="KA1481">
        <v>262886719</v>
      </c>
      <c r="KB1481" t="s">
        <v>13180</v>
      </c>
      <c r="KC1481" s="1">
        <v>44612.668622685182</v>
      </c>
      <c r="KF1481" t="s">
        <v>256</v>
      </c>
      <c r="KI1481">
        <v>1480</v>
      </c>
    </row>
    <row r="1482" spans="1:295" x14ac:dyDescent="0.25">
      <c r="A1482" s="1">
        <v>44612.640469282407</v>
      </c>
      <c r="B1482" s="1">
        <v>44612.910544583327</v>
      </c>
      <c r="C1482" t="s">
        <v>366</v>
      </c>
      <c r="D1482" t="s">
        <v>367</v>
      </c>
      <c r="E1482" t="s">
        <v>368</v>
      </c>
      <c r="F1482" t="s">
        <v>13181</v>
      </c>
      <c r="G1482" t="s">
        <v>13182</v>
      </c>
      <c r="H1482" t="s">
        <v>371</v>
      </c>
      <c r="I1482" t="s">
        <v>372</v>
      </c>
      <c r="J1482" t="s">
        <v>12154</v>
      </c>
      <c r="K1482" t="s">
        <v>13183</v>
      </c>
      <c r="L1482" t="s">
        <v>13183</v>
      </c>
      <c r="M1482" t="s">
        <v>13184</v>
      </c>
      <c r="N1482">
        <v>24.186439100000001</v>
      </c>
      <c r="O1482">
        <v>89.595379399999999</v>
      </c>
      <c r="P1482">
        <v>-40.299999237060547</v>
      </c>
      <c r="Q1482">
        <v>8.6</v>
      </c>
      <c r="R1482">
        <v>32</v>
      </c>
      <c r="S1482" t="s">
        <v>305</v>
      </c>
      <c r="T1482" t="s">
        <v>229</v>
      </c>
      <c r="U1482">
        <v>5</v>
      </c>
      <c r="V1482" t="s">
        <v>230</v>
      </c>
      <c r="X1482" t="s">
        <v>377</v>
      </c>
      <c r="Y1482" t="s">
        <v>1057</v>
      </c>
      <c r="Z1482">
        <v>1</v>
      </c>
      <c r="AA1482">
        <v>0</v>
      </c>
      <c r="AB1482">
        <v>1</v>
      </c>
      <c r="AC1482">
        <v>0</v>
      </c>
      <c r="AD1482">
        <v>0</v>
      </c>
      <c r="AE1482">
        <v>0</v>
      </c>
      <c r="AG1482" t="s">
        <v>233</v>
      </c>
      <c r="AH1482">
        <v>2</v>
      </c>
      <c r="AI1482">
        <v>10000</v>
      </c>
      <c r="AJ1482">
        <v>10000</v>
      </c>
      <c r="AQ1482">
        <v>18000</v>
      </c>
      <c r="AT1482" t="s">
        <v>234</v>
      </c>
      <c r="AU1482" t="s">
        <v>306</v>
      </c>
      <c r="AV1482">
        <v>1</v>
      </c>
      <c r="AW1482">
        <v>0</v>
      </c>
      <c r="AX1482">
        <v>0</v>
      </c>
      <c r="AY1482">
        <v>0</v>
      </c>
      <c r="AZ1482">
        <v>0</v>
      </c>
      <c r="BB1482" t="s">
        <v>234</v>
      </c>
      <c r="BC1482" t="s">
        <v>234</v>
      </c>
      <c r="BD1482" t="s">
        <v>234</v>
      </c>
      <c r="BE1482" t="s">
        <v>234</v>
      </c>
      <c r="BF1482" t="s">
        <v>520</v>
      </c>
      <c r="BG1482">
        <v>1</v>
      </c>
      <c r="BH1482">
        <v>1</v>
      </c>
      <c r="BI1482">
        <v>0</v>
      </c>
      <c r="BJ1482">
        <v>0</v>
      </c>
      <c r="BL1482" t="s">
        <v>237</v>
      </c>
      <c r="BM1482" t="s">
        <v>241</v>
      </c>
      <c r="BZ1482" t="s">
        <v>247</v>
      </c>
      <c r="CA1482" t="s">
        <v>234</v>
      </c>
      <c r="CB1482" t="s">
        <v>1419</v>
      </c>
      <c r="CG1482" t="s">
        <v>1487</v>
      </c>
      <c r="CN1482">
        <v>180</v>
      </c>
      <c r="CO1482" s="1">
        <v>44409</v>
      </c>
      <c r="CP1482">
        <v>3000</v>
      </c>
      <c r="CQ1482" t="s">
        <v>274</v>
      </c>
      <c r="CR1482" t="s">
        <v>234</v>
      </c>
      <c r="CS1482">
        <v>180</v>
      </c>
      <c r="DC1482" t="s">
        <v>319</v>
      </c>
      <c r="DD1482">
        <v>1</v>
      </c>
      <c r="DE1482">
        <v>0</v>
      </c>
      <c r="DF1482">
        <v>0</v>
      </c>
      <c r="DG1482">
        <v>0</v>
      </c>
      <c r="DH1482">
        <v>0</v>
      </c>
      <c r="DI1482">
        <v>0</v>
      </c>
      <c r="DJ1482">
        <v>0</v>
      </c>
      <c r="DL1482" t="s">
        <v>234</v>
      </c>
      <c r="DM1482" t="s">
        <v>234</v>
      </c>
      <c r="EA1482">
        <v>180</v>
      </c>
      <c r="EP1482">
        <v>180</v>
      </c>
      <c r="FE1482">
        <v>200</v>
      </c>
      <c r="FG1482" t="s">
        <v>234</v>
      </c>
      <c r="FU1482">
        <v>180</v>
      </c>
      <c r="FV1482">
        <v>36000</v>
      </c>
      <c r="GJ1482">
        <v>180</v>
      </c>
      <c r="GK1482">
        <v>36000</v>
      </c>
      <c r="GY1482">
        <v>200</v>
      </c>
      <c r="GZ1482">
        <v>40000</v>
      </c>
      <c r="HA1482" t="s">
        <v>539</v>
      </c>
      <c r="HB1482">
        <v>1</v>
      </c>
      <c r="HC1482">
        <v>0</v>
      </c>
      <c r="HD1482">
        <v>0</v>
      </c>
      <c r="HE1482">
        <v>1</v>
      </c>
      <c r="HF1482">
        <v>0</v>
      </c>
      <c r="HG1482">
        <v>0</v>
      </c>
      <c r="HH1482">
        <v>0</v>
      </c>
      <c r="HI1482">
        <v>0</v>
      </c>
      <c r="HK1482" t="s">
        <v>234</v>
      </c>
      <c r="HL1482">
        <v>5</v>
      </c>
      <c r="HM1482" t="s">
        <v>241</v>
      </c>
      <c r="HT1482" t="s">
        <v>241</v>
      </c>
      <c r="IB1482" t="s">
        <v>272</v>
      </c>
      <c r="IC1482" t="s">
        <v>241</v>
      </c>
      <c r="JC1482" t="s">
        <v>247</v>
      </c>
      <c r="JD1482" t="s">
        <v>241</v>
      </c>
      <c r="JR1482" t="s">
        <v>247</v>
      </c>
      <c r="JT1482" t="s">
        <v>13185</v>
      </c>
      <c r="JU1482" s="2" t="s">
        <v>13186</v>
      </c>
      <c r="JZ1482" t="s">
        <v>253</v>
      </c>
      <c r="KA1482">
        <v>262886723</v>
      </c>
      <c r="KB1482" t="s">
        <v>13187</v>
      </c>
      <c r="KC1482" s="1">
        <v>44612.668645833342</v>
      </c>
      <c r="KF1482" t="s">
        <v>256</v>
      </c>
      <c r="KI1482">
        <v>1481</v>
      </c>
    </row>
    <row r="1483" spans="1:295" x14ac:dyDescent="0.25">
      <c r="A1483" s="1">
        <v>44612.65026195602</v>
      </c>
      <c r="B1483" s="1">
        <v>44612.737411886577</v>
      </c>
      <c r="C1483" t="s">
        <v>366</v>
      </c>
      <c r="D1483" t="s">
        <v>367</v>
      </c>
      <c r="E1483" t="s">
        <v>368</v>
      </c>
      <c r="F1483" t="s">
        <v>13188</v>
      </c>
      <c r="G1483" t="s">
        <v>13189</v>
      </c>
      <c r="H1483" t="s">
        <v>371</v>
      </c>
      <c r="I1483" t="s">
        <v>372</v>
      </c>
      <c r="J1483" t="s">
        <v>12154</v>
      </c>
      <c r="K1483" t="s">
        <v>13190</v>
      </c>
      <c r="L1483" t="s">
        <v>13129</v>
      </c>
      <c r="M1483" t="s">
        <v>13191</v>
      </c>
      <c r="N1483">
        <v>24.177701500000001</v>
      </c>
      <c r="O1483">
        <v>89.589772600000003</v>
      </c>
      <c r="P1483">
        <v>-40.799999237060547</v>
      </c>
      <c r="Q1483">
        <v>6.0270000000000001</v>
      </c>
      <c r="R1483">
        <v>58</v>
      </c>
      <c r="S1483" t="s">
        <v>228</v>
      </c>
      <c r="T1483" t="s">
        <v>229</v>
      </c>
      <c r="U1483">
        <v>4</v>
      </c>
      <c r="V1483" t="s">
        <v>230</v>
      </c>
      <c r="X1483" t="s">
        <v>482</v>
      </c>
      <c r="Y1483" t="s">
        <v>267</v>
      </c>
      <c r="Z1483">
        <v>0</v>
      </c>
      <c r="AA1483">
        <v>0</v>
      </c>
      <c r="AB1483">
        <v>1</v>
      </c>
      <c r="AC1483">
        <v>0</v>
      </c>
      <c r="AD1483">
        <v>0</v>
      </c>
      <c r="AE1483">
        <v>0</v>
      </c>
      <c r="AG1483" t="s">
        <v>233</v>
      </c>
      <c r="AH1483">
        <v>1</v>
      </c>
      <c r="AI1483">
        <v>25000</v>
      </c>
      <c r="AQ1483">
        <v>25000</v>
      </c>
      <c r="AT1483" t="s">
        <v>241</v>
      </c>
      <c r="BL1483" t="s">
        <v>247</v>
      </c>
      <c r="BM1483" t="s">
        <v>241</v>
      </c>
      <c r="BZ1483" t="s">
        <v>272</v>
      </c>
      <c r="CA1483" t="s">
        <v>234</v>
      </c>
      <c r="CB1483" t="s">
        <v>483</v>
      </c>
      <c r="CE1483" t="s">
        <v>697</v>
      </c>
      <c r="CN1483">
        <v>550</v>
      </c>
      <c r="CO1483" s="1">
        <v>44287</v>
      </c>
      <c r="CP1483">
        <v>13500</v>
      </c>
      <c r="CQ1483" t="s">
        <v>240</v>
      </c>
      <c r="CR1483" t="s">
        <v>234</v>
      </c>
      <c r="CS1483">
        <v>550</v>
      </c>
      <c r="DC1483" t="s">
        <v>319</v>
      </c>
      <c r="DD1483">
        <v>1</v>
      </c>
      <c r="DE1483">
        <v>0</v>
      </c>
      <c r="DF1483">
        <v>0</v>
      </c>
      <c r="DG1483">
        <v>0</v>
      </c>
      <c r="DH1483">
        <v>0</v>
      </c>
      <c r="DI1483">
        <v>0</v>
      </c>
      <c r="DJ1483">
        <v>0</v>
      </c>
      <c r="DL1483" t="s">
        <v>234</v>
      </c>
      <c r="DM1483" t="s">
        <v>234</v>
      </c>
      <c r="DU1483">
        <v>550</v>
      </c>
      <c r="DW1483">
        <v>300</v>
      </c>
      <c r="DX1483">
        <v>2400</v>
      </c>
      <c r="EJ1483">
        <v>550</v>
      </c>
      <c r="EL1483">
        <v>300</v>
      </c>
      <c r="EM1483">
        <v>2400</v>
      </c>
      <c r="EY1483">
        <v>550</v>
      </c>
      <c r="FA1483">
        <v>300</v>
      </c>
      <c r="FB1483">
        <v>2400</v>
      </c>
      <c r="FG1483" t="s">
        <v>234</v>
      </c>
      <c r="FQ1483">
        <v>300</v>
      </c>
      <c r="FR1483">
        <v>2400</v>
      </c>
      <c r="GF1483">
        <v>300</v>
      </c>
      <c r="GG1483">
        <v>2400</v>
      </c>
      <c r="GU1483">
        <v>300</v>
      </c>
      <c r="GV1483">
        <v>2400</v>
      </c>
      <c r="HA1483" t="s">
        <v>320</v>
      </c>
      <c r="HB1483">
        <v>1</v>
      </c>
      <c r="HC1483">
        <v>1</v>
      </c>
      <c r="HD1483">
        <v>0</v>
      </c>
      <c r="HE1483">
        <v>0</v>
      </c>
      <c r="HF1483">
        <v>0</v>
      </c>
      <c r="HG1483">
        <v>0</v>
      </c>
      <c r="HH1483">
        <v>0</v>
      </c>
      <c r="HI1483">
        <v>0</v>
      </c>
      <c r="HK1483" t="s">
        <v>241</v>
      </c>
      <c r="HM1483" t="s">
        <v>241</v>
      </c>
      <c r="HT1483" t="s">
        <v>241</v>
      </c>
      <c r="IB1483" t="s">
        <v>237</v>
      </c>
      <c r="IC1483" t="s">
        <v>241</v>
      </c>
      <c r="JC1483" t="s">
        <v>247</v>
      </c>
      <c r="JD1483" t="s">
        <v>241</v>
      </c>
      <c r="JR1483" t="s">
        <v>247</v>
      </c>
      <c r="JT1483" t="s">
        <v>13192</v>
      </c>
      <c r="JU1483" s="2" t="s">
        <v>13193</v>
      </c>
      <c r="JV1483" t="s">
        <v>13194</v>
      </c>
      <c r="JW1483" s="2" t="s">
        <v>13195</v>
      </c>
      <c r="JZ1483" t="s">
        <v>253</v>
      </c>
      <c r="KA1483">
        <v>262886739</v>
      </c>
      <c r="KB1483" t="s">
        <v>13196</v>
      </c>
      <c r="KC1483" s="1">
        <v>44612.668680555558</v>
      </c>
      <c r="KF1483" t="s">
        <v>256</v>
      </c>
      <c r="KI1483">
        <v>1482</v>
      </c>
    </row>
    <row r="1484" spans="1:295" x14ac:dyDescent="0.25">
      <c r="A1484" s="1">
        <v>44611.502350625</v>
      </c>
      <c r="B1484" s="1">
        <v>44612.922617326389</v>
      </c>
      <c r="C1484" t="s">
        <v>1770</v>
      </c>
      <c r="D1484" t="s">
        <v>1771</v>
      </c>
      <c r="F1484" t="s">
        <v>2244</v>
      </c>
      <c r="G1484" t="s">
        <v>13197</v>
      </c>
      <c r="H1484" t="s">
        <v>371</v>
      </c>
      <c r="I1484" t="s">
        <v>625</v>
      </c>
      <c r="J1484" t="s">
        <v>12748</v>
      </c>
      <c r="K1484" t="s">
        <v>12749</v>
      </c>
      <c r="L1484" t="s">
        <v>13198</v>
      </c>
      <c r="M1484" t="s">
        <v>13199</v>
      </c>
      <c r="N1484">
        <v>24.0773151</v>
      </c>
      <c r="O1484">
        <v>89.211020700000006</v>
      </c>
      <c r="P1484">
        <v>-41.45465087890625</v>
      </c>
      <c r="Q1484">
        <v>7.9210000000000003</v>
      </c>
      <c r="R1484">
        <v>42</v>
      </c>
      <c r="S1484" t="s">
        <v>228</v>
      </c>
      <c r="T1484" t="s">
        <v>229</v>
      </c>
      <c r="U1484">
        <v>5</v>
      </c>
      <c r="V1484" t="s">
        <v>230</v>
      </c>
      <c r="X1484" t="s">
        <v>231</v>
      </c>
      <c r="Y1484" t="s">
        <v>4396</v>
      </c>
      <c r="Z1484">
        <v>0</v>
      </c>
      <c r="AA1484">
        <v>1</v>
      </c>
      <c r="AB1484">
        <v>1</v>
      </c>
      <c r="AC1484">
        <v>0</v>
      </c>
      <c r="AD1484">
        <v>0</v>
      </c>
      <c r="AE1484">
        <v>0</v>
      </c>
      <c r="AG1484" t="s">
        <v>233</v>
      </c>
      <c r="AH1484">
        <v>1</v>
      </c>
      <c r="AI1484">
        <v>10000</v>
      </c>
      <c r="AQ1484">
        <v>10000</v>
      </c>
      <c r="AT1484" t="s">
        <v>234</v>
      </c>
      <c r="AU1484" t="s">
        <v>306</v>
      </c>
      <c r="AV1484">
        <v>1</v>
      </c>
      <c r="AW1484">
        <v>0</v>
      </c>
      <c r="AX1484">
        <v>0</v>
      </c>
      <c r="AY1484">
        <v>0</v>
      </c>
      <c r="AZ1484">
        <v>0</v>
      </c>
      <c r="BB1484" t="s">
        <v>234</v>
      </c>
      <c r="BC1484" t="s">
        <v>234</v>
      </c>
      <c r="BD1484" t="s">
        <v>234</v>
      </c>
      <c r="BE1484" t="s">
        <v>234</v>
      </c>
      <c r="BF1484" t="s">
        <v>316</v>
      </c>
      <c r="BG1484">
        <v>1</v>
      </c>
      <c r="BH1484">
        <v>0</v>
      </c>
      <c r="BI1484">
        <v>0</v>
      </c>
      <c r="BJ1484">
        <v>0</v>
      </c>
      <c r="BL1484" t="s">
        <v>237</v>
      </c>
      <c r="BM1484" t="s">
        <v>241</v>
      </c>
      <c r="BZ1484" t="s">
        <v>247</v>
      </c>
      <c r="CA1484" t="s">
        <v>234</v>
      </c>
      <c r="CB1484" t="s">
        <v>238</v>
      </c>
      <c r="CF1484" t="s">
        <v>239</v>
      </c>
      <c r="CN1484">
        <v>500</v>
      </c>
      <c r="CO1484" s="1">
        <v>44228</v>
      </c>
      <c r="CP1484">
        <v>11000</v>
      </c>
      <c r="CQ1484" t="s">
        <v>274</v>
      </c>
      <c r="CR1484" t="s">
        <v>234</v>
      </c>
      <c r="CS1484">
        <v>500</v>
      </c>
      <c r="DC1484" t="s">
        <v>319</v>
      </c>
      <c r="DD1484">
        <v>1</v>
      </c>
      <c r="DE1484">
        <v>0</v>
      </c>
      <c r="DF1484">
        <v>0</v>
      </c>
      <c r="DG1484">
        <v>0</v>
      </c>
      <c r="DH1484">
        <v>0</v>
      </c>
      <c r="DI1484">
        <v>0</v>
      </c>
      <c r="DJ1484">
        <v>0</v>
      </c>
      <c r="DL1484" t="s">
        <v>234</v>
      </c>
      <c r="DM1484" t="s">
        <v>234</v>
      </c>
      <c r="DY1484">
        <v>500</v>
      </c>
      <c r="DZ1484">
        <v>90000</v>
      </c>
      <c r="EN1484">
        <v>500</v>
      </c>
      <c r="EO1484">
        <v>60000</v>
      </c>
      <c r="FC1484">
        <v>500</v>
      </c>
      <c r="FD1484">
        <v>90000</v>
      </c>
      <c r="FG1484" t="s">
        <v>234</v>
      </c>
      <c r="FS1484">
        <v>500</v>
      </c>
      <c r="FT1484">
        <v>90000</v>
      </c>
      <c r="GH1484">
        <v>500</v>
      </c>
      <c r="GI1484">
        <v>60000</v>
      </c>
      <c r="HA1484" t="s">
        <v>330</v>
      </c>
      <c r="HB1484">
        <v>1</v>
      </c>
      <c r="HC1484">
        <v>0</v>
      </c>
      <c r="HD1484">
        <v>0</v>
      </c>
      <c r="HE1484">
        <v>0</v>
      </c>
      <c r="HF1484">
        <v>0</v>
      </c>
      <c r="HG1484">
        <v>0</v>
      </c>
      <c r="HH1484">
        <v>0</v>
      </c>
      <c r="HI1484">
        <v>0</v>
      </c>
      <c r="HK1484" t="s">
        <v>241</v>
      </c>
      <c r="HM1484" t="s">
        <v>234</v>
      </c>
      <c r="HN1484" t="s">
        <v>1338</v>
      </c>
      <c r="HO1484">
        <v>0</v>
      </c>
      <c r="HP1484">
        <v>0</v>
      </c>
      <c r="HQ1484">
        <v>1</v>
      </c>
      <c r="HR1484">
        <v>0</v>
      </c>
      <c r="HT1484" t="s">
        <v>241</v>
      </c>
      <c r="IB1484" t="s">
        <v>237</v>
      </c>
      <c r="IC1484" t="s">
        <v>241</v>
      </c>
      <c r="JC1484" t="s">
        <v>247</v>
      </c>
      <c r="JD1484" t="s">
        <v>241</v>
      </c>
      <c r="JR1484" t="s">
        <v>247</v>
      </c>
      <c r="JS1484" t="s">
        <v>13200</v>
      </c>
      <c r="JT1484" t="s">
        <v>13201</v>
      </c>
      <c r="JU1484" s="2" t="s">
        <v>13202</v>
      </c>
      <c r="JV1484" t="s">
        <v>13203</v>
      </c>
      <c r="JW1484" s="2" t="s">
        <v>13204</v>
      </c>
      <c r="JZ1484" t="s">
        <v>253</v>
      </c>
      <c r="KA1484">
        <v>262887987</v>
      </c>
      <c r="KB1484" t="s">
        <v>13205</v>
      </c>
      <c r="KC1484" s="1">
        <v>44612.672881944447</v>
      </c>
      <c r="KF1484" t="s">
        <v>256</v>
      </c>
      <c r="KI1484">
        <v>1483</v>
      </c>
    </row>
    <row r="1485" spans="1:295" x14ac:dyDescent="0.25">
      <c r="A1485" s="1">
        <v>44611.660658194443</v>
      </c>
      <c r="B1485" s="1">
        <v>44612.939016539349</v>
      </c>
      <c r="C1485" t="s">
        <v>454</v>
      </c>
      <c r="D1485" t="s">
        <v>455</v>
      </c>
      <c r="F1485" t="s">
        <v>13206</v>
      </c>
      <c r="G1485" t="s">
        <v>13207</v>
      </c>
      <c r="H1485" t="s">
        <v>371</v>
      </c>
      <c r="I1485" t="s">
        <v>372</v>
      </c>
      <c r="J1485" t="s">
        <v>12154</v>
      </c>
      <c r="K1485" t="s">
        <v>12240</v>
      </c>
      <c r="L1485" t="s">
        <v>12864</v>
      </c>
      <c r="M1485" t="s">
        <v>13208</v>
      </c>
      <c r="N1485">
        <v>24.182084499999998</v>
      </c>
      <c r="O1485">
        <v>89.578189499999993</v>
      </c>
      <c r="P1485">
        <v>-44</v>
      </c>
      <c r="Q1485">
        <v>68.400000000000006</v>
      </c>
      <c r="R1485">
        <v>40</v>
      </c>
      <c r="S1485" t="s">
        <v>305</v>
      </c>
      <c r="T1485" t="s">
        <v>229</v>
      </c>
      <c r="U1485">
        <v>6</v>
      </c>
      <c r="V1485" t="s">
        <v>230</v>
      </c>
      <c r="X1485" t="s">
        <v>231</v>
      </c>
      <c r="Y1485" t="s">
        <v>293</v>
      </c>
      <c r="Z1485">
        <v>0</v>
      </c>
      <c r="AA1485">
        <v>1</v>
      </c>
      <c r="AB1485">
        <v>0</v>
      </c>
      <c r="AC1485">
        <v>0</v>
      </c>
      <c r="AD1485">
        <v>0</v>
      </c>
      <c r="AE1485">
        <v>0</v>
      </c>
      <c r="AG1485" t="s">
        <v>294</v>
      </c>
      <c r="AH1485">
        <v>1</v>
      </c>
      <c r="AI1485">
        <v>16000</v>
      </c>
      <c r="AQ1485">
        <v>16000</v>
      </c>
      <c r="AT1485" t="s">
        <v>234</v>
      </c>
      <c r="AU1485" t="s">
        <v>306</v>
      </c>
      <c r="AV1485">
        <v>1</v>
      </c>
      <c r="AW1485">
        <v>0</v>
      </c>
      <c r="AX1485">
        <v>0</v>
      </c>
      <c r="AY1485">
        <v>0</v>
      </c>
      <c r="AZ1485">
        <v>0</v>
      </c>
      <c r="BB1485" t="s">
        <v>234</v>
      </c>
      <c r="BC1485" t="s">
        <v>234</v>
      </c>
      <c r="BD1485" t="s">
        <v>234</v>
      </c>
      <c r="BE1485" t="s">
        <v>234</v>
      </c>
      <c r="BF1485" t="s">
        <v>520</v>
      </c>
      <c r="BG1485">
        <v>1</v>
      </c>
      <c r="BH1485">
        <v>1</v>
      </c>
      <c r="BI1485">
        <v>0</v>
      </c>
      <c r="BJ1485">
        <v>0</v>
      </c>
      <c r="BL1485" t="s">
        <v>272</v>
      </c>
      <c r="BM1485" t="s">
        <v>241</v>
      </c>
      <c r="BZ1485" t="s">
        <v>247</v>
      </c>
      <c r="CA1485" t="s">
        <v>234</v>
      </c>
      <c r="CB1485" t="s">
        <v>295</v>
      </c>
      <c r="CC1485" t="s">
        <v>513</v>
      </c>
      <c r="CN1485">
        <v>12</v>
      </c>
      <c r="CO1485" s="1">
        <v>44166</v>
      </c>
      <c r="CP1485">
        <v>20000</v>
      </c>
      <c r="CQ1485" t="s">
        <v>274</v>
      </c>
      <c r="CR1485" t="s">
        <v>234</v>
      </c>
      <c r="CS1485">
        <v>12</v>
      </c>
      <c r="DC1485" t="s">
        <v>319</v>
      </c>
      <c r="DD1485">
        <v>1</v>
      </c>
      <c r="DE1485">
        <v>0</v>
      </c>
      <c r="DF1485">
        <v>0</v>
      </c>
      <c r="DG1485">
        <v>0</v>
      </c>
      <c r="DH1485">
        <v>0</v>
      </c>
      <c r="DI1485">
        <v>0</v>
      </c>
      <c r="DJ1485">
        <v>0</v>
      </c>
      <c r="DL1485" t="s">
        <v>234</v>
      </c>
      <c r="DM1485" t="s">
        <v>234</v>
      </c>
      <c r="DO1485">
        <v>75</v>
      </c>
      <c r="DP1485">
        <v>3000</v>
      </c>
      <c r="DQ1485">
        <v>7</v>
      </c>
      <c r="ED1485">
        <v>60</v>
      </c>
      <c r="EE1485">
        <v>1800</v>
      </c>
      <c r="EF1485">
        <v>7</v>
      </c>
      <c r="ES1485">
        <v>40</v>
      </c>
      <c r="ET1485">
        <v>1680</v>
      </c>
      <c r="EU1485">
        <v>7</v>
      </c>
      <c r="HA1485" t="s">
        <v>330</v>
      </c>
      <c r="HB1485">
        <v>1</v>
      </c>
      <c r="HC1485">
        <v>0</v>
      </c>
      <c r="HD1485">
        <v>0</v>
      </c>
      <c r="HE1485">
        <v>0</v>
      </c>
      <c r="HF1485">
        <v>0</v>
      </c>
      <c r="HG1485">
        <v>0</v>
      </c>
      <c r="HH1485">
        <v>0</v>
      </c>
      <c r="HI1485">
        <v>0</v>
      </c>
      <c r="HK1485" t="s">
        <v>241</v>
      </c>
      <c r="HM1485" t="s">
        <v>241</v>
      </c>
      <c r="HT1485" t="s">
        <v>241</v>
      </c>
      <c r="IB1485" t="s">
        <v>272</v>
      </c>
      <c r="IC1485" t="s">
        <v>241</v>
      </c>
      <c r="JC1485" t="s">
        <v>247</v>
      </c>
      <c r="JD1485" t="s">
        <v>241</v>
      </c>
      <c r="JR1485" t="s">
        <v>247</v>
      </c>
      <c r="JS1485" t="s">
        <v>12286</v>
      </c>
      <c r="JT1485" t="s">
        <v>13209</v>
      </c>
      <c r="JU1485" s="2" t="s">
        <v>13210</v>
      </c>
      <c r="JV1485" t="s">
        <v>13211</v>
      </c>
      <c r="JW1485" s="2" t="s">
        <v>13212</v>
      </c>
      <c r="JZ1485" t="s">
        <v>253</v>
      </c>
      <c r="KA1485">
        <v>262894572</v>
      </c>
      <c r="KB1485" t="s">
        <v>13213</v>
      </c>
      <c r="KC1485" s="1">
        <v>44612.693993055553</v>
      </c>
      <c r="KF1485" t="s">
        <v>256</v>
      </c>
      <c r="KI1485">
        <v>1484</v>
      </c>
    </row>
    <row r="1486" spans="1:295" x14ac:dyDescent="0.25">
      <c r="A1486" s="1">
        <v>44612.481358506942</v>
      </c>
      <c r="B1486" s="1">
        <v>44612.928289467593</v>
      </c>
      <c r="C1486" t="s">
        <v>454</v>
      </c>
      <c r="D1486" t="s">
        <v>455</v>
      </c>
      <c r="F1486" t="s">
        <v>13214</v>
      </c>
      <c r="G1486" t="s">
        <v>13215</v>
      </c>
      <c r="H1486" t="s">
        <v>371</v>
      </c>
      <c r="I1486" t="s">
        <v>372</v>
      </c>
      <c r="J1486" t="s">
        <v>12154</v>
      </c>
      <c r="K1486" t="s">
        <v>12874</v>
      </c>
      <c r="L1486" t="s">
        <v>12874</v>
      </c>
      <c r="M1486" t="s">
        <v>13216</v>
      </c>
      <c r="N1486">
        <v>24.221529799999999</v>
      </c>
      <c r="O1486">
        <v>89.598159800000005</v>
      </c>
      <c r="P1486">
        <v>-42.099998474121087</v>
      </c>
      <c r="Q1486">
        <v>20.983000000000001</v>
      </c>
      <c r="R1486">
        <v>29</v>
      </c>
      <c r="S1486" t="s">
        <v>228</v>
      </c>
      <c r="T1486" t="s">
        <v>229</v>
      </c>
      <c r="U1486">
        <v>6</v>
      </c>
      <c r="V1486" t="s">
        <v>230</v>
      </c>
      <c r="X1486" t="s">
        <v>231</v>
      </c>
      <c r="Y1486" t="s">
        <v>410</v>
      </c>
      <c r="Z1486">
        <v>0</v>
      </c>
      <c r="AA1486">
        <v>0</v>
      </c>
      <c r="AB1486">
        <v>0</v>
      </c>
      <c r="AC1486">
        <v>1</v>
      </c>
      <c r="AD1486">
        <v>0</v>
      </c>
      <c r="AE1486">
        <v>0</v>
      </c>
      <c r="AG1486" t="s">
        <v>233</v>
      </c>
      <c r="AH1486">
        <v>1</v>
      </c>
      <c r="AI1486">
        <v>12000</v>
      </c>
      <c r="AQ1486">
        <v>11000</v>
      </c>
      <c r="AT1486" t="s">
        <v>234</v>
      </c>
      <c r="AU1486" t="s">
        <v>235</v>
      </c>
      <c r="AV1486">
        <v>1</v>
      </c>
      <c r="AW1486">
        <v>0</v>
      </c>
      <c r="AX1486">
        <v>0</v>
      </c>
      <c r="AY1486">
        <v>1</v>
      </c>
      <c r="AZ1486">
        <v>0</v>
      </c>
      <c r="BB1486" t="s">
        <v>234</v>
      </c>
      <c r="BC1486" t="s">
        <v>234</v>
      </c>
      <c r="BD1486" t="s">
        <v>234</v>
      </c>
      <c r="BE1486" t="s">
        <v>234</v>
      </c>
      <c r="BF1486" t="s">
        <v>316</v>
      </c>
      <c r="BG1486">
        <v>1</v>
      </c>
      <c r="BH1486">
        <v>0</v>
      </c>
      <c r="BI1486">
        <v>0</v>
      </c>
      <c r="BJ1486">
        <v>0</v>
      </c>
      <c r="BL1486" t="s">
        <v>272</v>
      </c>
      <c r="BM1486" t="s">
        <v>241</v>
      </c>
      <c r="BZ1486" t="s">
        <v>272</v>
      </c>
      <c r="CA1486" t="s">
        <v>234</v>
      </c>
      <c r="CB1486" t="s">
        <v>238</v>
      </c>
      <c r="CF1486" t="s">
        <v>814</v>
      </c>
      <c r="CN1486">
        <v>1000</v>
      </c>
      <c r="CO1486" s="1">
        <v>44136</v>
      </c>
      <c r="CP1486">
        <v>16000</v>
      </c>
      <c r="CQ1486" t="s">
        <v>274</v>
      </c>
      <c r="CR1486" t="s">
        <v>234</v>
      </c>
      <c r="CS1486">
        <v>1000</v>
      </c>
      <c r="DC1486" t="s">
        <v>319</v>
      </c>
      <c r="DD1486">
        <v>1</v>
      </c>
      <c r="DE1486">
        <v>0</v>
      </c>
      <c r="DF1486">
        <v>0</v>
      </c>
      <c r="DG1486">
        <v>0</v>
      </c>
      <c r="DH1486">
        <v>0</v>
      </c>
      <c r="DI1486">
        <v>0</v>
      </c>
      <c r="DJ1486">
        <v>0</v>
      </c>
      <c r="DL1486" t="s">
        <v>234</v>
      </c>
      <c r="DM1486" t="s">
        <v>234</v>
      </c>
      <c r="DY1486">
        <v>1000</v>
      </c>
      <c r="DZ1486">
        <v>200000</v>
      </c>
      <c r="EN1486">
        <v>1000</v>
      </c>
      <c r="EO1486">
        <v>170000</v>
      </c>
      <c r="FC1486">
        <v>1000</v>
      </c>
      <c r="FD1486">
        <v>260000</v>
      </c>
      <c r="FG1486" t="s">
        <v>234</v>
      </c>
      <c r="FS1486">
        <v>1000</v>
      </c>
      <c r="FT1486">
        <v>200000</v>
      </c>
      <c r="GH1486">
        <v>1000</v>
      </c>
      <c r="GI1486">
        <v>170000</v>
      </c>
      <c r="GW1486">
        <v>1000</v>
      </c>
      <c r="GX1486">
        <v>260000</v>
      </c>
      <c r="HA1486" t="s">
        <v>330</v>
      </c>
      <c r="HB1486">
        <v>1</v>
      </c>
      <c r="HC1486">
        <v>0</v>
      </c>
      <c r="HD1486">
        <v>0</v>
      </c>
      <c r="HE1486">
        <v>0</v>
      </c>
      <c r="HF1486">
        <v>0</v>
      </c>
      <c r="HG1486">
        <v>0</v>
      </c>
      <c r="HH1486">
        <v>0</v>
      </c>
      <c r="HI1486">
        <v>0</v>
      </c>
      <c r="HK1486" t="s">
        <v>234</v>
      </c>
      <c r="HL1486">
        <v>13</v>
      </c>
      <c r="HM1486" t="s">
        <v>241</v>
      </c>
      <c r="HT1486" t="s">
        <v>241</v>
      </c>
      <c r="IB1486" t="s">
        <v>272</v>
      </c>
      <c r="IC1486" t="s">
        <v>241</v>
      </c>
      <c r="JC1486" t="s">
        <v>247</v>
      </c>
      <c r="JD1486" t="s">
        <v>241</v>
      </c>
      <c r="JR1486" t="s">
        <v>247</v>
      </c>
      <c r="JT1486" t="s">
        <v>13217</v>
      </c>
      <c r="JU1486" s="2" t="s">
        <v>13218</v>
      </c>
      <c r="JZ1486" t="s">
        <v>253</v>
      </c>
      <c r="KA1486">
        <v>262894600</v>
      </c>
      <c r="KB1486" t="s">
        <v>13219</v>
      </c>
      <c r="KC1486" s="1">
        <v>44612.694074074083</v>
      </c>
      <c r="KF1486" t="s">
        <v>256</v>
      </c>
      <c r="KI1486">
        <v>1485</v>
      </c>
    </row>
    <row r="1487" spans="1:295" x14ac:dyDescent="0.25">
      <c r="A1487" s="1">
        <v>44612.492019942132</v>
      </c>
      <c r="B1487" s="1">
        <v>44612.933979224537</v>
      </c>
      <c r="C1487" t="s">
        <v>454</v>
      </c>
      <c r="D1487" t="s">
        <v>455</v>
      </c>
      <c r="F1487" t="s">
        <v>13220</v>
      </c>
      <c r="G1487" t="s">
        <v>13221</v>
      </c>
      <c r="H1487" t="s">
        <v>371</v>
      </c>
      <c r="I1487" t="s">
        <v>372</v>
      </c>
      <c r="J1487" t="s">
        <v>12154</v>
      </c>
      <c r="K1487" t="s">
        <v>13222</v>
      </c>
      <c r="L1487" t="s">
        <v>12874</v>
      </c>
      <c r="M1487" t="s">
        <v>13223</v>
      </c>
      <c r="N1487">
        <v>24.221524200000001</v>
      </c>
      <c r="O1487">
        <v>89.598174499999999</v>
      </c>
      <c r="P1487">
        <v>-42.099998474121087</v>
      </c>
      <c r="Q1487">
        <v>20</v>
      </c>
      <c r="R1487">
        <v>51</v>
      </c>
      <c r="S1487" t="s">
        <v>228</v>
      </c>
      <c r="T1487" t="s">
        <v>229</v>
      </c>
      <c r="U1487">
        <v>7</v>
      </c>
      <c r="V1487" t="s">
        <v>230</v>
      </c>
      <c r="X1487" t="s">
        <v>231</v>
      </c>
      <c r="Y1487" t="s">
        <v>1178</v>
      </c>
      <c r="Z1487">
        <v>0</v>
      </c>
      <c r="AA1487">
        <v>0</v>
      </c>
      <c r="AB1487">
        <v>0</v>
      </c>
      <c r="AC1487">
        <v>0</v>
      </c>
      <c r="AD1487">
        <v>1</v>
      </c>
      <c r="AE1487">
        <v>0</v>
      </c>
      <c r="AG1487" t="s">
        <v>233</v>
      </c>
      <c r="AH1487">
        <v>2</v>
      </c>
      <c r="AI1487">
        <v>8000</v>
      </c>
      <c r="AJ1487">
        <v>12000</v>
      </c>
      <c r="AQ1487">
        <v>12000</v>
      </c>
      <c r="AT1487" t="s">
        <v>234</v>
      </c>
      <c r="AU1487" t="s">
        <v>306</v>
      </c>
      <c r="AV1487">
        <v>1</v>
      </c>
      <c r="AW1487">
        <v>0</v>
      </c>
      <c r="AX1487">
        <v>0</v>
      </c>
      <c r="AY1487">
        <v>0</v>
      </c>
      <c r="AZ1487">
        <v>0</v>
      </c>
      <c r="BB1487" t="s">
        <v>234</v>
      </c>
      <c r="BC1487" t="s">
        <v>234</v>
      </c>
      <c r="BD1487" t="s">
        <v>234</v>
      </c>
      <c r="BE1487" t="s">
        <v>234</v>
      </c>
      <c r="BF1487" t="s">
        <v>520</v>
      </c>
      <c r="BG1487">
        <v>1</v>
      </c>
      <c r="BH1487">
        <v>1</v>
      </c>
      <c r="BI1487">
        <v>0</v>
      </c>
      <c r="BJ1487">
        <v>0</v>
      </c>
      <c r="BL1487" t="s">
        <v>272</v>
      </c>
      <c r="BM1487" t="s">
        <v>241</v>
      </c>
      <c r="BZ1487" t="s">
        <v>247</v>
      </c>
      <c r="CA1487" t="s">
        <v>234</v>
      </c>
      <c r="CB1487" t="s">
        <v>238</v>
      </c>
      <c r="CF1487" t="s">
        <v>814</v>
      </c>
      <c r="CN1487">
        <v>700</v>
      </c>
      <c r="CO1487" s="1">
        <v>44166</v>
      </c>
      <c r="CP1487">
        <v>16000</v>
      </c>
      <c r="CQ1487" t="s">
        <v>274</v>
      </c>
      <c r="CR1487" t="s">
        <v>234</v>
      </c>
      <c r="CS1487">
        <v>700</v>
      </c>
      <c r="DC1487" t="s">
        <v>319</v>
      </c>
      <c r="DD1487">
        <v>1</v>
      </c>
      <c r="DE1487">
        <v>0</v>
      </c>
      <c r="DF1487">
        <v>0</v>
      </c>
      <c r="DG1487">
        <v>0</v>
      </c>
      <c r="DH1487">
        <v>0</v>
      </c>
      <c r="DI1487">
        <v>0</v>
      </c>
      <c r="DJ1487">
        <v>0</v>
      </c>
      <c r="DL1487" t="s">
        <v>234</v>
      </c>
      <c r="DM1487" t="s">
        <v>234</v>
      </c>
      <c r="DY1487">
        <v>700</v>
      </c>
      <c r="DZ1487">
        <v>140000</v>
      </c>
      <c r="EN1487">
        <v>700</v>
      </c>
      <c r="EO1487">
        <v>119000</v>
      </c>
      <c r="FC1487">
        <v>700</v>
      </c>
      <c r="FD1487">
        <v>182000</v>
      </c>
      <c r="FG1487" t="s">
        <v>234</v>
      </c>
      <c r="FS1487">
        <v>700</v>
      </c>
      <c r="FT1487">
        <v>140000</v>
      </c>
      <c r="GH1487">
        <v>700</v>
      </c>
      <c r="GI1487">
        <v>119000</v>
      </c>
      <c r="GW1487">
        <v>700</v>
      </c>
      <c r="GX1487">
        <v>182000</v>
      </c>
      <c r="HA1487" t="s">
        <v>330</v>
      </c>
      <c r="HB1487">
        <v>1</v>
      </c>
      <c r="HC1487">
        <v>0</v>
      </c>
      <c r="HD1487">
        <v>0</v>
      </c>
      <c r="HE1487">
        <v>0</v>
      </c>
      <c r="HF1487">
        <v>0</v>
      </c>
      <c r="HG1487">
        <v>0</v>
      </c>
      <c r="HH1487">
        <v>0</v>
      </c>
      <c r="HI1487">
        <v>0</v>
      </c>
      <c r="HK1487" t="s">
        <v>234</v>
      </c>
      <c r="HL1487">
        <v>13</v>
      </c>
      <c r="HM1487" t="s">
        <v>241</v>
      </c>
      <c r="HT1487" t="s">
        <v>241</v>
      </c>
      <c r="IB1487" t="s">
        <v>272</v>
      </c>
      <c r="IC1487" t="s">
        <v>241</v>
      </c>
      <c r="JC1487" t="s">
        <v>272</v>
      </c>
      <c r="JD1487" t="s">
        <v>241</v>
      </c>
      <c r="JR1487" t="s">
        <v>272</v>
      </c>
      <c r="JT1487" t="s">
        <v>13224</v>
      </c>
      <c r="JU1487" s="2" t="s">
        <v>13225</v>
      </c>
      <c r="JZ1487" t="s">
        <v>253</v>
      </c>
      <c r="KA1487">
        <v>262894638</v>
      </c>
      <c r="KB1487" t="s">
        <v>13226</v>
      </c>
      <c r="KC1487" s="1">
        <v>44612.694155092591</v>
      </c>
      <c r="KF1487" t="s">
        <v>256</v>
      </c>
      <c r="KI1487">
        <v>1486</v>
      </c>
    </row>
    <row r="1488" spans="1:295" x14ac:dyDescent="0.25">
      <c r="A1488" s="1">
        <v>44612.582281655094</v>
      </c>
      <c r="B1488" s="1">
        <v>44612.943254699072</v>
      </c>
      <c r="C1488" t="s">
        <v>454</v>
      </c>
      <c r="D1488" t="s">
        <v>455</v>
      </c>
      <c r="F1488" t="s">
        <v>13227</v>
      </c>
      <c r="G1488" t="s">
        <v>13228</v>
      </c>
      <c r="H1488" t="s">
        <v>371</v>
      </c>
      <c r="I1488" t="s">
        <v>372</v>
      </c>
      <c r="J1488" t="s">
        <v>12154</v>
      </c>
      <c r="K1488" t="s">
        <v>12874</v>
      </c>
      <c r="L1488" t="s">
        <v>13229</v>
      </c>
      <c r="M1488" t="s">
        <v>13230</v>
      </c>
      <c r="N1488">
        <v>24.182615899999998</v>
      </c>
      <c r="O1488">
        <v>89.600881000000001</v>
      </c>
      <c r="P1488">
        <v>0</v>
      </c>
      <c r="Q1488">
        <v>2900</v>
      </c>
      <c r="R1488">
        <v>51</v>
      </c>
      <c r="S1488" t="s">
        <v>228</v>
      </c>
      <c r="T1488" t="s">
        <v>229</v>
      </c>
      <c r="U1488">
        <v>4</v>
      </c>
      <c r="V1488" t="s">
        <v>230</v>
      </c>
      <c r="X1488" t="s">
        <v>328</v>
      </c>
      <c r="Y1488" t="s">
        <v>1178</v>
      </c>
      <c r="Z1488">
        <v>0</v>
      </c>
      <c r="AA1488">
        <v>0</v>
      </c>
      <c r="AB1488">
        <v>0</v>
      </c>
      <c r="AC1488">
        <v>0</v>
      </c>
      <c r="AD1488">
        <v>1</v>
      </c>
      <c r="AE1488">
        <v>0</v>
      </c>
      <c r="AG1488" t="s">
        <v>233</v>
      </c>
      <c r="AH1488">
        <v>1</v>
      </c>
      <c r="AI1488">
        <v>10000</v>
      </c>
      <c r="AQ1488">
        <v>9000</v>
      </c>
      <c r="AT1488" t="s">
        <v>234</v>
      </c>
      <c r="AU1488" t="s">
        <v>306</v>
      </c>
      <c r="AV1488">
        <v>1</v>
      </c>
      <c r="AW1488">
        <v>0</v>
      </c>
      <c r="AX1488">
        <v>0</v>
      </c>
      <c r="AY1488">
        <v>0</v>
      </c>
      <c r="AZ1488">
        <v>0</v>
      </c>
      <c r="BB1488" t="s">
        <v>234</v>
      </c>
      <c r="BC1488" t="s">
        <v>234</v>
      </c>
      <c r="BD1488" t="s">
        <v>234</v>
      </c>
      <c r="BE1488" t="s">
        <v>234</v>
      </c>
      <c r="BF1488" t="s">
        <v>520</v>
      </c>
      <c r="BG1488">
        <v>1</v>
      </c>
      <c r="BH1488">
        <v>1</v>
      </c>
      <c r="BI1488">
        <v>0</v>
      </c>
      <c r="BJ1488">
        <v>0</v>
      </c>
      <c r="BL1488" t="s">
        <v>237</v>
      </c>
      <c r="BM1488" t="s">
        <v>241</v>
      </c>
      <c r="BZ1488" t="s">
        <v>247</v>
      </c>
      <c r="CA1488" t="s">
        <v>234</v>
      </c>
      <c r="CB1488" t="s">
        <v>238</v>
      </c>
      <c r="CF1488" t="s">
        <v>273</v>
      </c>
      <c r="CN1488">
        <v>2100</v>
      </c>
      <c r="CO1488" s="1">
        <v>44166</v>
      </c>
      <c r="CP1488">
        <v>22000</v>
      </c>
      <c r="CQ1488" t="s">
        <v>274</v>
      </c>
      <c r="CR1488" t="s">
        <v>234</v>
      </c>
      <c r="CS1488">
        <v>2000</v>
      </c>
      <c r="DC1488" t="s">
        <v>319</v>
      </c>
      <c r="DD1488">
        <v>1</v>
      </c>
      <c r="DE1488">
        <v>0</v>
      </c>
      <c r="DF1488">
        <v>0</v>
      </c>
      <c r="DG1488">
        <v>0</v>
      </c>
      <c r="DH1488">
        <v>0</v>
      </c>
      <c r="DI1488">
        <v>0</v>
      </c>
      <c r="DJ1488">
        <v>0</v>
      </c>
      <c r="DL1488" t="s">
        <v>234</v>
      </c>
      <c r="DM1488" t="s">
        <v>234</v>
      </c>
      <c r="DY1488">
        <v>2000</v>
      </c>
      <c r="DZ1488">
        <v>440000</v>
      </c>
      <c r="EN1488">
        <v>2000</v>
      </c>
      <c r="EO1488">
        <v>320000</v>
      </c>
      <c r="FC1488">
        <v>2000</v>
      </c>
      <c r="FD1488">
        <v>280000</v>
      </c>
      <c r="FG1488" t="s">
        <v>234</v>
      </c>
      <c r="FS1488">
        <v>2000</v>
      </c>
      <c r="FT1488">
        <v>440000</v>
      </c>
      <c r="GH1488">
        <v>2000</v>
      </c>
      <c r="GI1488">
        <v>320000</v>
      </c>
      <c r="GW1488">
        <v>2000</v>
      </c>
      <c r="GX1488">
        <v>280000</v>
      </c>
      <c r="HA1488" t="s">
        <v>330</v>
      </c>
      <c r="HB1488">
        <v>1</v>
      </c>
      <c r="HC1488">
        <v>0</v>
      </c>
      <c r="HD1488">
        <v>0</v>
      </c>
      <c r="HE1488">
        <v>0</v>
      </c>
      <c r="HF1488">
        <v>0</v>
      </c>
      <c r="HG1488">
        <v>0</v>
      </c>
      <c r="HH1488">
        <v>0</v>
      </c>
      <c r="HI1488">
        <v>0</v>
      </c>
      <c r="HK1488" t="s">
        <v>234</v>
      </c>
      <c r="HL1488">
        <v>116</v>
      </c>
      <c r="HM1488" t="s">
        <v>241</v>
      </c>
      <c r="HT1488" t="s">
        <v>241</v>
      </c>
      <c r="IB1488" t="s">
        <v>272</v>
      </c>
      <c r="IC1488" t="s">
        <v>241</v>
      </c>
      <c r="JC1488" t="s">
        <v>247</v>
      </c>
      <c r="JD1488" t="s">
        <v>241</v>
      </c>
      <c r="JR1488" t="s">
        <v>247</v>
      </c>
      <c r="JS1488" t="s">
        <v>13231</v>
      </c>
      <c r="JT1488" t="s">
        <v>13232</v>
      </c>
      <c r="JU1488" s="2" t="s">
        <v>13233</v>
      </c>
      <c r="JZ1488" t="s">
        <v>253</v>
      </c>
      <c r="KA1488">
        <v>262894672</v>
      </c>
      <c r="KB1488" t="s">
        <v>13234</v>
      </c>
      <c r="KC1488" s="1">
        <v>44612.69427083333</v>
      </c>
      <c r="KF1488" t="s">
        <v>256</v>
      </c>
      <c r="KI1488">
        <v>1487</v>
      </c>
    </row>
    <row r="1489" spans="1:295" x14ac:dyDescent="0.25">
      <c r="A1489" s="1">
        <v>44611.467790775459</v>
      </c>
      <c r="B1489" s="1">
        <v>44612.967715266197</v>
      </c>
      <c r="C1489" t="s">
        <v>1770</v>
      </c>
      <c r="D1489" t="s">
        <v>1771</v>
      </c>
      <c r="F1489" t="s">
        <v>13235</v>
      </c>
      <c r="G1489" t="s">
        <v>13236</v>
      </c>
      <c r="H1489" t="s">
        <v>371</v>
      </c>
      <c r="I1489" t="s">
        <v>625</v>
      </c>
      <c r="J1489" t="s">
        <v>12748</v>
      </c>
      <c r="K1489" t="s">
        <v>12749</v>
      </c>
      <c r="L1489" t="s">
        <v>13237</v>
      </c>
      <c r="M1489" t="s">
        <v>13238</v>
      </c>
      <c r="N1489">
        <v>24.076902700000002</v>
      </c>
      <c r="O1489">
        <v>89.211013600000001</v>
      </c>
      <c r="P1489">
        <v>-36.0548095703125</v>
      </c>
      <c r="Q1489">
        <v>5.1859999999999999</v>
      </c>
      <c r="R1489">
        <v>47</v>
      </c>
      <c r="S1489" t="s">
        <v>228</v>
      </c>
      <c r="T1489" t="s">
        <v>229</v>
      </c>
      <c r="U1489">
        <v>2</v>
      </c>
      <c r="V1489" t="s">
        <v>230</v>
      </c>
      <c r="X1489" t="s">
        <v>482</v>
      </c>
      <c r="Y1489" t="s">
        <v>267</v>
      </c>
      <c r="Z1489">
        <v>0</v>
      </c>
      <c r="AA1489">
        <v>0</v>
      </c>
      <c r="AB1489">
        <v>1</v>
      </c>
      <c r="AC1489">
        <v>0</v>
      </c>
      <c r="AD1489">
        <v>0</v>
      </c>
      <c r="AE1489">
        <v>0</v>
      </c>
      <c r="AG1489" t="s">
        <v>233</v>
      </c>
      <c r="AH1489">
        <v>1</v>
      </c>
      <c r="AI1489">
        <v>20000</v>
      </c>
      <c r="AQ1489">
        <v>20000</v>
      </c>
      <c r="AT1489" t="s">
        <v>234</v>
      </c>
      <c r="AU1489" t="s">
        <v>235</v>
      </c>
      <c r="AV1489">
        <v>1</v>
      </c>
      <c r="AW1489">
        <v>0</v>
      </c>
      <c r="AX1489">
        <v>0</v>
      </c>
      <c r="AY1489">
        <v>1</v>
      </c>
      <c r="AZ1489">
        <v>0</v>
      </c>
      <c r="BB1489" t="s">
        <v>234</v>
      </c>
      <c r="BC1489" t="s">
        <v>234</v>
      </c>
      <c r="BD1489" t="s">
        <v>234</v>
      </c>
      <c r="BE1489" t="s">
        <v>234</v>
      </c>
      <c r="BF1489" t="s">
        <v>316</v>
      </c>
      <c r="BG1489">
        <v>1</v>
      </c>
      <c r="BH1489">
        <v>0</v>
      </c>
      <c r="BI1489">
        <v>0</v>
      </c>
      <c r="BJ1489">
        <v>0</v>
      </c>
      <c r="BL1489" t="s">
        <v>272</v>
      </c>
      <c r="BM1489" t="s">
        <v>241</v>
      </c>
      <c r="BZ1489" t="s">
        <v>247</v>
      </c>
      <c r="CA1489" t="s">
        <v>234</v>
      </c>
      <c r="CB1489" t="s">
        <v>238</v>
      </c>
      <c r="CF1489" t="s">
        <v>273</v>
      </c>
      <c r="CN1489">
        <v>22000</v>
      </c>
      <c r="CO1489" s="1">
        <v>44228</v>
      </c>
      <c r="CP1489">
        <v>11500</v>
      </c>
      <c r="CQ1489" t="s">
        <v>274</v>
      </c>
      <c r="CR1489" t="s">
        <v>234</v>
      </c>
      <c r="CS1489">
        <v>2200</v>
      </c>
      <c r="DC1489" t="s">
        <v>631</v>
      </c>
      <c r="DD1489">
        <v>1</v>
      </c>
      <c r="DE1489">
        <v>0</v>
      </c>
      <c r="DF1489">
        <v>0</v>
      </c>
      <c r="DG1489">
        <v>1</v>
      </c>
      <c r="DH1489">
        <v>0</v>
      </c>
      <c r="DI1489">
        <v>0</v>
      </c>
      <c r="DJ1489">
        <v>0</v>
      </c>
      <c r="DL1489" t="s">
        <v>234</v>
      </c>
      <c r="DM1489" t="s">
        <v>234</v>
      </c>
      <c r="DY1489">
        <v>2200</v>
      </c>
      <c r="DZ1489">
        <v>400000</v>
      </c>
      <c r="EN1489">
        <v>2200</v>
      </c>
      <c r="EO1489">
        <v>350000</v>
      </c>
      <c r="FG1489" t="s">
        <v>234</v>
      </c>
      <c r="FS1489">
        <v>2200</v>
      </c>
      <c r="FT1489">
        <v>400000</v>
      </c>
      <c r="GH1489">
        <v>2200</v>
      </c>
      <c r="GI1489">
        <v>350000</v>
      </c>
      <c r="HA1489" t="s">
        <v>493</v>
      </c>
      <c r="HB1489">
        <v>0</v>
      </c>
      <c r="HC1489">
        <v>0</v>
      </c>
      <c r="HD1489">
        <v>1</v>
      </c>
      <c r="HE1489">
        <v>0</v>
      </c>
      <c r="HF1489">
        <v>0</v>
      </c>
      <c r="HG1489">
        <v>0</v>
      </c>
      <c r="HH1489">
        <v>0</v>
      </c>
      <c r="HI1489">
        <v>0</v>
      </c>
      <c r="HK1489" t="s">
        <v>241</v>
      </c>
      <c r="HM1489" t="s">
        <v>234</v>
      </c>
      <c r="HN1489" t="s">
        <v>585</v>
      </c>
      <c r="HO1489">
        <v>0</v>
      </c>
      <c r="HP1489">
        <v>0</v>
      </c>
      <c r="HQ1489">
        <v>0</v>
      </c>
      <c r="HR1489">
        <v>1</v>
      </c>
      <c r="HS1489" t="s">
        <v>699</v>
      </c>
      <c r="HT1489" t="s">
        <v>241</v>
      </c>
      <c r="IB1489" t="s">
        <v>237</v>
      </c>
      <c r="IC1489" t="s">
        <v>241</v>
      </c>
      <c r="JC1489" t="s">
        <v>247</v>
      </c>
      <c r="JD1489" t="s">
        <v>241</v>
      </c>
      <c r="JR1489" t="s">
        <v>247</v>
      </c>
      <c r="JS1489" t="s">
        <v>13200</v>
      </c>
      <c r="JT1489" t="s">
        <v>13239</v>
      </c>
      <c r="JU1489" s="2" t="s">
        <v>13240</v>
      </c>
      <c r="JV1489" t="s">
        <v>13241</v>
      </c>
      <c r="JW1489" s="2" t="s">
        <v>13242</v>
      </c>
      <c r="JZ1489" t="s">
        <v>253</v>
      </c>
      <c r="KA1489">
        <v>262902374</v>
      </c>
      <c r="KB1489" t="s">
        <v>13243</v>
      </c>
      <c r="KC1489" s="1">
        <v>44612.717951388891</v>
      </c>
      <c r="KF1489" t="s">
        <v>256</v>
      </c>
      <c r="KI1489">
        <v>1488</v>
      </c>
    </row>
    <row r="1490" spans="1:295" x14ac:dyDescent="0.25">
      <c r="A1490" s="1">
        <v>44611.560250185183</v>
      </c>
      <c r="B1490" s="1">
        <v>44612.969449560187</v>
      </c>
      <c r="C1490" t="s">
        <v>1770</v>
      </c>
      <c r="D1490" t="s">
        <v>1771</v>
      </c>
      <c r="F1490" t="s">
        <v>13244</v>
      </c>
      <c r="G1490" t="s">
        <v>13245</v>
      </c>
      <c r="H1490" t="s">
        <v>371</v>
      </c>
      <c r="I1490" t="s">
        <v>625</v>
      </c>
      <c r="J1490" t="s">
        <v>12748</v>
      </c>
      <c r="K1490" t="s">
        <v>12749</v>
      </c>
      <c r="L1490" t="s">
        <v>13246</v>
      </c>
      <c r="M1490" t="s">
        <v>13247</v>
      </c>
      <c r="N1490">
        <v>24.073081500000001</v>
      </c>
      <c r="O1490">
        <v>89.204919799999999</v>
      </c>
      <c r="P1490">
        <v>-39.399997711181641</v>
      </c>
      <c r="Q1490">
        <v>12.365</v>
      </c>
      <c r="R1490">
        <v>22</v>
      </c>
      <c r="S1490" t="s">
        <v>228</v>
      </c>
      <c r="T1490" t="s">
        <v>229</v>
      </c>
      <c r="U1490">
        <v>4</v>
      </c>
      <c r="V1490" t="s">
        <v>230</v>
      </c>
      <c r="X1490" t="s">
        <v>389</v>
      </c>
      <c r="Y1490" t="s">
        <v>232</v>
      </c>
      <c r="Z1490">
        <v>0</v>
      </c>
      <c r="AA1490">
        <v>0</v>
      </c>
      <c r="AB1490">
        <v>1</v>
      </c>
      <c r="AC1490">
        <v>1</v>
      </c>
      <c r="AD1490">
        <v>0</v>
      </c>
      <c r="AE1490">
        <v>0</v>
      </c>
      <c r="AG1490" t="s">
        <v>233</v>
      </c>
      <c r="AH1490">
        <v>2</v>
      </c>
      <c r="AI1490">
        <v>15000</v>
      </c>
      <c r="AJ1490">
        <v>10000</v>
      </c>
      <c r="AQ1490">
        <v>25000</v>
      </c>
      <c r="AT1490" t="s">
        <v>234</v>
      </c>
      <c r="AU1490" t="s">
        <v>235</v>
      </c>
      <c r="AV1490">
        <v>1</v>
      </c>
      <c r="AW1490">
        <v>0</v>
      </c>
      <c r="AX1490">
        <v>0</v>
      </c>
      <c r="AY1490">
        <v>1</v>
      </c>
      <c r="AZ1490">
        <v>0</v>
      </c>
      <c r="BB1490" t="s">
        <v>234</v>
      </c>
      <c r="BC1490" t="s">
        <v>234</v>
      </c>
      <c r="BD1490" t="s">
        <v>234</v>
      </c>
      <c r="BE1490" t="s">
        <v>234</v>
      </c>
      <c r="BF1490" t="s">
        <v>316</v>
      </c>
      <c r="BG1490">
        <v>1</v>
      </c>
      <c r="BH1490">
        <v>0</v>
      </c>
      <c r="BI1490">
        <v>0</v>
      </c>
      <c r="BJ1490">
        <v>0</v>
      </c>
      <c r="BL1490" t="s">
        <v>237</v>
      </c>
      <c r="BM1490" t="s">
        <v>241</v>
      </c>
      <c r="BZ1490" t="s">
        <v>247</v>
      </c>
      <c r="CA1490" t="s">
        <v>234</v>
      </c>
      <c r="CB1490" t="s">
        <v>238</v>
      </c>
      <c r="CF1490" t="s">
        <v>273</v>
      </c>
      <c r="CN1490">
        <v>2200</v>
      </c>
      <c r="CO1490" s="1">
        <v>44228</v>
      </c>
      <c r="CP1490">
        <v>22500</v>
      </c>
      <c r="CQ1490" t="s">
        <v>240</v>
      </c>
      <c r="CR1490" t="s">
        <v>234</v>
      </c>
      <c r="CS1490">
        <v>2200</v>
      </c>
      <c r="DC1490" t="s">
        <v>319</v>
      </c>
      <c r="DD1490">
        <v>1</v>
      </c>
      <c r="DE1490">
        <v>0</v>
      </c>
      <c r="DF1490">
        <v>0</v>
      </c>
      <c r="DG1490">
        <v>0</v>
      </c>
      <c r="DH1490">
        <v>0</v>
      </c>
      <c r="DI1490">
        <v>0</v>
      </c>
      <c r="DJ1490">
        <v>0</v>
      </c>
      <c r="DL1490" t="s">
        <v>234</v>
      </c>
      <c r="DM1490" t="s">
        <v>241</v>
      </c>
      <c r="FG1490" t="s">
        <v>234</v>
      </c>
      <c r="FS1490">
        <v>2200</v>
      </c>
      <c r="FT1490">
        <v>500000</v>
      </c>
      <c r="GH1490">
        <v>2200</v>
      </c>
      <c r="GI1490">
        <v>350000</v>
      </c>
      <c r="GW1490">
        <v>1800</v>
      </c>
      <c r="GX1490">
        <v>550000</v>
      </c>
      <c r="HA1490" t="s">
        <v>338</v>
      </c>
      <c r="HB1490">
        <v>1</v>
      </c>
      <c r="HC1490">
        <v>0</v>
      </c>
      <c r="HD1490">
        <v>0</v>
      </c>
      <c r="HE1490">
        <v>0</v>
      </c>
      <c r="HF1490">
        <v>0</v>
      </c>
      <c r="HG1490">
        <v>1</v>
      </c>
      <c r="HH1490">
        <v>0</v>
      </c>
      <c r="HI1490">
        <v>0</v>
      </c>
      <c r="HK1490" t="s">
        <v>234</v>
      </c>
      <c r="HL1490">
        <v>5</v>
      </c>
      <c r="HM1490" t="s">
        <v>241</v>
      </c>
      <c r="HT1490" t="s">
        <v>241</v>
      </c>
      <c r="IB1490" t="s">
        <v>272</v>
      </c>
      <c r="IC1490" t="s">
        <v>241</v>
      </c>
      <c r="JC1490" t="s">
        <v>247</v>
      </c>
      <c r="JD1490" t="s">
        <v>241</v>
      </c>
      <c r="JR1490" t="s">
        <v>247</v>
      </c>
      <c r="JT1490" t="s">
        <v>13248</v>
      </c>
      <c r="JU1490" s="2" t="s">
        <v>13249</v>
      </c>
      <c r="JV1490" t="s">
        <v>13250</v>
      </c>
      <c r="JW1490" s="2" t="s">
        <v>13251</v>
      </c>
      <c r="JZ1490" t="s">
        <v>253</v>
      </c>
      <c r="KA1490">
        <v>262902873</v>
      </c>
      <c r="KB1490" t="s">
        <v>13252</v>
      </c>
      <c r="KC1490" s="1">
        <v>44612.72016203704</v>
      </c>
      <c r="KF1490" t="s">
        <v>256</v>
      </c>
      <c r="KI1490">
        <v>1489</v>
      </c>
    </row>
    <row r="1491" spans="1:295" x14ac:dyDescent="0.25">
      <c r="A1491" s="1">
        <v>44610.729969768523</v>
      </c>
      <c r="B1491" s="1">
        <v>44612.975144641197</v>
      </c>
      <c r="C1491" t="s">
        <v>1770</v>
      </c>
      <c r="D1491" t="s">
        <v>1771</v>
      </c>
      <c r="F1491" t="s">
        <v>13253</v>
      </c>
      <c r="G1491" t="s">
        <v>13254</v>
      </c>
      <c r="H1491" t="s">
        <v>371</v>
      </c>
      <c r="I1491" t="s">
        <v>625</v>
      </c>
      <c r="J1491" t="s">
        <v>12748</v>
      </c>
      <c r="K1491" t="s">
        <v>13255</v>
      </c>
      <c r="L1491" t="s">
        <v>13256</v>
      </c>
      <c r="M1491" t="s">
        <v>13257</v>
      </c>
      <c r="N1491">
        <v>24.002686799999999</v>
      </c>
      <c r="O1491">
        <v>89.378059500000006</v>
      </c>
      <c r="P1491">
        <v>-40.63568115234375</v>
      </c>
      <c r="Q1491">
        <v>4.24</v>
      </c>
      <c r="R1491">
        <v>40</v>
      </c>
      <c r="S1491" t="s">
        <v>228</v>
      </c>
      <c r="T1491" t="s">
        <v>229</v>
      </c>
      <c r="U1491">
        <v>6</v>
      </c>
      <c r="V1491" t="s">
        <v>230</v>
      </c>
      <c r="X1491" t="s">
        <v>231</v>
      </c>
      <c r="Y1491" t="s">
        <v>329</v>
      </c>
      <c r="Z1491">
        <v>0</v>
      </c>
      <c r="AA1491">
        <v>1</v>
      </c>
      <c r="AB1491">
        <v>0</v>
      </c>
      <c r="AC1491">
        <v>0</v>
      </c>
      <c r="AD1491">
        <v>1</v>
      </c>
      <c r="AE1491">
        <v>0</v>
      </c>
      <c r="AG1491" t="s">
        <v>294</v>
      </c>
      <c r="AH1491">
        <v>1</v>
      </c>
      <c r="AI1491">
        <v>20000</v>
      </c>
      <c r="AQ1491">
        <v>18000</v>
      </c>
      <c r="AT1491" t="s">
        <v>234</v>
      </c>
      <c r="AU1491" t="s">
        <v>306</v>
      </c>
      <c r="AV1491">
        <v>1</v>
      </c>
      <c r="AW1491">
        <v>0</v>
      </c>
      <c r="AX1491">
        <v>0</v>
      </c>
      <c r="AY1491">
        <v>0</v>
      </c>
      <c r="AZ1491">
        <v>0</v>
      </c>
      <c r="BB1491" t="s">
        <v>234</v>
      </c>
      <c r="BC1491" t="s">
        <v>234</v>
      </c>
      <c r="BD1491" t="s">
        <v>234</v>
      </c>
      <c r="BE1491" t="s">
        <v>234</v>
      </c>
      <c r="BF1491" t="s">
        <v>316</v>
      </c>
      <c r="BG1491">
        <v>1</v>
      </c>
      <c r="BH1491">
        <v>0</v>
      </c>
      <c r="BI1491">
        <v>0</v>
      </c>
      <c r="BJ1491">
        <v>0</v>
      </c>
      <c r="BL1491" t="s">
        <v>237</v>
      </c>
      <c r="BM1491" t="s">
        <v>241</v>
      </c>
      <c r="BZ1491" t="s">
        <v>247</v>
      </c>
      <c r="CA1491" t="s">
        <v>234</v>
      </c>
      <c r="CB1491" t="s">
        <v>295</v>
      </c>
      <c r="CC1491" t="s">
        <v>296</v>
      </c>
      <c r="CN1491">
        <v>3</v>
      </c>
      <c r="CO1491" s="1">
        <v>44228</v>
      </c>
      <c r="CP1491">
        <v>15000</v>
      </c>
      <c r="CQ1491" t="s">
        <v>274</v>
      </c>
      <c r="CR1491" t="s">
        <v>234</v>
      </c>
      <c r="CS1491">
        <v>3</v>
      </c>
      <c r="DC1491" t="s">
        <v>631</v>
      </c>
      <c r="DD1491">
        <v>1</v>
      </c>
      <c r="DE1491">
        <v>0</v>
      </c>
      <c r="DF1491">
        <v>0</v>
      </c>
      <c r="DG1491">
        <v>1</v>
      </c>
      <c r="DH1491">
        <v>0</v>
      </c>
      <c r="DI1491">
        <v>0</v>
      </c>
      <c r="DJ1491">
        <v>0</v>
      </c>
      <c r="DL1491" t="s">
        <v>234</v>
      </c>
      <c r="DM1491" t="s">
        <v>234</v>
      </c>
      <c r="DO1491">
        <v>24</v>
      </c>
      <c r="DP1491">
        <v>1200</v>
      </c>
      <c r="DQ1491">
        <v>3</v>
      </c>
      <c r="DR1491">
        <v>120000</v>
      </c>
      <c r="ED1491">
        <v>20</v>
      </c>
      <c r="EE1491">
        <v>500</v>
      </c>
      <c r="EF1491">
        <v>3</v>
      </c>
      <c r="EG1491">
        <v>150000</v>
      </c>
      <c r="ES1491">
        <v>18</v>
      </c>
      <c r="ET1491">
        <v>800</v>
      </c>
      <c r="EU1491">
        <v>3</v>
      </c>
      <c r="EV1491">
        <v>200000</v>
      </c>
      <c r="FG1491" t="s">
        <v>234</v>
      </c>
      <c r="FI1491">
        <v>24</v>
      </c>
      <c r="FJ1491">
        <v>1200</v>
      </c>
      <c r="FK1491">
        <v>3</v>
      </c>
      <c r="FL1491">
        <v>120000</v>
      </c>
      <c r="FX1491">
        <v>20</v>
      </c>
      <c r="FY1491">
        <v>500</v>
      </c>
      <c r="FZ1491">
        <v>3</v>
      </c>
      <c r="GA1491">
        <v>150000</v>
      </c>
      <c r="GM1491">
        <v>18</v>
      </c>
      <c r="GN1491">
        <v>800</v>
      </c>
      <c r="GO1491">
        <v>3</v>
      </c>
      <c r="GP1491">
        <v>200000</v>
      </c>
      <c r="HA1491" t="s">
        <v>330</v>
      </c>
      <c r="HB1491">
        <v>1</v>
      </c>
      <c r="HC1491">
        <v>0</v>
      </c>
      <c r="HD1491">
        <v>0</v>
      </c>
      <c r="HE1491">
        <v>0</v>
      </c>
      <c r="HF1491">
        <v>0</v>
      </c>
      <c r="HG1491">
        <v>0</v>
      </c>
      <c r="HH1491">
        <v>0</v>
      </c>
      <c r="HI1491">
        <v>0</v>
      </c>
      <c r="IB1491" t="s">
        <v>237</v>
      </c>
      <c r="IC1491" t="s">
        <v>241</v>
      </c>
      <c r="JC1491" t="s">
        <v>247</v>
      </c>
      <c r="JD1491" t="s">
        <v>241</v>
      </c>
      <c r="JR1491" t="s">
        <v>247</v>
      </c>
      <c r="JT1491" t="s">
        <v>13258</v>
      </c>
      <c r="JU1491" s="2" t="s">
        <v>13259</v>
      </c>
      <c r="JV1491" t="s">
        <v>13260</v>
      </c>
      <c r="JW1491" s="2" t="s">
        <v>13261</v>
      </c>
      <c r="JZ1491" t="s">
        <v>253</v>
      </c>
      <c r="KA1491">
        <v>262904134</v>
      </c>
      <c r="KB1491" t="s">
        <v>13262</v>
      </c>
      <c r="KC1491" s="1">
        <v>44612.725324074083</v>
      </c>
      <c r="KF1491" t="s">
        <v>256</v>
      </c>
      <c r="KI1491">
        <v>1490</v>
      </c>
    </row>
    <row r="1492" spans="1:295" x14ac:dyDescent="0.25">
      <c r="A1492" s="1">
        <v>44610.478885219913</v>
      </c>
      <c r="B1492" s="1">
        <v>44610.486778067127</v>
      </c>
      <c r="C1492" t="s">
        <v>1656</v>
      </c>
      <c r="D1492" t="s">
        <v>1657</v>
      </c>
      <c r="F1492" t="s">
        <v>13263</v>
      </c>
      <c r="G1492" t="s">
        <v>13264</v>
      </c>
      <c r="H1492" t="s">
        <v>768</v>
      </c>
      <c r="I1492" t="s">
        <v>769</v>
      </c>
      <c r="J1492" t="s">
        <v>6142</v>
      </c>
      <c r="K1492" t="s">
        <v>13265</v>
      </c>
      <c r="L1492" t="s">
        <v>13266</v>
      </c>
      <c r="M1492" t="s">
        <v>13267</v>
      </c>
      <c r="N1492">
        <v>24.495888099999998</v>
      </c>
      <c r="O1492">
        <v>90.058502899999993</v>
      </c>
      <c r="P1492">
        <v>-35</v>
      </c>
      <c r="Q1492">
        <v>10.666</v>
      </c>
      <c r="R1492">
        <v>44</v>
      </c>
      <c r="S1492" t="s">
        <v>228</v>
      </c>
      <c r="T1492" t="s">
        <v>229</v>
      </c>
      <c r="U1492">
        <v>3</v>
      </c>
      <c r="V1492" t="s">
        <v>230</v>
      </c>
      <c r="X1492" t="s">
        <v>231</v>
      </c>
      <c r="Y1492" t="s">
        <v>1734</v>
      </c>
      <c r="Z1492">
        <v>0</v>
      </c>
      <c r="AA1492">
        <v>0</v>
      </c>
      <c r="AB1492">
        <v>1</v>
      </c>
      <c r="AC1492">
        <v>0</v>
      </c>
      <c r="AD1492">
        <v>1</v>
      </c>
      <c r="AE1492">
        <v>0</v>
      </c>
      <c r="AG1492" t="s">
        <v>233</v>
      </c>
      <c r="AH1492">
        <v>1</v>
      </c>
      <c r="AI1492">
        <v>20000</v>
      </c>
      <c r="AQ1492">
        <v>20000</v>
      </c>
      <c r="AT1492" t="s">
        <v>234</v>
      </c>
      <c r="AU1492" t="s">
        <v>306</v>
      </c>
      <c r="AV1492">
        <v>1</v>
      </c>
      <c r="AW1492">
        <v>0</v>
      </c>
      <c r="AX1492">
        <v>0</v>
      </c>
      <c r="AY1492">
        <v>0</v>
      </c>
      <c r="AZ1492">
        <v>0</v>
      </c>
      <c r="BB1492" t="s">
        <v>234</v>
      </c>
      <c r="BC1492" t="s">
        <v>234</v>
      </c>
      <c r="BD1492" t="s">
        <v>234</v>
      </c>
      <c r="BE1492" t="s">
        <v>234</v>
      </c>
      <c r="BF1492" t="s">
        <v>316</v>
      </c>
      <c r="BG1492">
        <v>1</v>
      </c>
      <c r="BH1492">
        <v>0</v>
      </c>
      <c r="BI1492">
        <v>0</v>
      </c>
      <c r="BJ1492">
        <v>0</v>
      </c>
      <c r="BL1492" t="s">
        <v>272</v>
      </c>
      <c r="CA1492" t="s">
        <v>234</v>
      </c>
      <c r="CB1492" t="s">
        <v>238</v>
      </c>
      <c r="CF1492" t="s">
        <v>814</v>
      </c>
      <c r="CN1492">
        <v>2000</v>
      </c>
      <c r="CO1492" s="1">
        <v>44166</v>
      </c>
      <c r="CP1492">
        <v>17000</v>
      </c>
      <c r="CQ1492" t="s">
        <v>274</v>
      </c>
      <c r="CR1492" t="s">
        <v>234</v>
      </c>
      <c r="CS1492">
        <v>2000</v>
      </c>
      <c r="DC1492" t="s">
        <v>297</v>
      </c>
      <c r="DD1492">
        <v>1</v>
      </c>
      <c r="DE1492">
        <v>0</v>
      </c>
      <c r="DF1492">
        <v>0</v>
      </c>
      <c r="DG1492">
        <v>0</v>
      </c>
      <c r="DH1492">
        <v>0</v>
      </c>
      <c r="DI1492">
        <v>1</v>
      </c>
      <c r="DJ1492">
        <v>0</v>
      </c>
      <c r="DL1492" t="s">
        <v>234</v>
      </c>
      <c r="DM1492" t="s">
        <v>234</v>
      </c>
      <c r="DY1492">
        <v>2000</v>
      </c>
      <c r="DZ1492">
        <v>95</v>
      </c>
      <c r="EN1492">
        <v>2000</v>
      </c>
      <c r="EO1492">
        <v>48</v>
      </c>
      <c r="FC1492">
        <v>2000</v>
      </c>
      <c r="FD1492">
        <v>110</v>
      </c>
      <c r="FG1492" t="s">
        <v>234</v>
      </c>
      <c r="FS1492">
        <v>2000</v>
      </c>
      <c r="FT1492">
        <v>95</v>
      </c>
      <c r="GH1492">
        <v>2000</v>
      </c>
      <c r="GI1492">
        <v>48</v>
      </c>
      <c r="GW1492">
        <v>2000</v>
      </c>
      <c r="GX1492">
        <v>110</v>
      </c>
      <c r="HA1492" t="s">
        <v>338</v>
      </c>
      <c r="HB1492">
        <v>1</v>
      </c>
      <c r="HC1492">
        <v>0</v>
      </c>
      <c r="HD1492">
        <v>0</v>
      </c>
      <c r="HE1492">
        <v>0</v>
      </c>
      <c r="HF1492">
        <v>0</v>
      </c>
      <c r="HG1492">
        <v>1</v>
      </c>
      <c r="HH1492">
        <v>0</v>
      </c>
      <c r="HI1492">
        <v>0</v>
      </c>
      <c r="HK1492" t="s">
        <v>241</v>
      </c>
      <c r="HM1492" t="s">
        <v>241</v>
      </c>
      <c r="HT1492" t="s">
        <v>241</v>
      </c>
      <c r="IB1492" t="s">
        <v>272</v>
      </c>
      <c r="JD1492" t="s">
        <v>241</v>
      </c>
      <c r="JR1492" t="s">
        <v>307</v>
      </c>
      <c r="JT1492" t="s">
        <v>13268</v>
      </c>
      <c r="JU1492" s="2" t="s">
        <v>13269</v>
      </c>
      <c r="JZ1492" t="s">
        <v>253</v>
      </c>
      <c r="KA1492">
        <v>262912313</v>
      </c>
      <c r="KB1492" t="s">
        <v>13270</v>
      </c>
      <c r="KC1492" s="1">
        <v>44612.752951388888</v>
      </c>
      <c r="KF1492" t="s">
        <v>256</v>
      </c>
      <c r="KI1492">
        <v>1491</v>
      </c>
    </row>
    <row r="1493" spans="1:295" x14ac:dyDescent="0.25">
      <c r="A1493" s="1">
        <v>44610.500810509257</v>
      </c>
      <c r="B1493" s="1">
        <v>44610.524980717593</v>
      </c>
      <c r="C1493" t="s">
        <v>1656</v>
      </c>
      <c r="D1493" t="s">
        <v>1657</v>
      </c>
      <c r="F1493" t="s">
        <v>13271</v>
      </c>
      <c r="G1493" t="s">
        <v>13272</v>
      </c>
      <c r="H1493" t="s">
        <v>768</v>
      </c>
      <c r="I1493" t="s">
        <v>769</v>
      </c>
      <c r="J1493" t="s">
        <v>6142</v>
      </c>
      <c r="K1493" t="s">
        <v>13265</v>
      </c>
      <c r="L1493" t="s">
        <v>13273</v>
      </c>
      <c r="M1493" t="s">
        <v>13274</v>
      </c>
      <c r="N1493">
        <v>24.4765768</v>
      </c>
      <c r="O1493">
        <v>90.078324499999994</v>
      </c>
      <c r="P1493">
        <v>-40</v>
      </c>
      <c r="Q1493">
        <v>4.7850000000000001</v>
      </c>
      <c r="R1493">
        <v>30</v>
      </c>
      <c r="S1493" t="s">
        <v>305</v>
      </c>
      <c r="T1493" t="s">
        <v>229</v>
      </c>
      <c r="U1493">
        <v>5</v>
      </c>
      <c r="V1493" t="s">
        <v>230</v>
      </c>
      <c r="X1493" t="s">
        <v>266</v>
      </c>
      <c r="Y1493" t="s">
        <v>267</v>
      </c>
      <c r="Z1493">
        <v>0</v>
      </c>
      <c r="AA1493">
        <v>0</v>
      </c>
      <c r="AB1493">
        <v>1</v>
      </c>
      <c r="AC1493">
        <v>0</v>
      </c>
      <c r="AD1493">
        <v>0</v>
      </c>
      <c r="AE1493">
        <v>0</v>
      </c>
      <c r="AG1493" t="s">
        <v>294</v>
      </c>
      <c r="AH1493">
        <v>2</v>
      </c>
      <c r="AI1493">
        <v>40000</v>
      </c>
      <c r="AJ1493">
        <v>20000</v>
      </c>
      <c r="AQ1493">
        <v>50000</v>
      </c>
      <c r="AT1493" t="s">
        <v>234</v>
      </c>
      <c r="AU1493" t="s">
        <v>306</v>
      </c>
      <c r="AV1493">
        <v>1</v>
      </c>
      <c r="AW1493">
        <v>0</v>
      </c>
      <c r="AX1493">
        <v>0</v>
      </c>
      <c r="AY1493">
        <v>0</v>
      </c>
      <c r="AZ1493">
        <v>0</v>
      </c>
      <c r="BB1493" t="s">
        <v>234</v>
      </c>
      <c r="BC1493" t="s">
        <v>234</v>
      </c>
      <c r="BD1493" t="s">
        <v>234</v>
      </c>
      <c r="BE1493" t="s">
        <v>234</v>
      </c>
      <c r="BF1493" t="s">
        <v>520</v>
      </c>
      <c r="BG1493">
        <v>1</v>
      </c>
      <c r="BH1493">
        <v>1</v>
      </c>
      <c r="BI1493">
        <v>0</v>
      </c>
      <c r="BJ1493">
        <v>0</v>
      </c>
      <c r="BL1493" t="s">
        <v>237</v>
      </c>
      <c r="CA1493" t="s">
        <v>234</v>
      </c>
      <c r="CB1493" t="s">
        <v>238</v>
      </c>
      <c r="CF1493" t="s">
        <v>239</v>
      </c>
      <c r="CN1493">
        <v>1000</v>
      </c>
      <c r="CO1493" s="1">
        <v>44228</v>
      </c>
      <c r="CP1493">
        <v>11000</v>
      </c>
      <c r="CQ1493" t="s">
        <v>274</v>
      </c>
      <c r="CR1493" t="s">
        <v>234</v>
      </c>
      <c r="CS1493">
        <v>1000</v>
      </c>
      <c r="DC1493" t="s">
        <v>1696</v>
      </c>
      <c r="DD1493">
        <v>0</v>
      </c>
      <c r="DE1493">
        <v>0</v>
      </c>
      <c r="DF1493">
        <v>0</v>
      </c>
      <c r="DG1493">
        <v>0</v>
      </c>
      <c r="DH1493">
        <v>0</v>
      </c>
      <c r="DI1493">
        <v>0</v>
      </c>
      <c r="DJ1493">
        <v>1</v>
      </c>
      <c r="DK1493" t="s">
        <v>13275</v>
      </c>
      <c r="DL1493" t="s">
        <v>234</v>
      </c>
      <c r="DM1493" t="s">
        <v>234</v>
      </c>
      <c r="DY1493">
        <v>2000</v>
      </c>
      <c r="DZ1493">
        <v>130</v>
      </c>
      <c r="EN1493">
        <v>1000</v>
      </c>
      <c r="EO1493">
        <v>50</v>
      </c>
      <c r="FC1493">
        <v>1000</v>
      </c>
      <c r="FD1493">
        <v>100</v>
      </c>
      <c r="FG1493" t="s">
        <v>234</v>
      </c>
      <c r="FS1493">
        <v>2000</v>
      </c>
      <c r="FT1493">
        <v>130</v>
      </c>
      <c r="GH1493">
        <v>1000</v>
      </c>
      <c r="GI1493">
        <v>50</v>
      </c>
      <c r="GW1493">
        <v>1000</v>
      </c>
      <c r="GX1493">
        <v>100</v>
      </c>
      <c r="HA1493" t="s">
        <v>320</v>
      </c>
      <c r="HB1493">
        <v>1</v>
      </c>
      <c r="HC1493">
        <v>1</v>
      </c>
      <c r="HD1493">
        <v>0</v>
      </c>
      <c r="HE1493">
        <v>0</v>
      </c>
      <c r="HF1493">
        <v>0</v>
      </c>
      <c r="HG1493">
        <v>0</v>
      </c>
      <c r="HH1493">
        <v>0</v>
      </c>
      <c r="HI1493">
        <v>0</v>
      </c>
      <c r="HK1493" t="s">
        <v>241</v>
      </c>
      <c r="HM1493" t="s">
        <v>241</v>
      </c>
      <c r="HT1493" t="s">
        <v>241</v>
      </c>
      <c r="IB1493" t="s">
        <v>272</v>
      </c>
      <c r="JD1493" t="s">
        <v>241</v>
      </c>
      <c r="JR1493" t="s">
        <v>711</v>
      </c>
      <c r="JT1493" t="s">
        <v>13276</v>
      </c>
      <c r="JU1493" s="2" t="s">
        <v>13277</v>
      </c>
      <c r="JZ1493" t="s">
        <v>253</v>
      </c>
      <c r="KA1493">
        <v>262912334</v>
      </c>
      <c r="KB1493" t="s">
        <v>13278</v>
      </c>
      <c r="KC1493" s="1">
        <v>44612.752986111111</v>
      </c>
      <c r="KF1493" t="s">
        <v>256</v>
      </c>
      <c r="KI1493">
        <v>1492</v>
      </c>
    </row>
    <row r="1494" spans="1:295" x14ac:dyDescent="0.25">
      <c r="A1494" s="1">
        <v>44610.777988425929</v>
      </c>
      <c r="B1494" s="1">
        <v>44613.002832337967</v>
      </c>
      <c r="C1494" t="s">
        <v>1656</v>
      </c>
      <c r="D1494" t="s">
        <v>1657</v>
      </c>
      <c r="F1494" t="s">
        <v>13279</v>
      </c>
      <c r="G1494" t="s">
        <v>13280</v>
      </c>
      <c r="H1494" t="s">
        <v>768</v>
      </c>
      <c r="I1494" t="s">
        <v>769</v>
      </c>
      <c r="J1494" t="s">
        <v>6142</v>
      </c>
      <c r="K1494" t="s">
        <v>13281</v>
      </c>
      <c r="L1494" t="s">
        <v>13282</v>
      </c>
      <c r="M1494" t="s">
        <v>13283</v>
      </c>
      <c r="N1494">
        <v>24.441559399999999</v>
      </c>
      <c r="O1494">
        <v>90.178024500000006</v>
      </c>
      <c r="P1494">
        <v>-25</v>
      </c>
      <c r="Q1494">
        <v>9.5</v>
      </c>
      <c r="R1494">
        <v>49</v>
      </c>
      <c r="S1494" t="s">
        <v>228</v>
      </c>
      <c r="T1494" t="s">
        <v>229</v>
      </c>
      <c r="U1494">
        <v>5</v>
      </c>
      <c r="V1494" t="s">
        <v>230</v>
      </c>
      <c r="X1494" t="s">
        <v>328</v>
      </c>
      <c r="Y1494" t="s">
        <v>1035</v>
      </c>
      <c r="Z1494">
        <v>0</v>
      </c>
      <c r="AA1494">
        <v>1</v>
      </c>
      <c r="AB1494">
        <v>1</v>
      </c>
      <c r="AC1494">
        <v>0</v>
      </c>
      <c r="AD1494">
        <v>1</v>
      </c>
      <c r="AE1494">
        <v>0</v>
      </c>
      <c r="AG1494" t="s">
        <v>233</v>
      </c>
      <c r="AH1494">
        <v>1</v>
      </c>
      <c r="AI1494">
        <v>55000</v>
      </c>
      <c r="AQ1494">
        <v>50000</v>
      </c>
      <c r="AT1494" t="s">
        <v>234</v>
      </c>
      <c r="AU1494" t="s">
        <v>306</v>
      </c>
      <c r="AV1494">
        <v>1</v>
      </c>
      <c r="AW1494">
        <v>0</v>
      </c>
      <c r="AX1494">
        <v>0</v>
      </c>
      <c r="AY1494">
        <v>0</v>
      </c>
      <c r="AZ1494">
        <v>0</v>
      </c>
      <c r="BB1494" t="s">
        <v>234</v>
      </c>
      <c r="BC1494" t="s">
        <v>234</v>
      </c>
      <c r="BD1494" t="s">
        <v>234</v>
      </c>
      <c r="BE1494" t="s">
        <v>234</v>
      </c>
      <c r="BL1494" t="s">
        <v>307</v>
      </c>
      <c r="CA1494" t="s">
        <v>234</v>
      </c>
      <c r="CB1494" t="s">
        <v>1419</v>
      </c>
      <c r="CG1494" t="s">
        <v>1420</v>
      </c>
      <c r="CN1494">
        <v>1200</v>
      </c>
      <c r="CO1494" s="1">
        <v>43800</v>
      </c>
      <c r="CP1494">
        <v>11500</v>
      </c>
      <c r="CQ1494" t="s">
        <v>274</v>
      </c>
      <c r="CR1494" t="s">
        <v>234</v>
      </c>
      <c r="CS1494">
        <v>1200</v>
      </c>
      <c r="DC1494" t="s">
        <v>2723</v>
      </c>
      <c r="DD1494">
        <v>0</v>
      </c>
      <c r="DE1494">
        <v>0</v>
      </c>
      <c r="DF1494">
        <v>0</v>
      </c>
      <c r="DG1494">
        <v>1</v>
      </c>
      <c r="DH1494">
        <v>1</v>
      </c>
      <c r="DI1494">
        <v>0</v>
      </c>
      <c r="DJ1494">
        <v>0</v>
      </c>
      <c r="DL1494" t="s">
        <v>234</v>
      </c>
      <c r="DM1494" t="s">
        <v>234</v>
      </c>
      <c r="EA1494">
        <v>1200</v>
      </c>
      <c r="EB1494">
        <v>300</v>
      </c>
      <c r="EP1494">
        <v>1200</v>
      </c>
      <c r="EQ1494">
        <v>180</v>
      </c>
      <c r="FE1494">
        <v>1200</v>
      </c>
      <c r="FF1494">
        <v>200</v>
      </c>
      <c r="FG1494" t="s">
        <v>234</v>
      </c>
      <c r="FU1494">
        <v>0</v>
      </c>
      <c r="GJ1494">
        <v>500</v>
      </c>
      <c r="GK1494">
        <v>180</v>
      </c>
      <c r="GY1494">
        <v>500</v>
      </c>
      <c r="GZ1494">
        <v>180</v>
      </c>
      <c r="HA1494" t="s">
        <v>557</v>
      </c>
      <c r="HB1494">
        <v>1</v>
      </c>
      <c r="HC1494">
        <v>0</v>
      </c>
      <c r="HD1494">
        <v>1</v>
      </c>
      <c r="HE1494">
        <v>0</v>
      </c>
      <c r="HF1494">
        <v>0</v>
      </c>
      <c r="HG1494">
        <v>0</v>
      </c>
      <c r="HH1494">
        <v>0</v>
      </c>
      <c r="HI1494">
        <v>0</v>
      </c>
      <c r="HK1494" t="s">
        <v>241</v>
      </c>
      <c r="HM1494" t="s">
        <v>241</v>
      </c>
      <c r="HT1494" t="s">
        <v>241</v>
      </c>
      <c r="IB1494" t="s">
        <v>272</v>
      </c>
      <c r="JD1494" t="s">
        <v>241</v>
      </c>
      <c r="JR1494" t="s">
        <v>512</v>
      </c>
      <c r="JT1494" t="s">
        <v>13284</v>
      </c>
      <c r="JU1494" s="2" t="s">
        <v>13285</v>
      </c>
      <c r="JZ1494" t="s">
        <v>253</v>
      </c>
      <c r="KA1494">
        <v>262912341</v>
      </c>
      <c r="KB1494" t="s">
        <v>13286</v>
      </c>
      <c r="KC1494" s="1">
        <v>44612.752997685187</v>
      </c>
      <c r="KF1494" t="s">
        <v>256</v>
      </c>
      <c r="KI1494">
        <v>1493</v>
      </c>
    </row>
    <row r="1495" spans="1:295" x14ac:dyDescent="0.25">
      <c r="A1495" s="1">
        <v>44611.539006388892</v>
      </c>
      <c r="B1495" s="1">
        <v>44613.01404667824</v>
      </c>
      <c r="C1495" t="s">
        <v>6275</v>
      </c>
      <c r="D1495" t="s">
        <v>6276</v>
      </c>
      <c r="F1495" t="s">
        <v>13287</v>
      </c>
      <c r="G1495" t="s">
        <v>13288</v>
      </c>
      <c r="H1495" t="s">
        <v>356</v>
      </c>
      <c r="I1495" t="s">
        <v>6013</v>
      </c>
      <c r="J1495" t="s">
        <v>13289</v>
      </c>
      <c r="K1495" t="s">
        <v>13290</v>
      </c>
      <c r="L1495" t="s">
        <v>13291</v>
      </c>
      <c r="M1495" t="s">
        <v>13292</v>
      </c>
      <c r="N1495">
        <v>25.4618076</v>
      </c>
      <c r="O1495">
        <v>89.582305099999999</v>
      </c>
      <c r="P1495">
        <v>-24.963775634765621</v>
      </c>
      <c r="Q1495">
        <v>4.4660000000000002</v>
      </c>
      <c r="R1495">
        <v>28</v>
      </c>
      <c r="S1495" t="s">
        <v>228</v>
      </c>
      <c r="T1495" t="s">
        <v>229</v>
      </c>
      <c r="U1495">
        <v>5</v>
      </c>
      <c r="V1495" t="s">
        <v>230</v>
      </c>
      <c r="X1495" t="s">
        <v>377</v>
      </c>
      <c r="Y1495" t="s">
        <v>267</v>
      </c>
      <c r="Z1495">
        <v>0</v>
      </c>
      <c r="AA1495">
        <v>0</v>
      </c>
      <c r="AB1495">
        <v>1</v>
      </c>
      <c r="AC1495">
        <v>0</v>
      </c>
      <c r="AD1495">
        <v>0</v>
      </c>
      <c r="AE1495">
        <v>0</v>
      </c>
      <c r="AG1495" t="s">
        <v>233</v>
      </c>
      <c r="AH1495">
        <v>1</v>
      </c>
      <c r="AI1495">
        <v>60000</v>
      </c>
      <c r="AQ1495">
        <v>15000</v>
      </c>
      <c r="AT1495" t="s">
        <v>234</v>
      </c>
      <c r="AU1495" t="s">
        <v>235</v>
      </c>
      <c r="AV1495">
        <v>1</v>
      </c>
      <c r="AW1495">
        <v>0</v>
      </c>
      <c r="AX1495">
        <v>0</v>
      </c>
      <c r="AY1495">
        <v>1</v>
      </c>
      <c r="AZ1495">
        <v>0</v>
      </c>
      <c r="BB1495" t="s">
        <v>234</v>
      </c>
      <c r="BC1495" t="s">
        <v>234</v>
      </c>
      <c r="BD1495" t="s">
        <v>234</v>
      </c>
      <c r="BE1495" t="s">
        <v>234</v>
      </c>
      <c r="BF1495" t="s">
        <v>520</v>
      </c>
      <c r="BG1495">
        <v>1</v>
      </c>
      <c r="BH1495">
        <v>1</v>
      </c>
      <c r="BI1495">
        <v>0</v>
      </c>
      <c r="BJ1495">
        <v>0</v>
      </c>
      <c r="BL1495" t="s">
        <v>237</v>
      </c>
      <c r="BM1495" t="s">
        <v>241</v>
      </c>
      <c r="BZ1495" t="s">
        <v>247</v>
      </c>
      <c r="CA1495" t="s">
        <v>234</v>
      </c>
      <c r="CB1495" t="s">
        <v>238</v>
      </c>
      <c r="CF1495" t="s">
        <v>273</v>
      </c>
      <c r="CN1495">
        <v>1700</v>
      </c>
      <c r="CO1495" s="1">
        <v>44378</v>
      </c>
      <c r="CP1495">
        <v>22000</v>
      </c>
      <c r="CQ1495" t="s">
        <v>240</v>
      </c>
      <c r="CR1495" t="s">
        <v>234</v>
      </c>
      <c r="CS1495">
        <v>1700</v>
      </c>
      <c r="DC1495" t="s">
        <v>319</v>
      </c>
      <c r="DD1495">
        <v>1</v>
      </c>
      <c r="DE1495">
        <v>0</v>
      </c>
      <c r="DF1495">
        <v>0</v>
      </c>
      <c r="DG1495">
        <v>0</v>
      </c>
      <c r="DH1495">
        <v>0</v>
      </c>
      <c r="DI1495">
        <v>0</v>
      </c>
      <c r="DJ1495">
        <v>0</v>
      </c>
      <c r="DL1495" t="s">
        <v>234</v>
      </c>
      <c r="DM1495" t="s">
        <v>234</v>
      </c>
      <c r="DY1495">
        <v>3500</v>
      </c>
      <c r="DZ1495">
        <v>632000</v>
      </c>
      <c r="EN1495">
        <v>2000</v>
      </c>
      <c r="EO1495">
        <v>272000</v>
      </c>
      <c r="FC1495">
        <v>1700</v>
      </c>
      <c r="FD1495">
        <v>336600</v>
      </c>
      <c r="FG1495" t="s">
        <v>234</v>
      </c>
      <c r="FS1495">
        <v>3400</v>
      </c>
      <c r="FT1495">
        <v>635800</v>
      </c>
      <c r="GH1495">
        <v>1900</v>
      </c>
      <c r="GI1495">
        <v>258400</v>
      </c>
      <c r="GW1495">
        <v>1600</v>
      </c>
      <c r="GX1495">
        <v>316800</v>
      </c>
      <c r="HA1495" t="s">
        <v>320</v>
      </c>
      <c r="HB1495">
        <v>1</v>
      </c>
      <c r="HC1495">
        <v>1</v>
      </c>
      <c r="HD1495">
        <v>0</v>
      </c>
      <c r="HE1495">
        <v>0</v>
      </c>
      <c r="HF1495">
        <v>0</v>
      </c>
      <c r="HG1495">
        <v>0</v>
      </c>
      <c r="HH1495">
        <v>0</v>
      </c>
      <c r="HI1495">
        <v>0</v>
      </c>
      <c r="HK1495" t="s">
        <v>241</v>
      </c>
      <c r="HM1495" t="s">
        <v>241</v>
      </c>
      <c r="HT1495" t="s">
        <v>241</v>
      </c>
      <c r="IB1495" t="s">
        <v>237</v>
      </c>
      <c r="IC1495" t="s">
        <v>241</v>
      </c>
      <c r="JC1495" t="s">
        <v>247</v>
      </c>
      <c r="JD1495" t="s">
        <v>241</v>
      </c>
      <c r="JR1495" t="s">
        <v>247</v>
      </c>
      <c r="JS1495" t="s">
        <v>13293</v>
      </c>
      <c r="JT1495" t="s">
        <v>13294</v>
      </c>
      <c r="JU1495" s="2" t="s">
        <v>13295</v>
      </c>
      <c r="JV1495" t="s">
        <v>13296</v>
      </c>
      <c r="JW1495" s="2" t="s">
        <v>13297</v>
      </c>
      <c r="JZ1495" t="s">
        <v>253</v>
      </c>
      <c r="KA1495">
        <v>262915489</v>
      </c>
      <c r="KB1495" t="s">
        <v>13298</v>
      </c>
      <c r="KC1495" s="1">
        <v>44612.764270833337</v>
      </c>
      <c r="KF1495" t="s">
        <v>256</v>
      </c>
      <c r="KI1495">
        <v>1494</v>
      </c>
    </row>
    <row r="1496" spans="1:295" x14ac:dyDescent="0.25">
      <c r="A1496" s="1">
        <v>44611.546465092593</v>
      </c>
      <c r="B1496" s="1">
        <v>44613.017702743047</v>
      </c>
      <c r="C1496" t="s">
        <v>6275</v>
      </c>
      <c r="D1496" t="s">
        <v>6276</v>
      </c>
      <c r="F1496" t="s">
        <v>13299</v>
      </c>
      <c r="G1496" t="s">
        <v>13300</v>
      </c>
      <c r="H1496" t="s">
        <v>356</v>
      </c>
      <c r="I1496" t="s">
        <v>6013</v>
      </c>
      <c r="J1496" t="s">
        <v>13289</v>
      </c>
      <c r="K1496" t="s">
        <v>13290</v>
      </c>
      <c r="L1496" t="s">
        <v>13301</v>
      </c>
      <c r="M1496" t="s">
        <v>13302</v>
      </c>
      <c r="N1496">
        <v>25.460220199999998</v>
      </c>
      <c r="O1496">
        <v>89.581687799999997</v>
      </c>
      <c r="P1496">
        <v>-21.23175048828125</v>
      </c>
      <c r="Q1496">
        <v>4.2880000000000003</v>
      </c>
      <c r="R1496">
        <v>40</v>
      </c>
      <c r="S1496" t="s">
        <v>305</v>
      </c>
      <c r="T1496" t="s">
        <v>229</v>
      </c>
      <c r="U1496">
        <v>5</v>
      </c>
      <c r="V1496" t="s">
        <v>230</v>
      </c>
      <c r="X1496" t="s">
        <v>231</v>
      </c>
      <c r="Y1496" t="s">
        <v>293</v>
      </c>
      <c r="Z1496">
        <v>0</v>
      </c>
      <c r="AA1496">
        <v>1</v>
      </c>
      <c r="AB1496">
        <v>0</v>
      </c>
      <c r="AC1496">
        <v>0</v>
      </c>
      <c r="AD1496">
        <v>0</v>
      </c>
      <c r="AE1496">
        <v>0</v>
      </c>
      <c r="AG1496" t="s">
        <v>294</v>
      </c>
      <c r="AH1496">
        <v>1</v>
      </c>
      <c r="AI1496">
        <v>25000</v>
      </c>
      <c r="AQ1496">
        <v>20000</v>
      </c>
      <c r="AT1496" t="s">
        <v>234</v>
      </c>
      <c r="AU1496" t="s">
        <v>306</v>
      </c>
      <c r="AV1496">
        <v>1</v>
      </c>
      <c r="AW1496">
        <v>0</v>
      </c>
      <c r="AX1496">
        <v>0</v>
      </c>
      <c r="AY1496">
        <v>0</v>
      </c>
      <c r="AZ1496">
        <v>0</v>
      </c>
      <c r="BB1496" t="s">
        <v>234</v>
      </c>
      <c r="BC1496" t="s">
        <v>234</v>
      </c>
      <c r="BD1496" t="s">
        <v>234</v>
      </c>
      <c r="BE1496" t="s">
        <v>234</v>
      </c>
      <c r="BF1496" t="s">
        <v>520</v>
      </c>
      <c r="BG1496">
        <v>1</v>
      </c>
      <c r="BH1496">
        <v>1</v>
      </c>
      <c r="BI1496">
        <v>0</v>
      </c>
      <c r="BJ1496">
        <v>0</v>
      </c>
      <c r="BL1496" t="s">
        <v>237</v>
      </c>
      <c r="BM1496" t="s">
        <v>234</v>
      </c>
      <c r="BN1496" t="s">
        <v>295</v>
      </c>
      <c r="BO1496">
        <v>1</v>
      </c>
      <c r="BP1496">
        <v>0</v>
      </c>
      <c r="BQ1496">
        <v>0</v>
      </c>
      <c r="BR1496">
        <v>0</v>
      </c>
      <c r="BS1496">
        <v>0</v>
      </c>
      <c r="BT1496" t="s">
        <v>296</v>
      </c>
      <c r="BY1496" t="s">
        <v>234</v>
      </c>
      <c r="BZ1496" t="s">
        <v>237</v>
      </c>
      <c r="CA1496" t="s">
        <v>234</v>
      </c>
      <c r="CB1496" t="s">
        <v>295</v>
      </c>
      <c r="CC1496" t="s">
        <v>296</v>
      </c>
      <c r="CN1496">
        <v>3</v>
      </c>
      <c r="CO1496" s="1">
        <v>44166</v>
      </c>
      <c r="CP1496">
        <v>10000</v>
      </c>
      <c r="CQ1496" t="s">
        <v>240</v>
      </c>
      <c r="CR1496" t="s">
        <v>234</v>
      </c>
      <c r="CS1496">
        <v>3</v>
      </c>
      <c r="DC1496" t="s">
        <v>319</v>
      </c>
      <c r="DD1496">
        <v>1</v>
      </c>
      <c r="DE1496">
        <v>0</v>
      </c>
      <c r="DF1496">
        <v>0</v>
      </c>
      <c r="DG1496">
        <v>0</v>
      </c>
      <c r="DH1496">
        <v>0</v>
      </c>
      <c r="DI1496">
        <v>0</v>
      </c>
      <c r="DJ1496">
        <v>0</v>
      </c>
      <c r="DL1496" t="s">
        <v>234</v>
      </c>
      <c r="DM1496" t="s">
        <v>234</v>
      </c>
      <c r="DO1496">
        <v>12</v>
      </c>
      <c r="DP1496">
        <v>480</v>
      </c>
      <c r="DQ1496">
        <v>2</v>
      </c>
      <c r="DR1496">
        <v>60000</v>
      </c>
      <c r="ED1496">
        <v>10</v>
      </c>
      <c r="EE1496">
        <v>300</v>
      </c>
      <c r="EF1496">
        <v>2</v>
      </c>
      <c r="EG1496">
        <v>60000</v>
      </c>
      <c r="ES1496">
        <v>8</v>
      </c>
      <c r="ET1496">
        <v>400</v>
      </c>
      <c r="EU1496">
        <v>1</v>
      </c>
      <c r="EV1496">
        <v>35000</v>
      </c>
      <c r="FG1496" t="s">
        <v>234</v>
      </c>
      <c r="FI1496">
        <v>10</v>
      </c>
      <c r="FJ1496">
        <v>400</v>
      </c>
      <c r="FK1496">
        <v>2</v>
      </c>
      <c r="FL1496">
        <v>70000</v>
      </c>
      <c r="FX1496">
        <v>8</v>
      </c>
      <c r="FY1496">
        <v>240</v>
      </c>
      <c r="FZ1496">
        <v>1</v>
      </c>
      <c r="GA1496">
        <v>45000</v>
      </c>
      <c r="GM1496">
        <v>7</v>
      </c>
      <c r="GN1496">
        <v>350</v>
      </c>
      <c r="HA1496" t="s">
        <v>320</v>
      </c>
      <c r="HB1496">
        <v>1</v>
      </c>
      <c r="HC1496">
        <v>1</v>
      </c>
      <c r="HD1496">
        <v>0</v>
      </c>
      <c r="HE1496">
        <v>0</v>
      </c>
      <c r="HF1496">
        <v>0</v>
      </c>
      <c r="HG1496">
        <v>0</v>
      </c>
      <c r="HH1496">
        <v>0</v>
      </c>
      <c r="HI1496">
        <v>0</v>
      </c>
      <c r="HK1496" t="s">
        <v>241</v>
      </c>
      <c r="HM1496" t="s">
        <v>241</v>
      </c>
      <c r="HT1496" t="s">
        <v>241</v>
      </c>
      <c r="IB1496" t="s">
        <v>237</v>
      </c>
      <c r="IC1496" t="s">
        <v>241</v>
      </c>
      <c r="JC1496" t="s">
        <v>247</v>
      </c>
      <c r="JD1496" t="s">
        <v>241</v>
      </c>
      <c r="JR1496" t="s">
        <v>247</v>
      </c>
      <c r="JT1496" t="s">
        <v>13303</v>
      </c>
      <c r="JU1496" s="2" t="s">
        <v>13304</v>
      </c>
      <c r="JV1496" t="s">
        <v>13305</v>
      </c>
      <c r="JW1496" s="2" t="s">
        <v>13306</v>
      </c>
      <c r="JZ1496" t="s">
        <v>253</v>
      </c>
      <c r="KA1496">
        <v>262916947</v>
      </c>
      <c r="KB1496" t="s">
        <v>13307</v>
      </c>
      <c r="KC1496" s="1">
        <v>44612.771041666667</v>
      </c>
      <c r="KF1496" t="s">
        <v>256</v>
      </c>
      <c r="KI1496">
        <v>1495</v>
      </c>
    </row>
    <row r="1497" spans="1:295" x14ac:dyDescent="0.25">
      <c r="A1497" s="1">
        <v>44612.480308391197</v>
      </c>
      <c r="B1497" s="1">
        <v>44613.020793750002</v>
      </c>
      <c r="C1497" t="s">
        <v>6275</v>
      </c>
      <c r="D1497" t="s">
        <v>6276</v>
      </c>
      <c r="F1497" t="s">
        <v>13308</v>
      </c>
      <c r="G1497" t="s">
        <v>13309</v>
      </c>
      <c r="H1497" t="s">
        <v>356</v>
      </c>
      <c r="I1497" t="s">
        <v>6013</v>
      </c>
      <c r="J1497" t="s">
        <v>13289</v>
      </c>
      <c r="K1497" t="s">
        <v>13290</v>
      </c>
      <c r="L1497" t="s">
        <v>13310</v>
      </c>
      <c r="M1497" t="s">
        <v>13311</v>
      </c>
      <c r="N1497">
        <v>25.4732126</v>
      </c>
      <c r="O1497">
        <v>89.587635700000007</v>
      </c>
      <c r="P1497">
        <v>-27.60000038146973</v>
      </c>
      <c r="Q1497">
        <v>4.7160000000000002</v>
      </c>
      <c r="R1497">
        <v>65</v>
      </c>
      <c r="S1497" t="s">
        <v>228</v>
      </c>
      <c r="T1497" t="s">
        <v>229</v>
      </c>
      <c r="U1497">
        <v>9</v>
      </c>
      <c r="V1497" t="s">
        <v>230</v>
      </c>
      <c r="X1497" t="s">
        <v>328</v>
      </c>
      <c r="Y1497" t="s">
        <v>293</v>
      </c>
      <c r="Z1497">
        <v>0</v>
      </c>
      <c r="AA1497">
        <v>1</v>
      </c>
      <c r="AB1497">
        <v>0</v>
      </c>
      <c r="AC1497">
        <v>0</v>
      </c>
      <c r="AD1497">
        <v>0</v>
      </c>
      <c r="AE1497">
        <v>0</v>
      </c>
      <c r="AG1497" t="s">
        <v>294</v>
      </c>
      <c r="AH1497">
        <v>2</v>
      </c>
      <c r="AI1497">
        <v>15000</v>
      </c>
      <c r="AJ1497">
        <v>12000</v>
      </c>
      <c r="AQ1497">
        <v>15000</v>
      </c>
      <c r="AT1497" t="s">
        <v>234</v>
      </c>
      <c r="AU1497" t="s">
        <v>306</v>
      </c>
      <c r="AV1497">
        <v>1</v>
      </c>
      <c r="AW1497">
        <v>0</v>
      </c>
      <c r="AX1497">
        <v>0</v>
      </c>
      <c r="AY1497">
        <v>0</v>
      </c>
      <c r="AZ1497">
        <v>0</v>
      </c>
      <c r="BB1497" t="s">
        <v>234</v>
      </c>
      <c r="BC1497" t="s">
        <v>234</v>
      </c>
      <c r="BD1497" t="s">
        <v>234</v>
      </c>
      <c r="BE1497" t="s">
        <v>234</v>
      </c>
      <c r="BF1497" t="s">
        <v>520</v>
      </c>
      <c r="BG1497">
        <v>1</v>
      </c>
      <c r="BH1497">
        <v>1</v>
      </c>
      <c r="BI1497">
        <v>0</v>
      </c>
      <c r="BJ1497">
        <v>0</v>
      </c>
      <c r="BL1497" t="s">
        <v>272</v>
      </c>
      <c r="BM1497" t="s">
        <v>241</v>
      </c>
      <c r="BZ1497" t="s">
        <v>247</v>
      </c>
      <c r="CA1497" t="s">
        <v>234</v>
      </c>
      <c r="CB1497" t="s">
        <v>295</v>
      </c>
      <c r="CC1497" t="s">
        <v>296</v>
      </c>
      <c r="CN1497">
        <v>4</v>
      </c>
      <c r="CO1497" s="1">
        <v>44166</v>
      </c>
      <c r="CP1497">
        <v>10000</v>
      </c>
      <c r="CQ1497" t="s">
        <v>274</v>
      </c>
      <c r="CR1497" t="s">
        <v>241</v>
      </c>
      <c r="CT1497">
        <v>2</v>
      </c>
      <c r="CU1497" t="s">
        <v>8013</v>
      </c>
      <c r="CV1497">
        <v>0</v>
      </c>
      <c r="CW1497">
        <v>1</v>
      </c>
      <c r="CX1497">
        <v>0</v>
      </c>
      <c r="CY1497">
        <v>1</v>
      </c>
      <c r="CZ1497">
        <v>0</v>
      </c>
      <c r="DA1497">
        <v>0</v>
      </c>
      <c r="DC1497" t="s">
        <v>319</v>
      </c>
      <c r="DD1497">
        <v>1</v>
      </c>
      <c r="DE1497">
        <v>0</v>
      </c>
      <c r="DF1497">
        <v>0</v>
      </c>
      <c r="DG1497">
        <v>0</v>
      </c>
      <c r="DH1497">
        <v>0</v>
      </c>
      <c r="DI1497">
        <v>0</v>
      </c>
      <c r="DJ1497">
        <v>0</v>
      </c>
      <c r="DL1497" t="s">
        <v>234</v>
      </c>
      <c r="DM1497" t="s">
        <v>234</v>
      </c>
      <c r="DO1497">
        <v>28</v>
      </c>
      <c r="DP1497">
        <v>840</v>
      </c>
      <c r="DQ1497">
        <v>5</v>
      </c>
      <c r="DR1497">
        <v>300000</v>
      </c>
      <c r="ED1497">
        <v>18</v>
      </c>
      <c r="EE1497">
        <v>560</v>
      </c>
      <c r="EF1497">
        <v>3</v>
      </c>
      <c r="EG1497">
        <v>180000</v>
      </c>
      <c r="ES1497">
        <v>12</v>
      </c>
      <c r="ET1497">
        <v>600</v>
      </c>
      <c r="EU1497">
        <v>2</v>
      </c>
      <c r="EV1497">
        <v>100000</v>
      </c>
      <c r="FG1497" t="s">
        <v>234</v>
      </c>
      <c r="FI1497">
        <v>25</v>
      </c>
      <c r="FJ1497">
        <v>750</v>
      </c>
      <c r="FK1497">
        <v>2</v>
      </c>
      <c r="FL1497">
        <v>145000</v>
      </c>
      <c r="FX1497">
        <v>15</v>
      </c>
      <c r="FY1497">
        <v>450</v>
      </c>
      <c r="GM1497">
        <v>12</v>
      </c>
      <c r="GN1497">
        <v>600</v>
      </c>
      <c r="GO1497">
        <v>1</v>
      </c>
      <c r="GP1497">
        <v>88000</v>
      </c>
      <c r="HA1497" t="s">
        <v>330</v>
      </c>
      <c r="HB1497">
        <v>1</v>
      </c>
      <c r="HC1497">
        <v>0</v>
      </c>
      <c r="HD1497">
        <v>0</v>
      </c>
      <c r="HE1497">
        <v>0</v>
      </c>
      <c r="HF1497">
        <v>0</v>
      </c>
      <c r="HG1497">
        <v>0</v>
      </c>
      <c r="HH1497">
        <v>0</v>
      </c>
      <c r="HI1497">
        <v>0</v>
      </c>
      <c r="HK1497" t="s">
        <v>241</v>
      </c>
      <c r="HM1497" t="s">
        <v>241</v>
      </c>
      <c r="HT1497" t="s">
        <v>241</v>
      </c>
      <c r="IB1497" t="s">
        <v>237</v>
      </c>
      <c r="IC1497" t="s">
        <v>241</v>
      </c>
      <c r="JC1497" t="s">
        <v>247</v>
      </c>
      <c r="JD1497" t="s">
        <v>241</v>
      </c>
      <c r="JR1497" t="s">
        <v>247</v>
      </c>
      <c r="JT1497" t="s">
        <v>13312</v>
      </c>
      <c r="JU1497" s="2" t="s">
        <v>13313</v>
      </c>
      <c r="JV1497" t="s">
        <v>13314</v>
      </c>
      <c r="JW1497" s="2" t="s">
        <v>13315</v>
      </c>
      <c r="JZ1497" t="s">
        <v>253</v>
      </c>
      <c r="KA1497">
        <v>262916952</v>
      </c>
      <c r="KB1497" t="s">
        <v>13316</v>
      </c>
      <c r="KC1497" s="1">
        <v>44612.771087962959</v>
      </c>
      <c r="KF1497" t="s">
        <v>256</v>
      </c>
      <c r="KI1497">
        <v>1496</v>
      </c>
    </row>
    <row r="1498" spans="1:295" x14ac:dyDescent="0.25">
      <c r="A1498" s="1">
        <v>44612.513599675927</v>
      </c>
      <c r="B1498" s="1">
        <v>44613.018597534719</v>
      </c>
      <c r="C1498" t="s">
        <v>6275</v>
      </c>
      <c r="D1498" t="s">
        <v>6276</v>
      </c>
      <c r="F1498" t="s">
        <v>13317</v>
      </c>
      <c r="G1498" t="s">
        <v>13318</v>
      </c>
      <c r="H1498" t="s">
        <v>356</v>
      </c>
      <c r="I1498" t="s">
        <v>6013</v>
      </c>
      <c r="J1498" t="s">
        <v>13289</v>
      </c>
      <c r="K1498" t="s">
        <v>13290</v>
      </c>
      <c r="L1498" t="s">
        <v>13310</v>
      </c>
      <c r="M1498" t="s">
        <v>13319</v>
      </c>
      <c r="N1498">
        <v>25.467796</v>
      </c>
      <c r="O1498">
        <v>89.585909799999996</v>
      </c>
      <c r="P1498">
        <v>-14.5521240234375</v>
      </c>
      <c r="Q1498">
        <v>4.931</v>
      </c>
      <c r="R1498">
        <v>53</v>
      </c>
      <c r="S1498" t="s">
        <v>228</v>
      </c>
      <c r="T1498" t="s">
        <v>229</v>
      </c>
      <c r="U1498">
        <v>3</v>
      </c>
      <c r="V1498" t="s">
        <v>230</v>
      </c>
      <c r="X1498" t="s">
        <v>328</v>
      </c>
      <c r="Y1498" t="s">
        <v>267</v>
      </c>
      <c r="Z1498">
        <v>0</v>
      </c>
      <c r="AA1498">
        <v>0</v>
      </c>
      <c r="AB1498">
        <v>1</v>
      </c>
      <c r="AC1498">
        <v>0</v>
      </c>
      <c r="AD1498">
        <v>0</v>
      </c>
      <c r="AE1498">
        <v>0</v>
      </c>
      <c r="AG1498" t="s">
        <v>233</v>
      </c>
      <c r="AH1498">
        <v>1</v>
      </c>
      <c r="AI1498">
        <v>10000</v>
      </c>
      <c r="AQ1498">
        <v>8000</v>
      </c>
      <c r="AT1498" t="s">
        <v>234</v>
      </c>
      <c r="AU1498" t="s">
        <v>346</v>
      </c>
      <c r="AV1498">
        <v>0</v>
      </c>
      <c r="AW1498">
        <v>0</v>
      </c>
      <c r="AX1498">
        <v>0</v>
      </c>
      <c r="AY1498">
        <v>0</v>
      </c>
      <c r="AZ1498">
        <v>1</v>
      </c>
      <c r="BA1498" t="s">
        <v>13320</v>
      </c>
      <c r="BB1498" t="s">
        <v>234</v>
      </c>
      <c r="BC1498" t="s">
        <v>234</v>
      </c>
      <c r="BD1498" t="s">
        <v>234</v>
      </c>
      <c r="BE1498" t="s">
        <v>234</v>
      </c>
      <c r="BF1498" t="s">
        <v>520</v>
      </c>
      <c r="BG1498">
        <v>1</v>
      </c>
      <c r="BH1498">
        <v>1</v>
      </c>
      <c r="BI1498">
        <v>0</v>
      </c>
      <c r="BJ1498">
        <v>0</v>
      </c>
      <c r="BL1498" t="s">
        <v>237</v>
      </c>
      <c r="BM1498" t="s">
        <v>241</v>
      </c>
      <c r="BZ1498" t="s">
        <v>247</v>
      </c>
      <c r="CA1498" t="s">
        <v>234</v>
      </c>
      <c r="CB1498" t="s">
        <v>238</v>
      </c>
      <c r="CF1498" t="s">
        <v>814</v>
      </c>
      <c r="CN1498">
        <v>1000</v>
      </c>
      <c r="CO1498" s="1">
        <v>44166</v>
      </c>
      <c r="CP1498">
        <v>15000</v>
      </c>
      <c r="CQ1498" t="s">
        <v>240</v>
      </c>
      <c r="CR1498" t="s">
        <v>234</v>
      </c>
      <c r="CS1498">
        <v>1000</v>
      </c>
      <c r="DC1498" t="s">
        <v>309</v>
      </c>
      <c r="DD1498">
        <v>1</v>
      </c>
      <c r="DE1498">
        <v>0</v>
      </c>
      <c r="DF1498">
        <v>0</v>
      </c>
      <c r="DG1498">
        <v>0</v>
      </c>
      <c r="DH1498">
        <v>0</v>
      </c>
      <c r="DI1498">
        <v>1</v>
      </c>
      <c r="DJ1498">
        <v>0</v>
      </c>
      <c r="DL1498" t="s">
        <v>234</v>
      </c>
      <c r="DM1498" t="s">
        <v>234</v>
      </c>
      <c r="DY1498">
        <v>2000</v>
      </c>
      <c r="DZ1498">
        <v>408000</v>
      </c>
      <c r="EN1498">
        <v>1400</v>
      </c>
      <c r="EO1498">
        <v>201600</v>
      </c>
      <c r="FC1498">
        <v>1500</v>
      </c>
      <c r="FD1498">
        <v>323850</v>
      </c>
      <c r="FG1498" t="s">
        <v>234</v>
      </c>
      <c r="FS1498">
        <v>1700</v>
      </c>
      <c r="FT1498">
        <v>348000</v>
      </c>
      <c r="GH1498">
        <v>1300</v>
      </c>
      <c r="GI1498">
        <v>187200</v>
      </c>
      <c r="GW1498">
        <v>1400</v>
      </c>
      <c r="GX1498">
        <v>302260</v>
      </c>
      <c r="HA1498" t="s">
        <v>320</v>
      </c>
      <c r="HB1498">
        <v>1</v>
      </c>
      <c r="HC1498">
        <v>1</v>
      </c>
      <c r="HD1498">
        <v>0</v>
      </c>
      <c r="HE1498">
        <v>0</v>
      </c>
      <c r="HF1498">
        <v>0</v>
      </c>
      <c r="HG1498">
        <v>0</v>
      </c>
      <c r="HH1498">
        <v>0</v>
      </c>
      <c r="HI1498">
        <v>0</v>
      </c>
      <c r="HK1498" t="s">
        <v>241</v>
      </c>
      <c r="HM1498" t="s">
        <v>241</v>
      </c>
      <c r="HT1498" t="s">
        <v>241</v>
      </c>
      <c r="IB1498" t="s">
        <v>237</v>
      </c>
      <c r="IC1498" t="s">
        <v>241</v>
      </c>
      <c r="JC1498" t="s">
        <v>247</v>
      </c>
      <c r="JD1498" t="s">
        <v>241</v>
      </c>
      <c r="JR1498" t="s">
        <v>247</v>
      </c>
      <c r="JT1498" t="s">
        <v>13321</v>
      </c>
      <c r="JU1498" s="2" t="s">
        <v>13322</v>
      </c>
      <c r="JV1498" t="s">
        <v>13323</v>
      </c>
      <c r="JW1498" s="2" t="s">
        <v>13324</v>
      </c>
      <c r="JZ1498" t="s">
        <v>253</v>
      </c>
      <c r="KA1498">
        <v>262916957</v>
      </c>
      <c r="KB1498" t="s">
        <v>13325</v>
      </c>
      <c r="KC1498" s="1">
        <v>44612.771134259259</v>
      </c>
      <c r="KF1498" t="s">
        <v>256</v>
      </c>
      <c r="KI1498">
        <v>1497</v>
      </c>
    </row>
    <row r="1499" spans="1:295" x14ac:dyDescent="0.25">
      <c r="A1499" s="1">
        <v>44612.55854755787</v>
      </c>
      <c r="B1499" s="1">
        <v>44612.570295659723</v>
      </c>
      <c r="C1499" t="s">
        <v>219</v>
      </c>
      <c r="D1499" t="s">
        <v>220</v>
      </c>
      <c r="F1499" t="s">
        <v>13326</v>
      </c>
      <c r="G1499" t="s">
        <v>13327</v>
      </c>
      <c r="H1499" t="s">
        <v>223</v>
      </c>
      <c r="I1499" t="s">
        <v>223</v>
      </c>
      <c r="J1499" t="s">
        <v>5911</v>
      </c>
      <c r="K1499" t="s">
        <v>13328</v>
      </c>
      <c r="L1499" t="s">
        <v>13329</v>
      </c>
      <c r="M1499" t="s">
        <v>13330</v>
      </c>
      <c r="N1499">
        <v>22.133614900000001</v>
      </c>
      <c r="O1499">
        <v>92.051383000000001</v>
      </c>
      <c r="P1499">
        <v>-57.442962646484382</v>
      </c>
      <c r="Q1499">
        <v>4.9050000000000002</v>
      </c>
      <c r="R1499">
        <v>38</v>
      </c>
      <c r="S1499" t="s">
        <v>228</v>
      </c>
      <c r="T1499" t="s">
        <v>229</v>
      </c>
      <c r="U1499">
        <v>16</v>
      </c>
      <c r="V1499" t="s">
        <v>230</v>
      </c>
      <c r="X1499" t="s">
        <v>389</v>
      </c>
      <c r="Y1499" t="s">
        <v>293</v>
      </c>
      <c r="Z1499">
        <v>0</v>
      </c>
      <c r="AA1499">
        <v>1</v>
      </c>
      <c r="AB1499">
        <v>0</v>
      </c>
      <c r="AC1499">
        <v>0</v>
      </c>
      <c r="AD1499">
        <v>0</v>
      </c>
      <c r="AE1499">
        <v>0</v>
      </c>
      <c r="AG1499" t="s">
        <v>294</v>
      </c>
      <c r="AH1499">
        <v>3</v>
      </c>
      <c r="AI1499">
        <v>20000</v>
      </c>
      <c r="AJ1499">
        <v>20000</v>
      </c>
      <c r="AK1499">
        <v>10000</v>
      </c>
      <c r="AQ1499">
        <v>32000</v>
      </c>
      <c r="AT1499" t="s">
        <v>234</v>
      </c>
      <c r="AU1499" t="s">
        <v>235</v>
      </c>
      <c r="AV1499">
        <v>1</v>
      </c>
      <c r="AW1499">
        <v>0</v>
      </c>
      <c r="AX1499">
        <v>0</v>
      </c>
      <c r="AY1499">
        <v>1</v>
      </c>
      <c r="AZ1499">
        <v>0</v>
      </c>
      <c r="BB1499" t="s">
        <v>234</v>
      </c>
      <c r="BC1499" t="s">
        <v>234</v>
      </c>
      <c r="BD1499" t="s">
        <v>234</v>
      </c>
      <c r="BE1499" t="s">
        <v>234</v>
      </c>
      <c r="BF1499" t="s">
        <v>236</v>
      </c>
      <c r="BG1499">
        <v>1</v>
      </c>
      <c r="BH1499">
        <v>1</v>
      </c>
      <c r="BI1499">
        <v>1</v>
      </c>
      <c r="BJ1499">
        <v>0</v>
      </c>
      <c r="BL1499" t="s">
        <v>307</v>
      </c>
      <c r="BM1499" t="s">
        <v>241</v>
      </c>
      <c r="BZ1499" t="s">
        <v>247</v>
      </c>
      <c r="CA1499" t="s">
        <v>234</v>
      </c>
      <c r="CB1499" t="s">
        <v>295</v>
      </c>
      <c r="CC1499" t="s">
        <v>308</v>
      </c>
      <c r="CN1499">
        <v>9</v>
      </c>
      <c r="CO1499" s="1">
        <v>44287</v>
      </c>
      <c r="CP1499">
        <v>15000</v>
      </c>
      <c r="CQ1499" t="s">
        <v>274</v>
      </c>
      <c r="CR1499" t="s">
        <v>234</v>
      </c>
      <c r="CS1499">
        <v>9</v>
      </c>
      <c r="DC1499" t="s">
        <v>319</v>
      </c>
      <c r="DD1499">
        <v>1</v>
      </c>
      <c r="DE1499">
        <v>0</v>
      </c>
      <c r="DF1499">
        <v>0</v>
      </c>
      <c r="DG1499">
        <v>0</v>
      </c>
      <c r="DH1499">
        <v>0</v>
      </c>
      <c r="DI1499">
        <v>0</v>
      </c>
      <c r="DJ1499">
        <v>0</v>
      </c>
      <c r="DL1499" t="s">
        <v>234</v>
      </c>
      <c r="DM1499" t="s">
        <v>234</v>
      </c>
      <c r="DO1499">
        <v>45</v>
      </c>
      <c r="DP1499">
        <v>1800</v>
      </c>
      <c r="DQ1499">
        <v>3</v>
      </c>
      <c r="DR1499">
        <v>600000</v>
      </c>
      <c r="ED1499">
        <v>45</v>
      </c>
      <c r="EE1499">
        <v>1800</v>
      </c>
      <c r="EF1499">
        <v>3</v>
      </c>
      <c r="EG1499">
        <v>600000</v>
      </c>
      <c r="ES1499">
        <v>45</v>
      </c>
      <c r="ET1499">
        <v>2160</v>
      </c>
      <c r="EU1499">
        <v>3</v>
      </c>
      <c r="EV1499">
        <v>670000</v>
      </c>
      <c r="FG1499" t="s">
        <v>234</v>
      </c>
      <c r="FI1499">
        <v>25</v>
      </c>
      <c r="FJ1499">
        <v>1000</v>
      </c>
      <c r="FK1499">
        <v>3</v>
      </c>
      <c r="FL1499">
        <v>600000</v>
      </c>
      <c r="FX1499">
        <v>50</v>
      </c>
      <c r="FY1499">
        <v>1900</v>
      </c>
      <c r="FZ1499">
        <v>3</v>
      </c>
      <c r="GA1499">
        <v>600000</v>
      </c>
      <c r="GM1499">
        <v>32</v>
      </c>
      <c r="GN1499">
        <v>1280</v>
      </c>
      <c r="GO1499">
        <v>670000</v>
      </c>
      <c r="HA1499" t="s">
        <v>320</v>
      </c>
      <c r="HB1499">
        <v>1</v>
      </c>
      <c r="HC1499">
        <v>1</v>
      </c>
      <c r="HD1499">
        <v>0</v>
      </c>
      <c r="HE1499">
        <v>0</v>
      </c>
      <c r="HF1499">
        <v>0</v>
      </c>
      <c r="HG1499">
        <v>0</v>
      </c>
      <c r="HH1499">
        <v>0</v>
      </c>
      <c r="HI1499">
        <v>0</v>
      </c>
      <c r="HK1499" t="s">
        <v>234</v>
      </c>
      <c r="HL1499">
        <v>30</v>
      </c>
      <c r="HM1499" t="s">
        <v>241</v>
      </c>
      <c r="HT1499" t="s">
        <v>241</v>
      </c>
      <c r="IB1499" t="s">
        <v>307</v>
      </c>
      <c r="IC1499" t="s">
        <v>241</v>
      </c>
      <c r="JC1499" t="s">
        <v>247</v>
      </c>
      <c r="JD1499" t="s">
        <v>241</v>
      </c>
      <c r="JR1499" t="s">
        <v>247</v>
      </c>
      <c r="JS1499" t="s">
        <v>13331</v>
      </c>
      <c r="JT1499" t="s">
        <v>13332</v>
      </c>
      <c r="JU1499" s="2" t="s">
        <v>13333</v>
      </c>
      <c r="JZ1499" t="s">
        <v>253</v>
      </c>
      <c r="KA1499">
        <v>262921569</v>
      </c>
      <c r="KB1499" t="s">
        <v>13334</v>
      </c>
      <c r="KC1499" s="1">
        <v>44612.792638888888</v>
      </c>
      <c r="KF1499" t="s">
        <v>256</v>
      </c>
      <c r="KI1499">
        <v>1498</v>
      </c>
    </row>
    <row r="1500" spans="1:295" x14ac:dyDescent="0.25">
      <c r="A1500" s="1">
        <v>44612.595891608798</v>
      </c>
      <c r="B1500" s="1">
        <v>44612.603195995369</v>
      </c>
      <c r="C1500" t="s">
        <v>219</v>
      </c>
      <c r="D1500" t="s">
        <v>220</v>
      </c>
      <c r="F1500" t="s">
        <v>13335</v>
      </c>
      <c r="G1500" t="s">
        <v>13336</v>
      </c>
      <c r="H1500" t="s">
        <v>223</v>
      </c>
      <c r="I1500" t="s">
        <v>223</v>
      </c>
      <c r="J1500" t="s">
        <v>5911</v>
      </c>
      <c r="K1500" t="s">
        <v>13337</v>
      </c>
      <c r="L1500" t="s">
        <v>13338</v>
      </c>
      <c r="M1500" t="s">
        <v>13339</v>
      </c>
      <c r="N1500">
        <v>22.145579699999999</v>
      </c>
      <c r="O1500">
        <v>92.067642000000006</v>
      </c>
      <c r="P1500">
        <v>-43.899997711181641</v>
      </c>
      <c r="Q1500">
        <v>6.8390000000000004</v>
      </c>
      <c r="R1500">
        <v>48</v>
      </c>
      <c r="S1500" t="s">
        <v>228</v>
      </c>
      <c r="T1500" t="s">
        <v>229</v>
      </c>
      <c r="U1500">
        <v>6</v>
      </c>
      <c r="V1500" t="s">
        <v>230</v>
      </c>
      <c r="X1500" t="s">
        <v>231</v>
      </c>
      <c r="Y1500" t="s">
        <v>293</v>
      </c>
      <c r="Z1500">
        <v>0</v>
      </c>
      <c r="AA1500">
        <v>1</v>
      </c>
      <c r="AB1500">
        <v>0</v>
      </c>
      <c r="AC1500">
        <v>0</v>
      </c>
      <c r="AD1500">
        <v>0</v>
      </c>
      <c r="AE1500">
        <v>0</v>
      </c>
      <c r="AG1500" t="s">
        <v>294</v>
      </c>
      <c r="AH1500">
        <v>1</v>
      </c>
      <c r="AI1500">
        <v>12000</v>
      </c>
      <c r="AQ1500">
        <v>12000</v>
      </c>
      <c r="AT1500" t="s">
        <v>234</v>
      </c>
      <c r="AU1500" t="s">
        <v>269</v>
      </c>
      <c r="AV1500">
        <v>0</v>
      </c>
      <c r="AW1500">
        <v>0</v>
      </c>
      <c r="AX1500">
        <v>0</v>
      </c>
      <c r="AY1500">
        <v>1</v>
      </c>
      <c r="AZ1500">
        <v>0</v>
      </c>
      <c r="BB1500" t="s">
        <v>234</v>
      </c>
      <c r="BC1500" t="s">
        <v>234</v>
      </c>
      <c r="BD1500" t="s">
        <v>234</v>
      </c>
      <c r="BE1500" t="s">
        <v>234</v>
      </c>
      <c r="BF1500" t="s">
        <v>236</v>
      </c>
      <c r="BG1500">
        <v>1</v>
      </c>
      <c r="BH1500">
        <v>1</v>
      </c>
      <c r="BI1500">
        <v>1</v>
      </c>
      <c r="BJ1500">
        <v>0</v>
      </c>
      <c r="BL1500" t="s">
        <v>272</v>
      </c>
      <c r="BM1500" t="s">
        <v>241</v>
      </c>
      <c r="BZ1500" t="s">
        <v>247</v>
      </c>
      <c r="CA1500" t="s">
        <v>234</v>
      </c>
      <c r="CB1500" t="s">
        <v>295</v>
      </c>
      <c r="CC1500" t="s">
        <v>296</v>
      </c>
      <c r="CN1500">
        <v>2</v>
      </c>
      <c r="CO1500" s="1">
        <v>44228</v>
      </c>
      <c r="CP1500">
        <v>10000</v>
      </c>
      <c r="CQ1500" t="s">
        <v>274</v>
      </c>
      <c r="CR1500" t="s">
        <v>234</v>
      </c>
      <c r="CS1500">
        <v>2</v>
      </c>
      <c r="DC1500" t="s">
        <v>3547</v>
      </c>
      <c r="DD1500">
        <v>1</v>
      </c>
      <c r="DE1500">
        <v>0</v>
      </c>
      <c r="DF1500">
        <v>0</v>
      </c>
      <c r="DG1500">
        <v>0</v>
      </c>
      <c r="DH1500">
        <v>1</v>
      </c>
      <c r="DI1500">
        <v>0</v>
      </c>
      <c r="DJ1500">
        <v>0</v>
      </c>
      <c r="DL1500" t="s">
        <v>234</v>
      </c>
      <c r="DM1500" t="s">
        <v>234</v>
      </c>
      <c r="DO1500">
        <v>2</v>
      </c>
      <c r="DP1500">
        <v>120</v>
      </c>
      <c r="DQ1500">
        <v>2</v>
      </c>
      <c r="DR1500">
        <v>140000</v>
      </c>
      <c r="ED1500">
        <v>2</v>
      </c>
      <c r="EE1500">
        <v>120</v>
      </c>
      <c r="EF1500">
        <v>2</v>
      </c>
      <c r="EG1500">
        <v>140000</v>
      </c>
      <c r="ES1500">
        <v>2</v>
      </c>
      <c r="ET1500">
        <v>120</v>
      </c>
      <c r="EU1500">
        <v>2</v>
      </c>
      <c r="EV1500">
        <v>160000</v>
      </c>
      <c r="FG1500" t="s">
        <v>241</v>
      </c>
      <c r="HA1500" t="s">
        <v>320</v>
      </c>
      <c r="HB1500">
        <v>1</v>
      </c>
      <c r="HC1500">
        <v>1</v>
      </c>
      <c r="HD1500">
        <v>0</v>
      </c>
      <c r="HE1500">
        <v>0</v>
      </c>
      <c r="HF1500">
        <v>0</v>
      </c>
      <c r="HG1500">
        <v>0</v>
      </c>
      <c r="HH1500">
        <v>0</v>
      </c>
      <c r="HI1500">
        <v>0</v>
      </c>
      <c r="HK1500" t="s">
        <v>234</v>
      </c>
      <c r="HL1500">
        <v>5</v>
      </c>
      <c r="HM1500" t="s">
        <v>241</v>
      </c>
      <c r="HT1500" t="s">
        <v>241</v>
      </c>
      <c r="IB1500" t="s">
        <v>272</v>
      </c>
      <c r="IC1500" t="s">
        <v>241</v>
      </c>
      <c r="JC1500" t="s">
        <v>247</v>
      </c>
      <c r="JD1500" t="s">
        <v>241</v>
      </c>
      <c r="JR1500" t="s">
        <v>247</v>
      </c>
      <c r="JS1500" t="s">
        <v>13340</v>
      </c>
      <c r="JT1500" t="s">
        <v>13341</v>
      </c>
      <c r="JU1500" s="2" t="s">
        <v>13342</v>
      </c>
      <c r="JZ1500" t="s">
        <v>253</v>
      </c>
      <c r="KA1500">
        <v>262921578</v>
      </c>
      <c r="KB1500" t="s">
        <v>13343</v>
      </c>
      <c r="KC1500" s="1">
        <v>44612.792662037027</v>
      </c>
      <c r="KF1500" t="s">
        <v>256</v>
      </c>
      <c r="KI1500">
        <v>1499</v>
      </c>
    </row>
    <row r="1501" spans="1:295" x14ac:dyDescent="0.25">
      <c r="A1501" s="1">
        <v>44612.607014756948</v>
      </c>
      <c r="B1501" s="1">
        <v>44612.61401380787</v>
      </c>
      <c r="C1501" t="s">
        <v>219</v>
      </c>
      <c r="D1501" t="s">
        <v>220</v>
      </c>
      <c r="F1501" t="s">
        <v>13344</v>
      </c>
      <c r="G1501" t="s">
        <v>13345</v>
      </c>
      <c r="H1501" t="s">
        <v>223</v>
      </c>
      <c r="I1501" t="s">
        <v>223</v>
      </c>
      <c r="J1501" t="s">
        <v>5911</v>
      </c>
      <c r="K1501" t="s">
        <v>13337</v>
      </c>
      <c r="L1501" t="s">
        <v>13338</v>
      </c>
      <c r="M1501" t="s">
        <v>13346</v>
      </c>
      <c r="N1501">
        <v>22.146701</v>
      </c>
      <c r="O1501">
        <v>92.067496300000002</v>
      </c>
      <c r="P1501">
        <v>-27.41204833984375</v>
      </c>
      <c r="Q1501">
        <v>3.79</v>
      </c>
      <c r="R1501">
        <v>71</v>
      </c>
      <c r="S1501" t="s">
        <v>228</v>
      </c>
      <c r="T1501" t="s">
        <v>229</v>
      </c>
      <c r="U1501">
        <v>10</v>
      </c>
      <c r="V1501" t="s">
        <v>230</v>
      </c>
      <c r="X1501" t="s">
        <v>389</v>
      </c>
      <c r="Y1501" t="s">
        <v>293</v>
      </c>
      <c r="Z1501">
        <v>0</v>
      </c>
      <c r="AA1501">
        <v>1</v>
      </c>
      <c r="AB1501">
        <v>0</v>
      </c>
      <c r="AC1501">
        <v>0</v>
      </c>
      <c r="AD1501">
        <v>0</v>
      </c>
      <c r="AE1501">
        <v>0</v>
      </c>
      <c r="AG1501" t="s">
        <v>294</v>
      </c>
      <c r="AH1501">
        <v>1</v>
      </c>
      <c r="AI1501">
        <v>35000</v>
      </c>
      <c r="AQ1501">
        <v>35000</v>
      </c>
      <c r="AT1501" t="s">
        <v>234</v>
      </c>
      <c r="AU1501" t="s">
        <v>411</v>
      </c>
      <c r="AV1501">
        <v>1</v>
      </c>
      <c r="AW1501">
        <v>0</v>
      </c>
      <c r="AX1501">
        <v>1</v>
      </c>
      <c r="AY1501">
        <v>0</v>
      </c>
      <c r="AZ1501">
        <v>0</v>
      </c>
      <c r="BB1501" t="s">
        <v>234</v>
      </c>
      <c r="BC1501" t="s">
        <v>234</v>
      </c>
      <c r="BD1501" t="s">
        <v>234</v>
      </c>
      <c r="BE1501" t="s">
        <v>234</v>
      </c>
      <c r="BF1501" t="s">
        <v>236</v>
      </c>
      <c r="BG1501">
        <v>1</v>
      </c>
      <c r="BH1501">
        <v>1</v>
      </c>
      <c r="BI1501">
        <v>1</v>
      </c>
      <c r="BJ1501">
        <v>0</v>
      </c>
      <c r="BL1501" t="s">
        <v>272</v>
      </c>
      <c r="BM1501" t="s">
        <v>241</v>
      </c>
      <c r="BZ1501" t="s">
        <v>247</v>
      </c>
      <c r="CA1501" t="s">
        <v>234</v>
      </c>
      <c r="CB1501" t="s">
        <v>295</v>
      </c>
      <c r="CC1501" t="s">
        <v>296</v>
      </c>
      <c r="CN1501">
        <v>2</v>
      </c>
      <c r="CO1501" s="1">
        <v>44197</v>
      </c>
      <c r="CP1501">
        <v>10000</v>
      </c>
      <c r="CQ1501" t="s">
        <v>274</v>
      </c>
      <c r="CR1501" t="s">
        <v>234</v>
      </c>
      <c r="CS1501">
        <v>2</v>
      </c>
      <c r="DC1501" t="s">
        <v>319</v>
      </c>
      <c r="DD1501">
        <v>1</v>
      </c>
      <c r="DE1501">
        <v>0</v>
      </c>
      <c r="DF1501">
        <v>0</v>
      </c>
      <c r="DG1501">
        <v>0</v>
      </c>
      <c r="DH1501">
        <v>0</v>
      </c>
      <c r="DI1501">
        <v>0</v>
      </c>
      <c r="DJ1501">
        <v>0</v>
      </c>
      <c r="DL1501" t="s">
        <v>234</v>
      </c>
      <c r="DM1501" t="s">
        <v>234</v>
      </c>
      <c r="DO1501">
        <v>8</v>
      </c>
      <c r="DP1501">
        <v>400</v>
      </c>
      <c r="DQ1501">
        <v>2</v>
      </c>
      <c r="DR1501">
        <v>160000</v>
      </c>
      <c r="ED1501">
        <v>3</v>
      </c>
      <c r="EE1501">
        <v>150</v>
      </c>
      <c r="EF1501">
        <v>2</v>
      </c>
      <c r="EG1501">
        <v>160000</v>
      </c>
      <c r="ES1501">
        <v>8</v>
      </c>
      <c r="ET1501">
        <v>400</v>
      </c>
      <c r="EU1501">
        <v>2</v>
      </c>
      <c r="EV1501">
        <v>160000</v>
      </c>
      <c r="FG1501" t="s">
        <v>234</v>
      </c>
      <c r="FI1501">
        <v>8</v>
      </c>
      <c r="FJ1501">
        <v>400</v>
      </c>
      <c r="FK1501">
        <v>2</v>
      </c>
      <c r="FL1501">
        <v>160000</v>
      </c>
      <c r="FX1501">
        <v>2</v>
      </c>
      <c r="FY1501">
        <v>100</v>
      </c>
      <c r="FZ1501">
        <v>2</v>
      </c>
      <c r="GA1501">
        <v>160000</v>
      </c>
      <c r="GM1501">
        <v>8</v>
      </c>
      <c r="GN1501">
        <v>400</v>
      </c>
      <c r="GO1501">
        <v>2</v>
      </c>
      <c r="GP1501">
        <v>160000</v>
      </c>
      <c r="HA1501" t="s">
        <v>557</v>
      </c>
      <c r="HB1501">
        <v>1</v>
      </c>
      <c r="HC1501">
        <v>0</v>
      </c>
      <c r="HD1501">
        <v>1</v>
      </c>
      <c r="HE1501">
        <v>0</v>
      </c>
      <c r="HF1501">
        <v>0</v>
      </c>
      <c r="HG1501">
        <v>0</v>
      </c>
      <c r="HH1501">
        <v>0</v>
      </c>
      <c r="HI1501">
        <v>0</v>
      </c>
      <c r="HK1501" t="s">
        <v>234</v>
      </c>
      <c r="HL1501">
        <v>20</v>
      </c>
      <c r="HM1501" t="s">
        <v>241</v>
      </c>
      <c r="HT1501" t="s">
        <v>241</v>
      </c>
      <c r="IB1501" t="s">
        <v>237</v>
      </c>
      <c r="IC1501" t="s">
        <v>241</v>
      </c>
      <c r="JC1501" t="s">
        <v>247</v>
      </c>
      <c r="JD1501" t="s">
        <v>241</v>
      </c>
      <c r="JR1501" t="s">
        <v>247</v>
      </c>
      <c r="JS1501" t="s">
        <v>13347</v>
      </c>
      <c r="JT1501" t="s">
        <v>13348</v>
      </c>
      <c r="JU1501" s="2" t="s">
        <v>13349</v>
      </c>
      <c r="JZ1501" t="s">
        <v>253</v>
      </c>
      <c r="KA1501">
        <v>262921583</v>
      </c>
      <c r="KB1501" t="s">
        <v>13350</v>
      </c>
      <c r="KC1501" s="1">
        <v>44612.792673611111</v>
      </c>
      <c r="KF1501" t="s">
        <v>256</v>
      </c>
      <c r="KI1501">
        <v>1500</v>
      </c>
    </row>
    <row r="1502" spans="1:295" x14ac:dyDescent="0.25">
      <c r="A1502" s="1">
        <v>44612.628887662038</v>
      </c>
      <c r="B1502" s="1">
        <v>44612.64077027778</v>
      </c>
      <c r="C1502" t="s">
        <v>219</v>
      </c>
      <c r="D1502" t="s">
        <v>220</v>
      </c>
      <c r="F1502" t="s">
        <v>13351</v>
      </c>
      <c r="G1502" t="s">
        <v>13352</v>
      </c>
      <c r="H1502" t="s">
        <v>223</v>
      </c>
      <c r="I1502" t="s">
        <v>223</v>
      </c>
      <c r="J1502" t="s">
        <v>5911</v>
      </c>
      <c r="K1502" t="s">
        <v>13337</v>
      </c>
      <c r="L1502" t="s">
        <v>13353</v>
      </c>
      <c r="M1502" t="s">
        <v>13354</v>
      </c>
      <c r="N1502">
        <v>22.1463432</v>
      </c>
      <c r="O1502">
        <v>92.067691699999997</v>
      </c>
      <c r="P1502">
        <v>-36.630828857421882</v>
      </c>
      <c r="Q1502">
        <v>4.7480000000000002</v>
      </c>
      <c r="R1502">
        <v>41</v>
      </c>
      <c r="S1502" t="s">
        <v>228</v>
      </c>
      <c r="T1502" t="s">
        <v>229</v>
      </c>
      <c r="U1502">
        <v>18</v>
      </c>
      <c r="V1502" t="s">
        <v>230</v>
      </c>
      <c r="X1502" t="s">
        <v>231</v>
      </c>
      <c r="Y1502" t="s">
        <v>293</v>
      </c>
      <c r="Z1502">
        <v>0</v>
      </c>
      <c r="AA1502">
        <v>1</v>
      </c>
      <c r="AB1502">
        <v>0</v>
      </c>
      <c r="AC1502">
        <v>0</v>
      </c>
      <c r="AD1502">
        <v>0</v>
      </c>
      <c r="AE1502">
        <v>0</v>
      </c>
      <c r="AG1502" t="s">
        <v>294</v>
      </c>
      <c r="AH1502">
        <v>2</v>
      </c>
      <c r="AI1502">
        <v>15000</v>
      </c>
      <c r="AJ1502">
        <v>15000</v>
      </c>
      <c r="AQ1502">
        <v>30000</v>
      </c>
      <c r="AT1502" t="s">
        <v>234</v>
      </c>
      <c r="AU1502" t="s">
        <v>306</v>
      </c>
      <c r="AV1502">
        <v>1</v>
      </c>
      <c r="AW1502">
        <v>0</v>
      </c>
      <c r="AX1502">
        <v>0</v>
      </c>
      <c r="AY1502">
        <v>0</v>
      </c>
      <c r="AZ1502">
        <v>0</v>
      </c>
      <c r="BB1502" t="s">
        <v>234</v>
      </c>
      <c r="BC1502" t="s">
        <v>234</v>
      </c>
      <c r="BD1502" t="s">
        <v>234</v>
      </c>
      <c r="BE1502" t="s">
        <v>234</v>
      </c>
      <c r="BF1502" t="s">
        <v>520</v>
      </c>
      <c r="BG1502">
        <v>1</v>
      </c>
      <c r="BH1502">
        <v>1</v>
      </c>
      <c r="BI1502">
        <v>0</v>
      </c>
      <c r="BJ1502">
        <v>0</v>
      </c>
      <c r="BL1502" t="s">
        <v>237</v>
      </c>
      <c r="BM1502" t="s">
        <v>241</v>
      </c>
      <c r="BZ1502" t="s">
        <v>247</v>
      </c>
      <c r="CA1502" t="s">
        <v>234</v>
      </c>
      <c r="CB1502" t="s">
        <v>295</v>
      </c>
      <c r="CC1502" t="s">
        <v>296</v>
      </c>
      <c r="CN1502">
        <v>2</v>
      </c>
      <c r="CO1502" s="1">
        <v>44228</v>
      </c>
      <c r="CP1502">
        <v>10000</v>
      </c>
      <c r="CQ1502" t="s">
        <v>274</v>
      </c>
      <c r="CR1502" t="s">
        <v>234</v>
      </c>
      <c r="CS1502">
        <v>2</v>
      </c>
      <c r="DC1502" t="s">
        <v>1448</v>
      </c>
      <c r="DD1502">
        <v>1</v>
      </c>
      <c r="DE1502">
        <v>0</v>
      </c>
      <c r="DF1502">
        <v>0</v>
      </c>
      <c r="DG1502">
        <v>0</v>
      </c>
      <c r="DH1502">
        <v>1</v>
      </c>
      <c r="DI1502">
        <v>0</v>
      </c>
      <c r="DJ1502">
        <v>0</v>
      </c>
      <c r="DL1502" t="s">
        <v>234</v>
      </c>
      <c r="DM1502" t="s">
        <v>234</v>
      </c>
      <c r="DO1502">
        <v>7</v>
      </c>
      <c r="DP1502">
        <v>350</v>
      </c>
      <c r="DQ1502">
        <v>2</v>
      </c>
      <c r="DR1502">
        <v>120000</v>
      </c>
      <c r="ED1502">
        <v>7</v>
      </c>
      <c r="EE1502">
        <v>350</v>
      </c>
      <c r="EF1502">
        <v>2</v>
      </c>
      <c r="EG1502">
        <v>120000</v>
      </c>
      <c r="ES1502">
        <v>6</v>
      </c>
      <c r="ET1502">
        <v>300</v>
      </c>
      <c r="EU1502">
        <v>2</v>
      </c>
      <c r="EV1502">
        <v>120000</v>
      </c>
      <c r="FG1502" t="s">
        <v>234</v>
      </c>
      <c r="FI1502">
        <v>7</v>
      </c>
      <c r="FJ1502">
        <v>350</v>
      </c>
      <c r="FK1502">
        <v>2</v>
      </c>
      <c r="FL1502">
        <v>120000</v>
      </c>
      <c r="FX1502">
        <v>6</v>
      </c>
      <c r="FY1502">
        <v>300</v>
      </c>
      <c r="FZ1502">
        <v>2</v>
      </c>
      <c r="GA1502">
        <v>120000</v>
      </c>
      <c r="GM1502">
        <v>7</v>
      </c>
      <c r="GN1502">
        <v>350</v>
      </c>
      <c r="GO1502">
        <v>2</v>
      </c>
      <c r="GP1502">
        <v>120000</v>
      </c>
      <c r="HA1502" t="s">
        <v>2405</v>
      </c>
      <c r="HB1502">
        <v>1</v>
      </c>
      <c r="HC1502">
        <v>1</v>
      </c>
      <c r="HD1502">
        <v>1</v>
      </c>
      <c r="HE1502">
        <v>0</v>
      </c>
      <c r="HF1502">
        <v>0</v>
      </c>
      <c r="HG1502">
        <v>0</v>
      </c>
      <c r="HH1502">
        <v>0</v>
      </c>
      <c r="HI1502">
        <v>0</v>
      </c>
      <c r="HK1502" t="s">
        <v>234</v>
      </c>
      <c r="HL1502">
        <v>20</v>
      </c>
      <c r="HM1502" t="s">
        <v>241</v>
      </c>
      <c r="HT1502" t="s">
        <v>241</v>
      </c>
      <c r="IB1502" t="s">
        <v>237</v>
      </c>
      <c r="IC1502" t="s">
        <v>241</v>
      </c>
      <c r="JC1502" t="s">
        <v>247</v>
      </c>
      <c r="JD1502" t="s">
        <v>241</v>
      </c>
      <c r="JR1502" t="s">
        <v>247</v>
      </c>
      <c r="JS1502" t="s">
        <v>13355</v>
      </c>
      <c r="JT1502" t="s">
        <v>13356</v>
      </c>
      <c r="JU1502" s="2" t="s">
        <v>13357</v>
      </c>
      <c r="JZ1502" t="s">
        <v>253</v>
      </c>
      <c r="KA1502">
        <v>262921592</v>
      </c>
      <c r="KB1502" t="s">
        <v>13358</v>
      </c>
      <c r="KC1502" s="1">
        <v>44612.792685185188</v>
      </c>
      <c r="KF1502" t="s">
        <v>256</v>
      </c>
      <c r="KI1502">
        <v>1501</v>
      </c>
    </row>
    <row r="1503" spans="1:295" x14ac:dyDescent="0.25">
      <c r="A1503" s="1">
        <v>44612.683398182868</v>
      </c>
      <c r="B1503" s="1">
        <v>44612.693185960648</v>
      </c>
      <c r="C1503" t="s">
        <v>219</v>
      </c>
      <c r="D1503" t="s">
        <v>220</v>
      </c>
      <c r="F1503" t="s">
        <v>13359</v>
      </c>
      <c r="G1503" t="s">
        <v>13360</v>
      </c>
      <c r="H1503" t="s">
        <v>223</v>
      </c>
      <c r="I1503" t="s">
        <v>223</v>
      </c>
      <c r="J1503" t="s">
        <v>5911</v>
      </c>
      <c r="K1503" t="s">
        <v>13361</v>
      </c>
      <c r="L1503" t="s">
        <v>13362</v>
      </c>
      <c r="M1503" t="s">
        <v>13363</v>
      </c>
      <c r="N1503">
        <v>22.075770299999999</v>
      </c>
      <c r="O1503">
        <v>92.031014600000006</v>
      </c>
      <c r="P1503">
        <v>-44.299999237060547</v>
      </c>
      <c r="Q1503">
        <v>4.7699999999999996</v>
      </c>
      <c r="R1503">
        <v>56</v>
      </c>
      <c r="S1503" t="s">
        <v>228</v>
      </c>
      <c r="T1503" t="s">
        <v>229</v>
      </c>
      <c r="U1503">
        <v>4</v>
      </c>
      <c r="V1503" t="s">
        <v>230</v>
      </c>
      <c r="X1503" t="s">
        <v>231</v>
      </c>
      <c r="Y1503" t="s">
        <v>267</v>
      </c>
      <c r="Z1503">
        <v>0</v>
      </c>
      <c r="AA1503">
        <v>0</v>
      </c>
      <c r="AB1503">
        <v>1</v>
      </c>
      <c r="AC1503">
        <v>0</v>
      </c>
      <c r="AD1503">
        <v>0</v>
      </c>
      <c r="AE1503">
        <v>0</v>
      </c>
      <c r="AG1503" t="s">
        <v>233</v>
      </c>
      <c r="AH1503">
        <v>2</v>
      </c>
      <c r="AI1503">
        <v>30000</v>
      </c>
      <c r="AJ1503">
        <v>10000</v>
      </c>
      <c r="AQ1503">
        <v>30000</v>
      </c>
      <c r="AT1503" t="s">
        <v>234</v>
      </c>
      <c r="AU1503" t="s">
        <v>6519</v>
      </c>
      <c r="AV1503">
        <v>1</v>
      </c>
      <c r="AW1503">
        <v>0</v>
      </c>
      <c r="AX1503">
        <v>1</v>
      </c>
      <c r="AY1503">
        <v>0</v>
      </c>
      <c r="AZ1503">
        <v>0</v>
      </c>
      <c r="BB1503" t="s">
        <v>234</v>
      </c>
      <c r="BC1503" t="s">
        <v>234</v>
      </c>
      <c r="BD1503" t="s">
        <v>234</v>
      </c>
      <c r="BE1503" t="s">
        <v>234</v>
      </c>
      <c r="BF1503" t="s">
        <v>520</v>
      </c>
      <c r="BG1503">
        <v>1</v>
      </c>
      <c r="BH1503">
        <v>1</v>
      </c>
      <c r="BI1503">
        <v>0</v>
      </c>
      <c r="BJ1503">
        <v>0</v>
      </c>
      <c r="BL1503" t="s">
        <v>272</v>
      </c>
      <c r="BM1503" t="s">
        <v>241</v>
      </c>
      <c r="BZ1503" t="s">
        <v>247</v>
      </c>
      <c r="CA1503" t="s">
        <v>234</v>
      </c>
      <c r="CB1503" t="s">
        <v>238</v>
      </c>
      <c r="CF1503" t="s">
        <v>273</v>
      </c>
      <c r="CN1503">
        <v>2100</v>
      </c>
      <c r="CO1503" s="1">
        <v>44228</v>
      </c>
      <c r="CP1503">
        <v>22500</v>
      </c>
      <c r="CQ1503" t="s">
        <v>274</v>
      </c>
      <c r="CR1503" t="s">
        <v>234</v>
      </c>
      <c r="CS1503">
        <v>2100</v>
      </c>
      <c r="DC1503" t="s">
        <v>12457</v>
      </c>
      <c r="DD1503">
        <v>0</v>
      </c>
      <c r="DE1503">
        <v>1</v>
      </c>
      <c r="DF1503">
        <v>0</v>
      </c>
      <c r="DG1503">
        <v>0</v>
      </c>
      <c r="DH1503">
        <v>1</v>
      </c>
      <c r="DI1503">
        <v>0</v>
      </c>
      <c r="DJ1503">
        <v>0</v>
      </c>
      <c r="DL1503" t="s">
        <v>234</v>
      </c>
      <c r="DM1503" t="s">
        <v>234</v>
      </c>
      <c r="DY1503">
        <v>1500</v>
      </c>
      <c r="DZ1503">
        <v>300000</v>
      </c>
      <c r="EN1503">
        <v>1500</v>
      </c>
      <c r="EO1503">
        <v>210000</v>
      </c>
      <c r="FC1503">
        <v>2000</v>
      </c>
      <c r="FD1503">
        <v>315000</v>
      </c>
      <c r="FG1503" t="s">
        <v>234</v>
      </c>
      <c r="FS1503">
        <v>1500</v>
      </c>
      <c r="FT1503">
        <v>300000</v>
      </c>
      <c r="GH1503">
        <v>1500</v>
      </c>
      <c r="GI1503">
        <v>210000</v>
      </c>
      <c r="GW1503">
        <v>2000</v>
      </c>
      <c r="GX1503">
        <v>350000</v>
      </c>
      <c r="HA1503" t="s">
        <v>320</v>
      </c>
      <c r="HB1503">
        <v>1</v>
      </c>
      <c r="HC1503">
        <v>1</v>
      </c>
      <c r="HD1503">
        <v>0</v>
      </c>
      <c r="HE1503">
        <v>0</v>
      </c>
      <c r="HF1503">
        <v>0</v>
      </c>
      <c r="HG1503">
        <v>0</v>
      </c>
      <c r="HH1503">
        <v>0</v>
      </c>
      <c r="HI1503">
        <v>0</v>
      </c>
      <c r="HK1503" t="s">
        <v>234</v>
      </c>
      <c r="HL1503">
        <v>10</v>
      </c>
      <c r="HM1503" t="s">
        <v>241</v>
      </c>
      <c r="HT1503" t="s">
        <v>241</v>
      </c>
      <c r="IB1503" t="s">
        <v>237</v>
      </c>
      <c r="IC1503" t="s">
        <v>241</v>
      </c>
      <c r="JC1503" t="s">
        <v>247</v>
      </c>
      <c r="JD1503" t="s">
        <v>241</v>
      </c>
      <c r="JR1503" t="s">
        <v>247</v>
      </c>
      <c r="JS1503" t="s">
        <v>13364</v>
      </c>
      <c r="JT1503" t="s">
        <v>13365</v>
      </c>
      <c r="JU1503" s="2" t="s">
        <v>13366</v>
      </c>
      <c r="JZ1503" t="s">
        <v>253</v>
      </c>
      <c r="KA1503">
        <v>262921600</v>
      </c>
      <c r="KB1503" t="s">
        <v>13367</v>
      </c>
      <c r="KC1503" s="1">
        <v>44612.792719907397</v>
      </c>
      <c r="KF1503" t="s">
        <v>256</v>
      </c>
      <c r="KI1503">
        <v>1502</v>
      </c>
    </row>
    <row r="1504" spans="1:295" x14ac:dyDescent="0.25">
      <c r="A1504" s="1">
        <v>44612.703880833331</v>
      </c>
      <c r="B1504" s="1">
        <v>44612.716507395831</v>
      </c>
      <c r="C1504" t="s">
        <v>219</v>
      </c>
      <c r="D1504" t="s">
        <v>220</v>
      </c>
      <c r="F1504" t="s">
        <v>13368</v>
      </c>
      <c r="G1504" t="s">
        <v>13369</v>
      </c>
      <c r="H1504" t="s">
        <v>223</v>
      </c>
      <c r="I1504" t="s">
        <v>223</v>
      </c>
      <c r="J1504" t="s">
        <v>5911</v>
      </c>
      <c r="K1504" t="s">
        <v>13361</v>
      </c>
      <c r="L1504" t="s">
        <v>13370</v>
      </c>
      <c r="M1504" t="s">
        <v>13371</v>
      </c>
      <c r="N1504">
        <v>22.074980499999999</v>
      </c>
      <c r="O1504">
        <v>92.024656199999995</v>
      </c>
      <c r="P1504">
        <v>-64.04400634765625</v>
      </c>
      <c r="Q1504">
        <v>4.4359999999999999</v>
      </c>
      <c r="R1504">
        <v>39</v>
      </c>
      <c r="S1504" t="s">
        <v>228</v>
      </c>
      <c r="T1504" t="s">
        <v>229</v>
      </c>
      <c r="U1504">
        <v>7</v>
      </c>
      <c r="V1504" t="s">
        <v>230</v>
      </c>
      <c r="X1504" t="s">
        <v>231</v>
      </c>
      <c r="Y1504" t="s">
        <v>267</v>
      </c>
      <c r="Z1504">
        <v>0</v>
      </c>
      <c r="AA1504">
        <v>0</v>
      </c>
      <c r="AB1504">
        <v>1</v>
      </c>
      <c r="AC1504">
        <v>0</v>
      </c>
      <c r="AD1504">
        <v>0</v>
      </c>
      <c r="AE1504">
        <v>0</v>
      </c>
      <c r="AG1504" t="s">
        <v>233</v>
      </c>
      <c r="AH1504">
        <v>1</v>
      </c>
      <c r="AI1504">
        <v>20000</v>
      </c>
      <c r="AQ1504">
        <v>20000</v>
      </c>
      <c r="AT1504" t="s">
        <v>234</v>
      </c>
      <c r="AU1504" t="s">
        <v>528</v>
      </c>
      <c r="AV1504">
        <v>1</v>
      </c>
      <c r="AW1504">
        <v>0</v>
      </c>
      <c r="AX1504">
        <v>0</v>
      </c>
      <c r="AY1504">
        <v>0</v>
      </c>
      <c r="AZ1504">
        <v>1</v>
      </c>
      <c r="BA1504" t="s">
        <v>13372</v>
      </c>
      <c r="BB1504" t="s">
        <v>234</v>
      </c>
      <c r="BC1504" t="s">
        <v>234</v>
      </c>
      <c r="BD1504" t="s">
        <v>234</v>
      </c>
      <c r="BE1504" t="s">
        <v>234</v>
      </c>
      <c r="BF1504" t="s">
        <v>316</v>
      </c>
      <c r="BG1504">
        <v>1</v>
      </c>
      <c r="BH1504">
        <v>0</v>
      </c>
      <c r="BI1504">
        <v>0</v>
      </c>
      <c r="BJ1504">
        <v>0</v>
      </c>
      <c r="BL1504" t="s">
        <v>237</v>
      </c>
      <c r="BM1504" t="s">
        <v>241</v>
      </c>
      <c r="BZ1504" t="s">
        <v>247</v>
      </c>
      <c r="CA1504" t="s">
        <v>234</v>
      </c>
      <c r="CB1504" t="s">
        <v>317</v>
      </c>
      <c r="CD1504" t="s">
        <v>1391</v>
      </c>
      <c r="CN1504">
        <v>600</v>
      </c>
      <c r="CO1504" s="1">
        <v>44317</v>
      </c>
      <c r="CP1504">
        <v>6700</v>
      </c>
      <c r="CQ1504" t="s">
        <v>240</v>
      </c>
      <c r="CR1504" t="s">
        <v>241</v>
      </c>
      <c r="CT1504">
        <v>50</v>
      </c>
      <c r="CU1504" t="s">
        <v>725</v>
      </c>
      <c r="CV1504">
        <v>0</v>
      </c>
      <c r="CW1504">
        <v>0</v>
      </c>
      <c r="CX1504">
        <v>0</v>
      </c>
      <c r="CY1504">
        <v>0</v>
      </c>
      <c r="CZ1504">
        <v>0</v>
      </c>
      <c r="DA1504">
        <v>1</v>
      </c>
      <c r="DB1504" t="s">
        <v>13373</v>
      </c>
      <c r="DC1504" t="s">
        <v>12457</v>
      </c>
      <c r="DD1504">
        <v>0</v>
      </c>
      <c r="DE1504">
        <v>1</v>
      </c>
      <c r="DF1504">
        <v>0</v>
      </c>
      <c r="DG1504">
        <v>0</v>
      </c>
      <c r="DH1504">
        <v>1</v>
      </c>
      <c r="DI1504">
        <v>0</v>
      </c>
      <c r="DJ1504">
        <v>0</v>
      </c>
      <c r="DL1504" t="s">
        <v>234</v>
      </c>
      <c r="DM1504" t="s">
        <v>234</v>
      </c>
      <c r="DS1504">
        <v>0</v>
      </c>
      <c r="DT1504">
        <v>0</v>
      </c>
      <c r="EH1504">
        <v>600</v>
      </c>
      <c r="EI1504">
        <v>220000</v>
      </c>
      <c r="EW1504">
        <v>550</v>
      </c>
      <c r="EX1504">
        <v>150000</v>
      </c>
      <c r="FG1504" t="s">
        <v>234</v>
      </c>
      <c r="FM1504">
        <v>0</v>
      </c>
      <c r="FN1504">
        <v>0</v>
      </c>
      <c r="GB1504">
        <v>600</v>
      </c>
      <c r="GC1504">
        <v>220000</v>
      </c>
      <c r="GQ1504">
        <v>550</v>
      </c>
      <c r="GR1504">
        <v>110000</v>
      </c>
      <c r="HA1504" t="s">
        <v>2848</v>
      </c>
      <c r="HB1504">
        <v>1</v>
      </c>
      <c r="HC1504">
        <v>0</v>
      </c>
      <c r="HD1504">
        <v>0</v>
      </c>
      <c r="HE1504">
        <v>0</v>
      </c>
      <c r="HF1504">
        <v>1</v>
      </c>
      <c r="HG1504">
        <v>0</v>
      </c>
      <c r="HH1504">
        <v>0</v>
      </c>
      <c r="HI1504">
        <v>0</v>
      </c>
      <c r="HK1504" t="s">
        <v>234</v>
      </c>
      <c r="HL1504">
        <v>70</v>
      </c>
      <c r="HM1504" t="s">
        <v>234</v>
      </c>
      <c r="HN1504" t="s">
        <v>1338</v>
      </c>
      <c r="HO1504">
        <v>0</v>
      </c>
      <c r="HP1504">
        <v>0</v>
      </c>
      <c r="HQ1504">
        <v>1</v>
      </c>
      <c r="HR1504">
        <v>0</v>
      </c>
      <c r="HT1504" t="s">
        <v>241</v>
      </c>
      <c r="IB1504" t="s">
        <v>237</v>
      </c>
      <c r="IC1504" t="s">
        <v>241</v>
      </c>
      <c r="JC1504" t="s">
        <v>247</v>
      </c>
      <c r="JD1504" t="s">
        <v>241</v>
      </c>
      <c r="JR1504" t="s">
        <v>247</v>
      </c>
      <c r="JS1504" t="s">
        <v>13374</v>
      </c>
      <c r="JT1504" t="s">
        <v>13375</v>
      </c>
      <c r="JU1504" s="2" t="s">
        <v>13376</v>
      </c>
      <c r="JZ1504" t="s">
        <v>253</v>
      </c>
      <c r="KA1504">
        <v>262921607</v>
      </c>
      <c r="KB1504" t="s">
        <v>13377</v>
      </c>
      <c r="KC1504" s="1">
        <v>44612.792731481481</v>
      </c>
      <c r="KF1504" t="s">
        <v>256</v>
      </c>
      <c r="KI1504">
        <v>1503</v>
      </c>
    </row>
    <row r="1505" spans="1:295" x14ac:dyDescent="0.25">
      <c r="A1505" s="1">
        <v>44612.723272766198</v>
      </c>
      <c r="B1505" s="1">
        <v>44612.732368518518</v>
      </c>
      <c r="C1505" t="s">
        <v>219</v>
      </c>
      <c r="D1505" t="s">
        <v>220</v>
      </c>
      <c r="F1505" t="s">
        <v>13378</v>
      </c>
      <c r="G1505" t="s">
        <v>13379</v>
      </c>
      <c r="H1505" t="s">
        <v>223</v>
      </c>
      <c r="I1505" t="s">
        <v>223</v>
      </c>
      <c r="J1505" t="s">
        <v>5911</v>
      </c>
      <c r="K1505" t="s">
        <v>13361</v>
      </c>
      <c r="L1505" t="s">
        <v>13380</v>
      </c>
      <c r="M1505" t="s">
        <v>13381</v>
      </c>
      <c r="N1505">
        <v>22.075150499999999</v>
      </c>
      <c r="O1505">
        <v>92.022098600000007</v>
      </c>
      <c r="P1505">
        <v>-37.072418212890618</v>
      </c>
      <c r="Q1505">
        <v>4.7409999999999997</v>
      </c>
      <c r="R1505">
        <v>50</v>
      </c>
      <c r="S1505" t="s">
        <v>228</v>
      </c>
      <c r="T1505" t="s">
        <v>229</v>
      </c>
      <c r="U1505">
        <v>7</v>
      </c>
      <c r="V1505" t="s">
        <v>230</v>
      </c>
      <c r="X1505" t="s">
        <v>430</v>
      </c>
      <c r="Y1505" t="s">
        <v>293</v>
      </c>
      <c r="Z1505">
        <v>0</v>
      </c>
      <c r="AA1505">
        <v>1</v>
      </c>
      <c r="AB1505">
        <v>0</v>
      </c>
      <c r="AC1505">
        <v>0</v>
      </c>
      <c r="AD1505">
        <v>0</v>
      </c>
      <c r="AE1505">
        <v>0</v>
      </c>
      <c r="AG1505" t="s">
        <v>294</v>
      </c>
      <c r="AH1505">
        <v>1</v>
      </c>
      <c r="AI1505">
        <v>8000</v>
      </c>
      <c r="AQ1505">
        <v>8000</v>
      </c>
      <c r="AT1505" t="s">
        <v>234</v>
      </c>
      <c r="AU1505" t="s">
        <v>306</v>
      </c>
      <c r="AV1505">
        <v>1</v>
      </c>
      <c r="AW1505">
        <v>0</v>
      </c>
      <c r="AX1505">
        <v>0</v>
      </c>
      <c r="AY1505">
        <v>0</v>
      </c>
      <c r="AZ1505">
        <v>0</v>
      </c>
      <c r="BB1505" t="s">
        <v>234</v>
      </c>
      <c r="BC1505" t="s">
        <v>234</v>
      </c>
      <c r="BD1505" t="s">
        <v>234</v>
      </c>
      <c r="BE1505" t="s">
        <v>234</v>
      </c>
      <c r="BF1505" t="s">
        <v>316</v>
      </c>
      <c r="BG1505">
        <v>1</v>
      </c>
      <c r="BH1505">
        <v>0</v>
      </c>
      <c r="BI1505">
        <v>0</v>
      </c>
      <c r="BJ1505">
        <v>0</v>
      </c>
      <c r="BL1505" t="s">
        <v>272</v>
      </c>
      <c r="BM1505" t="s">
        <v>241</v>
      </c>
      <c r="BZ1505" t="s">
        <v>247</v>
      </c>
      <c r="CA1505" t="s">
        <v>234</v>
      </c>
      <c r="CB1505" t="s">
        <v>295</v>
      </c>
      <c r="CC1505" t="s">
        <v>296</v>
      </c>
      <c r="CN1505">
        <v>2</v>
      </c>
      <c r="CO1505" s="1">
        <v>44228</v>
      </c>
      <c r="CP1505">
        <v>10000</v>
      </c>
      <c r="CQ1505" t="s">
        <v>274</v>
      </c>
      <c r="CR1505" t="s">
        <v>241</v>
      </c>
      <c r="CT1505">
        <v>1</v>
      </c>
      <c r="CU1505" t="s">
        <v>1334</v>
      </c>
      <c r="CV1505">
        <v>0</v>
      </c>
      <c r="CW1505">
        <v>0</v>
      </c>
      <c r="CX1505">
        <v>1</v>
      </c>
      <c r="CY1505">
        <v>0</v>
      </c>
      <c r="CZ1505">
        <v>0</v>
      </c>
      <c r="DA1505">
        <v>1</v>
      </c>
      <c r="DB1505" t="s">
        <v>13382</v>
      </c>
      <c r="DC1505" t="s">
        <v>309</v>
      </c>
      <c r="DD1505">
        <v>1</v>
      </c>
      <c r="DE1505">
        <v>0</v>
      </c>
      <c r="DF1505">
        <v>0</v>
      </c>
      <c r="DG1505">
        <v>0</v>
      </c>
      <c r="DH1505">
        <v>0</v>
      </c>
      <c r="DI1505">
        <v>1</v>
      </c>
      <c r="DJ1505">
        <v>0</v>
      </c>
      <c r="DL1505" t="s">
        <v>234</v>
      </c>
      <c r="DM1505" t="s">
        <v>241</v>
      </c>
      <c r="FG1505" t="s">
        <v>241</v>
      </c>
      <c r="HA1505" t="s">
        <v>9342</v>
      </c>
      <c r="HB1505">
        <v>0</v>
      </c>
      <c r="HC1505">
        <v>0</v>
      </c>
      <c r="HD1505">
        <v>0</v>
      </c>
      <c r="HE1505">
        <v>0</v>
      </c>
      <c r="HF1505">
        <v>1</v>
      </c>
      <c r="HG1505">
        <v>1</v>
      </c>
      <c r="HH1505">
        <v>0</v>
      </c>
      <c r="HI1505">
        <v>0</v>
      </c>
      <c r="HK1505" t="s">
        <v>234</v>
      </c>
      <c r="HL1505">
        <v>25</v>
      </c>
      <c r="HM1505" t="s">
        <v>241</v>
      </c>
      <c r="HT1505" t="s">
        <v>241</v>
      </c>
      <c r="IB1505" t="s">
        <v>237</v>
      </c>
      <c r="IC1505" t="s">
        <v>241</v>
      </c>
      <c r="JC1505" t="s">
        <v>247</v>
      </c>
      <c r="JD1505" t="s">
        <v>241</v>
      </c>
      <c r="JR1505" t="s">
        <v>247</v>
      </c>
      <c r="JS1505" t="s">
        <v>13383</v>
      </c>
      <c r="JT1505" t="s">
        <v>13384</v>
      </c>
      <c r="JU1505" s="2" t="s">
        <v>13385</v>
      </c>
      <c r="JZ1505" t="s">
        <v>253</v>
      </c>
      <c r="KA1505">
        <v>262921615</v>
      </c>
      <c r="KB1505" t="s">
        <v>13386</v>
      </c>
      <c r="KC1505" s="1">
        <v>44612.792754629627</v>
      </c>
      <c r="KF1505" t="s">
        <v>256</v>
      </c>
      <c r="KI1505">
        <v>1504</v>
      </c>
    </row>
    <row r="1506" spans="1:295" x14ac:dyDescent="0.25">
      <c r="A1506" s="1">
        <v>44612.743149942129</v>
      </c>
      <c r="B1506" s="1">
        <v>44612.754429363427</v>
      </c>
      <c r="C1506" t="s">
        <v>219</v>
      </c>
      <c r="D1506" t="s">
        <v>220</v>
      </c>
      <c r="F1506" t="s">
        <v>13387</v>
      </c>
      <c r="G1506" t="s">
        <v>13388</v>
      </c>
      <c r="H1506" t="s">
        <v>223</v>
      </c>
      <c r="I1506" t="s">
        <v>223</v>
      </c>
      <c r="J1506" t="s">
        <v>5911</v>
      </c>
      <c r="K1506" t="s">
        <v>13361</v>
      </c>
      <c r="L1506" t="s">
        <v>13380</v>
      </c>
      <c r="M1506" t="s">
        <v>13389</v>
      </c>
      <c r="N1506">
        <v>22.076942899999999</v>
      </c>
      <c r="O1506">
        <v>92.022140399999998</v>
      </c>
      <c r="P1506">
        <v>-34.6591796875</v>
      </c>
      <c r="Q1506">
        <v>4.7699999999999996</v>
      </c>
      <c r="R1506">
        <v>29</v>
      </c>
      <c r="S1506" t="s">
        <v>228</v>
      </c>
      <c r="T1506" t="s">
        <v>265</v>
      </c>
      <c r="U1506">
        <v>4</v>
      </c>
      <c r="V1506" t="s">
        <v>230</v>
      </c>
      <c r="X1506" t="s">
        <v>231</v>
      </c>
      <c r="Y1506" t="s">
        <v>293</v>
      </c>
      <c r="Z1506">
        <v>0</v>
      </c>
      <c r="AA1506">
        <v>1</v>
      </c>
      <c r="AB1506">
        <v>0</v>
      </c>
      <c r="AC1506">
        <v>0</v>
      </c>
      <c r="AD1506">
        <v>0</v>
      </c>
      <c r="AE1506">
        <v>0</v>
      </c>
      <c r="AG1506" t="s">
        <v>294</v>
      </c>
      <c r="AH1506">
        <v>2</v>
      </c>
      <c r="AI1506">
        <v>10000</v>
      </c>
      <c r="AJ1506">
        <v>10000</v>
      </c>
      <c r="AQ1506">
        <v>18000</v>
      </c>
      <c r="AT1506" t="s">
        <v>234</v>
      </c>
      <c r="AU1506" t="s">
        <v>235</v>
      </c>
      <c r="AV1506">
        <v>1</v>
      </c>
      <c r="AW1506">
        <v>0</v>
      </c>
      <c r="AX1506">
        <v>0</v>
      </c>
      <c r="AY1506">
        <v>1</v>
      </c>
      <c r="AZ1506">
        <v>0</v>
      </c>
      <c r="BB1506" t="s">
        <v>234</v>
      </c>
      <c r="BC1506" t="s">
        <v>234</v>
      </c>
      <c r="BD1506" t="s">
        <v>234</v>
      </c>
      <c r="BE1506" t="s">
        <v>234</v>
      </c>
      <c r="BF1506" t="s">
        <v>520</v>
      </c>
      <c r="BG1506">
        <v>1</v>
      </c>
      <c r="BH1506">
        <v>1</v>
      </c>
      <c r="BI1506">
        <v>0</v>
      </c>
      <c r="BJ1506">
        <v>0</v>
      </c>
      <c r="BL1506" t="s">
        <v>237</v>
      </c>
      <c r="BM1506" t="s">
        <v>241</v>
      </c>
      <c r="BZ1506" t="s">
        <v>247</v>
      </c>
      <c r="CA1506" t="s">
        <v>234</v>
      </c>
      <c r="CB1506" t="s">
        <v>295</v>
      </c>
      <c r="CC1506" t="s">
        <v>296</v>
      </c>
      <c r="CN1506">
        <v>2</v>
      </c>
      <c r="CO1506" s="1">
        <v>44256</v>
      </c>
      <c r="CP1506">
        <v>10000</v>
      </c>
      <c r="CQ1506" t="s">
        <v>274</v>
      </c>
      <c r="CR1506" t="s">
        <v>234</v>
      </c>
      <c r="CS1506">
        <v>2</v>
      </c>
      <c r="DC1506" t="s">
        <v>1448</v>
      </c>
      <c r="DD1506">
        <v>1</v>
      </c>
      <c r="DE1506">
        <v>0</v>
      </c>
      <c r="DF1506">
        <v>0</v>
      </c>
      <c r="DG1506">
        <v>0</v>
      </c>
      <c r="DH1506">
        <v>1</v>
      </c>
      <c r="DI1506">
        <v>0</v>
      </c>
      <c r="DJ1506">
        <v>0</v>
      </c>
      <c r="DL1506" t="s">
        <v>234</v>
      </c>
      <c r="DM1506" t="s">
        <v>234</v>
      </c>
      <c r="DO1506">
        <v>3</v>
      </c>
      <c r="DP1506">
        <v>180</v>
      </c>
      <c r="DQ1506">
        <v>2</v>
      </c>
      <c r="DR1506">
        <v>80000</v>
      </c>
      <c r="ED1506">
        <v>3</v>
      </c>
      <c r="EE1506">
        <v>180</v>
      </c>
      <c r="EF1506">
        <v>2</v>
      </c>
      <c r="EG1506">
        <v>80000</v>
      </c>
      <c r="ES1506">
        <v>3</v>
      </c>
      <c r="ET1506">
        <v>180</v>
      </c>
      <c r="EU1506">
        <v>2</v>
      </c>
      <c r="EV1506">
        <v>90000</v>
      </c>
      <c r="FG1506" t="s">
        <v>241</v>
      </c>
      <c r="HA1506" t="s">
        <v>320</v>
      </c>
      <c r="HB1506">
        <v>1</v>
      </c>
      <c r="HC1506">
        <v>1</v>
      </c>
      <c r="HD1506">
        <v>0</v>
      </c>
      <c r="HE1506">
        <v>0</v>
      </c>
      <c r="HF1506">
        <v>0</v>
      </c>
      <c r="HG1506">
        <v>0</v>
      </c>
      <c r="HH1506">
        <v>0</v>
      </c>
      <c r="HI1506">
        <v>0</v>
      </c>
      <c r="HK1506" t="s">
        <v>241</v>
      </c>
      <c r="HM1506" t="s">
        <v>241</v>
      </c>
      <c r="HT1506" t="s">
        <v>241</v>
      </c>
      <c r="IB1506" t="s">
        <v>237</v>
      </c>
      <c r="IC1506" t="s">
        <v>241</v>
      </c>
      <c r="JC1506" t="s">
        <v>247</v>
      </c>
      <c r="JD1506" t="s">
        <v>241</v>
      </c>
      <c r="JR1506" t="s">
        <v>247</v>
      </c>
      <c r="JS1506" t="s">
        <v>13390</v>
      </c>
      <c r="JT1506" t="s">
        <v>13391</v>
      </c>
      <c r="JU1506" s="2" t="s">
        <v>13392</v>
      </c>
      <c r="JZ1506" t="s">
        <v>253</v>
      </c>
      <c r="KA1506">
        <v>262921620</v>
      </c>
      <c r="KB1506" t="s">
        <v>13393</v>
      </c>
      <c r="KC1506" s="1">
        <v>44612.792766203696</v>
      </c>
      <c r="KF1506" t="s">
        <v>256</v>
      </c>
      <c r="KI1506">
        <v>1505</v>
      </c>
    </row>
    <row r="1507" spans="1:295" x14ac:dyDescent="0.25">
      <c r="A1507" s="1">
        <v>44609.592637222217</v>
      </c>
      <c r="B1507" s="1">
        <v>44613.116863391202</v>
      </c>
      <c r="C1507" t="s">
        <v>6373</v>
      </c>
      <c r="D1507" t="s">
        <v>6374</v>
      </c>
      <c r="F1507" t="s">
        <v>13394</v>
      </c>
      <c r="G1507" t="s">
        <v>13395</v>
      </c>
      <c r="H1507" t="s">
        <v>1320</v>
      </c>
      <c r="I1507" t="s">
        <v>6377</v>
      </c>
      <c r="J1507" t="s">
        <v>9947</v>
      </c>
      <c r="K1507" t="s">
        <v>11393</v>
      </c>
      <c r="L1507" t="s">
        <v>13396</v>
      </c>
      <c r="M1507" t="s">
        <v>13397</v>
      </c>
      <c r="N1507">
        <v>23.683164699999999</v>
      </c>
      <c r="O1507">
        <v>89.248978899999997</v>
      </c>
      <c r="P1507">
        <v>0</v>
      </c>
      <c r="Q1507">
        <v>20</v>
      </c>
      <c r="R1507">
        <v>28</v>
      </c>
      <c r="S1507" t="s">
        <v>228</v>
      </c>
      <c r="T1507" t="s">
        <v>229</v>
      </c>
      <c r="U1507">
        <v>8</v>
      </c>
      <c r="V1507" t="s">
        <v>230</v>
      </c>
      <c r="X1507" t="s">
        <v>482</v>
      </c>
      <c r="Y1507" t="s">
        <v>1734</v>
      </c>
      <c r="Z1507">
        <v>0</v>
      </c>
      <c r="AA1507">
        <v>0</v>
      </c>
      <c r="AB1507">
        <v>1</v>
      </c>
      <c r="AC1507">
        <v>0</v>
      </c>
      <c r="AD1507">
        <v>1</v>
      </c>
      <c r="AE1507">
        <v>0</v>
      </c>
      <c r="AG1507" t="s">
        <v>233</v>
      </c>
      <c r="AH1507">
        <v>1</v>
      </c>
      <c r="AI1507">
        <v>15000</v>
      </c>
      <c r="AQ1507">
        <v>14000</v>
      </c>
      <c r="AT1507" t="s">
        <v>234</v>
      </c>
      <c r="AU1507" t="s">
        <v>235</v>
      </c>
      <c r="AV1507">
        <v>1</v>
      </c>
      <c r="AW1507">
        <v>0</v>
      </c>
      <c r="AX1507">
        <v>0</v>
      </c>
      <c r="AY1507">
        <v>1</v>
      </c>
      <c r="AZ1507">
        <v>0</v>
      </c>
      <c r="BB1507" t="s">
        <v>234</v>
      </c>
      <c r="BC1507" t="s">
        <v>234</v>
      </c>
      <c r="BD1507" t="s">
        <v>234</v>
      </c>
      <c r="BE1507" t="s">
        <v>234</v>
      </c>
      <c r="BF1507" t="s">
        <v>520</v>
      </c>
      <c r="BG1507">
        <v>1</v>
      </c>
      <c r="BH1507">
        <v>1</v>
      </c>
      <c r="BI1507">
        <v>0</v>
      </c>
      <c r="BJ1507">
        <v>0</v>
      </c>
      <c r="BL1507" t="s">
        <v>272</v>
      </c>
      <c r="BM1507" t="s">
        <v>241</v>
      </c>
      <c r="BZ1507" t="s">
        <v>272</v>
      </c>
      <c r="CA1507" t="s">
        <v>234</v>
      </c>
      <c r="CB1507" t="s">
        <v>238</v>
      </c>
      <c r="CF1507" t="s">
        <v>814</v>
      </c>
      <c r="CN1507">
        <v>1100</v>
      </c>
      <c r="CO1507" s="1">
        <v>43922</v>
      </c>
      <c r="CP1507">
        <v>16000</v>
      </c>
      <c r="CQ1507" t="s">
        <v>274</v>
      </c>
      <c r="CR1507" t="s">
        <v>234</v>
      </c>
      <c r="CS1507">
        <v>1100</v>
      </c>
      <c r="DC1507" t="s">
        <v>6310</v>
      </c>
      <c r="DD1507">
        <v>0</v>
      </c>
      <c r="DE1507">
        <v>0</v>
      </c>
      <c r="DF1507">
        <v>0</v>
      </c>
      <c r="DG1507">
        <v>0</v>
      </c>
      <c r="DH1507">
        <v>1</v>
      </c>
      <c r="DI1507">
        <v>1</v>
      </c>
      <c r="DJ1507">
        <v>0</v>
      </c>
      <c r="DL1507" t="s">
        <v>234</v>
      </c>
      <c r="DM1507" t="s">
        <v>234</v>
      </c>
      <c r="DY1507">
        <v>1100</v>
      </c>
      <c r="DZ1507">
        <v>110000</v>
      </c>
      <c r="EN1507">
        <v>1100</v>
      </c>
      <c r="EO1507">
        <v>70000</v>
      </c>
      <c r="FC1507">
        <v>1100</v>
      </c>
      <c r="FD1507">
        <v>110000</v>
      </c>
      <c r="FG1507" t="s">
        <v>234</v>
      </c>
      <c r="FS1507">
        <v>1100</v>
      </c>
      <c r="FT1507">
        <v>110000</v>
      </c>
      <c r="GH1507">
        <v>560</v>
      </c>
      <c r="GI1507">
        <v>46000</v>
      </c>
      <c r="GW1507">
        <v>1100</v>
      </c>
      <c r="GX1507">
        <v>95000</v>
      </c>
      <c r="HA1507" t="s">
        <v>330</v>
      </c>
      <c r="HB1507">
        <v>1</v>
      </c>
      <c r="HC1507">
        <v>0</v>
      </c>
      <c r="HD1507">
        <v>0</v>
      </c>
      <c r="HE1507">
        <v>0</v>
      </c>
      <c r="HF1507">
        <v>0</v>
      </c>
      <c r="HG1507">
        <v>0</v>
      </c>
      <c r="HH1507">
        <v>0</v>
      </c>
      <c r="HI1507">
        <v>0</v>
      </c>
      <c r="HK1507" t="s">
        <v>234</v>
      </c>
      <c r="HL1507">
        <v>10</v>
      </c>
      <c r="HM1507" t="s">
        <v>241</v>
      </c>
      <c r="HT1507" t="s">
        <v>241</v>
      </c>
      <c r="IB1507" t="s">
        <v>272</v>
      </c>
      <c r="IC1507" t="s">
        <v>241</v>
      </c>
      <c r="JC1507" t="s">
        <v>247</v>
      </c>
      <c r="JD1507" t="s">
        <v>241</v>
      </c>
      <c r="JR1507" t="s">
        <v>247</v>
      </c>
      <c r="JT1507" t="s">
        <v>13398</v>
      </c>
      <c r="JU1507" s="2" t="s">
        <v>13399</v>
      </c>
      <c r="JZ1507" t="s">
        <v>253</v>
      </c>
      <c r="KA1507">
        <v>262935841</v>
      </c>
      <c r="KB1507" t="s">
        <v>13400</v>
      </c>
      <c r="KC1507" s="1">
        <v>44612.867129629631</v>
      </c>
      <c r="KF1507" t="s">
        <v>256</v>
      </c>
      <c r="KI1507">
        <v>1506</v>
      </c>
    </row>
    <row r="1508" spans="1:295" x14ac:dyDescent="0.25">
      <c r="A1508" s="1">
        <v>44609.599240370371</v>
      </c>
      <c r="B1508" s="1">
        <v>44613.116963368047</v>
      </c>
      <c r="C1508" t="s">
        <v>6373</v>
      </c>
      <c r="D1508" t="s">
        <v>6374</v>
      </c>
      <c r="F1508" t="s">
        <v>13401</v>
      </c>
      <c r="G1508" t="s">
        <v>13402</v>
      </c>
      <c r="H1508" t="s">
        <v>1320</v>
      </c>
      <c r="I1508" t="s">
        <v>6377</v>
      </c>
      <c r="J1508" t="s">
        <v>9947</v>
      </c>
      <c r="K1508" t="s">
        <v>13403</v>
      </c>
      <c r="L1508" t="s">
        <v>13404</v>
      </c>
      <c r="M1508" t="s">
        <v>13405</v>
      </c>
      <c r="N1508">
        <v>23.683164699999999</v>
      </c>
      <c r="O1508">
        <v>89.248978100000002</v>
      </c>
      <c r="P1508">
        <v>0</v>
      </c>
      <c r="Q1508">
        <v>20</v>
      </c>
      <c r="R1508">
        <v>46</v>
      </c>
      <c r="S1508" t="s">
        <v>228</v>
      </c>
      <c r="T1508" t="s">
        <v>229</v>
      </c>
      <c r="U1508">
        <v>5</v>
      </c>
      <c r="V1508" t="s">
        <v>230</v>
      </c>
      <c r="X1508" t="s">
        <v>389</v>
      </c>
      <c r="Y1508" t="s">
        <v>1734</v>
      </c>
      <c r="Z1508">
        <v>0</v>
      </c>
      <c r="AA1508">
        <v>0</v>
      </c>
      <c r="AB1508">
        <v>1</v>
      </c>
      <c r="AC1508">
        <v>0</v>
      </c>
      <c r="AD1508">
        <v>1</v>
      </c>
      <c r="AE1508">
        <v>0</v>
      </c>
      <c r="AG1508" t="s">
        <v>233</v>
      </c>
      <c r="AH1508">
        <v>1</v>
      </c>
      <c r="AI1508">
        <v>20000</v>
      </c>
      <c r="AQ1508">
        <v>15000</v>
      </c>
      <c r="AT1508" t="s">
        <v>234</v>
      </c>
      <c r="AU1508" t="s">
        <v>1240</v>
      </c>
      <c r="AV1508">
        <v>1</v>
      </c>
      <c r="AW1508">
        <v>0</v>
      </c>
      <c r="AX1508">
        <v>1</v>
      </c>
      <c r="AY1508">
        <v>1</v>
      </c>
      <c r="AZ1508">
        <v>0</v>
      </c>
      <c r="BB1508" t="s">
        <v>234</v>
      </c>
      <c r="BC1508" t="s">
        <v>234</v>
      </c>
      <c r="BD1508" t="s">
        <v>234</v>
      </c>
      <c r="BE1508" t="s">
        <v>234</v>
      </c>
      <c r="BF1508" t="s">
        <v>316</v>
      </c>
      <c r="BG1508">
        <v>1</v>
      </c>
      <c r="BH1508">
        <v>0</v>
      </c>
      <c r="BI1508">
        <v>0</v>
      </c>
      <c r="BJ1508">
        <v>0</v>
      </c>
      <c r="BL1508" t="s">
        <v>237</v>
      </c>
      <c r="BM1508" t="s">
        <v>234</v>
      </c>
      <c r="BN1508" t="s">
        <v>238</v>
      </c>
      <c r="BO1508">
        <v>0</v>
      </c>
      <c r="BP1508">
        <v>0</v>
      </c>
      <c r="BQ1508">
        <v>0</v>
      </c>
      <c r="BR1508">
        <v>1</v>
      </c>
      <c r="BS1508">
        <v>0</v>
      </c>
      <c r="BY1508" t="s">
        <v>234</v>
      </c>
      <c r="BZ1508" t="s">
        <v>237</v>
      </c>
      <c r="CA1508" t="s">
        <v>234</v>
      </c>
      <c r="CB1508" t="s">
        <v>238</v>
      </c>
      <c r="CF1508" t="s">
        <v>239</v>
      </c>
      <c r="CN1508">
        <v>700</v>
      </c>
      <c r="CO1508" s="1">
        <v>44256</v>
      </c>
      <c r="CP1508">
        <v>11000</v>
      </c>
      <c r="CQ1508" t="s">
        <v>274</v>
      </c>
      <c r="CR1508" t="s">
        <v>234</v>
      </c>
      <c r="CS1508">
        <v>700</v>
      </c>
      <c r="DC1508" t="s">
        <v>3461</v>
      </c>
      <c r="DD1508">
        <v>0</v>
      </c>
      <c r="DE1508">
        <v>0</v>
      </c>
      <c r="DF1508">
        <v>0</v>
      </c>
      <c r="DG1508">
        <v>0</v>
      </c>
      <c r="DH1508">
        <v>1</v>
      </c>
      <c r="DI1508">
        <v>0</v>
      </c>
      <c r="DJ1508">
        <v>0</v>
      </c>
      <c r="DL1508" t="s">
        <v>234</v>
      </c>
      <c r="DM1508" t="s">
        <v>234</v>
      </c>
      <c r="DY1508">
        <v>800</v>
      </c>
      <c r="DZ1508">
        <v>80000</v>
      </c>
      <c r="EN1508">
        <v>700</v>
      </c>
      <c r="EO1508">
        <v>40000</v>
      </c>
      <c r="FC1508">
        <v>800</v>
      </c>
      <c r="FD1508">
        <v>90000</v>
      </c>
      <c r="FG1508" t="s">
        <v>234</v>
      </c>
      <c r="FS1508">
        <v>800</v>
      </c>
      <c r="FT1508">
        <v>90000</v>
      </c>
      <c r="GH1508">
        <v>700</v>
      </c>
      <c r="GI1508">
        <v>50000</v>
      </c>
      <c r="GW1508">
        <v>800</v>
      </c>
      <c r="GX1508">
        <v>90000</v>
      </c>
      <c r="HA1508" t="s">
        <v>485</v>
      </c>
      <c r="HB1508">
        <v>0</v>
      </c>
      <c r="HC1508">
        <v>1</v>
      </c>
      <c r="HD1508">
        <v>0</v>
      </c>
      <c r="HE1508">
        <v>0</v>
      </c>
      <c r="HF1508">
        <v>0</v>
      </c>
      <c r="HG1508">
        <v>0</v>
      </c>
      <c r="HH1508">
        <v>0</v>
      </c>
      <c r="HI1508">
        <v>0</v>
      </c>
      <c r="HK1508" t="s">
        <v>234</v>
      </c>
      <c r="HL1508">
        <v>5</v>
      </c>
      <c r="HM1508" t="s">
        <v>234</v>
      </c>
      <c r="HN1508" t="s">
        <v>1338</v>
      </c>
      <c r="HO1508">
        <v>0</v>
      </c>
      <c r="HP1508">
        <v>0</v>
      </c>
      <c r="HQ1508">
        <v>1</v>
      </c>
      <c r="HR1508">
        <v>0</v>
      </c>
      <c r="HT1508" t="s">
        <v>241</v>
      </c>
      <c r="IB1508" t="s">
        <v>237</v>
      </c>
      <c r="IC1508" t="s">
        <v>241</v>
      </c>
      <c r="JC1508" t="s">
        <v>272</v>
      </c>
      <c r="JD1508" t="s">
        <v>241</v>
      </c>
      <c r="JR1508" t="s">
        <v>247</v>
      </c>
      <c r="JT1508" t="s">
        <v>13406</v>
      </c>
      <c r="JU1508" s="2" t="s">
        <v>13407</v>
      </c>
      <c r="JZ1508" t="s">
        <v>253</v>
      </c>
      <c r="KA1508">
        <v>262935848</v>
      </c>
      <c r="KB1508" t="s">
        <v>13408</v>
      </c>
      <c r="KC1508" s="1">
        <v>44612.867164351846</v>
      </c>
      <c r="KF1508" t="s">
        <v>256</v>
      </c>
      <c r="KI1508">
        <v>1507</v>
      </c>
    </row>
    <row r="1509" spans="1:295" x14ac:dyDescent="0.25">
      <c r="A1509" s="1">
        <v>44612.53533460648</v>
      </c>
      <c r="B1509" s="1">
        <v>44613.021914745368</v>
      </c>
      <c r="C1509" t="s">
        <v>6275</v>
      </c>
      <c r="D1509" t="s">
        <v>6276</v>
      </c>
      <c r="F1509" t="s">
        <v>13409</v>
      </c>
      <c r="G1509" t="s">
        <v>13410</v>
      </c>
      <c r="H1509" t="s">
        <v>356</v>
      </c>
      <c r="I1509" t="s">
        <v>6013</v>
      </c>
      <c r="J1509" t="s">
        <v>13289</v>
      </c>
      <c r="K1509" t="s">
        <v>13290</v>
      </c>
      <c r="L1509" t="s">
        <v>13310</v>
      </c>
      <c r="M1509" t="s">
        <v>13411</v>
      </c>
      <c r="N1509">
        <v>25.4679574</v>
      </c>
      <c r="O1509">
        <v>89.590664399999994</v>
      </c>
      <c r="P1509">
        <v>-26.138092041015621</v>
      </c>
      <c r="Q1509">
        <v>4.931</v>
      </c>
      <c r="R1509">
        <v>62</v>
      </c>
      <c r="S1509" t="s">
        <v>228</v>
      </c>
      <c r="T1509" t="s">
        <v>229</v>
      </c>
      <c r="U1509">
        <v>6</v>
      </c>
      <c r="V1509" t="s">
        <v>230</v>
      </c>
      <c r="X1509" t="s">
        <v>328</v>
      </c>
      <c r="Y1509" t="s">
        <v>293</v>
      </c>
      <c r="Z1509">
        <v>0</v>
      </c>
      <c r="AA1509">
        <v>1</v>
      </c>
      <c r="AB1509">
        <v>0</v>
      </c>
      <c r="AC1509">
        <v>0</v>
      </c>
      <c r="AD1509">
        <v>0</v>
      </c>
      <c r="AE1509">
        <v>0</v>
      </c>
      <c r="AG1509" t="s">
        <v>294</v>
      </c>
      <c r="AH1509">
        <v>4</v>
      </c>
      <c r="AI1509">
        <v>10000</v>
      </c>
      <c r="AJ1509">
        <v>15000</v>
      </c>
      <c r="AK1509">
        <v>12000</v>
      </c>
      <c r="AL1509">
        <v>12000</v>
      </c>
      <c r="AQ1509">
        <v>10000</v>
      </c>
      <c r="AT1509" t="s">
        <v>234</v>
      </c>
      <c r="AU1509" t="s">
        <v>306</v>
      </c>
      <c r="AV1509">
        <v>1</v>
      </c>
      <c r="AW1509">
        <v>0</v>
      </c>
      <c r="AX1509">
        <v>0</v>
      </c>
      <c r="AY1509">
        <v>0</v>
      </c>
      <c r="AZ1509">
        <v>0</v>
      </c>
      <c r="BB1509" t="s">
        <v>234</v>
      </c>
      <c r="BC1509" t="s">
        <v>234</v>
      </c>
      <c r="BD1509" t="s">
        <v>234</v>
      </c>
      <c r="BE1509" t="s">
        <v>234</v>
      </c>
      <c r="BF1509" t="s">
        <v>520</v>
      </c>
      <c r="BG1509">
        <v>1</v>
      </c>
      <c r="BH1509">
        <v>1</v>
      </c>
      <c r="BI1509">
        <v>0</v>
      </c>
      <c r="BJ1509">
        <v>0</v>
      </c>
      <c r="BL1509" t="s">
        <v>237</v>
      </c>
      <c r="BM1509" t="s">
        <v>241</v>
      </c>
      <c r="BZ1509" t="s">
        <v>247</v>
      </c>
      <c r="CA1509" t="s">
        <v>234</v>
      </c>
      <c r="CB1509" t="s">
        <v>295</v>
      </c>
      <c r="CC1509" t="s">
        <v>296</v>
      </c>
      <c r="CN1509">
        <v>4</v>
      </c>
      <c r="CO1509" s="1">
        <v>43800</v>
      </c>
      <c r="CP1509">
        <v>10000</v>
      </c>
      <c r="CQ1509" t="s">
        <v>240</v>
      </c>
      <c r="CR1509" t="s">
        <v>234</v>
      </c>
      <c r="CS1509">
        <v>4</v>
      </c>
      <c r="DC1509" t="s">
        <v>309</v>
      </c>
      <c r="DD1509">
        <v>1</v>
      </c>
      <c r="DE1509">
        <v>0</v>
      </c>
      <c r="DF1509">
        <v>0</v>
      </c>
      <c r="DG1509">
        <v>0</v>
      </c>
      <c r="DH1509">
        <v>0</v>
      </c>
      <c r="DI1509">
        <v>1</v>
      </c>
      <c r="DJ1509">
        <v>0</v>
      </c>
      <c r="DL1509" t="s">
        <v>234</v>
      </c>
      <c r="DM1509" t="s">
        <v>234</v>
      </c>
      <c r="DO1509">
        <v>25</v>
      </c>
      <c r="DP1509">
        <v>1000</v>
      </c>
      <c r="DQ1509">
        <v>4</v>
      </c>
      <c r="DR1509">
        <v>200000</v>
      </c>
      <c r="ED1509">
        <v>20</v>
      </c>
      <c r="EE1509">
        <v>600</v>
      </c>
      <c r="EF1509">
        <v>4</v>
      </c>
      <c r="EG1509">
        <v>200000</v>
      </c>
      <c r="ES1509">
        <v>10</v>
      </c>
      <c r="ET1509">
        <v>450</v>
      </c>
      <c r="EU1509">
        <v>2</v>
      </c>
      <c r="EV1509">
        <v>120000</v>
      </c>
      <c r="FG1509" t="s">
        <v>234</v>
      </c>
      <c r="FI1509">
        <v>25</v>
      </c>
      <c r="FJ1509">
        <v>1000</v>
      </c>
      <c r="FX1509">
        <v>20</v>
      </c>
      <c r="FY1509">
        <v>600</v>
      </c>
      <c r="GM1509">
        <v>10</v>
      </c>
      <c r="GN1509">
        <v>450</v>
      </c>
      <c r="GO1509">
        <v>4</v>
      </c>
      <c r="GP1509">
        <v>225000</v>
      </c>
      <c r="HA1509" t="s">
        <v>338</v>
      </c>
      <c r="HB1509">
        <v>1</v>
      </c>
      <c r="HC1509">
        <v>0</v>
      </c>
      <c r="HD1509">
        <v>0</v>
      </c>
      <c r="HE1509">
        <v>0</v>
      </c>
      <c r="HF1509">
        <v>0</v>
      </c>
      <c r="HG1509">
        <v>1</v>
      </c>
      <c r="HH1509">
        <v>0</v>
      </c>
      <c r="HI1509">
        <v>0</v>
      </c>
      <c r="HK1509" t="s">
        <v>234</v>
      </c>
      <c r="HL1509">
        <v>10</v>
      </c>
      <c r="HM1509" t="s">
        <v>241</v>
      </c>
      <c r="HT1509" t="s">
        <v>241</v>
      </c>
      <c r="IB1509" t="s">
        <v>237</v>
      </c>
      <c r="IC1509" t="s">
        <v>241</v>
      </c>
      <c r="JC1509" t="s">
        <v>247</v>
      </c>
      <c r="JD1509" t="s">
        <v>241</v>
      </c>
      <c r="JR1509" t="s">
        <v>247</v>
      </c>
      <c r="JT1509" t="s">
        <v>13412</v>
      </c>
      <c r="JU1509" s="2" t="s">
        <v>13413</v>
      </c>
      <c r="JV1509" t="s">
        <v>13414</v>
      </c>
      <c r="JW1509" s="2" t="s">
        <v>13415</v>
      </c>
      <c r="JZ1509" t="s">
        <v>253</v>
      </c>
      <c r="KA1509">
        <v>262947971</v>
      </c>
      <c r="KB1509" t="s">
        <v>13416</v>
      </c>
      <c r="KC1509" s="1">
        <v>44612.962094907409</v>
      </c>
      <c r="KF1509" t="s">
        <v>256</v>
      </c>
      <c r="KI1509">
        <v>1508</v>
      </c>
    </row>
    <row r="1510" spans="1:295" x14ac:dyDescent="0.25">
      <c r="A1510" s="1">
        <v>44612.550423773151</v>
      </c>
      <c r="B1510" s="1">
        <v>44613.022609340267</v>
      </c>
      <c r="C1510" t="s">
        <v>6275</v>
      </c>
      <c r="D1510" t="s">
        <v>6276</v>
      </c>
      <c r="F1510" t="s">
        <v>13417</v>
      </c>
      <c r="G1510" t="s">
        <v>13418</v>
      </c>
      <c r="H1510" t="s">
        <v>356</v>
      </c>
      <c r="I1510" t="s">
        <v>6013</v>
      </c>
      <c r="J1510" t="s">
        <v>13289</v>
      </c>
      <c r="K1510" t="s">
        <v>13290</v>
      </c>
      <c r="L1510" t="s">
        <v>13310</v>
      </c>
      <c r="M1510" t="s">
        <v>13419</v>
      </c>
      <c r="N1510">
        <v>25.468050600000002</v>
      </c>
      <c r="O1510">
        <v>89.590673199999998</v>
      </c>
      <c r="P1510">
        <v>-23.726348876953121</v>
      </c>
      <c r="Q1510">
        <v>3.2160000000000002</v>
      </c>
      <c r="R1510">
        <v>34</v>
      </c>
      <c r="S1510" t="s">
        <v>305</v>
      </c>
      <c r="T1510" t="s">
        <v>229</v>
      </c>
      <c r="U1510">
        <v>4</v>
      </c>
      <c r="V1510" t="s">
        <v>230</v>
      </c>
      <c r="X1510" t="s">
        <v>328</v>
      </c>
      <c r="Y1510" t="s">
        <v>293</v>
      </c>
      <c r="Z1510">
        <v>0</v>
      </c>
      <c r="AA1510">
        <v>1</v>
      </c>
      <c r="AB1510">
        <v>0</v>
      </c>
      <c r="AC1510">
        <v>0</v>
      </c>
      <c r="AD1510">
        <v>0</v>
      </c>
      <c r="AE1510">
        <v>0</v>
      </c>
      <c r="AG1510" t="s">
        <v>294</v>
      </c>
      <c r="AH1510">
        <v>2</v>
      </c>
      <c r="AI1510">
        <v>15000</v>
      </c>
      <c r="AJ1510">
        <v>12000</v>
      </c>
      <c r="AQ1510">
        <v>8000</v>
      </c>
      <c r="AT1510" t="s">
        <v>234</v>
      </c>
      <c r="AU1510" t="s">
        <v>306</v>
      </c>
      <c r="AV1510">
        <v>1</v>
      </c>
      <c r="AW1510">
        <v>0</v>
      </c>
      <c r="AX1510">
        <v>0</v>
      </c>
      <c r="AY1510">
        <v>0</v>
      </c>
      <c r="AZ1510">
        <v>0</v>
      </c>
      <c r="BB1510" t="s">
        <v>234</v>
      </c>
      <c r="BC1510" t="s">
        <v>234</v>
      </c>
      <c r="BD1510" t="s">
        <v>234</v>
      </c>
      <c r="BE1510" t="s">
        <v>234</v>
      </c>
      <c r="BF1510" t="s">
        <v>520</v>
      </c>
      <c r="BG1510">
        <v>1</v>
      </c>
      <c r="BH1510">
        <v>1</v>
      </c>
      <c r="BI1510">
        <v>0</v>
      </c>
      <c r="BJ1510">
        <v>0</v>
      </c>
      <c r="BL1510" t="s">
        <v>237</v>
      </c>
      <c r="BM1510" t="s">
        <v>241</v>
      </c>
      <c r="BZ1510" t="s">
        <v>247</v>
      </c>
      <c r="CA1510" t="s">
        <v>234</v>
      </c>
      <c r="CB1510" t="s">
        <v>295</v>
      </c>
      <c r="CC1510" t="s">
        <v>296</v>
      </c>
      <c r="CN1510">
        <v>3</v>
      </c>
      <c r="CO1510" s="1">
        <v>44166</v>
      </c>
      <c r="CP1510">
        <v>10000</v>
      </c>
      <c r="CQ1510" t="s">
        <v>240</v>
      </c>
      <c r="CR1510" t="s">
        <v>234</v>
      </c>
      <c r="CS1510">
        <v>3</v>
      </c>
      <c r="DC1510" t="s">
        <v>309</v>
      </c>
      <c r="DD1510">
        <v>1</v>
      </c>
      <c r="DE1510">
        <v>0</v>
      </c>
      <c r="DF1510">
        <v>0</v>
      </c>
      <c r="DG1510">
        <v>0</v>
      </c>
      <c r="DH1510">
        <v>0</v>
      </c>
      <c r="DI1510">
        <v>1</v>
      </c>
      <c r="DJ1510">
        <v>0</v>
      </c>
      <c r="DL1510" t="s">
        <v>234</v>
      </c>
      <c r="DM1510" t="s">
        <v>234</v>
      </c>
      <c r="DO1510">
        <v>25</v>
      </c>
      <c r="DP1510">
        <v>1000</v>
      </c>
      <c r="DQ1510">
        <v>2</v>
      </c>
      <c r="DR1510">
        <v>145000</v>
      </c>
      <c r="ED1510">
        <v>10</v>
      </c>
      <c r="EE1510">
        <v>300</v>
      </c>
      <c r="EF1510">
        <v>2</v>
      </c>
      <c r="EG1510">
        <v>145000</v>
      </c>
      <c r="ES1510">
        <v>8</v>
      </c>
      <c r="ET1510">
        <v>400</v>
      </c>
      <c r="EU1510">
        <v>2</v>
      </c>
      <c r="EV1510">
        <v>145000</v>
      </c>
      <c r="FG1510" t="s">
        <v>234</v>
      </c>
      <c r="FI1510">
        <v>25</v>
      </c>
      <c r="FJ1510">
        <v>1000</v>
      </c>
      <c r="FX1510">
        <v>10</v>
      </c>
      <c r="FY1510">
        <v>300</v>
      </c>
      <c r="GM1510">
        <v>8</v>
      </c>
      <c r="GN1510">
        <v>400</v>
      </c>
      <c r="GO1510">
        <v>2</v>
      </c>
      <c r="GP1510">
        <v>145000</v>
      </c>
      <c r="HA1510" t="s">
        <v>330</v>
      </c>
      <c r="HB1510">
        <v>1</v>
      </c>
      <c r="HC1510">
        <v>0</v>
      </c>
      <c r="HD1510">
        <v>0</v>
      </c>
      <c r="HE1510">
        <v>0</v>
      </c>
      <c r="HF1510">
        <v>0</v>
      </c>
      <c r="HG1510">
        <v>0</v>
      </c>
      <c r="HH1510">
        <v>0</v>
      </c>
      <c r="HI1510">
        <v>0</v>
      </c>
      <c r="HK1510" t="s">
        <v>234</v>
      </c>
      <c r="HL1510">
        <v>5</v>
      </c>
      <c r="HM1510" t="s">
        <v>241</v>
      </c>
      <c r="HT1510" t="s">
        <v>241</v>
      </c>
      <c r="IB1510" t="s">
        <v>237</v>
      </c>
      <c r="IC1510" t="s">
        <v>241</v>
      </c>
      <c r="JC1510" t="s">
        <v>247</v>
      </c>
      <c r="JD1510" t="s">
        <v>241</v>
      </c>
      <c r="JR1510" t="s">
        <v>247</v>
      </c>
      <c r="JT1510" t="s">
        <v>13420</v>
      </c>
      <c r="JU1510" s="2" t="s">
        <v>13421</v>
      </c>
      <c r="JV1510" t="s">
        <v>13422</v>
      </c>
      <c r="JW1510" s="2" t="s">
        <v>13423</v>
      </c>
      <c r="JZ1510" t="s">
        <v>253</v>
      </c>
      <c r="KA1510">
        <v>262947976</v>
      </c>
      <c r="KB1510" t="s">
        <v>13424</v>
      </c>
      <c r="KC1510" s="1">
        <v>44612.962129629632</v>
      </c>
      <c r="KF1510" t="s">
        <v>256</v>
      </c>
      <c r="KI1510">
        <v>1509</v>
      </c>
    </row>
    <row r="1511" spans="1:295" x14ac:dyDescent="0.25">
      <c r="A1511" s="1">
        <v>44612.576233749998</v>
      </c>
      <c r="B1511" s="1">
        <v>44613.023574317129</v>
      </c>
      <c r="C1511" t="s">
        <v>6275</v>
      </c>
      <c r="D1511" t="s">
        <v>6276</v>
      </c>
      <c r="F1511" t="s">
        <v>13425</v>
      </c>
      <c r="G1511" t="s">
        <v>13426</v>
      </c>
      <c r="H1511" t="s">
        <v>356</v>
      </c>
      <c r="I1511" t="s">
        <v>6013</v>
      </c>
      <c r="J1511" t="s">
        <v>13289</v>
      </c>
      <c r="K1511" t="s">
        <v>13290</v>
      </c>
      <c r="L1511" t="s">
        <v>13427</v>
      </c>
      <c r="M1511" t="s">
        <v>13428</v>
      </c>
      <c r="N1511">
        <v>25.466080600000002</v>
      </c>
      <c r="O1511">
        <v>89.591642699999994</v>
      </c>
      <c r="P1511">
        <v>-61.358489990234382</v>
      </c>
      <c r="Q1511">
        <v>4.931</v>
      </c>
      <c r="R1511">
        <v>37</v>
      </c>
      <c r="S1511" t="s">
        <v>228</v>
      </c>
      <c r="T1511" t="s">
        <v>229</v>
      </c>
      <c r="U1511">
        <v>3</v>
      </c>
      <c r="V1511" t="s">
        <v>230</v>
      </c>
      <c r="X1511" t="s">
        <v>389</v>
      </c>
      <c r="Y1511" t="s">
        <v>9009</v>
      </c>
      <c r="Z1511">
        <v>0</v>
      </c>
      <c r="AA1511">
        <v>1</v>
      </c>
      <c r="AB1511">
        <v>0</v>
      </c>
      <c r="AC1511">
        <v>0</v>
      </c>
      <c r="AD1511">
        <v>1</v>
      </c>
      <c r="AE1511">
        <v>1</v>
      </c>
      <c r="AF1511" t="s">
        <v>13429</v>
      </c>
      <c r="AG1511" t="s">
        <v>294</v>
      </c>
      <c r="AH1511">
        <v>1</v>
      </c>
      <c r="AI1511">
        <v>30000</v>
      </c>
      <c r="AQ1511">
        <v>15000</v>
      </c>
      <c r="AT1511" t="s">
        <v>234</v>
      </c>
      <c r="AU1511" t="s">
        <v>306</v>
      </c>
      <c r="AV1511">
        <v>1</v>
      </c>
      <c r="AW1511">
        <v>0</v>
      </c>
      <c r="AX1511">
        <v>0</v>
      </c>
      <c r="AY1511">
        <v>0</v>
      </c>
      <c r="AZ1511">
        <v>0</v>
      </c>
      <c r="BB1511" t="s">
        <v>234</v>
      </c>
      <c r="BC1511" t="s">
        <v>234</v>
      </c>
      <c r="BD1511" t="s">
        <v>234</v>
      </c>
      <c r="BE1511" t="s">
        <v>234</v>
      </c>
      <c r="BF1511" t="s">
        <v>520</v>
      </c>
      <c r="BG1511">
        <v>1</v>
      </c>
      <c r="BH1511">
        <v>1</v>
      </c>
      <c r="BI1511">
        <v>0</v>
      </c>
      <c r="BJ1511">
        <v>0</v>
      </c>
      <c r="BL1511" t="s">
        <v>237</v>
      </c>
      <c r="BM1511" t="s">
        <v>241</v>
      </c>
      <c r="BZ1511" t="s">
        <v>247</v>
      </c>
      <c r="CA1511" t="s">
        <v>234</v>
      </c>
      <c r="CB1511" t="s">
        <v>295</v>
      </c>
      <c r="CC1511" t="s">
        <v>296</v>
      </c>
      <c r="CN1511">
        <v>1</v>
      </c>
      <c r="CO1511" s="1">
        <v>44166</v>
      </c>
      <c r="CP1511">
        <v>10000</v>
      </c>
      <c r="CQ1511" t="s">
        <v>274</v>
      </c>
      <c r="CR1511" t="s">
        <v>234</v>
      </c>
      <c r="CS1511">
        <v>1</v>
      </c>
      <c r="DC1511" t="s">
        <v>675</v>
      </c>
      <c r="DD1511">
        <v>1</v>
      </c>
      <c r="DE1511">
        <v>0</v>
      </c>
      <c r="DF1511">
        <v>0</v>
      </c>
      <c r="DG1511">
        <v>0</v>
      </c>
      <c r="DH1511">
        <v>0</v>
      </c>
      <c r="DI1511">
        <v>0</v>
      </c>
      <c r="DJ1511">
        <v>1</v>
      </c>
      <c r="DK1511" t="s">
        <v>13430</v>
      </c>
      <c r="DL1511" t="s">
        <v>234</v>
      </c>
      <c r="DM1511" t="s">
        <v>234</v>
      </c>
      <c r="DO1511">
        <v>20</v>
      </c>
      <c r="DP1511">
        <v>800</v>
      </c>
      <c r="DQ1511">
        <v>1</v>
      </c>
      <c r="DR1511">
        <v>60000</v>
      </c>
      <c r="ED1511">
        <v>15</v>
      </c>
      <c r="EE1511">
        <v>600</v>
      </c>
      <c r="EF1511">
        <v>1</v>
      </c>
      <c r="EG1511">
        <v>120000</v>
      </c>
      <c r="ES1511">
        <v>13</v>
      </c>
      <c r="ET1511">
        <v>520</v>
      </c>
      <c r="EU1511">
        <v>1</v>
      </c>
      <c r="EV1511">
        <v>50000</v>
      </c>
      <c r="FG1511" t="s">
        <v>234</v>
      </c>
      <c r="FI1511">
        <v>20</v>
      </c>
      <c r="FJ1511">
        <v>800</v>
      </c>
      <c r="FX1511">
        <v>15</v>
      </c>
      <c r="FY1511">
        <v>600</v>
      </c>
      <c r="GM1511">
        <v>13</v>
      </c>
      <c r="GN1511">
        <v>520</v>
      </c>
      <c r="HA1511" t="s">
        <v>330</v>
      </c>
      <c r="HB1511">
        <v>1</v>
      </c>
      <c r="HC1511">
        <v>0</v>
      </c>
      <c r="HD1511">
        <v>0</v>
      </c>
      <c r="HE1511">
        <v>0</v>
      </c>
      <c r="HF1511">
        <v>0</v>
      </c>
      <c r="HG1511">
        <v>0</v>
      </c>
      <c r="HH1511">
        <v>0</v>
      </c>
      <c r="HI1511">
        <v>0</v>
      </c>
      <c r="HK1511" t="s">
        <v>241</v>
      </c>
      <c r="HM1511" t="s">
        <v>241</v>
      </c>
      <c r="HT1511" t="s">
        <v>241</v>
      </c>
      <c r="IB1511" t="s">
        <v>237</v>
      </c>
      <c r="IC1511" t="s">
        <v>241</v>
      </c>
      <c r="JC1511" t="s">
        <v>247</v>
      </c>
      <c r="JD1511" t="s">
        <v>241</v>
      </c>
      <c r="JR1511" t="s">
        <v>247</v>
      </c>
      <c r="JT1511" t="s">
        <v>13431</v>
      </c>
      <c r="JU1511" s="2" t="s">
        <v>13432</v>
      </c>
      <c r="JV1511" t="s">
        <v>13433</v>
      </c>
      <c r="JW1511" s="2" t="s">
        <v>13434</v>
      </c>
      <c r="JZ1511" t="s">
        <v>253</v>
      </c>
      <c r="KA1511">
        <v>262947979</v>
      </c>
      <c r="KB1511" t="s">
        <v>13435</v>
      </c>
      <c r="KC1511" s="1">
        <v>44612.962164351848</v>
      </c>
      <c r="KF1511" t="s">
        <v>256</v>
      </c>
      <c r="KI1511">
        <v>1510</v>
      </c>
    </row>
    <row r="1512" spans="1:295" x14ac:dyDescent="0.25">
      <c r="A1512" s="1">
        <v>44612.690295405089</v>
      </c>
      <c r="B1512" s="1">
        <v>44613.023233032407</v>
      </c>
      <c r="C1512" t="s">
        <v>6275</v>
      </c>
      <c r="D1512" t="s">
        <v>6276</v>
      </c>
      <c r="F1512" t="s">
        <v>13436</v>
      </c>
      <c r="G1512" t="s">
        <v>13437</v>
      </c>
      <c r="H1512" t="s">
        <v>356</v>
      </c>
      <c r="I1512" t="s">
        <v>6013</v>
      </c>
      <c r="J1512" t="s">
        <v>13289</v>
      </c>
      <c r="K1512" t="s">
        <v>13290</v>
      </c>
      <c r="L1512" t="s">
        <v>13438</v>
      </c>
      <c r="M1512" t="s">
        <v>13439</v>
      </c>
      <c r="N1512">
        <v>25.447142400000001</v>
      </c>
      <c r="O1512">
        <v>89.578982600000003</v>
      </c>
      <c r="P1512">
        <v>-20.584320068359379</v>
      </c>
      <c r="Q1512">
        <v>3.859</v>
      </c>
      <c r="R1512">
        <v>41</v>
      </c>
      <c r="S1512" t="s">
        <v>228</v>
      </c>
      <c r="T1512" t="s">
        <v>229</v>
      </c>
      <c r="U1512">
        <v>4</v>
      </c>
      <c r="V1512" t="s">
        <v>230</v>
      </c>
      <c r="X1512" t="s">
        <v>266</v>
      </c>
      <c r="Y1512" t="s">
        <v>329</v>
      </c>
      <c r="Z1512">
        <v>0</v>
      </c>
      <c r="AA1512">
        <v>1</v>
      </c>
      <c r="AB1512">
        <v>0</v>
      </c>
      <c r="AC1512">
        <v>0</v>
      </c>
      <c r="AD1512">
        <v>1</v>
      </c>
      <c r="AE1512">
        <v>0</v>
      </c>
      <c r="AG1512" t="s">
        <v>294</v>
      </c>
      <c r="AH1512">
        <v>1</v>
      </c>
      <c r="AI1512">
        <v>20000</v>
      </c>
      <c r="AQ1512">
        <v>15000</v>
      </c>
      <c r="AT1512" t="s">
        <v>234</v>
      </c>
      <c r="AU1512" t="s">
        <v>235</v>
      </c>
      <c r="AV1512">
        <v>1</v>
      </c>
      <c r="AW1512">
        <v>0</v>
      </c>
      <c r="AX1512">
        <v>0</v>
      </c>
      <c r="AY1512">
        <v>1</v>
      </c>
      <c r="AZ1512">
        <v>0</v>
      </c>
      <c r="BB1512" t="s">
        <v>234</v>
      </c>
      <c r="BC1512" t="s">
        <v>234</v>
      </c>
      <c r="BD1512" t="s">
        <v>234</v>
      </c>
      <c r="BE1512" t="s">
        <v>234</v>
      </c>
      <c r="BF1512" t="s">
        <v>236</v>
      </c>
      <c r="BG1512">
        <v>1</v>
      </c>
      <c r="BH1512">
        <v>1</v>
      </c>
      <c r="BI1512">
        <v>1</v>
      </c>
      <c r="BJ1512">
        <v>0</v>
      </c>
      <c r="BL1512" t="s">
        <v>237</v>
      </c>
      <c r="BM1512" t="s">
        <v>241</v>
      </c>
      <c r="BZ1512" t="s">
        <v>247</v>
      </c>
      <c r="CA1512" t="s">
        <v>234</v>
      </c>
      <c r="CB1512" t="s">
        <v>295</v>
      </c>
      <c r="CC1512" t="s">
        <v>296</v>
      </c>
      <c r="CN1512">
        <v>3</v>
      </c>
      <c r="CO1512" s="1">
        <v>44348</v>
      </c>
      <c r="CP1512">
        <v>10000</v>
      </c>
      <c r="CQ1512" t="s">
        <v>240</v>
      </c>
      <c r="CR1512" t="s">
        <v>234</v>
      </c>
      <c r="CS1512">
        <v>3</v>
      </c>
      <c r="DC1512" t="s">
        <v>319</v>
      </c>
      <c r="DD1512">
        <v>1</v>
      </c>
      <c r="DE1512">
        <v>0</v>
      </c>
      <c r="DF1512">
        <v>0</v>
      </c>
      <c r="DG1512">
        <v>0</v>
      </c>
      <c r="DH1512">
        <v>0</v>
      </c>
      <c r="DI1512">
        <v>0</v>
      </c>
      <c r="DJ1512">
        <v>0</v>
      </c>
      <c r="DL1512" t="s">
        <v>234</v>
      </c>
      <c r="DM1512" t="s">
        <v>234</v>
      </c>
      <c r="DO1512">
        <v>40</v>
      </c>
      <c r="DP1512">
        <v>2000</v>
      </c>
      <c r="DQ1512">
        <v>3</v>
      </c>
      <c r="DR1512">
        <v>210000</v>
      </c>
      <c r="ED1512">
        <v>35</v>
      </c>
      <c r="EE1512">
        <v>700</v>
      </c>
      <c r="EF1512">
        <v>3</v>
      </c>
      <c r="EG1512">
        <v>210000</v>
      </c>
      <c r="ES1512">
        <v>20</v>
      </c>
      <c r="ET1512">
        <v>1000</v>
      </c>
      <c r="EU1512">
        <v>3</v>
      </c>
      <c r="EV1512">
        <v>180000</v>
      </c>
      <c r="FG1512" t="s">
        <v>234</v>
      </c>
      <c r="FI1512">
        <v>40</v>
      </c>
      <c r="FJ1512">
        <v>2000</v>
      </c>
      <c r="FX1512">
        <v>35</v>
      </c>
      <c r="FY1512">
        <v>700</v>
      </c>
      <c r="GM1512">
        <v>20</v>
      </c>
      <c r="GN1512">
        <v>1000</v>
      </c>
      <c r="HA1512" t="s">
        <v>320</v>
      </c>
      <c r="HB1512">
        <v>1</v>
      </c>
      <c r="HC1512">
        <v>1</v>
      </c>
      <c r="HD1512">
        <v>0</v>
      </c>
      <c r="HE1512">
        <v>0</v>
      </c>
      <c r="HF1512">
        <v>0</v>
      </c>
      <c r="HG1512">
        <v>0</v>
      </c>
      <c r="HH1512">
        <v>0</v>
      </c>
      <c r="HI1512">
        <v>0</v>
      </c>
      <c r="HK1512" t="s">
        <v>241</v>
      </c>
      <c r="HM1512" t="s">
        <v>241</v>
      </c>
      <c r="HT1512" t="s">
        <v>241</v>
      </c>
      <c r="IB1512" t="s">
        <v>237</v>
      </c>
      <c r="IC1512" t="s">
        <v>241</v>
      </c>
      <c r="JC1512" t="s">
        <v>247</v>
      </c>
      <c r="JD1512" t="s">
        <v>241</v>
      </c>
      <c r="JR1512" t="s">
        <v>247</v>
      </c>
      <c r="JT1512" t="s">
        <v>13440</v>
      </c>
      <c r="JU1512" s="2" t="s">
        <v>13441</v>
      </c>
      <c r="JV1512" t="s">
        <v>13442</v>
      </c>
      <c r="JW1512" s="2" t="s">
        <v>13443</v>
      </c>
      <c r="JZ1512" t="s">
        <v>253</v>
      </c>
      <c r="KA1512">
        <v>262947993</v>
      </c>
      <c r="KB1512" t="s">
        <v>13444</v>
      </c>
      <c r="KC1512" s="1">
        <v>44612.962199074071</v>
      </c>
      <c r="KF1512" t="s">
        <v>256</v>
      </c>
      <c r="KI1512">
        <v>1511</v>
      </c>
    </row>
    <row r="1513" spans="1:295" x14ac:dyDescent="0.25">
      <c r="A1513" s="1">
        <v>44611.644792361112</v>
      </c>
      <c r="B1513" s="1">
        <v>44613.309673055563</v>
      </c>
      <c r="C1513" t="s">
        <v>7166</v>
      </c>
      <c r="D1513" t="s">
        <v>7167</v>
      </c>
      <c r="F1513" t="s">
        <v>13445</v>
      </c>
      <c r="G1513" t="s">
        <v>13446</v>
      </c>
      <c r="H1513" t="s">
        <v>768</v>
      </c>
      <c r="I1513" t="s">
        <v>768</v>
      </c>
      <c r="J1513" t="s">
        <v>10342</v>
      </c>
      <c r="K1513" t="s">
        <v>13447</v>
      </c>
      <c r="L1513" t="s">
        <v>12493</v>
      </c>
      <c r="M1513" t="s">
        <v>13448</v>
      </c>
      <c r="N1513">
        <v>23.743838100000001</v>
      </c>
      <c r="O1513">
        <v>90.237645200000003</v>
      </c>
      <c r="P1513">
        <v>-46.5</v>
      </c>
      <c r="Q1513">
        <v>5</v>
      </c>
      <c r="R1513">
        <v>33</v>
      </c>
      <c r="S1513" t="s">
        <v>305</v>
      </c>
      <c r="T1513" t="s">
        <v>229</v>
      </c>
      <c r="U1513">
        <v>4</v>
      </c>
      <c r="V1513" t="s">
        <v>230</v>
      </c>
      <c r="X1513" t="s">
        <v>231</v>
      </c>
      <c r="Y1513" t="s">
        <v>267</v>
      </c>
      <c r="Z1513">
        <v>0</v>
      </c>
      <c r="AA1513">
        <v>0</v>
      </c>
      <c r="AB1513">
        <v>1</v>
      </c>
      <c r="AC1513">
        <v>0</v>
      </c>
      <c r="AD1513">
        <v>0</v>
      </c>
      <c r="AE1513">
        <v>0</v>
      </c>
      <c r="AG1513" t="s">
        <v>233</v>
      </c>
      <c r="AH1513">
        <v>2</v>
      </c>
      <c r="AI1513">
        <v>500000</v>
      </c>
      <c r="AJ1513">
        <v>300000</v>
      </c>
      <c r="AQ1513">
        <v>750000</v>
      </c>
      <c r="AT1513" t="s">
        <v>234</v>
      </c>
      <c r="AU1513" t="s">
        <v>306</v>
      </c>
      <c r="AV1513">
        <v>1</v>
      </c>
      <c r="AW1513">
        <v>0</v>
      </c>
      <c r="AX1513">
        <v>0</v>
      </c>
      <c r="AY1513">
        <v>0</v>
      </c>
      <c r="AZ1513">
        <v>0</v>
      </c>
      <c r="BB1513" t="s">
        <v>234</v>
      </c>
      <c r="BC1513" t="s">
        <v>234</v>
      </c>
      <c r="BD1513" t="s">
        <v>234</v>
      </c>
      <c r="BE1513" t="s">
        <v>234</v>
      </c>
      <c r="BF1513" t="s">
        <v>316</v>
      </c>
      <c r="BG1513">
        <v>1</v>
      </c>
      <c r="BH1513">
        <v>0</v>
      </c>
      <c r="BI1513">
        <v>0</v>
      </c>
      <c r="BJ1513">
        <v>0</v>
      </c>
      <c r="BL1513" t="s">
        <v>237</v>
      </c>
      <c r="BM1513" t="s">
        <v>241</v>
      </c>
      <c r="BZ1513" t="s">
        <v>247</v>
      </c>
      <c r="CA1513" t="s">
        <v>234</v>
      </c>
      <c r="CB1513" t="s">
        <v>483</v>
      </c>
      <c r="CE1513" t="s">
        <v>484</v>
      </c>
      <c r="CN1513">
        <v>4000</v>
      </c>
      <c r="CO1513" s="1">
        <v>44228</v>
      </c>
      <c r="CP1513">
        <v>22500</v>
      </c>
      <c r="CQ1513" t="s">
        <v>274</v>
      </c>
      <c r="CR1513" t="s">
        <v>234</v>
      </c>
      <c r="CS1513">
        <v>4000</v>
      </c>
      <c r="DC1513" t="s">
        <v>319</v>
      </c>
      <c r="DD1513">
        <v>1</v>
      </c>
      <c r="DE1513">
        <v>0</v>
      </c>
      <c r="DF1513">
        <v>0</v>
      </c>
      <c r="DG1513">
        <v>0</v>
      </c>
      <c r="DH1513">
        <v>0</v>
      </c>
      <c r="DI1513">
        <v>0</v>
      </c>
      <c r="DJ1513">
        <v>0</v>
      </c>
      <c r="DL1513" t="s">
        <v>234</v>
      </c>
      <c r="DM1513" t="s">
        <v>234</v>
      </c>
      <c r="DU1513">
        <v>4000</v>
      </c>
      <c r="DV1513">
        <v>1280000</v>
      </c>
      <c r="DW1513">
        <v>3800</v>
      </c>
      <c r="DX1513">
        <v>26600</v>
      </c>
      <c r="EJ1513">
        <v>2000</v>
      </c>
      <c r="EK1513">
        <v>600000</v>
      </c>
      <c r="EL1513">
        <v>1800</v>
      </c>
      <c r="EM1513">
        <v>9000</v>
      </c>
      <c r="EY1513">
        <v>4000</v>
      </c>
      <c r="EZ1513">
        <v>1280000</v>
      </c>
      <c r="FA1513">
        <v>3500</v>
      </c>
      <c r="FB1513">
        <v>24500</v>
      </c>
      <c r="FG1513" t="s">
        <v>234</v>
      </c>
      <c r="FO1513">
        <v>0</v>
      </c>
      <c r="FP1513">
        <v>0</v>
      </c>
      <c r="FQ1513">
        <v>3650</v>
      </c>
      <c r="FR1513">
        <v>25500</v>
      </c>
      <c r="GD1513">
        <v>1500</v>
      </c>
      <c r="GE1513">
        <v>450000</v>
      </c>
      <c r="GF1513">
        <v>1700</v>
      </c>
      <c r="GG1513">
        <v>8500</v>
      </c>
      <c r="GS1513">
        <v>0</v>
      </c>
      <c r="GT1513">
        <v>0</v>
      </c>
      <c r="GU1513">
        <v>3350</v>
      </c>
      <c r="GV1513">
        <v>23500</v>
      </c>
      <c r="HA1513" t="s">
        <v>330</v>
      </c>
      <c r="HB1513">
        <v>1</v>
      </c>
      <c r="HC1513">
        <v>0</v>
      </c>
      <c r="HD1513">
        <v>0</v>
      </c>
      <c r="HE1513">
        <v>0</v>
      </c>
      <c r="HF1513">
        <v>0</v>
      </c>
      <c r="HG1513">
        <v>0</v>
      </c>
      <c r="HH1513">
        <v>0</v>
      </c>
      <c r="HI1513">
        <v>0</v>
      </c>
      <c r="HK1513" t="s">
        <v>241</v>
      </c>
      <c r="HM1513" t="s">
        <v>241</v>
      </c>
      <c r="HT1513" t="s">
        <v>241</v>
      </c>
      <c r="IB1513" t="s">
        <v>272</v>
      </c>
      <c r="IC1513" t="s">
        <v>241</v>
      </c>
      <c r="JC1513" t="s">
        <v>247</v>
      </c>
      <c r="JD1513" t="s">
        <v>241</v>
      </c>
      <c r="JR1513" t="s">
        <v>247</v>
      </c>
      <c r="JS1513" t="s">
        <v>13449</v>
      </c>
      <c r="JT1513" t="s">
        <v>13450</v>
      </c>
      <c r="JU1513" s="2" t="s">
        <v>13451</v>
      </c>
      <c r="JZ1513" t="s">
        <v>253</v>
      </c>
      <c r="KA1513">
        <v>262954198</v>
      </c>
      <c r="KB1513" t="s">
        <v>13452</v>
      </c>
      <c r="KC1513" s="1">
        <v>44613.064004629632</v>
      </c>
      <c r="KF1513" t="s">
        <v>256</v>
      </c>
      <c r="KI1513">
        <v>1512</v>
      </c>
    </row>
    <row r="1514" spans="1:295" x14ac:dyDescent="0.25">
      <c r="A1514" s="1">
        <v>44611.700495289348</v>
      </c>
      <c r="B1514" s="1">
        <v>44613.31358991898</v>
      </c>
      <c r="C1514" t="s">
        <v>7166</v>
      </c>
      <c r="D1514" t="s">
        <v>7167</v>
      </c>
      <c r="F1514" t="s">
        <v>13453</v>
      </c>
      <c r="G1514" t="s">
        <v>13454</v>
      </c>
      <c r="H1514" t="s">
        <v>768</v>
      </c>
      <c r="I1514" t="s">
        <v>768</v>
      </c>
      <c r="J1514" t="s">
        <v>10342</v>
      </c>
      <c r="K1514" t="s">
        <v>13455</v>
      </c>
      <c r="L1514" t="s">
        <v>13456</v>
      </c>
      <c r="M1514" t="s">
        <v>13457</v>
      </c>
      <c r="N1514">
        <v>23.751562700000001</v>
      </c>
      <c r="O1514">
        <v>90.247694899999999</v>
      </c>
      <c r="P1514">
        <v>-62.312760361470282</v>
      </c>
      <c r="Q1514">
        <v>5</v>
      </c>
      <c r="R1514">
        <v>65</v>
      </c>
      <c r="S1514" t="s">
        <v>228</v>
      </c>
      <c r="T1514" t="s">
        <v>229</v>
      </c>
      <c r="U1514">
        <v>7</v>
      </c>
      <c r="V1514" t="s">
        <v>230</v>
      </c>
      <c r="X1514" t="s">
        <v>328</v>
      </c>
      <c r="Y1514" t="s">
        <v>460</v>
      </c>
      <c r="Z1514">
        <v>0</v>
      </c>
      <c r="AA1514">
        <v>0</v>
      </c>
      <c r="AB1514">
        <v>0</v>
      </c>
      <c r="AC1514">
        <v>0</v>
      </c>
      <c r="AD1514">
        <v>0</v>
      </c>
      <c r="AE1514">
        <v>1</v>
      </c>
      <c r="AF1514" t="s">
        <v>13458</v>
      </c>
      <c r="AG1514" t="s">
        <v>233</v>
      </c>
      <c r="AH1514">
        <v>2</v>
      </c>
      <c r="AI1514">
        <v>20000</v>
      </c>
      <c r="AJ1514">
        <v>20000</v>
      </c>
      <c r="AQ1514">
        <v>30000</v>
      </c>
      <c r="AT1514" t="s">
        <v>234</v>
      </c>
      <c r="AU1514" t="s">
        <v>306</v>
      </c>
      <c r="AV1514">
        <v>1</v>
      </c>
      <c r="AW1514">
        <v>0</v>
      </c>
      <c r="AX1514">
        <v>0</v>
      </c>
      <c r="AY1514">
        <v>0</v>
      </c>
      <c r="AZ1514">
        <v>0</v>
      </c>
      <c r="BB1514" t="s">
        <v>234</v>
      </c>
      <c r="BC1514" t="s">
        <v>234</v>
      </c>
      <c r="BD1514" t="s">
        <v>234</v>
      </c>
      <c r="BE1514" t="s">
        <v>234</v>
      </c>
      <c r="BF1514" t="s">
        <v>316</v>
      </c>
      <c r="BG1514">
        <v>1</v>
      </c>
      <c r="BH1514">
        <v>0</v>
      </c>
      <c r="BI1514">
        <v>0</v>
      </c>
      <c r="BJ1514">
        <v>0</v>
      </c>
      <c r="BL1514" t="s">
        <v>272</v>
      </c>
      <c r="BM1514" t="s">
        <v>241</v>
      </c>
      <c r="BZ1514" t="s">
        <v>247</v>
      </c>
      <c r="CA1514" t="s">
        <v>234</v>
      </c>
      <c r="CB1514" t="s">
        <v>317</v>
      </c>
      <c r="CD1514" t="s">
        <v>318</v>
      </c>
      <c r="CN1514">
        <v>450</v>
      </c>
      <c r="CO1514" s="1">
        <v>44228</v>
      </c>
      <c r="CP1514">
        <v>4000</v>
      </c>
      <c r="CQ1514" t="s">
        <v>274</v>
      </c>
      <c r="CR1514" t="s">
        <v>241</v>
      </c>
      <c r="CT1514">
        <v>450</v>
      </c>
      <c r="CU1514" t="s">
        <v>643</v>
      </c>
      <c r="CV1514">
        <v>0</v>
      </c>
      <c r="CW1514">
        <v>0</v>
      </c>
      <c r="CX1514">
        <v>1</v>
      </c>
      <c r="CY1514">
        <v>0</v>
      </c>
      <c r="CZ1514">
        <v>0</v>
      </c>
      <c r="DA1514">
        <v>0</v>
      </c>
      <c r="DC1514" t="s">
        <v>1696</v>
      </c>
      <c r="DD1514">
        <v>0</v>
      </c>
      <c r="DE1514">
        <v>0</v>
      </c>
      <c r="DF1514">
        <v>0</v>
      </c>
      <c r="DG1514">
        <v>0</v>
      </c>
      <c r="DH1514">
        <v>0</v>
      </c>
      <c r="DI1514">
        <v>0</v>
      </c>
      <c r="DJ1514">
        <v>1</v>
      </c>
      <c r="DK1514" t="s">
        <v>13459</v>
      </c>
      <c r="DL1514" t="s">
        <v>234</v>
      </c>
      <c r="DM1514" t="s">
        <v>241</v>
      </c>
      <c r="FG1514" t="s">
        <v>234</v>
      </c>
      <c r="FM1514">
        <v>0</v>
      </c>
      <c r="FN1514">
        <v>0</v>
      </c>
      <c r="GB1514">
        <v>400</v>
      </c>
      <c r="GC1514">
        <v>120000</v>
      </c>
      <c r="GQ1514">
        <v>0</v>
      </c>
      <c r="GR1514">
        <v>0</v>
      </c>
      <c r="HA1514" t="s">
        <v>493</v>
      </c>
      <c r="HB1514">
        <v>0</v>
      </c>
      <c r="HC1514">
        <v>0</v>
      </c>
      <c r="HD1514">
        <v>1</v>
      </c>
      <c r="HE1514">
        <v>0</v>
      </c>
      <c r="HF1514">
        <v>0</v>
      </c>
      <c r="HG1514">
        <v>0</v>
      </c>
      <c r="HH1514">
        <v>0</v>
      </c>
      <c r="HI1514">
        <v>0</v>
      </c>
      <c r="HK1514" t="s">
        <v>234</v>
      </c>
      <c r="HL1514">
        <v>10</v>
      </c>
      <c r="HM1514" t="s">
        <v>241</v>
      </c>
      <c r="HT1514" t="s">
        <v>241</v>
      </c>
      <c r="IB1514" t="s">
        <v>272</v>
      </c>
      <c r="IC1514" t="s">
        <v>241</v>
      </c>
      <c r="JC1514" t="s">
        <v>247</v>
      </c>
      <c r="JD1514" t="s">
        <v>241</v>
      </c>
      <c r="JR1514" t="s">
        <v>247</v>
      </c>
      <c r="JS1514" t="s">
        <v>13460</v>
      </c>
      <c r="JT1514" t="s">
        <v>13461</v>
      </c>
      <c r="JU1514" s="2" t="s">
        <v>13462</v>
      </c>
      <c r="JZ1514" t="s">
        <v>253</v>
      </c>
      <c r="KA1514">
        <v>262954199</v>
      </c>
      <c r="KB1514" t="s">
        <v>13463</v>
      </c>
      <c r="KC1514" s="1">
        <v>44613.064016203702</v>
      </c>
      <c r="KF1514" t="s">
        <v>256</v>
      </c>
      <c r="KI1514">
        <v>1513</v>
      </c>
    </row>
    <row r="1515" spans="1:295" x14ac:dyDescent="0.25">
      <c r="A1515" s="1">
        <v>44611.608152615743</v>
      </c>
      <c r="B1515" s="1">
        <v>44613.367341608799</v>
      </c>
      <c r="C1515" t="s">
        <v>6867</v>
      </c>
      <c r="D1515" t="s">
        <v>6868</v>
      </c>
      <c r="F1515" t="s">
        <v>13464</v>
      </c>
      <c r="G1515" t="s">
        <v>13465</v>
      </c>
      <c r="H1515" t="s">
        <v>1320</v>
      </c>
      <c r="I1515" t="s">
        <v>6377</v>
      </c>
      <c r="J1515" t="s">
        <v>6378</v>
      </c>
      <c r="K1515" t="s">
        <v>13466</v>
      </c>
      <c r="L1515" t="s">
        <v>13467</v>
      </c>
      <c r="M1515" t="s">
        <v>13468</v>
      </c>
      <c r="N1515">
        <v>23.5625757</v>
      </c>
      <c r="O1515">
        <v>89.082364699999999</v>
      </c>
      <c r="P1515">
        <v>-43.099998474121087</v>
      </c>
      <c r="Q1515">
        <v>4.5019999999999998</v>
      </c>
      <c r="R1515">
        <v>31</v>
      </c>
      <c r="S1515" t="s">
        <v>228</v>
      </c>
      <c r="T1515" t="s">
        <v>229</v>
      </c>
      <c r="U1515">
        <v>3</v>
      </c>
      <c r="V1515" t="s">
        <v>230</v>
      </c>
      <c r="X1515" t="s">
        <v>266</v>
      </c>
      <c r="Y1515" t="s">
        <v>232</v>
      </c>
      <c r="Z1515">
        <v>0</v>
      </c>
      <c r="AA1515">
        <v>0</v>
      </c>
      <c r="AB1515">
        <v>1</v>
      </c>
      <c r="AC1515">
        <v>1</v>
      </c>
      <c r="AD1515">
        <v>0</v>
      </c>
      <c r="AE1515">
        <v>0</v>
      </c>
      <c r="AG1515" t="s">
        <v>233</v>
      </c>
      <c r="AH1515">
        <v>1</v>
      </c>
      <c r="AI1515">
        <v>40000</v>
      </c>
      <c r="AQ1515">
        <v>30000</v>
      </c>
      <c r="AT1515" t="s">
        <v>234</v>
      </c>
      <c r="AU1515" t="s">
        <v>235</v>
      </c>
      <c r="AV1515">
        <v>1</v>
      </c>
      <c r="AW1515">
        <v>0</v>
      </c>
      <c r="AX1515">
        <v>0</v>
      </c>
      <c r="AY1515">
        <v>1</v>
      </c>
      <c r="AZ1515">
        <v>0</v>
      </c>
      <c r="BB1515" t="s">
        <v>234</v>
      </c>
      <c r="BC1515" t="s">
        <v>234</v>
      </c>
      <c r="BD1515" t="s">
        <v>234</v>
      </c>
      <c r="BE1515" t="s">
        <v>234</v>
      </c>
      <c r="BF1515" t="s">
        <v>556</v>
      </c>
      <c r="BG1515">
        <v>1</v>
      </c>
      <c r="BH1515">
        <v>0</v>
      </c>
      <c r="BI1515">
        <v>1</v>
      </c>
      <c r="BJ1515">
        <v>0</v>
      </c>
      <c r="BL1515" t="s">
        <v>272</v>
      </c>
      <c r="BM1515" t="s">
        <v>241</v>
      </c>
      <c r="CA1515" t="s">
        <v>234</v>
      </c>
      <c r="CB1515" t="s">
        <v>238</v>
      </c>
      <c r="CF1515" t="s">
        <v>239</v>
      </c>
      <c r="CN1515">
        <v>500</v>
      </c>
      <c r="CO1515" s="1">
        <v>44228</v>
      </c>
      <c r="CP1515">
        <v>11300</v>
      </c>
      <c r="CQ1515" t="s">
        <v>274</v>
      </c>
      <c r="CR1515" t="s">
        <v>234</v>
      </c>
      <c r="CS1515">
        <v>500</v>
      </c>
      <c r="DC1515" t="s">
        <v>9704</v>
      </c>
      <c r="DD1515">
        <v>0</v>
      </c>
      <c r="DE1515">
        <v>0</v>
      </c>
      <c r="DF1515">
        <v>0</v>
      </c>
      <c r="DG1515">
        <v>0</v>
      </c>
      <c r="DH1515">
        <v>0</v>
      </c>
      <c r="DI1515">
        <v>1</v>
      </c>
      <c r="DJ1515">
        <v>1</v>
      </c>
      <c r="DK1515" t="s">
        <v>7046</v>
      </c>
      <c r="DL1515" t="s">
        <v>234</v>
      </c>
      <c r="DM1515" t="s">
        <v>234</v>
      </c>
      <c r="DY1515">
        <v>500</v>
      </c>
      <c r="DZ1515">
        <v>200000</v>
      </c>
      <c r="EN1515">
        <v>500</v>
      </c>
      <c r="EO1515">
        <v>120000</v>
      </c>
      <c r="FC1515">
        <v>500</v>
      </c>
      <c r="FD1515">
        <v>230000</v>
      </c>
      <c r="FG1515" t="s">
        <v>234</v>
      </c>
      <c r="FS1515">
        <v>500</v>
      </c>
      <c r="FT1515">
        <v>200000</v>
      </c>
      <c r="GH1515">
        <v>500</v>
      </c>
      <c r="GI1515">
        <v>120000</v>
      </c>
      <c r="GW1515">
        <v>500</v>
      </c>
      <c r="GX1515">
        <v>130000</v>
      </c>
      <c r="HA1515" t="s">
        <v>1688</v>
      </c>
      <c r="HB1515">
        <v>1</v>
      </c>
      <c r="HC1515">
        <v>0</v>
      </c>
      <c r="HD1515">
        <v>1</v>
      </c>
      <c r="HE1515">
        <v>0</v>
      </c>
      <c r="HF1515">
        <v>0</v>
      </c>
      <c r="HG1515">
        <v>0</v>
      </c>
      <c r="HH1515">
        <v>0</v>
      </c>
      <c r="HI1515">
        <v>0</v>
      </c>
      <c r="HK1515" t="s">
        <v>234</v>
      </c>
      <c r="HL1515">
        <v>2</v>
      </c>
      <c r="HM1515" t="s">
        <v>241</v>
      </c>
      <c r="HT1515" t="s">
        <v>241</v>
      </c>
      <c r="IB1515" t="s">
        <v>272</v>
      </c>
      <c r="IC1515" t="s">
        <v>241</v>
      </c>
      <c r="JD1515" t="s">
        <v>241</v>
      </c>
      <c r="JT1515" t="s">
        <v>13469</v>
      </c>
      <c r="JU1515" s="2" t="s">
        <v>13470</v>
      </c>
      <c r="JZ1515" t="s">
        <v>253</v>
      </c>
      <c r="KA1515">
        <v>262958190</v>
      </c>
      <c r="KB1515" t="s">
        <v>13471</v>
      </c>
      <c r="KC1515" s="1">
        <v>44613.120648148149</v>
      </c>
      <c r="KF1515" t="s">
        <v>256</v>
      </c>
      <c r="KI1515">
        <v>1514</v>
      </c>
    </row>
    <row r="1516" spans="1:295" x14ac:dyDescent="0.25">
      <c r="A1516" s="1">
        <v>44612.467893078698</v>
      </c>
      <c r="B1516" s="1">
        <v>44613.361654513887</v>
      </c>
      <c r="C1516" t="s">
        <v>6867</v>
      </c>
      <c r="D1516" t="s">
        <v>6868</v>
      </c>
      <c r="F1516" t="s">
        <v>13472</v>
      </c>
      <c r="G1516" t="s">
        <v>13473</v>
      </c>
      <c r="H1516" t="s">
        <v>1320</v>
      </c>
      <c r="I1516" t="s">
        <v>6377</v>
      </c>
      <c r="J1516" t="s">
        <v>9947</v>
      </c>
      <c r="K1516" t="s">
        <v>11377</v>
      </c>
      <c r="L1516" t="s">
        <v>11377</v>
      </c>
      <c r="M1516" t="s">
        <v>13474</v>
      </c>
      <c r="N1516">
        <v>23.6605141</v>
      </c>
      <c r="O1516">
        <v>89.173630799999998</v>
      </c>
      <c r="P1516">
        <v>-37.70953369140625</v>
      </c>
      <c r="Q1516">
        <v>3.9769999999999999</v>
      </c>
      <c r="R1516">
        <v>30</v>
      </c>
      <c r="S1516" t="s">
        <v>228</v>
      </c>
      <c r="T1516" t="s">
        <v>229</v>
      </c>
      <c r="U1516">
        <v>4</v>
      </c>
      <c r="V1516" t="s">
        <v>230</v>
      </c>
      <c r="X1516" t="s">
        <v>231</v>
      </c>
      <c r="Y1516" t="s">
        <v>3172</v>
      </c>
      <c r="Z1516">
        <v>0</v>
      </c>
      <c r="AA1516">
        <v>1</v>
      </c>
      <c r="AB1516">
        <v>0</v>
      </c>
      <c r="AC1516">
        <v>1</v>
      </c>
      <c r="AD1516">
        <v>1</v>
      </c>
      <c r="AE1516">
        <v>0</v>
      </c>
      <c r="AG1516" t="s">
        <v>294</v>
      </c>
      <c r="AH1516">
        <v>1</v>
      </c>
      <c r="AI1516">
        <v>30000</v>
      </c>
      <c r="AQ1516">
        <v>25000</v>
      </c>
      <c r="AT1516" t="s">
        <v>234</v>
      </c>
      <c r="AU1516" t="s">
        <v>235</v>
      </c>
      <c r="AV1516">
        <v>1</v>
      </c>
      <c r="AW1516">
        <v>0</v>
      </c>
      <c r="AX1516">
        <v>0</v>
      </c>
      <c r="AY1516">
        <v>1</v>
      </c>
      <c r="AZ1516">
        <v>0</v>
      </c>
      <c r="BB1516" t="s">
        <v>234</v>
      </c>
      <c r="BC1516" t="s">
        <v>234</v>
      </c>
      <c r="BD1516" t="s">
        <v>234</v>
      </c>
      <c r="BE1516" t="s">
        <v>234</v>
      </c>
      <c r="BF1516" t="s">
        <v>556</v>
      </c>
      <c r="BG1516">
        <v>1</v>
      </c>
      <c r="BH1516">
        <v>0</v>
      </c>
      <c r="BI1516">
        <v>1</v>
      </c>
      <c r="BJ1516">
        <v>0</v>
      </c>
      <c r="BL1516" t="s">
        <v>272</v>
      </c>
      <c r="BM1516" t="s">
        <v>241</v>
      </c>
      <c r="CA1516" t="s">
        <v>234</v>
      </c>
      <c r="CB1516" t="s">
        <v>295</v>
      </c>
      <c r="CC1516" t="s">
        <v>296</v>
      </c>
      <c r="CN1516">
        <v>5</v>
      </c>
      <c r="CO1516" s="1">
        <v>44228</v>
      </c>
      <c r="CP1516">
        <v>10250</v>
      </c>
      <c r="CQ1516" t="s">
        <v>274</v>
      </c>
      <c r="CR1516" t="s">
        <v>234</v>
      </c>
      <c r="CS1516">
        <v>3</v>
      </c>
      <c r="DC1516" t="s">
        <v>309</v>
      </c>
      <c r="DD1516">
        <v>1</v>
      </c>
      <c r="DE1516">
        <v>0</v>
      </c>
      <c r="DF1516">
        <v>0</v>
      </c>
      <c r="DG1516">
        <v>0</v>
      </c>
      <c r="DH1516">
        <v>0</v>
      </c>
      <c r="DI1516">
        <v>1</v>
      </c>
      <c r="DJ1516">
        <v>0</v>
      </c>
      <c r="DL1516" t="s">
        <v>234</v>
      </c>
      <c r="DM1516" t="s">
        <v>234</v>
      </c>
      <c r="DO1516">
        <v>5</v>
      </c>
      <c r="DP1516">
        <v>200</v>
      </c>
      <c r="DQ1516">
        <v>5</v>
      </c>
      <c r="ED1516">
        <v>5</v>
      </c>
      <c r="EE1516">
        <v>100</v>
      </c>
      <c r="EF1516">
        <v>5</v>
      </c>
      <c r="ES1516">
        <v>5</v>
      </c>
      <c r="ET1516">
        <v>200</v>
      </c>
      <c r="EU1516">
        <v>5</v>
      </c>
      <c r="FG1516" t="s">
        <v>234</v>
      </c>
      <c r="FI1516">
        <v>5</v>
      </c>
      <c r="FJ1516">
        <v>200</v>
      </c>
      <c r="FK1516">
        <v>5</v>
      </c>
      <c r="FX1516">
        <v>5</v>
      </c>
      <c r="FY1516">
        <v>100</v>
      </c>
      <c r="FZ1516">
        <v>3</v>
      </c>
      <c r="GM1516">
        <v>5</v>
      </c>
      <c r="GN1516">
        <v>200</v>
      </c>
      <c r="GO1516">
        <v>3</v>
      </c>
      <c r="HA1516" t="s">
        <v>1688</v>
      </c>
      <c r="HB1516">
        <v>1</v>
      </c>
      <c r="HC1516">
        <v>0</v>
      </c>
      <c r="HD1516">
        <v>1</v>
      </c>
      <c r="HE1516">
        <v>0</v>
      </c>
      <c r="HF1516">
        <v>0</v>
      </c>
      <c r="HG1516">
        <v>0</v>
      </c>
      <c r="HH1516">
        <v>0</v>
      </c>
      <c r="HI1516">
        <v>0</v>
      </c>
      <c r="HK1516" t="s">
        <v>241</v>
      </c>
      <c r="HM1516" t="s">
        <v>241</v>
      </c>
      <c r="HT1516" t="s">
        <v>241</v>
      </c>
      <c r="IB1516" t="s">
        <v>272</v>
      </c>
      <c r="IC1516" t="s">
        <v>241</v>
      </c>
      <c r="JD1516" t="s">
        <v>241</v>
      </c>
      <c r="JS1516" t="s">
        <v>1126</v>
      </c>
      <c r="JT1516" t="s">
        <v>13475</v>
      </c>
      <c r="JU1516" s="2" t="s">
        <v>13476</v>
      </c>
      <c r="JV1516" t="s">
        <v>13477</v>
      </c>
      <c r="JW1516" s="2" t="s">
        <v>13478</v>
      </c>
      <c r="JZ1516" t="s">
        <v>253</v>
      </c>
      <c r="KA1516">
        <v>262958191</v>
      </c>
      <c r="KB1516" t="s">
        <v>13479</v>
      </c>
      <c r="KC1516" s="1">
        <v>44613.120706018519</v>
      </c>
      <c r="KF1516" t="s">
        <v>256</v>
      </c>
      <c r="KI1516">
        <v>1515</v>
      </c>
    </row>
    <row r="1517" spans="1:295" x14ac:dyDescent="0.25">
      <c r="A1517" s="1">
        <v>44612.488304224527</v>
      </c>
      <c r="B1517" s="1">
        <v>44613.368799733798</v>
      </c>
      <c r="C1517" t="s">
        <v>6867</v>
      </c>
      <c r="D1517" t="s">
        <v>6868</v>
      </c>
      <c r="F1517" t="s">
        <v>13480</v>
      </c>
      <c r="G1517" t="s">
        <v>13481</v>
      </c>
      <c r="H1517" t="s">
        <v>1320</v>
      </c>
      <c r="I1517" t="s">
        <v>6377</v>
      </c>
      <c r="J1517" t="s">
        <v>9947</v>
      </c>
      <c r="K1517" t="s">
        <v>11377</v>
      </c>
      <c r="L1517" t="s">
        <v>11377</v>
      </c>
      <c r="M1517" t="s">
        <v>13482</v>
      </c>
      <c r="N1517">
        <v>23.6576758</v>
      </c>
      <c r="O1517">
        <v>89.175039900000002</v>
      </c>
      <c r="P1517">
        <v>-54.640869140625</v>
      </c>
      <c r="Q1517">
        <v>3.9769999999999999</v>
      </c>
      <c r="R1517">
        <v>60</v>
      </c>
      <c r="S1517" t="s">
        <v>228</v>
      </c>
      <c r="T1517" t="s">
        <v>229</v>
      </c>
      <c r="U1517">
        <v>4</v>
      </c>
      <c r="V1517" t="s">
        <v>230</v>
      </c>
      <c r="X1517" t="s">
        <v>328</v>
      </c>
      <c r="Y1517" t="s">
        <v>329</v>
      </c>
      <c r="Z1517">
        <v>0</v>
      </c>
      <c r="AA1517">
        <v>1</v>
      </c>
      <c r="AB1517">
        <v>0</v>
      </c>
      <c r="AC1517">
        <v>0</v>
      </c>
      <c r="AD1517">
        <v>1</v>
      </c>
      <c r="AE1517">
        <v>0</v>
      </c>
      <c r="AG1517" t="s">
        <v>294</v>
      </c>
      <c r="AH1517">
        <v>3</v>
      </c>
      <c r="AI1517">
        <v>6000</v>
      </c>
      <c r="AJ1517">
        <v>10000</v>
      </c>
      <c r="AK1517">
        <v>16000</v>
      </c>
      <c r="AQ1517">
        <v>20000</v>
      </c>
      <c r="AT1517" t="s">
        <v>234</v>
      </c>
      <c r="AU1517" t="s">
        <v>235</v>
      </c>
      <c r="AV1517">
        <v>1</v>
      </c>
      <c r="AW1517">
        <v>0</v>
      </c>
      <c r="AX1517">
        <v>0</v>
      </c>
      <c r="AY1517">
        <v>1</v>
      </c>
      <c r="AZ1517">
        <v>0</v>
      </c>
      <c r="BB1517" t="s">
        <v>234</v>
      </c>
      <c r="BC1517" t="s">
        <v>234</v>
      </c>
      <c r="BD1517" t="s">
        <v>234</v>
      </c>
      <c r="BE1517" t="s">
        <v>234</v>
      </c>
      <c r="BF1517" t="s">
        <v>316</v>
      </c>
      <c r="BG1517">
        <v>1</v>
      </c>
      <c r="BH1517">
        <v>0</v>
      </c>
      <c r="BI1517">
        <v>0</v>
      </c>
      <c r="BJ1517">
        <v>0</v>
      </c>
      <c r="BL1517" t="s">
        <v>237</v>
      </c>
      <c r="BM1517" t="s">
        <v>241</v>
      </c>
      <c r="CA1517" t="s">
        <v>234</v>
      </c>
      <c r="CB1517" t="s">
        <v>295</v>
      </c>
      <c r="CC1517" t="s">
        <v>296</v>
      </c>
      <c r="CN1517">
        <v>6</v>
      </c>
      <c r="CO1517" s="1">
        <v>44228</v>
      </c>
      <c r="CP1517">
        <v>10246</v>
      </c>
      <c r="CQ1517" t="s">
        <v>274</v>
      </c>
      <c r="CR1517" t="s">
        <v>234</v>
      </c>
      <c r="CS1517">
        <v>4</v>
      </c>
      <c r="DC1517" t="s">
        <v>319</v>
      </c>
      <c r="DD1517">
        <v>1</v>
      </c>
      <c r="DE1517">
        <v>0</v>
      </c>
      <c r="DF1517">
        <v>0</v>
      </c>
      <c r="DG1517">
        <v>0</v>
      </c>
      <c r="DH1517">
        <v>0</v>
      </c>
      <c r="DI1517">
        <v>0</v>
      </c>
      <c r="DJ1517">
        <v>0</v>
      </c>
      <c r="DL1517" t="s">
        <v>234</v>
      </c>
      <c r="DM1517" t="s">
        <v>241</v>
      </c>
      <c r="FG1517" t="s">
        <v>241</v>
      </c>
      <c r="HA1517" t="s">
        <v>493</v>
      </c>
      <c r="HB1517">
        <v>0</v>
      </c>
      <c r="HC1517">
        <v>0</v>
      </c>
      <c r="HD1517">
        <v>1</v>
      </c>
      <c r="HE1517">
        <v>0</v>
      </c>
      <c r="HF1517">
        <v>0</v>
      </c>
      <c r="HG1517">
        <v>0</v>
      </c>
      <c r="HH1517">
        <v>0</v>
      </c>
      <c r="HI1517">
        <v>0</v>
      </c>
      <c r="HK1517" t="s">
        <v>241</v>
      </c>
      <c r="HM1517" t="s">
        <v>241</v>
      </c>
      <c r="HT1517" t="s">
        <v>241</v>
      </c>
      <c r="IB1517" t="s">
        <v>272</v>
      </c>
      <c r="IC1517" t="s">
        <v>241</v>
      </c>
      <c r="JD1517" t="s">
        <v>241</v>
      </c>
      <c r="JT1517" t="s">
        <v>13483</v>
      </c>
      <c r="JU1517" s="2" t="s">
        <v>13484</v>
      </c>
      <c r="JV1517" t="s">
        <v>13485</v>
      </c>
      <c r="JW1517" s="2" t="s">
        <v>13486</v>
      </c>
      <c r="JZ1517" t="s">
        <v>253</v>
      </c>
      <c r="KA1517">
        <v>262958195</v>
      </c>
      <c r="KB1517" t="s">
        <v>13487</v>
      </c>
      <c r="KC1517" s="1">
        <v>44613.120729166672</v>
      </c>
      <c r="KF1517" t="s">
        <v>256</v>
      </c>
      <c r="KI1517">
        <v>1516</v>
      </c>
    </row>
    <row r="1518" spans="1:295" x14ac:dyDescent="0.25">
      <c r="A1518" s="1">
        <v>44612.51873275463</v>
      </c>
      <c r="B1518" s="1">
        <v>44613.370223726852</v>
      </c>
      <c r="C1518" t="s">
        <v>6867</v>
      </c>
      <c r="D1518" t="s">
        <v>6868</v>
      </c>
      <c r="F1518" t="s">
        <v>13488</v>
      </c>
      <c r="G1518" t="s">
        <v>13489</v>
      </c>
      <c r="H1518" t="s">
        <v>1320</v>
      </c>
      <c r="I1518" t="s">
        <v>6377</v>
      </c>
      <c r="J1518" t="s">
        <v>9947</v>
      </c>
      <c r="K1518" t="s">
        <v>11377</v>
      </c>
      <c r="L1518" t="s">
        <v>11377</v>
      </c>
      <c r="M1518" t="s">
        <v>13490</v>
      </c>
      <c r="N1518">
        <v>23.6550008</v>
      </c>
      <c r="O1518">
        <v>89.175984</v>
      </c>
      <c r="P1518">
        <v>-50.928955078125</v>
      </c>
      <c r="Q1518">
        <v>4.7439999999999998</v>
      </c>
      <c r="R1518">
        <v>45</v>
      </c>
      <c r="S1518" t="s">
        <v>228</v>
      </c>
      <c r="T1518" t="s">
        <v>229</v>
      </c>
      <c r="U1518">
        <v>4</v>
      </c>
      <c r="V1518" t="s">
        <v>230</v>
      </c>
      <c r="X1518" t="s">
        <v>389</v>
      </c>
      <c r="Y1518" t="s">
        <v>1880</v>
      </c>
      <c r="Z1518">
        <v>0</v>
      </c>
      <c r="AA1518">
        <v>1</v>
      </c>
      <c r="AB1518">
        <v>0</v>
      </c>
      <c r="AC1518">
        <v>0</v>
      </c>
      <c r="AD1518">
        <v>1</v>
      </c>
      <c r="AE1518">
        <v>0</v>
      </c>
      <c r="AG1518" t="s">
        <v>294</v>
      </c>
      <c r="AH1518">
        <v>1</v>
      </c>
      <c r="AI1518">
        <v>50000</v>
      </c>
      <c r="AQ1518">
        <v>40000</v>
      </c>
      <c r="AT1518" t="s">
        <v>234</v>
      </c>
      <c r="AU1518" t="s">
        <v>235</v>
      </c>
      <c r="AV1518">
        <v>1</v>
      </c>
      <c r="AW1518">
        <v>0</v>
      </c>
      <c r="AX1518">
        <v>0</v>
      </c>
      <c r="AY1518">
        <v>1</v>
      </c>
      <c r="AZ1518">
        <v>0</v>
      </c>
      <c r="BB1518" t="s">
        <v>234</v>
      </c>
      <c r="BC1518" t="s">
        <v>234</v>
      </c>
      <c r="BD1518" t="s">
        <v>234</v>
      </c>
      <c r="BE1518" t="s">
        <v>234</v>
      </c>
      <c r="BF1518" t="s">
        <v>316</v>
      </c>
      <c r="BG1518">
        <v>1</v>
      </c>
      <c r="BH1518">
        <v>0</v>
      </c>
      <c r="BI1518">
        <v>0</v>
      </c>
      <c r="BJ1518">
        <v>0</v>
      </c>
      <c r="BL1518" t="s">
        <v>272</v>
      </c>
      <c r="BM1518" t="s">
        <v>241</v>
      </c>
      <c r="CA1518" t="s">
        <v>234</v>
      </c>
      <c r="CB1518" t="s">
        <v>295</v>
      </c>
      <c r="CC1518" t="s">
        <v>308</v>
      </c>
      <c r="CN1518">
        <v>8</v>
      </c>
      <c r="CO1518" s="1">
        <v>44228</v>
      </c>
      <c r="CP1518">
        <v>15500</v>
      </c>
      <c r="CQ1518" t="s">
        <v>274</v>
      </c>
      <c r="CR1518" t="s">
        <v>234</v>
      </c>
      <c r="CS1518">
        <v>8</v>
      </c>
      <c r="DC1518" t="s">
        <v>319</v>
      </c>
      <c r="DD1518">
        <v>1</v>
      </c>
      <c r="DE1518">
        <v>0</v>
      </c>
      <c r="DF1518">
        <v>0</v>
      </c>
      <c r="DG1518">
        <v>0</v>
      </c>
      <c r="DH1518">
        <v>0</v>
      </c>
      <c r="DI1518">
        <v>0</v>
      </c>
      <c r="DJ1518">
        <v>0</v>
      </c>
      <c r="DL1518" t="s">
        <v>234</v>
      </c>
      <c r="DM1518" t="s">
        <v>234</v>
      </c>
      <c r="DO1518">
        <v>20</v>
      </c>
      <c r="DP1518">
        <v>800</v>
      </c>
      <c r="DQ1518">
        <v>8</v>
      </c>
      <c r="ED1518">
        <v>20</v>
      </c>
      <c r="EE1518">
        <v>800</v>
      </c>
      <c r="EF1518">
        <v>8</v>
      </c>
      <c r="ES1518">
        <v>30</v>
      </c>
      <c r="ET1518">
        <v>1200</v>
      </c>
      <c r="EU1518">
        <v>18</v>
      </c>
      <c r="FG1518" t="s">
        <v>234</v>
      </c>
      <c r="FI1518">
        <v>20</v>
      </c>
      <c r="FJ1518">
        <v>800</v>
      </c>
      <c r="FK1518">
        <v>8</v>
      </c>
      <c r="FX1518">
        <v>20</v>
      </c>
      <c r="FY1518">
        <v>800</v>
      </c>
      <c r="FZ1518">
        <v>8</v>
      </c>
      <c r="GM1518">
        <v>30</v>
      </c>
      <c r="GN1518">
        <v>1200</v>
      </c>
      <c r="GO1518">
        <v>18</v>
      </c>
      <c r="HA1518" t="s">
        <v>557</v>
      </c>
      <c r="HB1518">
        <v>1</v>
      </c>
      <c r="HC1518">
        <v>0</v>
      </c>
      <c r="HD1518">
        <v>1</v>
      </c>
      <c r="HE1518">
        <v>0</v>
      </c>
      <c r="HF1518">
        <v>0</v>
      </c>
      <c r="HG1518">
        <v>0</v>
      </c>
      <c r="HH1518">
        <v>0</v>
      </c>
      <c r="HI1518">
        <v>0</v>
      </c>
      <c r="HK1518" t="s">
        <v>234</v>
      </c>
      <c r="HL1518">
        <v>10</v>
      </c>
      <c r="HM1518" t="s">
        <v>241</v>
      </c>
      <c r="HT1518" t="s">
        <v>241</v>
      </c>
      <c r="IB1518" t="s">
        <v>272</v>
      </c>
      <c r="IC1518" t="s">
        <v>241</v>
      </c>
      <c r="JS1518" t="s">
        <v>1126</v>
      </c>
      <c r="JT1518" t="s">
        <v>13491</v>
      </c>
      <c r="JU1518" s="2" t="s">
        <v>13492</v>
      </c>
      <c r="JV1518" t="s">
        <v>13493</v>
      </c>
      <c r="JW1518" s="2" t="s">
        <v>13494</v>
      </c>
      <c r="JZ1518" t="s">
        <v>253</v>
      </c>
      <c r="KA1518">
        <v>262958199</v>
      </c>
      <c r="KB1518" t="s">
        <v>13495</v>
      </c>
      <c r="KC1518" s="1">
        <v>44613.120763888888</v>
      </c>
      <c r="KF1518" t="s">
        <v>256</v>
      </c>
      <c r="KI1518">
        <v>1517</v>
      </c>
    </row>
    <row r="1519" spans="1:295" x14ac:dyDescent="0.25">
      <c r="A1519" s="1">
        <v>44612.531744363427</v>
      </c>
      <c r="B1519" s="1">
        <v>44613.357435694437</v>
      </c>
      <c r="C1519" t="s">
        <v>6867</v>
      </c>
      <c r="D1519" t="s">
        <v>6868</v>
      </c>
      <c r="F1519" t="s">
        <v>13496</v>
      </c>
      <c r="G1519" t="s">
        <v>13497</v>
      </c>
      <c r="H1519" t="s">
        <v>1320</v>
      </c>
      <c r="I1519" t="s">
        <v>6377</v>
      </c>
      <c r="J1519" t="s">
        <v>9947</v>
      </c>
      <c r="K1519" t="s">
        <v>11377</v>
      </c>
      <c r="L1519" t="s">
        <v>11377</v>
      </c>
      <c r="M1519" t="s">
        <v>13498</v>
      </c>
      <c r="N1519">
        <v>23.6549902</v>
      </c>
      <c r="O1519">
        <v>89.1760503</v>
      </c>
      <c r="P1519">
        <v>-52.567108154296882</v>
      </c>
      <c r="Q1519">
        <v>4.2300000000000004</v>
      </c>
      <c r="R1519">
        <v>40</v>
      </c>
      <c r="S1519" t="s">
        <v>228</v>
      </c>
      <c r="T1519" t="s">
        <v>229</v>
      </c>
      <c r="U1519">
        <v>4</v>
      </c>
      <c r="V1519" t="s">
        <v>230</v>
      </c>
      <c r="X1519" t="s">
        <v>328</v>
      </c>
      <c r="Y1519" t="s">
        <v>329</v>
      </c>
      <c r="Z1519">
        <v>0</v>
      </c>
      <c r="AA1519">
        <v>1</v>
      </c>
      <c r="AB1519">
        <v>0</v>
      </c>
      <c r="AC1519">
        <v>0</v>
      </c>
      <c r="AD1519">
        <v>1</v>
      </c>
      <c r="AE1519">
        <v>0</v>
      </c>
      <c r="AG1519" t="s">
        <v>294</v>
      </c>
      <c r="AH1519">
        <v>1</v>
      </c>
      <c r="AI1519">
        <v>15000</v>
      </c>
      <c r="AQ1519">
        <v>15000</v>
      </c>
      <c r="AT1519" t="s">
        <v>234</v>
      </c>
      <c r="AU1519" t="s">
        <v>235</v>
      </c>
      <c r="AV1519">
        <v>1</v>
      </c>
      <c r="AW1519">
        <v>0</v>
      </c>
      <c r="AX1519">
        <v>0</v>
      </c>
      <c r="AY1519">
        <v>1</v>
      </c>
      <c r="AZ1519">
        <v>0</v>
      </c>
      <c r="BB1519" t="s">
        <v>234</v>
      </c>
      <c r="BC1519" t="s">
        <v>234</v>
      </c>
      <c r="BD1519" t="s">
        <v>234</v>
      </c>
      <c r="BE1519" t="s">
        <v>234</v>
      </c>
      <c r="BF1519" t="s">
        <v>316</v>
      </c>
      <c r="BG1519">
        <v>1</v>
      </c>
      <c r="BH1519">
        <v>0</v>
      </c>
      <c r="BI1519">
        <v>0</v>
      </c>
      <c r="BJ1519">
        <v>0</v>
      </c>
      <c r="BL1519" t="s">
        <v>272</v>
      </c>
      <c r="CA1519" t="s">
        <v>234</v>
      </c>
      <c r="CB1519" t="s">
        <v>295</v>
      </c>
      <c r="CC1519" t="s">
        <v>296</v>
      </c>
      <c r="CN1519">
        <v>5</v>
      </c>
      <c r="CO1519" s="1">
        <v>44228</v>
      </c>
      <c r="CP1519">
        <v>10246</v>
      </c>
      <c r="CQ1519" t="s">
        <v>274</v>
      </c>
      <c r="CR1519" t="s">
        <v>234</v>
      </c>
      <c r="CS1519">
        <v>2</v>
      </c>
      <c r="DC1519" t="s">
        <v>319</v>
      </c>
      <c r="DD1519">
        <v>1</v>
      </c>
      <c r="DE1519">
        <v>0</v>
      </c>
      <c r="DF1519">
        <v>0</v>
      </c>
      <c r="DG1519">
        <v>0</v>
      </c>
      <c r="DH1519">
        <v>0</v>
      </c>
      <c r="DI1519">
        <v>0</v>
      </c>
      <c r="DJ1519">
        <v>0</v>
      </c>
      <c r="DL1519" t="s">
        <v>234</v>
      </c>
      <c r="DM1519" t="s">
        <v>234</v>
      </c>
      <c r="DO1519">
        <v>10</v>
      </c>
      <c r="DP1519">
        <v>400</v>
      </c>
      <c r="DQ1519">
        <v>5</v>
      </c>
      <c r="ED1519">
        <v>10</v>
      </c>
      <c r="EE1519">
        <v>400</v>
      </c>
      <c r="EF1519">
        <v>5</v>
      </c>
      <c r="ES1519">
        <v>0</v>
      </c>
      <c r="ET1519">
        <v>0</v>
      </c>
      <c r="EU1519">
        <v>2</v>
      </c>
      <c r="FG1519" t="s">
        <v>234</v>
      </c>
      <c r="FI1519">
        <v>10</v>
      </c>
      <c r="FJ1519">
        <v>400</v>
      </c>
      <c r="FK1519">
        <v>5</v>
      </c>
      <c r="FX1519">
        <v>10</v>
      </c>
      <c r="FY1519">
        <v>400</v>
      </c>
      <c r="FZ1519">
        <v>5</v>
      </c>
      <c r="GM1519">
        <v>0</v>
      </c>
      <c r="GN1519">
        <v>0</v>
      </c>
      <c r="GO1519">
        <v>2</v>
      </c>
      <c r="HA1519" t="s">
        <v>7792</v>
      </c>
      <c r="HB1519">
        <v>1</v>
      </c>
      <c r="HC1519">
        <v>0</v>
      </c>
      <c r="HD1519">
        <v>0</v>
      </c>
      <c r="HE1519">
        <v>1</v>
      </c>
      <c r="HF1519">
        <v>0</v>
      </c>
      <c r="HG1519">
        <v>0</v>
      </c>
      <c r="HH1519">
        <v>0</v>
      </c>
      <c r="HI1519">
        <v>0</v>
      </c>
      <c r="HK1519" t="s">
        <v>241</v>
      </c>
      <c r="HM1519" t="s">
        <v>241</v>
      </c>
      <c r="HT1519" t="s">
        <v>241</v>
      </c>
      <c r="IB1519" t="s">
        <v>272</v>
      </c>
      <c r="JT1519" t="s">
        <v>13499</v>
      </c>
      <c r="JU1519" s="2" t="s">
        <v>13500</v>
      </c>
      <c r="JZ1519" t="s">
        <v>253</v>
      </c>
      <c r="KA1519">
        <v>262958201</v>
      </c>
      <c r="KB1519" t="s">
        <v>13501</v>
      </c>
      <c r="KC1519" s="1">
        <v>44613.120775462958</v>
      </c>
      <c r="KF1519" t="s">
        <v>256</v>
      </c>
      <c r="KI1519">
        <v>1518</v>
      </c>
    </row>
    <row r="1520" spans="1:295" x14ac:dyDescent="0.25">
      <c r="A1520" s="1">
        <v>44611.537805729167</v>
      </c>
      <c r="B1520" s="1">
        <v>44613.372621932867</v>
      </c>
      <c r="C1520" t="s">
        <v>6275</v>
      </c>
      <c r="D1520" t="s">
        <v>6276</v>
      </c>
      <c r="F1520" t="s">
        <v>13502</v>
      </c>
      <c r="G1520" t="s">
        <v>13503</v>
      </c>
      <c r="H1520" t="s">
        <v>356</v>
      </c>
      <c r="I1520" t="s">
        <v>6013</v>
      </c>
      <c r="J1520" t="s">
        <v>13289</v>
      </c>
      <c r="K1520" t="s">
        <v>13290</v>
      </c>
      <c r="L1520" t="s">
        <v>13301</v>
      </c>
      <c r="M1520" t="s">
        <v>13504</v>
      </c>
      <c r="N1520">
        <v>25.463343200000001</v>
      </c>
      <c r="O1520">
        <v>89.584381800000003</v>
      </c>
      <c r="P1520">
        <v>-27.20000076293945</v>
      </c>
      <c r="Q1520">
        <v>4.931</v>
      </c>
      <c r="R1520">
        <v>53</v>
      </c>
      <c r="S1520" t="s">
        <v>228</v>
      </c>
      <c r="T1520" t="s">
        <v>229</v>
      </c>
      <c r="U1520">
        <v>4</v>
      </c>
      <c r="V1520" t="s">
        <v>230</v>
      </c>
      <c r="X1520" t="s">
        <v>389</v>
      </c>
      <c r="Y1520" t="s">
        <v>900</v>
      </c>
      <c r="Z1520">
        <v>0</v>
      </c>
      <c r="AA1520">
        <v>1</v>
      </c>
      <c r="AB1520">
        <v>0</v>
      </c>
      <c r="AC1520">
        <v>1</v>
      </c>
      <c r="AD1520">
        <v>1</v>
      </c>
      <c r="AE1520">
        <v>0</v>
      </c>
      <c r="AG1520" t="s">
        <v>233</v>
      </c>
      <c r="AH1520">
        <v>1</v>
      </c>
      <c r="AI1520">
        <v>35000</v>
      </c>
      <c r="AQ1520">
        <v>30000</v>
      </c>
      <c r="AT1520" t="s">
        <v>234</v>
      </c>
      <c r="AU1520" t="s">
        <v>235</v>
      </c>
      <c r="AV1520">
        <v>1</v>
      </c>
      <c r="AW1520">
        <v>0</v>
      </c>
      <c r="AX1520">
        <v>0</v>
      </c>
      <c r="AY1520">
        <v>1</v>
      </c>
      <c r="AZ1520">
        <v>0</v>
      </c>
      <c r="BB1520" t="s">
        <v>234</v>
      </c>
      <c r="BC1520" t="s">
        <v>234</v>
      </c>
      <c r="BD1520" t="s">
        <v>234</v>
      </c>
      <c r="BE1520" t="s">
        <v>234</v>
      </c>
      <c r="BF1520" t="s">
        <v>520</v>
      </c>
      <c r="BG1520">
        <v>1</v>
      </c>
      <c r="BH1520">
        <v>1</v>
      </c>
      <c r="BI1520">
        <v>0</v>
      </c>
      <c r="BJ1520">
        <v>0</v>
      </c>
      <c r="BL1520" t="s">
        <v>237</v>
      </c>
      <c r="BM1520" t="s">
        <v>241</v>
      </c>
      <c r="BZ1520" t="s">
        <v>247</v>
      </c>
      <c r="CA1520" t="s">
        <v>234</v>
      </c>
      <c r="CB1520" t="s">
        <v>295</v>
      </c>
      <c r="CC1520" t="s">
        <v>296</v>
      </c>
      <c r="CN1520">
        <v>2</v>
      </c>
      <c r="CO1520" s="1">
        <v>44378</v>
      </c>
      <c r="CP1520">
        <v>10000</v>
      </c>
      <c r="CQ1520" t="s">
        <v>240</v>
      </c>
      <c r="CR1520" t="s">
        <v>234</v>
      </c>
      <c r="CS1520">
        <v>2</v>
      </c>
      <c r="DC1520" t="s">
        <v>319</v>
      </c>
      <c r="DD1520">
        <v>1</v>
      </c>
      <c r="DE1520">
        <v>0</v>
      </c>
      <c r="DF1520">
        <v>0</v>
      </c>
      <c r="DG1520">
        <v>0</v>
      </c>
      <c r="DH1520">
        <v>0</v>
      </c>
      <c r="DI1520">
        <v>0</v>
      </c>
      <c r="DJ1520">
        <v>0</v>
      </c>
      <c r="DL1520" t="s">
        <v>234</v>
      </c>
      <c r="DM1520" t="s">
        <v>234</v>
      </c>
      <c r="DO1520">
        <v>5</v>
      </c>
      <c r="DP1520">
        <v>150</v>
      </c>
      <c r="DQ1520">
        <v>1</v>
      </c>
      <c r="DR1520">
        <v>35000</v>
      </c>
      <c r="ED1520">
        <v>24</v>
      </c>
      <c r="EE1520">
        <v>400</v>
      </c>
      <c r="EF1520">
        <v>2</v>
      </c>
      <c r="EG1520">
        <v>120000</v>
      </c>
      <c r="ES1520">
        <v>14</v>
      </c>
      <c r="ET1520">
        <v>700</v>
      </c>
      <c r="EU1520">
        <v>1</v>
      </c>
      <c r="EV1520">
        <v>60000</v>
      </c>
      <c r="FG1520" t="s">
        <v>234</v>
      </c>
      <c r="FI1520">
        <v>5</v>
      </c>
      <c r="FJ1520">
        <v>150</v>
      </c>
      <c r="FK1520">
        <v>1</v>
      </c>
      <c r="FL1520">
        <v>35000</v>
      </c>
      <c r="FX1520">
        <v>24</v>
      </c>
      <c r="FY1520">
        <v>400</v>
      </c>
      <c r="GM1520">
        <v>14</v>
      </c>
      <c r="GN1520">
        <v>700</v>
      </c>
      <c r="GO1520">
        <v>1</v>
      </c>
      <c r="GP1520">
        <v>56000</v>
      </c>
      <c r="HA1520" t="s">
        <v>320</v>
      </c>
      <c r="HB1520">
        <v>1</v>
      </c>
      <c r="HC1520">
        <v>1</v>
      </c>
      <c r="HD1520">
        <v>0</v>
      </c>
      <c r="HE1520">
        <v>0</v>
      </c>
      <c r="HF1520">
        <v>0</v>
      </c>
      <c r="HG1520">
        <v>0</v>
      </c>
      <c r="HH1520">
        <v>0</v>
      </c>
      <c r="HI1520">
        <v>0</v>
      </c>
      <c r="HK1520" t="s">
        <v>241</v>
      </c>
      <c r="HM1520" t="s">
        <v>241</v>
      </c>
      <c r="HT1520" t="s">
        <v>241</v>
      </c>
      <c r="IB1520" t="s">
        <v>237</v>
      </c>
      <c r="IC1520" t="s">
        <v>241</v>
      </c>
      <c r="JC1520" t="s">
        <v>247</v>
      </c>
      <c r="JD1520" t="s">
        <v>241</v>
      </c>
      <c r="JR1520" t="s">
        <v>247</v>
      </c>
      <c r="JT1520" t="s">
        <v>13505</v>
      </c>
      <c r="JU1520" s="2" t="s">
        <v>13506</v>
      </c>
      <c r="JV1520" t="s">
        <v>13507</v>
      </c>
      <c r="JW1520" s="2" t="s">
        <v>13508</v>
      </c>
      <c r="JZ1520" t="s">
        <v>253</v>
      </c>
      <c r="KA1520">
        <v>262958398</v>
      </c>
      <c r="KB1520" t="s">
        <v>13509</v>
      </c>
      <c r="KC1520" s="1">
        <v>44613.124189814807</v>
      </c>
      <c r="KF1520" t="s">
        <v>256</v>
      </c>
      <c r="KI1520">
        <v>1519</v>
      </c>
    </row>
    <row r="1521" spans="1:295" x14ac:dyDescent="0.25">
      <c r="A1521" s="1">
        <v>44611.607505428241</v>
      </c>
      <c r="B1521" s="1">
        <v>44613.373588310184</v>
      </c>
      <c r="C1521" t="s">
        <v>6275</v>
      </c>
      <c r="D1521" t="s">
        <v>6276</v>
      </c>
      <c r="F1521" t="s">
        <v>13510</v>
      </c>
      <c r="G1521" t="s">
        <v>13511</v>
      </c>
      <c r="H1521" t="s">
        <v>356</v>
      </c>
      <c r="I1521" t="s">
        <v>6013</v>
      </c>
      <c r="J1521" t="s">
        <v>13289</v>
      </c>
      <c r="K1521" t="s">
        <v>13290</v>
      </c>
      <c r="L1521" t="s">
        <v>13301</v>
      </c>
      <c r="M1521" t="s">
        <v>13512</v>
      </c>
      <c r="N1521">
        <v>25.464454799999999</v>
      </c>
      <c r="O1521">
        <v>89.585250200000004</v>
      </c>
      <c r="P1521">
        <v>-41.153778076171882</v>
      </c>
      <c r="Q1521">
        <v>4.5810000000000004</v>
      </c>
      <c r="R1521">
        <v>42</v>
      </c>
      <c r="S1521" t="s">
        <v>228</v>
      </c>
      <c r="T1521" t="s">
        <v>229</v>
      </c>
      <c r="U1521">
        <v>4</v>
      </c>
      <c r="V1521" t="s">
        <v>230</v>
      </c>
      <c r="X1521" t="s">
        <v>389</v>
      </c>
      <c r="Y1521" t="s">
        <v>293</v>
      </c>
      <c r="Z1521">
        <v>0</v>
      </c>
      <c r="AA1521">
        <v>1</v>
      </c>
      <c r="AB1521">
        <v>0</v>
      </c>
      <c r="AC1521">
        <v>0</v>
      </c>
      <c r="AD1521">
        <v>0</v>
      </c>
      <c r="AE1521">
        <v>0</v>
      </c>
      <c r="AG1521" t="s">
        <v>294</v>
      </c>
      <c r="AH1521">
        <v>2</v>
      </c>
      <c r="AI1521">
        <v>15000</v>
      </c>
      <c r="AJ1521">
        <v>25500</v>
      </c>
      <c r="AQ1521">
        <v>35000</v>
      </c>
      <c r="AT1521" t="s">
        <v>234</v>
      </c>
      <c r="AU1521" t="s">
        <v>235</v>
      </c>
      <c r="AV1521">
        <v>1</v>
      </c>
      <c r="AW1521">
        <v>0</v>
      </c>
      <c r="AX1521">
        <v>0</v>
      </c>
      <c r="AY1521">
        <v>1</v>
      </c>
      <c r="AZ1521">
        <v>0</v>
      </c>
      <c r="BB1521" t="s">
        <v>234</v>
      </c>
      <c r="BC1521" t="s">
        <v>234</v>
      </c>
      <c r="BD1521" t="s">
        <v>234</v>
      </c>
      <c r="BE1521" t="s">
        <v>234</v>
      </c>
      <c r="BF1521" t="s">
        <v>520</v>
      </c>
      <c r="BG1521">
        <v>1</v>
      </c>
      <c r="BH1521">
        <v>1</v>
      </c>
      <c r="BI1521">
        <v>0</v>
      </c>
      <c r="BJ1521">
        <v>0</v>
      </c>
      <c r="BL1521" t="s">
        <v>237</v>
      </c>
      <c r="BM1521" t="s">
        <v>241</v>
      </c>
      <c r="BZ1521" t="s">
        <v>247</v>
      </c>
      <c r="CA1521" t="s">
        <v>234</v>
      </c>
      <c r="CB1521" t="s">
        <v>295</v>
      </c>
      <c r="CC1521" t="s">
        <v>296</v>
      </c>
      <c r="CN1521">
        <v>2</v>
      </c>
      <c r="CO1521" s="1">
        <v>44166</v>
      </c>
      <c r="CP1521">
        <v>10000</v>
      </c>
      <c r="CQ1521" t="s">
        <v>274</v>
      </c>
      <c r="CR1521" t="s">
        <v>234</v>
      </c>
      <c r="CS1521">
        <v>2</v>
      </c>
      <c r="DC1521" t="s">
        <v>319</v>
      </c>
      <c r="DD1521">
        <v>1</v>
      </c>
      <c r="DE1521">
        <v>0</v>
      </c>
      <c r="DF1521">
        <v>0</v>
      </c>
      <c r="DG1521">
        <v>0</v>
      </c>
      <c r="DH1521">
        <v>0</v>
      </c>
      <c r="DI1521">
        <v>0</v>
      </c>
      <c r="DJ1521">
        <v>0</v>
      </c>
      <c r="DL1521" t="s">
        <v>234</v>
      </c>
      <c r="DM1521" t="s">
        <v>234</v>
      </c>
      <c r="DO1521">
        <v>40</v>
      </c>
      <c r="DP1521">
        <v>1800</v>
      </c>
      <c r="DQ1521">
        <v>2</v>
      </c>
      <c r="DR1521">
        <v>100000</v>
      </c>
      <c r="ED1521">
        <v>25</v>
      </c>
      <c r="EE1521">
        <v>500</v>
      </c>
      <c r="EF1521">
        <v>2</v>
      </c>
      <c r="EG1521">
        <v>100000</v>
      </c>
      <c r="ES1521">
        <v>30</v>
      </c>
      <c r="ET1521">
        <v>1200</v>
      </c>
      <c r="EU1521">
        <v>3</v>
      </c>
      <c r="EV1521">
        <v>240000</v>
      </c>
      <c r="FG1521" t="s">
        <v>234</v>
      </c>
      <c r="FI1521">
        <v>40</v>
      </c>
      <c r="FJ1521">
        <v>1800</v>
      </c>
      <c r="FX1521">
        <v>25</v>
      </c>
      <c r="FY1521">
        <v>500</v>
      </c>
      <c r="GM1521">
        <v>30</v>
      </c>
      <c r="GN1521">
        <v>1200</v>
      </c>
      <c r="HA1521" t="s">
        <v>320</v>
      </c>
      <c r="HB1521">
        <v>1</v>
      </c>
      <c r="HC1521">
        <v>1</v>
      </c>
      <c r="HD1521">
        <v>0</v>
      </c>
      <c r="HE1521">
        <v>0</v>
      </c>
      <c r="HF1521">
        <v>0</v>
      </c>
      <c r="HG1521">
        <v>0</v>
      </c>
      <c r="HH1521">
        <v>0</v>
      </c>
      <c r="HI1521">
        <v>0</v>
      </c>
      <c r="HK1521" t="s">
        <v>241</v>
      </c>
      <c r="HM1521" t="s">
        <v>241</v>
      </c>
      <c r="HT1521" t="s">
        <v>241</v>
      </c>
      <c r="IB1521" t="s">
        <v>237</v>
      </c>
      <c r="IC1521" t="s">
        <v>241</v>
      </c>
      <c r="JC1521" t="s">
        <v>247</v>
      </c>
      <c r="JD1521" t="s">
        <v>241</v>
      </c>
      <c r="JR1521" t="s">
        <v>247</v>
      </c>
      <c r="JT1521" t="s">
        <v>13513</v>
      </c>
      <c r="JU1521" s="2" t="s">
        <v>13514</v>
      </c>
      <c r="JV1521" t="s">
        <v>13515</v>
      </c>
      <c r="JW1521" s="2" t="s">
        <v>13516</v>
      </c>
      <c r="JZ1521" t="s">
        <v>253</v>
      </c>
      <c r="KA1521">
        <v>262958402</v>
      </c>
      <c r="KB1521" t="s">
        <v>13517</v>
      </c>
      <c r="KC1521" s="1">
        <v>44613.124236111107</v>
      </c>
      <c r="KF1521" t="s">
        <v>256</v>
      </c>
      <c r="KI1521">
        <v>1520</v>
      </c>
    </row>
    <row r="1522" spans="1:295" x14ac:dyDescent="0.25">
      <c r="A1522" s="1">
        <v>44611.620937002313</v>
      </c>
      <c r="B1522" s="1">
        <v>44613.371288090268</v>
      </c>
      <c r="C1522" t="s">
        <v>6275</v>
      </c>
      <c r="D1522" t="s">
        <v>6276</v>
      </c>
      <c r="F1522" t="s">
        <v>13518</v>
      </c>
      <c r="G1522" t="s">
        <v>13519</v>
      </c>
      <c r="H1522" t="s">
        <v>356</v>
      </c>
      <c r="I1522" t="s">
        <v>6013</v>
      </c>
      <c r="J1522" t="s">
        <v>13289</v>
      </c>
      <c r="K1522" t="s">
        <v>13290</v>
      </c>
      <c r="L1522" t="s">
        <v>13301</v>
      </c>
      <c r="M1522" t="s">
        <v>13520</v>
      </c>
      <c r="N1522">
        <v>25.464320900000001</v>
      </c>
      <c r="O1522">
        <v>89.585311399999995</v>
      </c>
      <c r="P1522">
        <v>-39.22210693359375</v>
      </c>
      <c r="Q1522">
        <v>6.0739999999999998</v>
      </c>
      <c r="R1522">
        <v>27</v>
      </c>
      <c r="S1522" t="s">
        <v>228</v>
      </c>
      <c r="T1522" t="s">
        <v>229</v>
      </c>
      <c r="U1522">
        <v>4</v>
      </c>
      <c r="V1522" t="s">
        <v>230</v>
      </c>
      <c r="X1522" t="s">
        <v>231</v>
      </c>
      <c r="Y1522" t="s">
        <v>642</v>
      </c>
      <c r="Z1522">
        <v>0</v>
      </c>
      <c r="AA1522">
        <v>1</v>
      </c>
      <c r="AB1522">
        <v>0</v>
      </c>
      <c r="AC1522">
        <v>1</v>
      </c>
      <c r="AD1522">
        <v>0</v>
      </c>
      <c r="AE1522">
        <v>0</v>
      </c>
      <c r="AG1522" t="s">
        <v>294</v>
      </c>
      <c r="AH1522">
        <v>1</v>
      </c>
      <c r="AI1522">
        <v>22000</v>
      </c>
      <c r="AQ1522">
        <v>20000</v>
      </c>
      <c r="AT1522" t="s">
        <v>234</v>
      </c>
      <c r="AU1522" t="s">
        <v>235</v>
      </c>
      <c r="AV1522">
        <v>1</v>
      </c>
      <c r="AW1522">
        <v>0</v>
      </c>
      <c r="AX1522">
        <v>0</v>
      </c>
      <c r="AY1522">
        <v>1</v>
      </c>
      <c r="AZ1522">
        <v>0</v>
      </c>
      <c r="BB1522" t="s">
        <v>234</v>
      </c>
      <c r="BC1522" t="s">
        <v>234</v>
      </c>
      <c r="BD1522" t="s">
        <v>234</v>
      </c>
      <c r="BE1522" t="s">
        <v>234</v>
      </c>
      <c r="BF1522" t="s">
        <v>556</v>
      </c>
      <c r="BG1522">
        <v>1</v>
      </c>
      <c r="BH1522">
        <v>0</v>
      </c>
      <c r="BI1522">
        <v>1</v>
      </c>
      <c r="BJ1522">
        <v>0</v>
      </c>
      <c r="BL1522" t="s">
        <v>237</v>
      </c>
      <c r="BM1522" t="s">
        <v>241</v>
      </c>
      <c r="BZ1522" t="s">
        <v>247</v>
      </c>
      <c r="CA1522" t="s">
        <v>234</v>
      </c>
      <c r="CB1522" t="s">
        <v>295</v>
      </c>
      <c r="CC1522" t="s">
        <v>296</v>
      </c>
      <c r="CN1522">
        <v>2</v>
      </c>
      <c r="CO1522" s="1">
        <v>44166</v>
      </c>
      <c r="CP1522">
        <v>10000</v>
      </c>
      <c r="CQ1522" t="s">
        <v>240</v>
      </c>
      <c r="CR1522" t="s">
        <v>234</v>
      </c>
      <c r="CS1522">
        <v>1</v>
      </c>
      <c r="DC1522" t="s">
        <v>309</v>
      </c>
      <c r="DD1522">
        <v>1</v>
      </c>
      <c r="DE1522">
        <v>0</v>
      </c>
      <c r="DF1522">
        <v>0</v>
      </c>
      <c r="DG1522">
        <v>0</v>
      </c>
      <c r="DH1522">
        <v>0</v>
      </c>
      <c r="DI1522">
        <v>1</v>
      </c>
      <c r="DJ1522">
        <v>0</v>
      </c>
      <c r="DL1522" t="s">
        <v>234</v>
      </c>
      <c r="DM1522" t="s">
        <v>234</v>
      </c>
      <c r="DO1522">
        <v>15</v>
      </c>
      <c r="DP1522">
        <v>600</v>
      </c>
      <c r="DQ1522">
        <v>1</v>
      </c>
      <c r="DR1522">
        <v>60000</v>
      </c>
      <c r="ED1522">
        <v>12</v>
      </c>
      <c r="EE1522">
        <v>240</v>
      </c>
      <c r="EF1522">
        <v>1</v>
      </c>
      <c r="EG1522">
        <v>40000</v>
      </c>
      <c r="ES1522">
        <v>10</v>
      </c>
      <c r="ET1522">
        <v>500</v>
      </c>
      <c r="FG1522" t="s">
        <v>234</v>
      </c>
      <c r="FI1522">
        <v>15</v>
      </c>
      <c r="FJ1522">
        <v>600</v>
      </c>
      <c r="FK1522">
        <v>1</v>
      </c>
      <c r="FL1522">
        <v>60000</v>
      </c>
      <c r="FX1522">
        <v>12</v>
      </c>
      <c r="FY1522">
        <v>240</v>
      </c>
      <c r="GM1522">
        <v>10</v>
      </c>
      <c r="GN1522">
        <v>500</v>
      </c>
      <c r="HA1522" t="s">
        <v>330</v>
      </c>
      <c r="HB1522">
        <v>1</v>
      </c>
      <c r="HC1522">
        <v>0</v>
      </c>
      <c r="HD1522">
        <v>0</v>
      </c>
      <c r="HE1522">
        <v>0</v>
      </c>
      <c r="HF1522">
        <v>0</v>
      </c>
      <c r="HG1522">
        <v>0</v>
      </c>
      <c r="HH1522">
        <v>0</v>
      </c>
      <c r="HI1522">
        <v>0</v>
      </c>
      <c r="HK1522" t="s">
        <v>241</v>
      </c>
      <c r="HM1522" t="s">
        <v>241</v>
      </c>
      <c r="HT1522" t="s">
        <v>241</v>
      </c>
      <c r="IB1522" t="s">
        <v>237</v>
      </c>
      <c r="IC1522" t="s">
        <v>241</v>
      </c>
      <c r="JC1522" t="s">
        <v>247</v>
      </c>
      <c r="JD1522" t="s">
        <v>241</v>
      </c>
      <c r="JR1522" t="s">
        <v>247</v>
      </c>
      <c r="JT1522" t="s">
        <v>13521</v>
      </c>
      <c r="JU1522" s="2" t="s">
        <v>13522</v>
      </c>
      <c r="JV1522" t="s">
        <v>13523</v>
      </c>
      <c r="JW1522" s="2" t="s">
        <v>13524</v>
      </c>
      <c r="JZ1522" t="s">
        <v>253</v>
      </c>
      <c r="KA1522">
        <v>262958405</v>
      </c>
      <c r="KB1522" t="s">
        <v>13525</v>
      </c>
      <c r="KC1522" s="1">
        <v>44613.124305555553</v>
      </c>
      <c r="KF1522" t="s">
        <v>256</v>
      </c>
      <c r="KI1522">
        <v>1521</v>
      </c>
    </row>
    <row r="1523" spans="1:295" x14ac:dyDescent="0.25">
      <c r="A1523" s="1">
        <v>44611.635668576389</v>
      </c>
      <c r="B1523" s="1">
        <v>44613.369255798607</v>
      </c>
      <c r="C1523" t="s">
        <v>6275</v>
      </c>
      <c r="D1523" t="s">
        <v>6276</v>
      </c>
      <c r="F1523" t="s">
        <v>13526</v>
      </c>
      <c r="G1523" t="s">
        <v>13527</v>
      </c>
      <c r="H1523" t="s">
        <v>356</v>
      </c>
      <c r="I1523" t="s">
        <v>6013</v>
      </c>
      <c r="J1523" t="s">
        <v>13289</v>
      </c>
      <c r="K1523" t="s">
        <v>13290</v>
      </c>
      <c r="L1523" t="s">
        <v>13301</v>
      </c>
      <c r="M1523" t="s">
        <v>13528</v>
      </c>
      <c r="N1523">
        <v>25.466078199999998</v>
      </c>
      <c r="O1523">
        <v>89.586225600000006</v>
      </c>
      <c r="P1523">
        <v>-9.82110595703125</v>
      </c>
      <c r="Q1523">
        <v>4.7160000000000002</v>
      </c>
      <c r="R1523">
        <v>61</v>
      </c>
      <c r="S1523" t="s">
        <v>228</v>
      </c>
      <c r="T1523" t="s">
        <v>229</v>
      </c>
      <c r="U1523">
        <v>6</v>
      </c>
      <c r="V1523" t="s">
        <v>230</v>
      </c>
      <c r="X1523" t="s">
        <v>231</v>
      </c>
      <c r="Y1523" t="s">
        <v>267</v>
      </c>
      <c r="Z1523">
        <v>0</v>
      </c>
      <c r="AA1523">
        <v>0</v>
      </c>
      <c r="AB1523">
        <v>1</v>
      </c>
      <c r="AC1523">
        <v>0</v>
      </c>
      <c r="AD1523">
        <v>0</v>
      </c>
      <c r="AE1523">
        <v>0</v>
      </c>
      <c r="AG1523" t="s">
        <v>233</v>
      </c>
      <c r="AH1523">
        <v>1</v>
      </c>
      <c r="AI1523">
        <v>40000</v>
      </c>
      <c r="AQ1523">
        <v>20000</v>
      </c>
      <c r="AT1523" t="s">
        <v>234</v>
      </c>
      <c r="AU1523" t="s">
        <v>306</v>
      </c>
      <c r="AV1523">
        <v>1</v>
      </c>
      <c r="AW1523">
        <v>0</v>
      </c>
      <c r="AX1523">
        <v>0</v>
      </c>
      <c r="AY1523">
        <v>0</v>
      </c>
      <c r="AZ1523">
        <v>0</v>
      </c>
      <c r="BB1523" t="s">
        <v>234</v>
      </c>
      <c r="BC1523" t="s">
        <v>234</v>
      </c>
      <c r="BD1523" t="s">
        <v>234</v>
      </c>
      <c r="BE1523" t="s">
        <v>234</v>
      </c>
      <c r="BF1523" t="s">
        <v>520</v>
      </c>
      <c r="BG1523">
        <v>1</v>
      </c>
      <c r="BH1523">
        <v>1</v>
      </c>
      <c r="BI1523">
        <v>0</v>
      </c>
      <c r="BJ1523">
        <v>0</v>
      </c>
      <c r="BL1523" t="s">
        <v>237</v>
      </c>
      <c r="BM1523" t="s">
        <v>241</v>
      </c>
      <c r="BZ1523" t="s">
        <v>247</v>
      </c>
      <c r="CA1523" t="s">
        <v>234</v>
      </c>
      <c r="CB1523" t="s">
        <v>238</v>
      </c>
      <c r="CF1523" t="s">
        <v>273</v>
      </c>
      <c r="CN1523">
        <v>2200</v>
      </c>
      <c r="CO1523" s="1">
        <v>44378</v>
      </c>
      <c r="CP1523">
        <v>22000</v>
      </c>
      <c r="CQ1523" t="s">
        <v>240</v>
      </c>
      <c r="CR1523" t="s">
        <v>234</v>
      </c>
      <c r="CS1523">
        <v>150</v>
      </c>
      <c r="DC1523" t="s">
        <v>1336</v>
      </c>
      <c r="DD1523">
        <v>0</v>
      </c>
      <c r="DE1523">
        <v>0</v>
      </c>
      <c r="DF1523">
        <v>1</v>
      </c>
      <c r="DG1523">
        <v>0</v>
      </c>
      <c r="DH1523">
        <v>0</v>
      </c>
      <c r="DI1523">
        <v>0</v>
      </c>
      <c r="DJ1523">
        <v>0</v>
      </c>
      <c r="DL1523" t="s">
        <v>234</v>
      </c>
      <c r="DM1523" t="s">
        <v>234</v>
      </c>
      <c r="DY1523">
        <v>2200</v>
      </c>
      <c r="DZ1523">
        <v>415800</v>
      </c>
      <c r="EN1523">
        <v>2200</v>
      </c>
      <c r="EO1523">
        <v>316800</v>
      </c>
      <c r="FC1523">
        <v>2200</v>
      </c>
      <c r="FD1523">
        <v>400400</v>
      </c>
      <c r="FG1523" t="s">
        <v>234</v>
      </c>
      <c r="FS1523">
        <v>2000</v>
      </c>
      <c r="FT1523">
        <v>405900</v>
      </c>
      <c r="GH1523">
        <v>2000</v>
      </c>
      <c r="GI1523">
        <v>295200</v>
      </c>
      <c r="GW1523">
        <v>2100</v>
      </c>
      <c r="GX1523">
        <v>382200</v>
      </c>
      <c r="HA1523" t="s">
        <v>320</v>
      </c>
      <c r="HB1523">
        <v>1</v>
      </c>
      <c r="HC1523">
        <v>1</v>
      </c>
      <c r="HD1523">
        <v>0</v>
      </c>
      <c r="HE1523">
        <v>0</v>
      </c>
      <c r="HF1523">
        <v>0</v>
      </c>
      <c r="HG1523">
        <v>0</v>
      </c>
      <c r="HH1523">
        <v>0</v>
      </c>
      <c r="HI1523">
        <v>0</v>
      </c>
      <c r="HK1523" t="s">
        <v>241</v>
      </c>
      <c r="HM1523" t="s">
        <v>241</v>
      </c>
      <c r="HT1523" t="s">
        <v>241</v>
      </c>
      <c r="IB1523" t="s">
        <v>272</v>
      </c>
      <c r="IC1523" t="s">
        <v>241</v>
      </c>
      <c r="JC1523" t="s">
        <v>247</v>
      </c>
      <c r="JD1523" t="s">
        <v>241</v>
      </c>
      <c r="JR1523" t="s">
        <v>247</v>
      </c>
      <c r="JS1523" t="s">
        <v>13529</v>
      </c>
      <c r="JT1523" t="s">
        <v>13530</v>
      </c>
      <c r="JU1523" s="2" t="s">
        <v>13531</v>
      </c>
      <c r="JV1523" t="s">
        <v>13532</v>
      </c>
      <c r="JW1523" s="2" t="s">
        <v>13533</v>
      </c>
      <c r="JZ1523" t="s">
        <v>253</v>
      </c>
      <c r="KA1523">
        <v>262958409</v>
      </c>
      <c r="KB1523" t="s">
        <v>13534</v>
      </c>
      <c r="KC1523" s="1">
        <v>44613.124374999999</v>
      </c>
      <c r="KF1523" t="s">
        <v>256</v>
      </c>
      <c r="KI1523">
        <v>1522</v>
      </c>
    </row>
    <row r="1524" spans="1:295" x14ac:dyDescent="0.25">
      <c r="A1524" s="1">
        <v>44612.609275127317</v>
      </c>
      <c r="B1524" s="1">
        <v>44613.370085798611</v>
      </c>
      <c r="C1524" t="s">
        <v>6275</v>
      </c>
      <c r="D1524" t="s">
        <v>6276</v>
      </c>
      <c r="F1524" t="s">
        <v>13535</v>
      </c>
      <c r="G1524" t="s">
        <v>13536</v>
      </c>
      <c r="H1524" t="s">
        <v>356</v>
      </c>
      <c r="I1524" t="s">
        <v>6013</v>
      </c>
      <c r="J1524" t="s">
        <v>13289</v>
      </c>
      <c r="K1524" t="s">
        <v>13290</v>
      </c>
      <c r="L1524" t="s">
        <v>13310</v>
      </c>
      <c r="M1524" t="s">
        <v>13537</v>
      </c>
      <c r="N1524">
        <v>25.4645613</v>
      </c>
      <c r="O1524">
        <v>89.589874600000002</v>
      </c>
      <c r="P1524">
        <v>-28.382904052734379</v>
      </c>
      <c r="Q1524">
        <v>3.93</v>
      </c>
      <c r="R1524">
        <v>55</v>
      </c>
      <c r="S1524" t="s">
        <v>228</v>
      </c>
      <c r="T1524" t="s">
        <v>229</v>
      </c>
      <c r="U1524">
        <v>6</v>
      </c>
      <c r="V1524" t="s">
        <v>230</v>
      </c>
      <c r="X1524" t="s">
        <v>328</v>
      </c>
      <c r="Y1524" t="s">
        <v>293</v>
      </c>
      <c r="Z1524">
        <v>0</v>
      </c>
      <c r="AA1524">
        <v>1</v>
      </c>
      <c r="AB1524">
        <v>0</v>
      </c>
      <c r="AC1524">
        <v>0</v>
      </c>
      <c r="AD1524">
        <v>0</v>
      </c>
      <c r="AE1524">
        <v>0</v>
      </c>
      <c r="AG1524" t="s">
        <v>294</v>
      </c>
      <c r="AH1524">
        <v>2</v>
      </c>
      <c r="AI1524">
        <v>5000</v>
      </c>
      <c r="AJ1524">
        <v>15000</v>
      </c>
      <c r="AQ1524">
        <v>20000</v>
      </c>
      <c r="AT1524" t="s">
        <v>234</v>
      </c>
      <c r="AU1524" t="s">
        <v>306</v>
      </c>
      <c r="AV1524">
        <v>1</v>
      </c>
      <c r="AW1524">
        <v>0</v>
      </c>
      <c r="AX1524">
        <v>0</v>
      </c>
      <c r="AY1524">
        <v>0</v>
      </c>
      <c r="AZ1524">
        <v>0</v>
      </c>
      <c r="BB1524" t="s">
        <v>234</v>
      </c>
      <c r="BC1524" t="s">
        <v>234</v>
      </c>
      <c r="BD1524" t="s">
        <v>234</v>
      </c>
      <c r="BE1524" t="s">
        <v>234</v>
      </c>
      <c r="BF1524" t="s">
        <v>316</v>
      </c>
      <c r="BG1524">
        <v>1</v>
      </c>
      <c r="BH1524">
        <v>0</v>
      </c>
      <c r="BI1524">
        <v>0</v>
      </c>
      <c r="BJ1524">
        <v>0</v>
      </c>
      <c r="BL1524" t="s">
        <v>272</v>
      </c>
      <c r="BM1524" t="s">
        <v>241</v>
      </c>
      <c r="BZ1524" t="s">
        <v>247</v>
      </c>
      <c r="CA1524" t="s">
        <v>234</v>
      </c>
      <c r="CB1524" t="s">
        <v>295</v>
      </c>
      <c r="CC1524" t="s">
        <v>296</v>
      </c>
      <c r="CN1524">
        <v>3</v>
      </c>
      <c r="CO1524" s="1">
        <v>44166</v>
      </c>
      <c r="CP1524">
        <v>10000</v>
      </c>
      <c r="CQ1524" t="s">
        <v>274</v>
      </c>
      <c r="CR1524" t="s">
        <v>234</v>
      </c>
      <c r="CS1524">
        <v>3</v>
      </c>
      <c r="DC1524" t="s">
        <v>319</v>
      </c>
      <c r="DD1524">
        <v>1</v>
      </c>
      <c r="DE1524">
        <v>0</v>
      </c>
      <c r="DF1524">
        <v>0</v>
      </c>
      <c r="DG1524">
        <v>0</v>
      </c>
      <c r="DH1524">
        <v>0</v>
      </c>
      <c r="DI1524">
        <v>0</v>
      </c>
      <c r="DJ1524">
        <v>0</v>
      </c>
      <c r="DL1524" t="s">
        <v>234</v>
      </c>
      <c r="DM1524" t="s">
        <v>234</v>
      </c>
      <c r="DO1524">
        <v>20</v>
      </c>
      <c r="DP1524">
        <v>700</v>
      </c>
      <c r="DQ1524">
        <v>1</v>
      </c>
      <c r="DR1524">
        <v>50000</v>
      </c>
      <c r="ED1524">
        <v>14</v>
      </c>
      <c r="EE1524">
        <v>560</v>
      </c>
      <c r="EF1524">
        <v>2</v>
      </c>
      <c r="EG1524">
        <v>50000</v>
      </c>
      <c r="ES1524">
        <v>22</v>
      </c>
      <c r="ET1524">
        <v>880</v>
      </c>
      <c r="EU1524">
        <v>1</v>
      </c>
      <c r="EV1524">
        <v>40000</v>
      </c>
      <c r="FG1524" t="s">
        <v>234</v>
      </c>
      <c r="FI1524">
        <v>20</v>
      </c>
      <c r="FJ1524">
        <v>700</v>
      </c>
      <c r="FX1524">
        <v>14</v>
      </c>
      <c r="FY1524">
        <v>560</v>
      </c>
      <c r="GM1524">
        <v>22</v>
      </c>
      <c r="GN1524">
        <v>880</v>
      </c>
      <c r="GO1524">
        <v>1</v>
      </c>
      <c r="GP1524">
        <v>60000</v>
      </c>
      <c r="HA1524" t="s">
        <v>320</v>
      </c>
      <c r="HB1524">
        <v>1</v>
      </c>
      <c r="HC1524">
        <v>1</v>
      </c>
      <c r="HD1524">
        <v>0</v>
      </c>
      <c r="HE1524">
        <v>0</v>
      </c>
      <c r="HF1524">
        <v>0</v>
      </c>
      <c r="HG1524">
        <v>0</v>
      </c>
      <c r="HH1524">
        <v>0</v>
      </c>
      <c r="HI1524">
        <v>0</v>
      </c>
      <c r="HK1524" t="s">
        <v>241</v>
      </c>
      <c r="HM1524" t="s">
        <v>241</v>
      </c>
      <c r="HT1524" t="s">
        <v>241</v>
      </c>
      <c r="IB1524" t="s">
        <v>237</v>
      </c>
      <c r="IC1524" t="s">
        <v>241</v>
      </c>
      <c r="JC1524" t="s">
        <v>247</v>
      </c>
      <c r="JD1524" t="s">
        <v>241</v>
      </c>
      <c r="JR1524" t="s">
        <v>247</v>
      </c>
      <c r="JT1524" t="s">
        <v>13538</v>
      </c>
      <c r="JU1524" s="2" t="s">
        <v>13539</v>
      </c>
      <c r="JV1524" t="s">
        <v>13540</v>
      </c>
      <c r="JW1524" s="2" t="s">
        <v>13541</v>
      </c>
      <c r="JZ1524" t="s">
        <v>253</v>
      </c>
      <c r="KA1524">
        <v>262958416</v>
      </c>
      <c r="KB1524" t="s">
        <v>13542</v>
      </c>
      <c r="KC1524" s="1">
        <v>44613.124444444453</v>
      </c>
      <c r="KF1524" t="s">
        <v>256</v>
      </c>
      <c r="KI1524">
        <v>1523</v>
      </c>
    </row>
    <row r="1525" spans="1:295" x14ac:dyDescent="0.25">
      <c r="A1525" s="1">
        <v>44612.674391886583</v>
      </c>
      <c r="B1525" s="1">
        <v>44613.374011851847</v>
      </c>
      <c r="C1525" t="s">
        <v>6275</v>
      </c>
      <c r="D1525" t="s">
        <v>6276</v>
      </c>
      <c r="F1525" t="s">
        <v>13543</v>
      </c>
      <c r="G1525" t="s">
        <v>13544</v>
      </c>
      <c r="H1525" t="s">
        <v>356</v>
      </c>
      <c r="I1525" t="s">
        <v>6013</v>
      </c>
      <c r="J1525" t="s">
        <v>13289</v>
      </c>
      <c r="K1525" t="s">
        <v>13290</v>
      </c>
      <c r="L1525" t="s">
        <v>13545</v>
      </c>
      <c r="M1525" t="s">
        <v>13546</v>
      </c>
      <c r="N1525">
        <v>25.4472132</v>
      </c>
      <c r="O1525">
        <v>89.578895900000006</v>
      </c>
      <c r="P1525">
        <v>-26.165252685546879</v>
      </c>
      <c r="Q1525">
        <v>4.899</v>
      </c>
      <c r="R1525">
        <v>40</v>
      </c>
      <c r="S1525" t="s">
        <v>228</v>
      </c>
      <c r="T1525" t="s">
        <v>229</v>
      </c>
      <c r="U1525">
        <v>5</v>
      </c>
      <c r="V1525" t="s">
        <v>230</v>
      </c>
      <c r="X1525" t="s">
        <v>328</v>
      </c>
      <c r="Y1525" t="s">
        <v>293</v>
      </c>
      <c r="Z1525">
        <v>0</v>
      </c>
      <c r="AA1525">
        <v>1</v>
      </c>
      <c r="AB1525">
        <v>0</v>
      </c>
      <c r="AC1525">
        <v>0</v>
      </c>
      <c r="AD1525">
        <v>0</v>
      </c>
      <c r="AE1525">
        <v>0</v>
      </c>
      <c r="AG1525" t="s">
        <v>294</v>
      </c>
      <c r="AH1525">
        <v>1</v>
      </c>
      <c r="AI1525">
        <v>22000</v>
      </c>
      <c r="AQ1525">
        <v>20000</v>
      </c>
      <c r="AT1525" t="s">
        <v>234</v>
      </c>
      <c r="AU1525" t="s">
        <v>306</v>
      </c>
      <c r="AV1525">
        <v>1</v>
      </c>
      <c r="AW1525">
        <v>0</v>
      </c>
      <c r="AX1525">
        <v>0</v>
      </c>
      <c r="AY1525">
        <v>0</v>
      </c>
      <c r="AZ1525">
        <v>0</v>
      </c>
      <c r="BB1525" t="s">
        <v>234</v>
      </c>
      <c r="BC1525" t="s">
        <v>234</v>
      </c>
      <c r="BD1525" t="s">
        <v>234</v>
      </c>
      <c r="BE1525" t="s">
        <v>234</v>
      </c>
      <c r="BF1525" t="s">
        <v>520</v>
      </c>
      <c r="BG1525">
        <v>1</v>
      </c>
      <c r="BH1525">
        <v>1</v>
      </c>
      <c r="BI1525">
        <v>0</v>
      </c>
      <c r="BJ1525">
        <v>0</v>
      </c>
      <c r="BL1525" t="s">
        <v>237</v>
      </c>
      <c r="BM1525" t="s">
        <v>241</v>
      </c>
      <c r="BZ1525" t="s">
        <v>247</v>
      </c>
      <c r="CA1525" t="s">
        <v>234</v>
      </c>
      <c r="CB1525" t="s">
        <v>295</v>
      </c>
      <c r="CC1525" t="s">
        <v>296</v>
      </c>
      <c r="CN1525">
        <v>3</v>
      </c>
      <c r="CO1525" s="1">
        <v>44166</v>
      </c>
      <c r="CP1525">
        <v>10000</v>
      </c>
      <c r="CQ1525" t="s">
        <v>274</v>
      </c>
      <c r="CR1525" t="s">
        <v>234</v>
      </c>
      <c r="CS1525">
        <v>3</v>
      </c>
      <c r="DC1525" t="s">
        <v>309</v>
      </c>
      <c r="DD1525">
        <v>1</v>
      </c>
      <c r="DE1525">
        <v>0</v>
      </c>
      <c r="DF1525">
        <v>0</v>
      </c>
      <c r="DG1525">
        <v>0</v>
      </c>
      <c r="DH1525">
        <v>0</v>
      </c>
      <c r="DI1525">
        <v>1</v>
      </c>
      <c r="DJ1525">
        <v>0</v>
      </c>
      <c r="DL1525" t="s">
        <v>234</v>
      </c>
      <c r="DM1525" t="s">
        <v>234</v>
      </c>
      <c r="DO1525">
        <v>35</v>
      </c>
      <c r="DP1525">
        <v>1750</v>
      </c>
      <c r="DQ1525">
        <v>2</v>
      </c>
      <c r="DR1525">
        <v>100000</v>
      </c>
      <c r="ED1525">
        <v>30</v>
      </c>
      <c r="EE1525">
        <v>600</v>
      </c>
      <c r="EF1525">
        <v>2</v>
      </c>
      <c r="EG1525">
        <v>100000</v>
      </c>
      <c r="ES1525">
        <v>40</v>
      </c>
      <c r="ET1525">
        <v>2000</v>
      </c>
      <c r="EU1525">
        <v>3</v>
      </c>
      <c r="EV1525">
        <v>150000</v>
      </c>
      <c r="FG1525" t="s">
        <v>234</v>
      </c>
      <c r="FI1525">
        <v>35</v>
      </c>
      <c r="FJ1525">
        <v>1750</v>
      </c>
      <c r="FX1525">
        <v>30</v>
      </c>
      <c r="FY1525">
        <v>600</v>
      </c>
      <c r="GM1525">
        <v>40</v>
      </c>
      <c r="GN1525">
        <v>2000</v>
      </c>
      <c r="HA1525" t="s">
        <v>298</v>
      </c>
      <c r="HB1525">
        <v>1</v>
      </c>
      <c r="HC1525">
        <v>1</v>
      </c>
      <c r="HD1525">
        <v>0</v>
      </c>
      <c r="HE1525">
        <v>0</v>
      </c>
      <c r="HF1525">
        <v>0</v>
      </c>
      <c r="HG1525">
        <v>1</v>
      </c>
      <c r="HH1525">
        <v>0</v>
      </c>
      <c r="HI1525">
        <v>0</v>
      </c>
      <c r="HK1525" t="s">
        <v>241</v>
      </c>
      <c r="HM1525" t="s">
        <v>241</v>
      </c>
      <c r="HT1525" t="s">
        <v>241</v>
      </c>
      <c r="IB1525" t="s">
        <v>237</v>
      </c>
      <c r="IC1525" t="s">
        <v>241</v>
      </c>
      <c r="JC1525" t="s">
        <v>247</v>
      </c>
      <c r="JD1525" t="s">
        <v>241</v>
      </c>
      <c r="JR1525" t="s">
        <v>247</v>
      </c>
      <c r="JT1525" t="s">
        <v>13547</v>
      </c>
      <c r="JU1525" s="2" t="s">
        <v>13548</v>
      </c>
      <c r="JV1525" t="s">
        <v>13549</v>
      </c>
      <c r="JW1525" s="2" t="s">
        <v>13550</v>
      </c>
      <c r="JZ1525" t="s">
        <v>253</v>
      </c>
      <c r="KA1525">
        <v>262958419</v>
      </c>
      <c r="KB1525" t="s">
        <v>13551</v>
      </c>
      <c r="KC1525" s="1">
        <v>44613.124548611107</v>
      </c>
      <c r="KF1525" t="s">
        <v>256</v>
      </c>
      <c r="KI1525">
        <v>1524</v>
      </c>
    </row>
    <row r="1526" spans="1:295" x14ac:dyDescent="0.25">
      <c r="A1526" s="1">
        <v>44612.562791643519</v>
      </c>
      <c r="B1526" s="1">
        <v>44613.38222954861</v>
      </c>
      <c r="C1526" t="s">
        <v>6275</v>
      </c>
      <c r="D1526" t="s">
        <v>6276</v>
      </c>
      <c r="F1526" t="s">
        <v>7662</v>
      </c>
      <c r="G1526" t="s">
        <v>13552</v>
      </c>
      <c r="H1526" t="s">
        <v>356</v>
      </c>
      <c r="I1526" t="s">
        <v>6013</v>
      </c>
      <c r="J1526" t="s">
        <v>13289</v>
      </c>
      <c r="K1526" t="s">
        <v>13290</v>
      </c>
      <c r="L1526" t="s">
        <v>13427</v>
      </c>
      <c r="M1526" t="s">
        <v>13553</v>
      </c>
      <c r="N1526">
        <v>25.4664772</v>
      </c>
      <c r="O1526">
        <v>89.591729700000002</v>
      </c>
      <c r="P1526">
        <v>-14.94705200195312</v>
      </c>
      <c r="Q1526">
        <v>4.8239999999999998</v>
      </c>
      <c r="R1526">
        <v>43</v>
      </c>
      <c r="S1526" t="s">
        <v>228</v>
      </c>
      <c r="T1526" t="s">
        <v>229</v>
      </c>
      <c r="U1526">
        <v>4</v>
      </c>
      <c r="V1526" t="s">
        <v>230</v>
      </c>
      <c r="X1526" t="s">
        <v>231</v>
      </c>
      <c r="Y1526" t="s">
        <v>329</v>
      </c>
      <c r="Z1526">
        <v>0</v>
      </c>
      <c r="AA1526">
        <v>1</v>
      </c>
      <c r="AB1526">
        <v>0</v>
      </c>
      <c r="AC1526">
        <v>0</v>
      </c>
      <c r="AD1526">
        <v>1</v>
      </c>
      <c r="AE1526">
        <v>0</v>
      </c>
      <c r="AG1526" t="s">
        <v>294</v>
      </c>
      <c r="AH1526">
        <v>1</v>
      </c>
      <c r="AI1526">
        <v>25000</v>
      </c>
      <c r="AQ1526">
        <v>20000</v>
      </c>
      <c r="AT1526" t="s">
        <v>234</v>
      </c>
      <c r="AU1526" t="s">
        <v>306</v>
      </c>
      <c r="AV1526">
        <v>1</v>
      </c>
      <c r="AW1526">
        <v>0</v>
      </c>
      <c r="AX1526">
        <v>0</v>
      </c>
      <c r="AY1526">
        <v>0</v>
      </c>
      <c r="AZ1526">
        <v>0</v>
      </c>
      <c r="BB1526" t="s">
        <v>234</v>
      </c>
      <c r="BC1526" t="s">
        <v>234</v>
      </c>
      <c r="BD1526" t="s">
        <v>234</v>
      </c>
      <c r="BE1526" t="s">
        <v>234</v>
      </c>
      <c r="BF1526" t="s">
        <v>316</v>
      </c>
      <c r="BG1526">
        <v>1</v>
      </c>
      <c r="BH1526">
        <v>0</v>
      </c>
      <c r="BI1526">
        <v>0</v>
      </c>
      <c r="BJ1526">
        <v>0</v>
      </c>
      <c r="BL1526" t="s">
        <v>237</v>
      </c>
      <c r="BM1526" t="s">
        <v>241</v>
      </c>
      <c r="BZ1526" t="s">
        <v>247</v>
      </c>
      <c r="CA1526" t="s">
        <v>234</v>
      </c>
      <c r="CB1526" t="s">
        <v>295</v>
      </c>
      <c r="CC1526" t="s">
        <v>296</v>
      </c>
      <c r="CN1526">
        <v>3</v>
      </c>
      <c r="CO1526" s="1">
        <v>43800</v>
      </c>
      <c r="CP1526">
        <v>10000</v>
      </c>
      <c r="CQ1526" t="s">
        <v>274</v>
      </c>
      <c r="CR1526" t="s">
        <v>234</v>
      </c>
      <c r="CS1526">
        <v>3</v>
      </c>
      <c r="DC1526" t="s">
        <v>675</v>
      </c>
      <c r="DD1526">
        <v>1</v>
      </c>
      <c r="DE1526">
        <v>0</v>
      </c>
      <c r="DF1526">
        <v>0</v>
      </c>
      <c r="DG1526">
        <v>0</v>
      </c>
      <c r="DH1526">
        <v>0</v>
      </c>
      <c r="DI1526">
        <v>0</v>
      </c>
      <c r="DJ1526">
        <v>1</v>
      </c>
      <c r="DK1526" t="s">
        <v>13554</v>
      </c>
      <c r="DL1526" t="s">
        <v>234</v>
      </c>
      <c r="DM1526" t="s">
        <v>234</v>
      </c>
      <c r="DO1526">
        <v>25</v>
      </c>
      <c r="DP1526">
        <v>1000</v>
      </c>
      <c r="DQ1526">
        <v>2</v>
      </c>
      <c r="DR1526">
        <v>90000</v>
      </c>
      <c r="ED1526">
        <v>20</v>
      </c>
      <c r="EE1526">
        <v>600</v>
      </c>
      <c r="EF1526">
        <v>2</v>
      </c>
      <c r="EG1526">
        <v>90000</v>
      </c>
      <c r="ES1526">
        <v>35</v>
      </c>
      <c r="ET1526">
        <v>1400</v>
      </c>
      <c r="EU1526">
        <v>2</v>
      </c>
      <c r="EV1526">
        <v>90000</v>
      </c>
      <c r="FG1526" t="s">
        <v>234</v>
      </c>
      <c r="FI1526">
        <v>25</v>
      </c>
      <c r="FJ1526">
        <v>1000</v>
      </c>
      <c r="FX1526">
        <v>20</v>
      </c>
      <c r="FY1526">
        <v>600</v>
      </c>
      <c r="GM1526">
        <v>35</v>
      </c>
      <c r="GN1526">
        <v>1400</v>
      </c>
      <c r="HA1526" t="s">
        <v>330</v>
      </c>
      <c r="HB1526">
        <v>1</v>
      </c>
      <c r="HC1526">
        <v>0</v>
      </c>
      <c r="HD1526">
        <v>0</v>
      </c>
      <c r="HE1526">
        <v>0</v>
      </c>
      <c r="HF1526">
        <v>0</v>
      </c>
      <c r="HG1526">
        <v>0</v>
      </c>
      <c r="HH1526">
        <v>0</v>
      </c>
      <c r="HI1526">
        <v>0</v>
      </c>
      <c r="HK1526" t="s">
        <v>241</v>
      </c>
      <c r="HM1526" t="s">
        <v>241</v>
      </c>
      <c r="HT1526" t="s">
        <v>241</v>
      </c>
      <c r="IB1526" t="s">
        <v>237</v>
      </c>
      <c r="IC1526" t="s">
        <v>241</v>
      </c>
      <c r="JC1526" t="s">
        <v>247</v>
      </c>
      <c r="JD1526" t="s">
        <v>241</v>
      </c>
      <c r="JR1526" t="s">
        <v>247</v>
      </c>
      <c r="JT1526" t="s">
        <v>13555</v>
      </c>
      <c r="JU1526" s="2" t="s">
        <v>13556</v>
      </c>
      <c r="JV1526" t="s">
        <v>13557</v>
      </c>
      <c r="JW1526" s="2" t="s">
        <v>13558</v>
      </c>
      <c r="JZ1526" t="s">
        <v>253</v>
      </c>
      <c r="KA1526">
        <v>262959003</v>
      </c>
      <c r="KB1526" t="s">
        <v>13559</v>
      </c>
      <c r="KC1526" s="1">
        <v>44613.13244212963</v>
      </c>
      <c r="KF1526" t="s">
        <v>256</v>
      </c>
      <c r="KI1526">
        <v>1525</v>
      </c>
    </row>
    <row r="1527" spans="1:295" x14ac:dyDescent="0.25">
      <c r="A1527" s="1">
        <v>44612.586897939807</v>
      </c>
      <c r="B1527" s="1">
        <v>44613.381276817126</v>
      </c>
      <c r="C1527" t="s">
        <v>6275</v>
      </c>
      <c r="D1527" t="s">
        <v>6276</v>
      </c>
      <c r="F1527" t="s">
        <v>13560</v>
      </c>
      <c r="G1527" t="s">
        <v>13561</v>
      </c>
      <c r="H1527" t="s">
        <v>356</v>
      </c>
      <c r="I1527" t="s">
        <v>6013</v>
      </c>
      <c r="J1527" t="s">
        <v>13289</v>
      </c>
      <c r="K1527" t="s">
        <v>13290</v>
      </c>
      <c r="L1527" t="s">
        <v>13427</v>
      </c>
      <c r="M1527" t="s">
        <v>13562</v>
      </c>
      <c r="N1527">
        <v>25.465719799999999</v>
      </c>
      <c r="O1527">
        <v>89.592139000000003</v>
      </c>
      <c r="P1527">
        <v>-53.5196533203125</v>
      </c>
      <c r="Q1527">
        <v>4.9089999999999998</v>
      </c>
      <c r="R1527">
        <v>45</v>
      </c>
      <c r="S1527" t="s">
        <v>228</v>
      </c>
      <c r="T1527" t="s">
        <v>229</v>
      </c>
      <c r="U1527">
        <v>4</v>
      </c>
      <c r="V1527" t="s">
        <v>230</v>
      </c>
      <c r="X1527" t="s">
        <v>328</v>
      </c>
      <c r="Y1527" t="s">
        <v>293</v>
      </c>
      <c r="Z1527">
        <v>0</v>
      </c>
      <c r="AA1527">
        <v>1</v>
      </c>
      <c r="AB1527">
        <v>0</v>
      </c>
      <c r="AC1527">
        <v>0</v>
      </c>
      <c r="AD1527">
        <v>0</v>
      </c>
      <c r="AE1527">
        <v>0</v>
      </c>
      <c r="AG1527" t="s">
        <v>294</v>
      </c>
      <c r="AH1527">
        <v>1</v>
      </c>
      <c r="AI1527">
        <v>60000</v>
      </c>
      <c r="AQ1527">
        <v>30000</v>
      </c>
      <c r="AT1527" t="s">
        <v>234</v>
      </c>
      <c r="AU1527" t="s">
        <v>306</v>
      </c>
      <c r="AV1527">
        <v>1</v>
      </c>
      <c r="AW1527">
        <v>0</v>
      </c>
      <c r="AX1527">
        <v>0</v>
      </c>
      <c r="AY1527">
        <v>0</v>
      </c>
      <c r="AZ1527">
        <v>0</v>
      </c>
      <c r="BB1527" t="s">
        <v>234</v>
      </c>
      <c r="BC1527" t="s">
        <v>234</v>
      </c>
      <c r="BD1527" t="s">
        <v>234</v>
      </c>
      <c r="BE1527" t="s">
        <v>234</v>
      </c>
      <c r="BF1527" t="s">
        <v>520</v>
      </c>
      <c r="BG1527">
        <v>1</v>
      </c>
      <c r="BH1527">
        <v>1</v>
      </c>
      <c r="BI1527">
        <v>0</v>
      </c>
      <c r="BJ1527">
        <v>0</v>
      </c>
      <c r="BL1527" t="s">
        <v>237</v>
      </c>
      <c r="BM1527" t="s">
        <v>241</v>
      </c>
      <c r="BZ1527" t="s">
        <v>247</v>
      </c>
      <c r="CA1527" t="s">
        <v>234</v>
      </c>
      <c r="CB1527" t="s">
        <v>295</v>
      </c>
      <c r="CC1527" t="s">
        <v>296</v>
      </c>
      <c r="CN1527">
        <v>7</v>
      </c>
      <c r="CO1527" s="1">
        <v>44166</v>
      </c>
      <c r="CP1527">
        <v>10000</v>
      </c>
      <c r="CQ1527" t="s">
        <v>274</v>
      </c>
      <c r="CR1527" t="s">
        <v>234</v>
      </c>
      <c r="CS1527">
        <v>7</v>
      </c>
      <c r="DC1527" t="s">
        <v>319</v>
      </c>
      <c r="DD1527">
        <v>1</v>
      </c>
      <c r="DE1527">
        <v>0</v>
      </c>
      <c r="DF1527">
        <v>0</v>
      </c>
      <c r="DG1527">
        <v>0</v>
      </c>
      <c r="DH1527">
        <v>0</v>
      </c>
      <c r="DI1527">
        <v>0</v>
      </c>
      <c r="DJ1527">
        <v>0</v>
      </c>
      <c r="DL1527" t="s">
        <v>234</v>
      </c>
      <c r="DM1527" t="s">
        <v>234</v>
      </c>
      <c r="DO1527">
        <v>120</v>
      </c>
      <c r="DP1527">
        <v>4800</v>
      </c>
      <c r="DQ1527">
        <v>7</v>
      </c>
      <c r="DR1527">
        <v>350000</v>
      </c>
      <c r="ED1527">
        <v>50</v>
      </c>
      <c r="EE1527">
        <v>1500</v>
      </c>
      <c r="EF1527">
        <v>3</v>
      </c>
      <c r="EG1527">
        <v>150000</v>
      </c>
      <c r="ES1527">
        <v>55</v>
      </c>
      <c r="ET1527">
        <v>2750</v>
      </c>
      <c r="EU1527">
        <v>4</v>
      </c>
      <c r="EV1527">
        <v>80000</v>
      </c>
      <c r="FG1527" t="s">
        <v>234</v>
      </c>
      <c r="FI1527">
        <v>120</v>
      </c>
      <c r="FJ1527">
        <v>4800</v>
      </c>
      <c r="FK1527">
        <v>4</v>
      </c>
      <c r="FL1527">
        <v>200000</v>
      </c>
      <c r="FX1527">
        <v>50</v>
      </c>
      <c r="FY1527">
        <v>1500</v>
      </c>
      <c r="FZ1527">
        <v>2</v>
      </c>
      <c r="GA1527">
        <v>100000</v>
      </c>
      <c r="GM1527">
        <v>55</v>
      </c>
      <c r="GN1527">
        <v>2750</v>
      </c>
      <c r="HA1527" t="s">
        <v>320</v>
      </c>
      <c r="HB1527">
        <v>1</v>
      </c>
      <c r="HC1527">
        <v>1</v>
      </c>
      <c r="HD1527">
        <v>0</v>
      </c>
      <c r="HE1527">
        <v>0</v>
      </c>
      <c r="HF1527">
        <v>0</v>
      </c>
      <c r="HG1527">
        <v>0</v>
      </c>
      <c r="HH1527">
        <v>0</v>
      </c>
      <c r="HI1527">
        <v>0</v>
      </c>
      <c r="HK1527" t="s">
        <v>241</v>
      </c>
      <c r="HM1527" t="s">
        <v>241</v>
      </c>
      <c r="HT1527" t="s">
        <v>241</v>
      </c>
      <c r="IB1527" t="s">
        <v>237</v>
      </c>
      <c r="IC1527" t="s">
        <v>241</v>
      </c>
      <c r="JC1527" t="s">
        <v>247</v>
      </c>
      <c r="JD1527" t="s">
        <v>241</v>
      </c>
      <c r="JR1527" t="s">
        <v>247</v>
      </c>
      <c r="JT1527" t="s">
        <v>13563</v>
      </c>
      <c r="JU1527" s="2" t="s">
        <v>13564</v>
      </c>
      <c r="JV1527" t="s">
        <v>13565</v>
      </c>
      <c r="JW1527" s="2" t="s">
        <v>13566</v>
      </c>
      <c r="JZ1527" t="s">
        <v>253</v>
      </c>
      <c r="KA1527">
        <v>262959004</v>
      </c>
      <c r="KB1527" t="s">
        <v>13567</v>
      </c>
      <c r="KC1527" s="1">
        <v>44613.132476851853</v>
      </c>
      <c r="KF1527" t="s">
        <v>256</v>
      </c>
      <c r="KI1527">
        <v>1526</v>
      </c>
    </row>
    <row r="1528" spans="1:295" x14ac:dyDescent="0.25">
      <c r="A1528" s="1">
        <v>44610.384337118063</v>
      </c>
      <c r="B1528" s="1">
        <v>44613.440709618058</v>
      </c>
      <c r="C1528" t="s">
        <v>621</v>
      </c>
      <c r="D1528" t="s">
        <v>622</v>
      </c>
      <c r="F1528" t="s">
        <v>2886</v>
      </c>
      <c r="G1528" t="s">
        <v>13568</v>
      </c>
      <c r="H1528" t="s">
        <v>371</v>
      </c>
      <c r="I1528" t="s">
        <v>625</v>
      </c>
      <c r="J1528" t="s">
        <v>12748</v>
      </c>
      <c r="K1528" t="s">
        <v>13569</v>
      </c>
      <c r="L1528" t="s">
        <v>13570</v>
      </c>
      <c r="M1528" t="s">
        <v>13571</v>
      </c>
      <c r="N1528">
        <v>24.033719000000001</v>
      </c>
      <c r="O1528">
        <v>89.182158299999998</v>
      </c>
      <c r="P1528">
        <v>-37.899997711181641</v>
      </c>
      <c r="Q1528">
        <v>13.833</v>
      </c>
      <c r="R1528">
        <v>39</v>
      </c>
      <c r="S1528" t="s">
        <v>228</v>
      </c>
      <c r="T1528" t="s">
        <v>229</v>
      </c>
      <c r="U1528">
        <v>6</v>
      </c>
      <c r="V1528" t="s">
        <v>230</v>
      </c>
      <c r="X1528" t="s">
        <v>482</v>
      </c>
      <c r="Y1528" t="s">
        <v>232</v>
      </c>
      <c r="Z1528">
        <v>0</v>
      </c>
      <c r="AA1528">
        <v>0</v>
      </c>
      <c r="AB1528">
        <v>1</v>
      </c>
      <c r="AC1528">
        <v>1</v>
      </c>
      <c r="AD1528">
        <v>0</v>
      </c>
      <c r="AE1528">
        <v>0</v>
      </c>
      <c r="AG1528" t="s">
        <v>233</v>
      </c>
      <c r="AH1528">
        <v>1</v>
      </c>
      <c r="AI1528">
        <v>30000</v>
      </c>
      <c r="AQ1528">
        <v>30000</v>
      </c>
      <c r="AT1528" t="s">
        <v>234</v>
      </c>
      <c r="AU1528" t="s">
        <v>528</v>
      </c>
      <c r="AV1528">
        <v>1</v>
      </c>
      <c r="AW1528">
        <v>0</v>
      </c>
      <c r="AX1528">
        <v>0</v>
      </c>
      <c r="AY1528">
        <v>0</v>
      </c>
      <c r="AZ1528">
        <v>1</v>
      </c>
      <c r="BA1528" t="s">
        <v>13572</v>
      </c>
      <c r="BB1528" t="s">
        <v>241</v>
      </c>
      <c r="BC1528" t="s">
        <v>234</v>
      </c>
      <c r="BD1528" t="s">
        <v>234</v>
      </c>
      <c r="BE1528" t="s">
        <v>241</v>
      </c>
      <c r="BL1528" t="s">
        <v>272</v>
      </c>
      <c r="BM1528" t="s">
        <v>241</v>
      </c>
      <c r="BZ1528" t="s">
        <v>247</v>
      </c>
      <c r="CA1528" t="s">
        <v>234</v>
      </c>
      <c r="CB1528" t="s">
        <v>483</v>
      </c>
      <c r="CE1528" t="s">
        <v>484</v>
      </c>
      <c r="CN1528">
        <v>10000</v>
      </c>
      <c r="CO1528" s="1">
        <v>43983</v>
      </c>
      <c r="CP1528">
        <v>22000</v>
      </c>
      <c r="CQ1528" t="s">
        <v>274</v>
      </c>
      <c r="CR1528" t="s">
        <v>241</v>
      </c>
      <c r="CT1528">
        <v>8000</v>
      </c>
      <c r="CU1528" t="s">
        <v>13573</v>
      </c>
      <c r="CV1528">
        <v>1</v>
      </c>
      <c r="CW1528">
        <v>0</v>
      </c>
      <c r="CX1528">
        <v>0</v>
      </c>
      <c r="CY1528">
        <v>0</v>
      </c>
      <c r="CZ1528">
        <v>0</v>
      </c>
      <c r="DA1528">
        <v>1</v>
      </c>
      <c r="DB1528" t="s">
        <v>13574</v>
      </c>
      <c r="DC1528" t="s">
        <v>309</v>
      </c>
      <c r="DD1528">
        <v>1</v>
      </c>
      <c r="DE1528">
        <v>0</v>
      </c>
      <c r="DF1528">
        <v>0</v>
      </c>
      <c r="DG1528">
        <v>0</v>
      </c>
      <c r="DH1528">
        <v>0</v>
      </c>
      <c r="DI1528">
        <v>1</v>
      </c>
      <c r="DJ1528">
        <v>0</v>
      </c>
      <c r="DL1528" t="s">
        <v>234</v>
      </c>
      <c r="DM1528" t="s">
        <v>234</v>
      </c>
      <c r="DU1528">
        <v>10000</v>
      </c>
      <c r="DV1528">
        <v>4500000</v>
      </c>
      <c r="DW1528">
        <v>540</v>
      </c>
      <c r="DX1528">
        <v>30000</v>
      </c>
      <c r="EJ1528">
        <v>2000</v>
      </c>
      <c r="EK1528">
        <v>800000</v>
      </c>
      <c r="EL1528">
        <v>80</v>
      </c>
      <c r="EM1528">
        <v>9500</v>
      </c>
      <c r="FG1528" t="s">
        <v>234</v>
      </c>
      <c r="FO1528">
        <v>10000</v>
      </c>
      <c r="FP1528">
        <v>4500000</v>
      </c>
      <c r="FQ1528">
        <v>540</v>
      </c>
      <c r="FR1528">
        <v>30000</v>
      </c>
      <c r="GD1528">
        <v>2000</v>
      </c>
      <c r="GE1528">
        <v>800000</v>
      </c>
      <c r="GF1528">
        <v>80</v>
      </c>
      <c r="GG1528">
        <v>9500</v>
      </c>
      <c r="HA1528" t="s">
        <v>1423</v>
      </c>
      <c r="HB1528">
        <v>0</v>
      </c>
      <c r="HC1528">
        <v>0</v>
      </c>
      <c r="HD1528">
        <v>0</v>
      </c>
      <c r="HE1528">
        <v>0</v>
      </c>
      <c r="HF1528">
        <v>0</v>
      </c>
      <c r="HG1528">
        <v>0</v>
      </c>
      <c r="HH1528">
        <v>0</v>
      </c>
      <c r="HI1528">
        <v>1</v>
      </c>
      <c r="HJ1528" t="s">
        <v>13575</v>
      </c>
      <c r="HK1528" t="s">
        <v>241</v>
      </c>
      <c r="HM1528" t="s">
        <v>241</v>
      </c>
      <c r="HT1528" t="s">
        <v>241</v>
      </c>
      <c r="IB1528" t="s">
        <v>307</v>
      </c>
      <c r="IC1528" t="s">
        <v>241</v>
      </c>
      <c r="JC1528" t="s">
        <v>247</v>
      </c>
      <c r="JD1528" t="s">
        <v>241</v>
      </c>
      <c r="JR1528" t="s">
        <v>247</v>
      </c>
      <c r="JS1528" t="s">
        <v>13576</v>
      </c>
      <c r="JT1528" t="s">
        <v>13577</v>
      </c>
      <c r="JU1528" s="2" t="s">
        <v>13578</v>
      </c>
      <c r="JV1528" t="s">
        <v>13579</v>
      </c>
      <c r="JW1528" s="2" t="s">
        <v>13580</v>
      </c>
      <c r="JZ1528" t="s">
        <v>253</v>
      </c>
      <c r="KA1528">
        <v>262969359</v>
      </c>
      <c r="KB1528" t="s">
        <v>13581</v>
      </c>
      <c r="KC1528" s="1">
        <v>44613.190925925926</v>
      </c>
      <c r="KF1528" t="s">
        <v>256</v>
      </c>
      <c r="KI1528">
        <v>1527</v>
      </c>
    </row>
    <row r="1529" spans="1:295" x14ac:dyDescent="0.25">
      <c r="A1529" s="1">
        <v>44612.688404120367</v>
      </c>
      <c r="B1529" s="1">
        <v>44612.696065706019</v>
      </c>
      <c r="C1529" t="s">
        <v>6009</v>
      </c>
      <c r="D1529" t="s">
        <v>6010</v>
      </c>
      <c r="F1529" t="s">
        <v>13582</v>
      </c>
      <c r="G1529" t="s">
        <v>13583</v>
      </c>
      <c r="H1529" t="s">
        <v>356</v>
      </c>
      <c r="I1529" t="s">
        <v>6013</v>
      </c>
      <c r="J1529" t="s">
        <v>13289</v>
      </c>
      <c r="K1529" t="s">
        <v>13584</v>
      </c>
      <c r="L1529" t="s">
        <v>13585</v>
      </c>
      <c r="M1529" t="s">
        <v>13586</v>
      </c>
      <c r="N1529">
        <v>25.531491800000001</v>
      </c>
      <c r="O1529">
        <v>89.518371500000001</v>
      </c>
      <c r="P1529">
        <v>10</v>
      </c>
      <c r="Q1529">
        <v>4.6340000000000003</v>
      </c>
      <c r="R1529">
        <v>50</v>
      </c>
      <c r="S1529" t="s">
        <v>228</v>
      </c>
      <c r="T1529" t="s">
        <v>229</v>
      </c>
      <c r="U1529">
        <v>4</v>
      </c>
      <c r="V1529" t="s">
        <v>230</v>
      </c>
      <c r="X1529" t="s">
        <v>231</v>
      </c>
      <c r="Y1529" t="s">
        <v>3358</v>
      </c>
      <c r="Z1529">
        <v>0</v>
      </c>
      <c r="AA1529">
        <v>0</v>
      </c>
      <c r="AB1529">
        <v>1</v>
      </c>
      <c r="AC1529">
        <v>1</v>
      </c>
      <c r="AD1529">
        <v>1</v>
      </c>
      <c r="AE1529">
        <v>0</v>
      </c>
      <c r="AG1529" t="s">
        <v>233</v>
      </c>
      <c r="AH1529">
        <v>1</v>
      </c>
      <c r="AI1529">
        <v>30000</v>
      </c>
      <c r="AQ1529">
        <v>15000</v>
      </c>
      <c r="AT1529" t="s">
        <v>234</v>
      </c>
      <c r="AU1529" t="s">
        <v>306</v>
      </c>
      <c r="AV1529">
        <v>1</v>
      </c>
      <c r="AW1529">
        <v>0</v>
      </c>
      <c r="AX1529">
        <v>0</v>
      </c>
      <c r="AY1529">
        <v>0</v>
      </c>
      <c r="AZ1529">
        <v>0</v>
      </c>
      <c r="BB1529" t="s">
        <v>234</v>
      </c>
      <c r="BC1529" t="s">
        <v>234</v>
      </c>
      <c r="BD1529" t="s">
        <v>234</v>
      </c>
      <c r="BE1529" t="s">
        <v>234</v>
      </c>
      <c r="BF1529" t="s">
        <v>236</v>
      </c>
      <c r="BG1529">
        <v>1</v>
      </c>
      <c r="BH1529">
        <v>1</v>
      </c>
      <c r="BI1529">
        <v>1</v>
      </c>
      <c r="BJ1529">
        <v>0</v>
      </c>
      <c r="BL1529" t="s">
        <v>272</v>
      </c>
      <c r="BM1529" t="s">
        <v>241</v>
      </c>
      <c r="BZ1529" t="s">
        <v>247</v>
      </c>
      <c r="CA1529" t="s">
        <v>234</v>
      </c>
      <c r="CB1529" t="s">
        <v>238</v>
      </c>
      <c r="CF1529" t="s">
        <v>239</v>
      </c>
      <c r="CN1529">
        <v>560</v>
      </c>
      <c r="CO1529" s="1">
        <v>44348</v>
      </c>
      <c r="CP1529">
        <v>11000</v>
      </c>
      <c r="CQ1529" t="s">
        <v>274</v>
      </c>
      <c r="CR1529" t="s">
        <v>234</v>
      </c>
      <c r="CS1529">
        <v>560</v>
      </c>
      <c r="DC1529" t="s">
        <v>1336</v>
      </c>
      <c r="DD1529">
        <v>0</v>
      </c>
      <c r="DE1529">
        <v>0</v>
      </c>
      <c r="DF1529">
        <v>1</v>
      </c>
      <c r="DG1529">
        <v>0</v>
      </c>
      <c r="DH1529">
        <v>0</v>
      </c>
      <c r="DI1529">
        <v>0</v>
      </c>
      <c r="DJ1529">
        <v>0</v>
      </c>
      <c r="DM1529" t="s">
        <v>234</v>
      </c>
      <c r="DY1529">
        <v>500</v>
      </c>
      <c r="DZ1529">
        <v>100000</v>
      </c>
      <c r="EN1529">
        <v>500</v>
      </c>
      <c r="EO1529">
        <v>70000</v>
      </c>
      <c r="FC1529">
        <v>500</v>
      </c>
      <c r="FD1529">
        <v>110000</v>
      </c>
      <c r="FG1529" t="s">
        <v>234</v>
      </c>
      <c r="FS1529">
        <v>500</v>
      </c>
      <c r="FT1529">
        <v>100000</v>
      </c>
      <c r="GH1529">
        <v>500</v>
      </c>
      <c r="GI1529">
        <v>70000</v>
      </c>
      <c r="GW1529">
        <v>500</v>
      </c>
      <c r="GX1529">
        <v>110000</v>
      </c>
      <c r="HA1529" t="s">
        <v>330</v>
      </c>
      <c r="HB1529">
        <v>1</v>
      </c>
      <c r="HC1529">
        <v>0</v>
      </c>
      <c r="HD1529">
        <v>0</v>
      </c>
      <c r="HE1529">
        <v>0</v>
      </c>
      <c r="HF1529">
        <v>0</v>
      </c>
      <c r="HG1529">
        <v>0</v>
      </c>
      <c r="HH1529">
        <v>0</v>
      </c>
      <c r="HI1529">
        <v>0</v>
      </c>
      <c r="HK1529" t="s">
        <v>241</v>
      </c>
      <c r="HM1529" t="s">
        <v>241</v>
      </c>
      <c r="HT1529" t="s">
        <v>241</v>
      </c>
      <c r="IB1529" t="s">
        <v>272</v>
      </c>
      <c r="IC1529" t="s">
        <v>241</v>
      </c>
      <c r="JC1529" t="s">
        <v>247</v>
      </c>
      <c r="JD1529" t="s">
        <v>241</v>
      </c>
      <c r="JR1529" t="s">
        <v>247</v>
      </c>
      <c r="JT1529" t="s">
        <v>13587</v>
      </c>
      <c r="JU1529" s="2" t="s">
        <v>13588</v>
      </c>
      <c r="JV1529" t="s">
        <v>13589</v>
      </c>
      <c r="JW1529" s="2" t="s">
        <v>13590</v>
      </c>
      <c r="JZ1529" t="s">
        <v>253</v>
      </c>
      <c r="KA1529">
        <v>262970291</v>
      </c>
      <c r="KB1529" t="s">
        <v>13591</v>
      </c>
      <c r="KC1529" s="1">
        <v>44613.194062499999</v>
      </c>
      <c r="KF1529" t="s">
        <v>256</v>
      </c>
      <c r="KI1529">
        <v>1528</v>
      </c>
    </row>
    <row r="1530" spans="1:295" x14ac:dyDescent="0.25">
      <c r="A1530" s="1">
        <v>44610.405340127312</v>
      </c>
      <c r="B1530" s="1">
        <v>44613.445348668982</v>
      </c>
      <c r="C1530" t="s">
        <v>621</v>
      </c>
      <c r="D1530" t="s">
        <v>622</v>
      </c>
      <c r="F1530" t="s">
        <v>13592</v>
      </c>
      <c r="G1530" t="s">
        <v>13593</v>
      </c>
      <c r="H1530" t="s">
        <v>371</v>
      </c>
      <c r="I1530" t="s">
        <v>625</v>
      </c>
      <c r="J1530" t="s">
        <v>12748</v>
      </c>
      <c r="K1530" t="s">
        <v>13569</v>
      </c>
      <c r="L1530" t="s">
        <v>13570</v>
      </c>
      <c r="M1530" t="s">
        <v>13594</v>
      </c>
      <c r="N1530">
        <v>24.0342536</v>
      </c>
      <c r="O1530">
        <v>89.177778500000002</v>
      </c>
      <c r="P1530">
        <v>-43</v>
      </c>
      <c r="Q1530">
        <v>6.0830000000000002</v>
      </c>
      <c r="R1530">
        <v>50</v>
      </c>
      <c r="S1530" t="s">
        <v>228</v>
      </c>
      <c r="T1530" t="s">
        <v>229</v>
      </c>
      <c r="U1530">
        <v>4</v>
      </c>
      <c r="V1530" t="s">
        <v>230</v>
      </c>
      <c r="X1530" t="s">
        <v>1511</v>
      </c>
      <c r="Y1530" t="s">
        <v>232</v>
      </c>
      <c r="Z1530">
        <v>0</v>
      </c>
      <c r="AA1530">
        <v>0</v>
      </c>
      <c r="AB1530">
        <v>1</v>
      </c>
      <c r="AC1530">
        <v>1</v>
      </c>
      <c r="AD1530">
        <v>0</v>
      </c>
      <c r="AE1530">
        <v>0</v>
      </c>
      <c r="AG1530" t="s">
        <v>233</v>
      </c>
      <c r="AH1530">
        <v>1</v>
      </c>
      <c r="AI1530">
        <v>12000</v>
      </c>
      <c r="AQ1530">
        <v>12000</v>
      </c>
      <c r="AT1530" t="s">
        <v>234</v>
      </c>
      <c r="AU1530" t="s">
        <v>306</v>
      </c>
      <c r="AV1530">
        <v>1</v>
      </c>
      <c r="AW1530">
        <v>0</v>
      </c>
      <c r="AX1530">
        <v>0</v>
      </c>
      <c r="AY1530">
        <v>0</v>
      </c>
      <c r="AZ1530">
        <v>0</v>
      </c>
      <c r="BB1530" t="s">
        <v>241</v>
      </c>
      <c r="BC1530" t="s">
        <v>241</v>
      </c>
      <c r="BD1530" t="s">
        <v>234</v>
      </c>
      <c r="BE1530" t="s">
        <v>234</v>
      </c>
      <c r="BF1530" t="s">
        <v>529</v>
      </c>
      <c r="BG1530">
        <v>1</v>
      </c>
      <c r="BH1530">
        <v>0</v>
      </c>
      <c r="BI1530">
        <v>1</v>
      </c>
      <c r="BJ1530">
        <v>0</v>
      </c>
      <c r="BL1530" t="s">
        <v>272</v>
      </c>
      <c r="BM1530" t="s">
        <v>241</v>
      </c>
      <c r="BZ1530" t="s">
        <v>247</v>
      </c>
      <c r="CA1530" t="s">
        <v>234</v>
      </c>
      <c r="CB1530" t="s">
        <v>317</v>
      </c>
      <c r="CD1530" t="s">
        <v>318</v>
      </c>
      <c r="CN1530">
        <v>1000</v>
      </c>
      <c r="CO1530" s="1">
        <v>43983</v>
      </c>
      <c r="CP1530">
        <v>4500</v>
      </c>
      <c r="CQ1530" t="s">
        <v>274</v>
      </c>
      <c r="CR1530" t="s">
        <v>234</v>
      </c>
      <c r="CS1530">
        <v>1000</v>
      </c>
      <c r="DC1530" t="s">
        <v>319</v>
      </c>
      <c r="DD1530">
        <v>1</v>
      </c>
      <c r="DE1530">
        <v>0</v>
      </c>
      <c r="DF1530">
        <v>0</v>
      </c>
      <c r="DG1530">
        <v>0</v>
      </c>
      <c r="DH1530">
        <v>0</v>
      </c>
      <c r="DI1530">
        <v>0</v>
      </c>
      <c r="DJ1530">
        <v>0</v>
      </c>
      <c r="DL1530" t="s">
        <v>234</v>
      </c>
      <c r="DM1530" t="s">
        <v>234</v>
      </c>
      <c r="DS1530">
        <v>1000</v>
      </c>
      <c r="DT1530">
        <v>120000</v>
      </c>
      <c r="EH1530">
        <v>1000</v>
      </c>
      <c r="EI1530">
        <v>90000</v>
      </c>
      <c r="EW1530">
        <v>1000</v>
      </c>
      <c r="EX1530">
        <v>120000</v>
      </c>
      <c r="FG1530" t="s">
        <v>234</v>
      </c>
      <c r="FM1530">
        <v>1000</v>
      </c>
      <c r="FN1530">
        <v>120000</v>
      </c>
      <c r="GB1530">
        <v>950</v>
      </c>
      <c r="GC1530">
        <v>85500</v>
      </c>
      <c r="GQ1530">
        <v>950</v>
      </c>
      <c r="GR1530">
        <v>114000</v>
      </c>
      <c r="HA1530" t="s">
        <v>320</v>
      </c>
      <c r="HB1530">
        <v>1</v>
      </c>
      <c r="HC1530">
        <v>1</v>
      </c>
      <c r="HD1530">
        <v>0</v>
      </c>
      <c r="HE1530">
        <v>0</v>
      </c>
      <c r="HF1530">
        <v>0</v>
      </c>
      <c r="HG1530">
        <v>0</v>
      </c>
      <c r="HH1530">
        <v>0</v>
      </c>
      <c r="HI1530">
        <v>0</v>
      </c>
      <c r="HK1530" t="s">
        <v>241</v>
      </c>
      <c r="HM1530" t="s">
        <v>241</v>
      </c>
      <c r="HT1530" t="s">
        <v>241</v>
      </c>
      <c r="IB1530" t="s">
        <v>272</v>
      </c>
      <c r="IC1530" t="s">
        <v>241</v>
      </c>
      <c r="JC1530" t="s">
        <v>247</v>
      </c>
      <c r="JD1530" t="s">
        <v>241</v>
      </c>
      <c r="JR1530" t="s">
        <v>247</v>
      </c>
      <c r="JT1530" t="s">
        <v>13595</v>
      </c>
      <c r="JU1530" s="2" t="s">
        <v>13596</v>
      </c>
      <c r="JV1530" t="s">
        <v>13597</v>
      </c>
      <c r="JW1530" s="2" t="s">
        <v>13598</v>
      </c>
      <c r="JZ1530" t="s">
        <v>253</v>
      </c>
      <c r="KA1530">
        <v>262970738</v>
      </c>
      <c r="KB1530" t="s">
        <v>13599</v>
      </c>
      <c r="KC1530" s="1">
        <v>44613.195532407408</v>
      </c>
      <c r="KF1530" t="s">
        <v>256</v>
      </c>
      <c r="KI1530">
        <v>1529</v>
      </c>
    </row>
    <row r="1531" spans="1:295" x14ac:dyDescent="0.25">
      <c r="A1531" s="1">
        <v>44612.654169618057</v>
      </c>
      <c r="B1531" s="1">
        <v>44613.445441307871</v>
      </c>
      <c r="C1531" t="s">
        <v>6009</v>
      </c>
      <c r="D1531" t="s">
        <v>6010</v>
      </c>
      <c r="F1531" t="s">
        <v>13600</v>
      </c>
      <c r="G1531" t="s">
        <v>13601</v>
      </c>
      <c r="H1531" t="s">
        <v>356</v>
      </c>
      <c r="I1531" t="s">
        <v>6013</v>
      </c>
      <c r="J1531" t="s">
        <v>13289</v>
      </c>
      <c r="K1531" t="s">
        <v>13584</v>
      </c>
      <c r="L1531" t="s">
        <v>13585</v>
      </c>
      <c r="M1531" t="s">
        <v>13602</v>
      </c>
      <c r="N1531">
        <v>25.531957500000001</v>
      </c>
      <c r="O1531">
        <v>89.517763400000007</v>
      </c>
      <c r="P1531">
        <v>-0.3</v>
      </c>
      <c r="Q1531">
        <v>4.923</v>
      </c>
      <c r="R1531">
        <v>38</v>
      </c>
      <c r="S1531" t="s">
        <v>228</v>
      </c>
      <c r="T1531" t="s">
        <v>229</v>
      </c>
      <c r="U1531">
        <v>4</v>
      </c>
      <c r="V1531" t="s">
        <v>230</v>
      </c>
      <c r="X1531" t="s">
        <v>231</v>
      </c>
      <c r="Y1531" t="s">
        <v>1734</v>
      </c>
      <c r="Z1531">
        <v>0</v>
      </c>
      <c r="AA1531">
        <v>0</v>
      </c>
      <c r="AB1531">
        <v>1</v>
      </c>
      <c r="AC1531">
        <v>0</v>
      </c>
      <c r="AD1531">
        <v>1</v>
      </c>
      <c r="AE1531">
        <v>0</v>
      </c>
      <c r="AG1531" t="s">
        <v>233</v>
      </c>
      <c r="AH1531">
        <v>1</v>
      </c>
      <c r="AI1531">
        <v>12000</v>
      </c>
      <c r="AQ1531">
        <v>12000</v>
      </c>
      <c r="AT1531" t="s">
        <v>234</v>
      </c>
      <c r="AU1531" t="s">
        <v>306</v>
      </c>
      <c r="AV1531">
        <v>1</v>
      </c>
      <c r="AW1531">
        <v>0</v>
      </c>
      <c r="AX1531">
        <v>0</v>
      </c>
      <c r="AY1531">
        <v>0</v>
      </c>
      <c r="AZ1531">
        <v>0</v>
      </c>
      <c r="BB1531" t="s">
        <v>234</v>
      </c>
      <c r="BC1531" t="s">
        <v>234</v>
      </c>
      <c r="BD1531" t="s">
        <v>234</v>
      </c>
      <c r="BE1531" t="s">
        <v>234</v>
      </c>
      <c r="BF1531" t="s">
        <v>236</v>
      </c>
      <c r="BG1531">
        <v>1</v>
      </c>
      <c r="BH1531">
        <v>1</v>
      </c>
      <c r="BI1531">
        <v>1</v>
      </c>
      <c r="BJ1531">
        <v>0</v>
      </c>
      <c r="BL1531" t="s">
        <v>272</v>
      </c>
      <c r="BM1531" t="s">
        <v>241</v>
      </c>
      <c r="BZ1531" t="s">
        <v>247</v>
      </c>
      <c r="CA1531" t="s">
        <v>234</v>
      </c>
      <c r="CB1531" t="s">
        <v>238</v>
      </c>
      <c r="CF1531" t="s">
        <v>239</v>
      </c>
      <c r="CN1531">
        <v>700</v>
      </c>
      <c r="CO1531" s="1">
        <v>44256</v>
      </c>
      <c r="CP1531">
        <v>11000</v>
      </c>
      <c r="CQ1531" t="s">
        <v>274</v>
      </c>
      <c r="CR1531" t="s">
        <v>234</v>
      </c>
      <c r="CS1531">
        <v>700</v>
      </c>
      <c r="DC1531" t="s">
        <v>1977</v>
      </c>
      <c r="DD1531">
        <v>0</v>
      </c>
      <c r="DE1531">
        <v>1</v>
      </c>
      <c r="DF1531">
        <v>0</v>
      </c>
      <c r="DG1531">
        <v>0</v>
      </c>
      <c r="DH1531">
        <v>0</v>
      </c>
      <c r="DI1531">
        <v>0</v>
      </c>
      <c r="DJ1531">
        <v>0</v>
      </c>
      <c r="DL1531" t="s">
        <v>234</v>
      </c>
      <c r="DM1531" t="s">
        <v>234</v>
      </c>
      <c r="DY1531">
        <v>650</v>
      </c>
      <c r="DZ1531">
        <v>130000</v>
      </c>
      <c r="EN1531">
        <v>700</v>
      </c>
      <c r="EO1531">
        <v>50400</v>
      </c>
      <c r="FC1531">
        <v>700</v>
      </c>
      <c r="FD1531">
        <v>170000</v>
      </c>
      <c r="FG1531" t="s">
        <v>234</v>
      </c>
      <c r="FS1531">
        <v>650</v>
      </c>
      <c r="FT1531">
        <v>130000</v>
      </c>
      <c r="GH1531">
        <v>700</v>
      </c>
      <c r="GI1531">
        <v>50400</v>
      </c>
      <c r="GW1531">
        <v>700</v>
      </c>
      <c r="GX1531">
        <v>170000</v>
      </c>
      <c r="HA1531" t="s">
        <v>244</v>
      </c>
      <c r="HB1531">
        <v>1</v>
      </c>
      <c r="HC1531">
        <v>0</v>
      </c>
      <c r="HD1531">
        <v>0</v>
      </c>
      <c r="HE1531">
        <v>0</v>
      </c>
      <c r="HF1531">
        <v>1</v>
      </c>
      <c r="HG1531">
        <v>0</v>
      </c>
      <c r="HH1531">
        <v>0</v>
      </c>
      <c r="HI1531">
        <v>0</v>
      </c>
      <c r="HK1531" t="s">
        <v>234</v>
      </c>
      <c r="HL1531">
        <v>10</v>
      </c>
      <c r="HM1531" t="s">
        <v>241</v>
      </c>
      <c r="HT1531" t="s">
        <v>241</v>
      </c>
      <c r="IB1531" t="s">
        <v>272</v>
      </c>
      <c r="IC1531" t="s">
        <v>241</v>
      </c>
      <c r="JC1531" t="s">
        <v>247</v>
      </c>
      <c r="JD1531" t="s">
        <v>241</v>
      </c>
      <c r="JR1531" t="s">
        <v>247</v>
      </c>
      <c r="JT1531" t="s">
        <v>13603</v>
      </c>
      <c r="JU1531" s="2" t="s">
        <v>13604</v>
      </c>
      <c r="JV1531" t="s">
        <v>13605</v>
      </c>
      <c r="JW1531" s="2" t="s">
        <v>13606</v>
      </c>
      <c r="JZ1531" t="s">
        <v>253</v>
      </c>
      <c r="KA1531">
        <v>262970749</v>
      </c>
      <c r="KB1531" t="s">
        <v>13607</v>
      </c>
      <c r="KC1531" s="1">
        <v>44613.195601851847</v>
      </c>
      <c r="KF1531" t="s">
        <v>256</v>
      </c>
      <c r="KI1531">
        <v>1530</v>
      </c>
    </row>
    <row r="1532" spans="1:295" x14ac:dyDescent="0.25">
      <c r="A1532" s="1">
        <v>44610.422331354173</v>
      </c>
      <c r="B1532" s="1">
        <v>44613.448359490743</v>
      </c>
      <c r="C1532" t="s">
        <v>621</v>
      </c>
      <c r="D1532" t="s">
        <v>622</v>
      </c>
      <c r="F1532" t="s">
        <v>13608</v>
      </c>
      <c r="G1532" t="s">
        <v>13609</v>
      </c>
      <c r="H1532" t="s">
        <v>371</v>
      </c>
      <c r="I1532" t="s">
        <v>625</v>
      </c>
      <c r="J1532" t="s">
        <v>12748</v>
      </c>
      <c r="K1532" t="s">
        <v>13569</v>
      </c>
      <c r="L1532" t="s">
        <v>13570</v>
      </c>
      <c r="M1532" t="s">
        <v>13610</v>
      </c>
      <c r="N1532">
        <v>24.0343898</v>
      </c>
      <c r="O1532">
        <v>89.175083599999994</v>
      </c>
      <c r="P1532">
        <v>-80</v>
      </c>
      <c r="Q1532">
        <v>19.416</v>
      </c>
      <c r="R1532">
        <v>30</v>
      </c>
      <c r="S1532" t="s">
        <v>228</v>
      </c>
      <c r="T1532" t="s">
        <v>229</v>
      </c>
      <c r="U1532">
        <v>6</v>
      </c>
      <c r="V1532" t="s">
        <v>230</v>
      </c>
      <c r="X1532" t="s">
        <v>231</v>
      </c>
      <c r="Y1532" t="s">
        <v>4396</v>
      </c>
      <c r="Z1532">
        <v>0</v>
      </c>
      <c r="AA1532">
        <v>1</v>
      </c>
      <c r="AB1532">
        <v>1</v>
      </c>
      <c r="AC1532">
        <v>0</v>
      </c>
      <c r="AD1532">
        <v>0</v>
      </c>
      <c r="AE1532">
        <v>0</v>
      </c>
      <c r="AG1532" t="s">
        <v>233</v>
      </c>
      <c r="AH1532">
        <v>1</v>
      </c>
      <c r="AI1532">
        <v>30000</v>
      </c>
      <c r="AQ1532">
        <v>15000</v>
      </c>
      <c r="AT1532" t="s">
        <v>234</v>
      </c>
      <c r="AU1532" t="s">
        <v>528</v>
      </c>
      <c r="AV1532">
        <v>1</v>
      </c>
      <c r="AW1532">
        <v>0</v>
      </c>
      <c r="AX1532">
        <v>0</v>
      </c>
      <c r="AY1532">
        <v>0</v>
      </c>
      <c r="AZ1532">
        <v>1</v>
      </c>
      <c r="BA1532" t="s">
        <v>4397</v>
      </c>
      <c r="BB1532" t="s">
        <v>241</v>
      </c>
      <c r="BC1532" t="s">
        <v>241</v>
      </c>
      <c r="BD1532" t="s">
        <v>234</v>
      </c>
      <c r="BE1532" t="s">
        <v>234</v>
      </c>
      <c r="BF1532" t="s">
        <v>316</v>
      </c>
      <c r="BG1532">
        <v>1</v>
      </c>
      <c r="BH1532">
        <v>0</v>
      </c>
      <c r="BI1532">
        <v>0</v>
      </c>
      <c r="BJ1532">
        <v>0</v>
      </c>
      <c r="BL1532" t="s">
        <v>237</v>
      </c>
      <c r="BM1532" t="s">
        <v>241</v>
      </c>
      <c r="BZ1532" t="s">
        <v>247</v>
      </c>
      <c r="CA1532" t="s">
        <v>234</v>
      </c>
      <c r="CB1532" t="s">
        <v>317</v>
      </c>
      <c r="CD1532" t="s">
        <v>318</v>
      </c>
      <c r="CN1532">
        <v>500</v>
      </c>
      <c r="CO1532" s="1">
        <v>43983</v>
      </c>
      <c r="CP1532">
        <v>4500</v>
      </c>
      <c r="CQ1532" t="s">
        <v>274</v>
      </c>
      <c r="CR1532" t="s">
        <v>241</v>
      </c>
      <c r="CT1532">
        <v>500</v>
      </c>
      <c r="CU1532" t="s">
        <v>643</v>
      </c>
      <c r="CV1532">
        <v>0</v>
      </c>
      <c r="CW1532">
        <v>0</v>
      </c>
      <c r="CX1532">
        <v>1</v>
      </c>
      <c r="CY1532">
        <v>0</v>
      </c>
      <c r="CZ1532">
        <v>0</v>
      </c>
      <c r="DA1532">
        <v>0</v>
      </c>
      <c r="DC1532" t="s">
        <v>836</v>
      </c>
      <c r="DD1532">
        <v>0</v>
      </c>
      <c r="DE1532">
        <v>0</v>
      </c>
      <c r="DF1532">
        <v>0</v>
      </c>
      <c r="DG1532">
        <v>0</v>
      </c>
      <c r="DH1532">
        <v>0</v>
      </c>
      <c r="DI1532">
        <v>1</v>
      </c>
      <c r="DJ1532">
        <v>0</v>
      </c>
      <c r="DL1532" t="s">
        <v>234</v>
      </c>
      <c r="DM1532" t="s">
        <v>241</v>
      </c>
      <c r="FG1532" t="s">
        <v>241</v>
      </c>
      <c r="HA1532" t="s">
        <v>855</v>
      </c>
      <c r="HB1532">
        <v>0</v>
      </c>
      <c r="HC1532">
        <v>0</v>
      </c>
      <c r="HD1532">
        <v>0</v>
      </c>
      <c r="HE1532">
        <v>0</v>
      </c>
      <c r="HF1532">
        <v>0</v>
      </c>
      <c r="HG1532">
        <v>1</v>
      </c>
      <c r="HH1532">
        <v>0</v>
      </c>
      <c r="HI1532">
        <v>0</v>
      </c>
      <c r="HK1532" t="s">
        <v>241</v>
      </c>
      <c r="HM1532" t="s">
        <v>241</v>
      </c>
      <c r="HT1532" t="s">
        <v>241</v>
      </c>
      <c r="IB1532" t="s">
        <v>307</v>
      </c>
      <c r="IC1532" t="s">
        <v>241</v>
      </c>
      <c r="JC1532" t="s">
        <v>247</v>
      </c>
      <c r="JD1532" t="s">
        <v>241</v>
      </c>
      <c r="JR1532" t="s">
        <v>247</v>
      </c>
      <c r="JS1532" t="s">
        <v>13611</v>
      </c>
      <c r="JT1532" t="s">
        <v>13612</v>
      </c>
      <c r="JU1532" s="2" t="s">
        <v>13613</v>
      </c>
      <c r="JV1532" t="s">
        <v>13614</v>
      </c>
      <c r="JW1532" s="2" t="s">
        <v>13615</v>
      </c>
      <c r="JZ1532" t="s">
        <v>253</v>
      </c>
      <c r="KA1532">
        <v>262971316</v>
      </c>
      <c r="KB1532" t="s">
        <v>13616</v>
      </c>
      <c r="KC1532" s="1">
        <v>44613.198576388888</v>
      </c>
      <c r="KF1532" t="s">
        <v>256</v>
      </c>
      <c r="KI1532">
        <v>1531</v>
      </c>
    </row>
    <row r="1533" spans="1:295" x14ac:dyDescent="0.25">
      <c r="A1533" s="1">
        <v>44612.665638148152</v>
      </c>
      <c r="B1533" s="1">
        <v>44613.448795138887</v>
      </c>
      <c r="C1533" t="s">
        <v>6009</v>
      </c>
      <c r="D1533" t="s">
        <v>6010</v>
      </c>
      <c r="F1533" t="s">
        <v>13617</v>
      </c>
      <c r="G1533" t="s">
        <v>13618</v>
      </c>
      <c r="H1533" t="s">
        <v>356</v>
      </c>
      <c r="I1533" t="s">
        <v>6013</v>
      </c>
      <c r="J1533" t="s">
        <v>13289</v>
      </c>
      <c r="K1533" t="s">
        <v>13584</v>
      </c>
      <c r="L1533" t="s">
        <v>13585</v>
      </c>
      <c r="M1533" t="s">
        <v>13619</v>
      </c>
      <c r="N1533">
        <v>25.5318228</v>
      </c>
      <c r="O1533">
        <v>89.518264900000005</v>
      </c>
      <c r="P1533">
        <v>-87</v>
      </c>
      <c r="Q1533">
        <v>4.84</v>
      </c>
      <c r="R1533">
        <v>32</v>
      </c>
      <c r="S1533" t="s">
        <v>228</v>
      </c>
      <c r="T1533" t="s">
        <v>229</v>
      </c>
      <c r="U1533">
        <v>7</v>
      </c>
      <c r="V1533" t="s">
        <v>230</v>
      </c>
      <c r="X1533" t="s">
        <v>377</v>
      </c>
      <c r="Y1533" t="s">
        <v>2099</v>
      </c>
      <c r="Z1533">
        <v>0</v>
      </c>
      <c r="AA1533">
        <v>0</v>
      </c>
      <c r="AB1533">
        <v>1</v>
      </c>
      <c r="AC1533">
        <v>0</v>
      </c>
      <c r="AD1533">
        <v>1</v>
      </c>
      <c r="AE1533">
        <v>0</v>
      </c>
      <c r="AG1533" t="s">
        <v>233</v>
      </c>
      <c r="AH1533">
        <v>1</v>
      </c>
      <c r="AI1533">
        <v>16000</v>
      </c>
      <c r="AQ1533">
        <v>16000</v>
      </c>
      <c r="AT1533" t="s">
        <v>234</v>
      </c>
      <c r="AU1533" t="s">
        <v>306</v>
      </c>
      <c r="AV1533">
        <v>1</v>
      </c>
      <c r="AW1533">
        <v>0</v>
      </c>
      <c r="AX1533">
        <v>0</v>
      </c>
      <c r="AY1533">
        <v>0</v>
      </c>
      <c r="AZ1533">
        <v>0</v>
      </c>
      <c r="BB1533" t="s">
        <v>234</v>
      </c>
      <c r="BC1533" t="s">
        <v>234</v>
      </c>
      <c r="BD1533" t="s">
        <v>234</v>
      </c>
      <c r="BE1533" t="s">
        <v>234</v>
      </c>
      <c r="BF1533" t="s">
        <v>236</v>
      </c>
      <c r="BG1533">
        <v>1</v>
      </c>
      <c r="BH1533">
        <v>1</v>
      </c>
      <c r="BI1533">
        <v>1</v>
      </c>
      <c r="BJ1533">
        <v>0</v>
      </c>
      <c r="BL1533" t="s">
        <v>272</v>
      </c>
      <c r="BM1533" t="s">
        <v>241</v>
      </c>
      <c r="BZ1533" t="s">
        <v>247</v>
      </c>
      <c r="CA1533" t="s">
        <v>234</v>
      </c>
      <c r="CB1533" t="s">
        <v>238</v>
      </c>
      <c r="CF1533" t="s">
        <v>239</v>
      </c>
      <c r="CN1533">
        <v>700</v>
      </c>
      <c r="CO1533" s="1">
        <v>44256</v>
      </c>
      <c r="CP1533">
        <v>11000</v>
      </c>
      <c r="CQ1533" t="s">
        <v>274</v>
      </c>
      <c r="CR1533" t="s">
        <v>234</v>
      </c>
      <c r="CS1533">
        <v>700</v>
      </c>
      <c r="DC1533" t="s">
        <v>1977</v>
      </c>
      <c r="DD1533">
        <v>0</v>
      </c>
      <c r="DE1533">
        <v>1</v>
      </c>
      <c r="DF1533">
        <v>0</v>
      </c>
      <c r="DG1533">
        <v>0</v>
      </c>
      <c r="DH1533">
        <v>0</v>
      </c>
      <c r="DI1533">
        <v>0</v>
      </c>
      <c r="DJ1533">
        <v>0</v>
      </c>
      <c r="DL1533" t="s">
        <v>234</v>
      </c>
      <c r="DM1533" t="s">
        <v>234</v>
      </c>
      <c r="DY1533">
        <v>700</v>
      </c>
      <c r="DZ1533">
        <v>126000</v>
      </c>
      <c r="EN1533">
        <v>700</v>
      </c>
      <c r="EO1533">
        <v>50400</v>
      </c>
      <c r="FC1533">
        <v>700</v>
      </c>
      <c r="FD1533">
        <v>163800</v>
      </c>
      <c r="FG1533" t="s">
        <v>234</v>
      </c>
      <c r="FS1533">
        <v>700</v>
      </c>
      <c r="FT1533">
        <v>126000</v>
      </c>
      <c r="GH1533">
        <v>700</v>
      </c>
      <c r="GI1533">
        <v>50400</v>
      </c>
      <c r="GW1533">
        <v>700</v>
      </c>
      <c r="GX1533">
        <v>163800</v>
      </c>
      <c r="HA1533" t="s">
        <v>330</v>
      </c>
      <c r="HB1533">
        <v>1</v>
      </c>
      <c r="HC1533">
        <v>0</v>
      </c>
      <c r="HD1533">
        <v>0</v>
      </c>
      <c r="HE1533">
        <v>0</v>
      </c>
      <c r="HF1533">
        <v>0</v>
      </c>
      <c r="HG1533">
        <v>0</v>
      </c>
      <c r="HH1533">
        <v>0</v>
      </c>
      <c r="HI1533">
        <v>0</v>
      </c>
      <c r="HK1533" t="s">
        <v>234</v>
      </c>
      <c r="HL1533">
        <v>15</v>
      </c>
      <c r="HM1533" t="s">
        <v>241</v>
      </c>
      <c r="HT1533" t="s">
        <v>241</v>
      </c>
      <c r="IB1533" t="s">
        <v>272</v>
      </c>
      <c r="IC1533" t="s">
        <v>241</v>
      </c>
      <c r="JC1533" t="s">
        <v>247</v>
      </c>
      <c r="JD1533" t="s">
        <v>241</v>
      </c>
      <c r="JR1533" t="s">
        <v>247</v>
      </c>
      <c r="JT1533" t="s">
        <v>13620</v>
      </c>
      <c r="JU1533" s="2" t="s">
        <v>13621</v>
      </c>
      <c r="JV1533" t="s">
        <v>13622</v>
      </c>
      <c r="JW1533" s="2" t="s">
        <v>13623</v>
      </c>
      <c r="JZ1533" t="s">
        <v>253</v>
      </c>
      <c r="KA1533">
        <v>262971410</v>
      </c>
      <c r="KB1533" t="s">
        <v>13624</v>
      </c>
      <c r="KC1533" s="1">
        <v>44613.19902777778</v>
      </c>
      <c r="KF1533" t="s">
        <v>256</v>
      </c>
      <c r="KI1533">
        <v>1532</v>
      </c>
    </row>
    <row r="1534" spans="1:295" x14ac:dyDescent="0.25">
      <c r="A1534" s="1">
        <v>44612.676237395834</v>
      </c>
      <c r="B1534" s="1">
        <v>44613.45101365741</v>
      </c>
      <c r="C1534" t="s">
        <v>6009</v>
      </c>
      <c r="D1534" t="s">
        <v>6010</v>
      </c>
      <c r="F1534" t="s">
        <v>13625</v>
      </c>
      <c r="G1534" t="s">
        <v>13626</v>
      </c>
      <c r="H1534" t="s">
        <v>356</v>
      </c>
      <c r="I1534" t="s">
        <v>6013</v>
      </c>
      <c r="J1534" t="s">
        <v>13289</v>
      </c>
      <c r="K1534" t="s">
        <v>13584</v>
      </c>
      <c r="L1534" t="s">
        <v>13627</v>
      </c>
      <c r="M1534" t="s">
        <v>13628</v>
      </c>
      <c r="N1534">
        <v>25.531382499999999</v>
      </c>
      <c r="O1534">
        <v>89.517381400000005</v>
      </c>
      <c r="P1534">
        <v>34</v>
      </c>
      <c r="Q1534">
        <v>4.9640000000000004</v>
      </c>
      <c r="R1534">
        <v>32</v>
      </c>
      <c r="S1534" t="s">
        <v>228</v>
      </c>
      <c r="T1534" t="s">
        <v>229</v>
      </c>
      <c r="U1534">
        <v>8</v>
      </c>
      <c r="V1534" t="s">
        <v>230</v>
      </c>
      <c r="X1534" t="s">
        <v>389</v>
      </c>
      <c r="Y1534" t="s">
        <v>1734</v>
      </c>
      <c r="Z1534">
        <v>0</v>
      </c>
      <c r="AA1534">
        <v>0</v>
      </c>
      <c r="AB1534">
        <v>1</v>
      </c>
      <c r="AC1534">
        <v>0</v>
      </c>
      <c r="AD1534">
        <v>1</v>
      </c>
      <c r="AE1534">
        <v>0</v>
      </c>
      <c r="AG1534" t="s">
        <v>233</v>
      </c>
      <c r="AH1534">
        <v>1</v>
      </c>
      <c r="AI1534">
        <v>17000</v>
      </c>
      <c r="AQ1534">
        <v>17000</v>
      </c>
      <c r="AT1534" t="s">
        <v>234</v>
      </c>
      <c r="AU1534" t="s">
        <v>306</v>
      </c>
      <c r="AV1534">
        <v>1</v>
      </c>
      <c r="AW1534">
        <v>0</v>
      </c>
      <c r="AX1534">
        <v>0</v>
      </c>
      <c r="AY1534">
        <v>0</v>
      </c>
      <c r="AZ1534">
        <v>0</v>
      </c>
      <c r="BB1534" t="s">
        <v>234</v>
      </c>
      <c r="BC1534" t="s">
        <v>234</v>
      </c>
      <c r="BD1534" t="s">
        <v>234</v>
      </c>
      <c r="BE1534" t="s">
        <v>234</v>
      </c>
      <c r="BF1534" t="s">
        <v>236</v>
      </c>
      <c r="BG1534">
        <v>1</v>
      </c>
      <c r="BH1534">
        <v>1</v>
      </c>
      <c r="BI1534">
        <v>1</v>
      </c>
      <c r="BJ1534">
        <v>0</v>
      </c>
      <c r="BL1534" t="s">
        <v>272</v>
      </c>
      <c r="BM1534" t="s">
        <v>241</v>
      </c>
      <c r="BZ1534" t="s">
        <v>247</v>
      </c>
      <c r="CA1534" t="s">
        <v>234</v>
      </c>
      <c r="CB1534" t="s">
        <v>238</v>
      </c>
      <c r="CF1534" t="s">
        <v>814</v>
      </c>
      <c r="CN1534">
        <v>1200</v>
      </c>
      <c r="CO1534" s="1">
        <v>44348</v>
      </c>
      <c r="CP1534">
        <v>17000</v>
      </c>
      <c r="CQ1534" t="s">
        <v>240</v>
      </c>
      <c r="CR1534" t="s">
        <v>234</v>
      </c>
      <c r="CS1534">
        <v>12000</v>
      </c>
      <c r="DC1534" t="s">
        <v>1696</v>
      </c>
      <c r="DD1534">
        <v>0</v>
      </c>
      <c r="DE1534">
        <v>0</v>
      </c>
      <c r="DF1534">
        <v>0</v>
      </c>
      <c r="DG1534">
        <v>0</v>
      </c>
      <c r="DH1534">
        <v>0</v>
      </c>
      <c r="DI1534">
        <v>0</v>
      </c>
      <c r="DJ1534">
        <v>1</v>
      </c>
      <c r="DK1534" t="s">
        <v>13629</v>
      </c>
      <c r="DL1534" t="s">
        <v>234</v>
      </c>
      <c r="DM1534" t="s">
        <v>234</v>
      </c>
      <c r="DY1534">
        <v>1200</v>
      </c>
      <c r="DZ1534">
        <v>220000</v>
      </c>
      <c r="EN1534">
        <v>1200</v>
      </c>
      <c r="EO1534">
        <v>300000</v>
      </c>
      <c r="FC1534">
        <v>1200</v>
      </c>
      <c r="FD1534">
        <v>280000</v>
      </c>
      <c r="FG1534" t="s">
        <v>234</v>
      </c>
      <c r="FS1534">
        <v>1200</v>
      </c>
      <c r="FT1534">
        <v>22000</v>
      </c>
      <c r="GH1534">
        <v>1200</v>
      </c>
      <c r="GI1534">
        <v>300000</v>
      </c>
      <c r="GW1534">
        <v>1200</v>
      </c>
      <c r="GX1534">
        <v>280000</v>
      </c>
      <c r="HA1534" t="s">
        <v>330</v>
      </c>
      <c r="HB1534">
        <v>1</v>
      </c>
      <c r="HC1534">
        <v>0</v>
      </c>
      <c r="HD1534">
        <v>0</v>
      </c>
      <c r="HE1534">
        <v>0</v>
      </c>
      <c r="HF1534">
        <v>0</v>
      </c>
      <c r="HG1534">
        <v>0</v>
      </c>
      <c r="HH1534">
        <v>0</v>
      </c>
      <c r="HI1534">
        <v>0</v>
      </c>
      <c r="HK1534" t="s">
        <v>234</v>
      </c>
      <c r="HL1534">
        <v>10</v>
      </c>
      <c r="HM1534" t="s">
        <v>234</v>
      </c>
      <c r="HN1534" t="s">
        <v>1338</v>
      </c>
      <c r="HO1534">
        <v>0</v>
      </c>
      <c r="HP1534">
        <v>0</v>
      </c>
      <c r="HQ1534">
        <v>1</v>
      </c>
      <c r="HR1534">
        <v>0</v>
      </c>
      <c r="HT1534" t="s">
        <v>241</v>
      </c>
      <c r="IB1534" t="s">
        <v>272</v>
      </c>
      <c r="IC1534" t="s">
        <v>241</v>
      </c>
      <c r="JC1534" t="s">
        <v>247</v>
      </c>
      <c r="JD1534" t="s">
        <v>241</v>
      </c>
      <c r="JR1534" t="s">
        <v>247</v>
      </c>
      <c r="JT1534" t="s">
        <v>13630</v>
      </c>
      <c r="JU1534" s="2" t="s">
        <v>13631</v>
      </c>
      <c r="JV1534" t="s">
        <v>13632</v>
      </c>
      <c r="JW1534" s="2" t="s">
        <v>13633</v>
      </c>
      <c r="JZ1534" t="s">
        <v>253</v>
      </c>
      <c r="KA1534">
        <v>262971741</v>
      </c>
      <c r="KB1534" t="s">
        <v>13634</v>
      </c>
      <c r="KC1534" s="1">
        <v>44613.201192129629</v>
      </c>
      <c r="KF1534" t="s">
        <v>256</v>
      </c>
      <c r="KI1534">
        <v>1533</v>
      </c>
    </row>
    <row r="1535" spans="1:295" x14ac:dyDescent="0.25">
      <c r="A1535" s="1">
        <v>44612.735100949067</v>
      </c>
      <c r="B1535" s="1">
        <v>44612.743570925923</v>
      </c>
      <c r="C1535" t="s">
        <v>6009</v>
      </c>
      <c r="D1535" t="s">
        <v>6010</v>
      </c>
      <c r="F1535" t="s">
        <v>13635</v>
      </c>
      <c r="G1535" t="s">
        <v>13636</v>
      </c>
      <c r="H1535" t="s">
        <v>356</v>
      </c>
      <c r="I1535" t="s">
        <v>6013</v>
      </c>
      <c r="J1535" t="s">
        <v>13289</v>
      </c>
      <c r="K1535" t="s">
        <v>13584</v>
      </c>
      <c r="L1535" t="s">
        <v>13637</v>
      </c>
      <c r="M1535" t="s">
        <v>13638</v>
      </c>
      <c r="N1535">
        <v>25.513632699999999</v>
      </c>
      <c r="O1535">
        <v>89.514941100000001</v>
      </c>
      <c r="P1535">
        <v>-25.80000114440918</v>
      </c>
      <c r="Q1535">
        <v>4.7830000000000004</v>
      </c>
      <c r="R1535">
        <v>57</v>
      </c>
      <c r="S1535" t="s">
        <v>228</v>
      </c>
      <c r="T1535" t="s">
        <v>229</v>
      </c>
      <c r="U1535">
        <v>6</v>
      </c>
      <c r="V1535" t="s">
        <v>230</v>
      </c>
      <c r="X1535" t="s">
        <v>231</v>
      </c>
      <c r="Y1535" t="s">
        <v>1734</v>
      </c>
      <c r="Z1535">
        <v>0</v>
      </c>
      <c r="AA1535">
        <v>0</v>
      </c>
      <c r="AB1535">
        <v>1</v>
      </c>
      <c r="AC1535">
        <v>0</v>
      </c>
      <c r="AD1535">
        <v>1</v>
      </c>
      <c r="AE1535">
        <v>0</v>
      </c>
      <c r="AG1535" t="s">
        <v>233</v>
      </c>
      <c r="AH1535">
        <v>2</v>
      </c>
      <c r="AI1535">
        <v>5000</v>
      </c>
      <c r="AJ1535">
        <v>17000</v>
      </c>
      <c r="AQ1535">
        <v>20000</v>
      </c>
      <c r="AT1535" t="s">
        <v>234</v>
      </c>
      <c r="AU1535" t="s">
        <v>306</v>
      </c>
      <c r="AV1535">
        <v>1</v>
      </c>
      <c r="AW1535">
        <v>0</v>
      </c>
      <c r="AX1535">
        <v>0</v>
      </c>
      <c r="AY1535">
        <v>0</v>
      </c>
      <c r="AZ1535">
        <v>0</v>
      </c>
      <c r="BB1535" t="s">
        <v>234</v>
      </c>
      <c r="BC1535" t="s">
        <v>234</v>
      </c>
      <c r="BD1535" t="s">
        <v>234</v>
      </c>
      <c r="BE1535" t="s">
        <v>234</v>
      </c>
      <c r="BF1535" t="s">
        <v>2213</v>
      </c>
      <c r="BG1535">
        <v>1</v>
      </c>
      <c r="BH1535">
        <v>1</v>
      </c>
      <c r="BI1535">
        <v>1</v>
      </c>
      <c r="BJ1535">
        <v>0</v>
      </c>
      <c r="BL1535" t="s">
        <v>272</v>
      </c>
      <c r="BM1535" t="s">
        <v>241</v>
      </c>
      <c r="BZ1535" t="s">
        <v>247</v>
      </c>
      <c r="CA1535" t="s">
        <v>234</v>
      </c>
      <c r="CB1535" t="s">
        <v>238</v>
      </c>
      <c r="CF1535" t="s">
        <v>814</v>
      </c>
      <c r="CN1535">
        <v>2000</v>
      </c>
      <c r="CO1535" s="1">
        <v>44228</v>
      </c>
      <c r="CP1535">
        <v>16500</v>
      </c>
      <c r="CQ1535" t="s">
        <v>274</v>
      </c>
      <c r="CR1535" t="s">
        <v>234</v>
      </c>
      <c r="CS1535">
        <v>2000</v>
      </c>
      <c r="DC1535" t="s">
        <v>631</v>
      </c>
      <c r="DD1535">
        <v>1</v>
      </c>
      <c r="DE1535">
        <v>0</v>
      </c>
      <c r="DF1535">
        <v>0</v>
      </c>
      <c r="DG1535">
        <v>1</v>
      </c>
      <c r="DH1535">
        <v>0</v>
      </c>
      <c r="DI1535">
        <v>0</v>
      </c>
      <c r="DJ1535">
        <v>0</v>
      </c>
      <c r="DL1535" t="s">
        <v>234</v>
      </c>
      <c r="DM1535" t="s">
        <v>234</v>
      </c>
      <c r="DY1535">
        <v>2000</v>
      </c>
      <c r="DZ1535">
        <v>400000</v>
      </c>
      <c r="EN1535">
        <v>2000</v>
      </c>
      <c r="EO1535">
        <v>450000</v>
      </c>
      <c r="FC1535">
        <v>2000</v>
      </c>
      <c r="FD1535">
        <v>460000</v>
      </c>
      <c r="FG1535" t="s">
        <v>234</v>
      </c>
      <c r="FS1535">
        <v>2000</v>
      </c>
      <c r="FT1535">
        <v>400000</v>
      </c>
      <c r="GH1535">
        <v>2000</v>
      </c>
      <c r="GI1535">
        <v>450000</v>
      </c>
      <c r="GW1535">
        <v>2000</v>
      </c>
      <c r="GX1535">
        <v>460000</v>
      </c>
      <c r="HA1535" t="s">
        <v>330</v>
      </c>
      <c r="HB1535">
        <v>1</v>
      </c>
      <c r="HC1535">
        <v>0</v>
      </c>
      <c r="HD1535">
        <v>0</v>
      </c>
      <c r="HE1535">
        <v>0</v>
      </c>
      <c r="HF1535">
        <v>0</v>
      </c>
      <c r="HG1535">
        <v>0</v>
      </c>
      <c r="HH1535">
        <v>0</v>
      </c>
      <c r="HI1535">
        <v>0</v>
      </c>
      <c r="HK1535" t="s">
        <v>234</v>
      </c>
      <c r="HL1535">
        <v>15</v>
      </c>
      <c r="HM1535" t="s">
        <v>234</v>
      </c>
      <c r="HN1535" t="s">
        <v>1338</v>
      </c>
      <c r="HO1535">
        <v>0</v>
      </c>
      <c r="HP1535">
        <v>0</v>
      </c>
      <c r="HQ1535">
        <v>1</v>
      </c>
      <c r="HR1535">
        <v>0</v>
      </c>
      <c r="HT1535" t="s">
        <v>241</v>
      </c>
      <c r="IB1535" t="s">
        <v>272</v>
      </c>
      <c r="IC1535" t="s">
        <v>241</v>
      </c>
      <c r="JC1535" t="s">
        <v>247</v>
      </c>
      <c r="JD1535" t="s">
        <v>241</v>
      </c>
      <c r="JR1535" t="s">
        <v>247</v>
      </c>
      <c r="JT1535" t="s">
        <v>13639</v>
      </c>
      <c r="JU1535" s="2" t="s">
        <v>13640</v>
      </c>
      <c r="JV1535" t="s">
        <v>13641</v>
      </c>
      <c r="JW1535" s="2" t="s">
        <v>13642</v>
      </c>
      <c r="JZ1535" t="s">
        <v>253</v>
      </c>
      <c r="KA1535">
        <v>262971945</v>
      </c>
      <c r="KB1535" t="s">
        <v>13643</v>
      </c>
      <c r="KC1535" s="1">
        <v>44613.202511574083</v>
      </c>
      <c r="KF1535" t="s">
        <v>256</v>
      </c>
      <c r="KI1535">
        <v>1534</v>
      </c>
    </row>
    <row r="1536" spans="1:295" x14ac:dyDescent="0.25">
      <c r="A1536" s="1">
        <v>44610.442023715281</v>
      </c>
      <c r="B1536" s="1">
        <v>44613.455235590278</v>
      </c>
      <c r="C1536" t="s">
        <v>621</v>
      </c>
      <c r="D1536" t="s">
        <v>622</v>
      </c>
      <c r="F1536" t="s">
        <v>13644</v>
      </c>
      <c r="G1536" t="s">
        <v>13645</v>
      </c>
      <c r="H1536" t="s">
        <v>371</v>
      </c>
      <c r="I1536" t="s">
        <v>625</v>
      </c>
      <c r="J1536" t="s">
        <v>12748</v>
      </c>
      <c r="K1536" t="s">
        <v>13569</v>
      </c>
      <c r="L1536" t="s">
        <v>13570</v>
      </c>
      <c r="M1536" t="s">
        <v>13646</v>
      </c>
      <c r="N1536">
        <v>24.035766800000001</v>
      </c>
      <c r="O1536">
        <v>89.172410499999998</v>
      </c>
      <c r="P1536">
        <v>-41</v>
      </c>
      <c r="Q1536">
        <v>9.4</v>
      </c>
      <c r="R1536">
        <v>35</v>
      </c>
      <c r="S1536" t="s">
        <v>228</v>
      </c>
      <c r="T1536" t="s">
        <v>229</v>
      </c>
      <c r="U1536">
        <v>4</v>
      </c>
      <c r="V1536" t="s">
        <v>230</v>
      </c>
      <c r="X1536" t="s">
        <v>328</v>
      </c>
      <c r="Y1536" t="s">
        <v>1715</v>
      </c>
      <c r="Z1536">
        <v>0</v>
      </c>
      <c r="AA1536">
        <v>0</v>
      </c>
      <c r="AB1536">
        <v>1</v>
      </c>
      <c r="AC1536">
        <v>0</v>
      </c>
      <c r="AD1536">
        <v>0</v>
      </c>
      <c r="AE1536">
        <v>1</v>
      </c>
      <c r="AF1536" t="s">
        <v>13647</v>
      </c>
      <c r="AG1536" t="s">
        <v>233</v>
      </c>
      <c r="AH1536">
        <v>1</v>
      </c>
      <c r="AI1536">
        <v>25000</v>
      </c>
      <c r="AQ1536">
        <v>20000</v>
      </c>
      <c r="AT1536" t="s">
        <v>234</v>
      </c>
      <c r="AU1536" t="s">
        <v>346</v>
      </c>
      <c r="AV1536">
        <v>0</v>
      </c>
      <c r="AW1536">
        <v>0</v>
      </c>
      <c r="AX1536">
        <v>0</v>
      </c>
      <c r="AY1536">
        <v>0</v>
      </c>
      <c r="AZ1536">
        <v>1</v>
      </c>
      <c r="BA1536" t="s">
        <v>630</v>
      </c>
      <c r="BB1536" t="s">
        <v>241</v>
      </c>
      <c r="BC1536" t="s">
        <v>241</v>
      </c>
      <c r="BD1536" t="s">
        <v>234</v>
      </c>
      <c r="BE1536" t="s">
        <v>241</v>
      </c>
      <c r="BL1536" t="s">
        <v>307</v>
      </c>
      <c r="BM1536" t="s">
        <v>241</v>
      </c>
      <c r="BZ1536" t="s">
        <v>247</v>
      </c>
      <c r="CA1536" t="s">
        <v>234</v>
      </c>
      <c r="CB1536" t="s">
        <v>483</v>
      </c>
      <c r="CE1536" t="s">
        <v>484</v>
      </c>
      <c r="CN1536">
        <v>1100</v>
      </c>
      <c r="CO1536" s="1">
        <v>43983</v>
      </c>
      <c r="CP1536">
        <v>22500</v>
      </c>
      <c r="CQ1536" t="s">
        <v>274</v>
      </c>
      <c r="CR1536" t="s">
        <v>241</v>
      </c>
      <c r="CT1536">
        <v>700</v>
      </c>
      <c r="CU1536" t="s">
        <v>8447</v>
      </c>
      <c r="CV1536">
        <v>1</v>
      </c>
      <c r="CW1536">
        <v>0</v>
      </c>
      <c r="CX1536">
        <v>0</v>
      </c>
      <c r="CY1536">
        <v>0</v>
      </c>
      <c r="CZ1536">
        <v>0</v>
      </c>
      <c r="DA1536">
        <v>1</v>
      </c>
      <c r="DB1536" t="s">
        <v>13574</v>
      </c>
      <c r="DC1536" t="s">
        <v>2723</v>
      </c>
      <c r="DD1536">
        <v>0</v>
      </c>
      <c r="DE1536">
        <v>0</v>
      </c>
      <c r="DF1536">
        <v>0</v>
      </c>
      <c r="DG1536">
        <v>1</v>
      </c>
      <c r="DH1536">
        <v>1</v>
      </c>
      <c r="DI1536">
        <v>0</v>
      </c>
      <c r="DJ1536">
        <v>0</v>
      </c>
      <c r="DL1536" t="s">
        <v>234</v>
      </c>
      <c r="DM1536" t="s">
        <v>234</v>
      </c>
      <c r="DU1536">
        <v>1000</v>
      </c>
      <c r="DV1536">
        <v>600000</v>
      </c>
      <c r="DW1536">
        <v>75</v>
      </c>
      <c r="DX1536">
        <v>8000</v>
      </c>
      <c r="EJ1536">
        <v>800</v>
      </c>
      <c r="EK1536">
        <v>250000</v>
      </c>
      <c r="EL1536">
        <v>60</v>
      </c>
      <c r="EM1536">
        <v>5040</v>
      </c>
      <c r="FG1536" t="s">
        <v>234</v>
      </c>
      <c r="FO1536">
        <v>1000</v>
      </c>
      <c r="FP1536">
        <v>600000</v>
      </c>
      <c r="FQ1536">
        <v>75</v>
      </c>
      <c r="FR1536">
        <v>8000</v>
      </c>
      <c r="GF1536">
        <v>60</v>
      </c>
      <c r="GG1536">
        <v>5040</v>
      </c>
      <c r="HA1536" t="s">
        <v>320</v>
      </c>
      <c r="HB1536">
        <v>1</v>
      </c>
      <c r="HC1536">
        <v>1</v>
      </c>
      <c r="HD1536">
        <v>0</v>
      </c>
      <c r="HE1536">
        <v>0</v>
      </c>
      <c r="HF1536">
        <v>0</v>
      </c>
      <c r="HG1536">
        <v>0</v>
      </c>
      <c r="HH1536">
        <v>0</v>
      </c>
      <c r="HI1536">
        <v>0</v>
      </c>
      <c r="HK1536" t="s">
        <v>241</v>
      </c>
      <c r="HM1536" t="s">
        <v>241</v>
      </c>
      <c r="HT1536" t="s">
        <v>241</v>
      </c>
      <c r="IB1536" t="s">
        <v>272</v>
      </c>
      <c r="IC1536" t="s">
        <v>241</v>
      </c>
      <c r="JC1536" t="s">
        <v>247</v>
      </c>
      <c r="JD1536" t="s">
        <v>241</v>
      </c>
      <c r="JR1536" t="s">
        <v>247</v>
      </c>
      <c r="JS1536" t="s">
        <v>13648</v>
      </c>
      <c r="JT1536" t="s">
        <v>13649</v>
      </c>
      <c r="JU1536" s="2" t="s">
        <v>13650</v>
      </c>
      <c r="JV1536" t="s">
        <v>13651</v>
      </c>
      <c r="JW1536" s="2" t="s">
        <v>13652</v>
      </c>
      <c r="JZ1536" t="s">
        <v>253</v>
      </c>
      <c r="KA1536">
        <v>262972283</v>
      </c>
      <c r="KB1536" t="s">
        <v>13653</v>
      </c>
      <c r="KC1536" s="1">
        <v>44613.205405092587</v>
      </c>
      <c r="KF1536" t="s">
        <v>256</v>
      </c>
      <c r="KI1536">
        <v>1535</v>
      </c>
    </row>
    <row r="1537" spans="1:295" x14ac:dyDescent="0.25">
      <c r="A1537" s="1">
        <v>44612.551492615741</v>
      </c>
      <c r="B1537" s="1">
        <v>44613.464823148148</v>
      </c>
      <c r="C1537" t="s">
        <v>6009</v>
      </c>
      <c r="D1537" t="s">
        <v>6010</v>
      </c>
      <c r="F1537" t="s">
        <v>13654</v>
      </c>
      <c r="G1537" t="s">
        <v>13655</v>
      </c>
      <c r="H1537" t="s">
        <v>356</v>
      </c>
      <c r="I1537" t="s">
        <v>6013</v>
      </c>
      <c r="J1537" t="s">
        <v>13289</v>
      </c>
      <c r="K1537" t="s">
        <v>13656</v>
      </c>
      <c r="L1537" t="s">
        <v>13657</v>
      </c>
      <c r="M1537" t="s">
        <v>13658</v>
      </c>
      <c r="N1537">
        <v>25.607947100000001</v>
      </c>
      <c r="O1537">
        <v>89.509294800000006</v>
      </c>
      <c r="P1537">
        <v>-13.3</v>
      </c>
      <c r="Q1537">
        <v>4.9829999999999997</v>
      </c>
      <c r="R1537">
        <v>39</v>
      </c>
      <c r="S1537" t="s">
        <v>228</v>
      </c>
      <c r="T1537" t="s">
        <v>229</v>
      </c>
      <c r="U1537">
        <v>22</v>
      </c>
      <c r="V1537" t="s">
        <v>230</v>
      </c>
      <c r="X1537" t="s">
        <v>482</v>
      </c>
      <c r="Y1537" t="s">
        <v>13659</v>
      </c>
      <c r="Z1537">
        <v>0</v>
      </c>
      <c r="AA1537">
        <v>1</v>
      </c>
      <c r="AB1537">
        <v>1</v>
      </c>
      <c r="AC1537">
        <v>1</v>
      </c>
      <c r="AD1537">
        <v>1</v>
      </c>
      <c r="AE1537">
        <v>0</v>
      </c>
      <c r="AG1537" t="s">
        <v>294</v>
      </c>
      <c r="AH1537">
        <v>5</v>
      </c>
      <c r="AI1537">
        <v>30000</v>
      </c>
      <c r="AJ1537">
        <v>28000</v>
      </c>
      <c r="AK1537">
        <v>67000</v>
      </c>
      <c r="AL1537">
        <v>28000</v>
      </c>
      <c r="AM1537">
        <v>500000</v>
      </c>
      <c r="AQ1537">
        <v>300000</v>
      </c>
      <c r="AT1537" t="s">
        <v>234</v>
      </c>
      <c r="AU1537" t="s">
        <v>235</v>
      </c>
      <c r="AV1537">
        <v>1</v>
      </c>
      <c r="AW1537">
        <v>0</v>
      </c>
      <c r="AX1537">
        <v>0</v>
      </c>
      <c r="AY1537">
        <v>1</v>
      </c>
      <c r="AZ1537">
        <v>0</v>
      </c>
      <c r="BB1537" t="s">
        <v>234</v>
      </c>
      <c r="BC1537" t="s">
        <v>234</v>
      </c>
      <c r="BD1537" t="s">
        <v>234</v>
      </c>
      <c r="BE1537" t="s">
        <v>234</v>
      </c>
      <c r="BF1537" t="s">
        <v>236</v>
      </c>
      <c r="BG1537">
        <v>1</v>
      </c>
      <c r="BH1537">
        <v>1</v>
      </c>
      <c r="BI1537">
        <v>1</v>
      </c>
      <c r="BJ1537">
        <v>0</v>
      </c>
      <c r="BL1537" t="s">
        <v>272</v>
      </c>
      <c r="BM1537" t="s">
        <v>241</v>
      </c>
      <c r="BZ1537" t="s">
        <v>247</v>
      </c>
      <c r="CA1537" t="s">
        <v>234</v>
      </c>
      <c r="CB1537" t="s">
        <v>295</v>
      </c>
      <c r="CC1537" t="s">
        <v>513</v>
      </c>
      <c r="CN1537">
        <v>48</v>
      </c>
      <c r="CO1537" s="1">
        <v>44256</v>
      </c>
      <c r="CP1537">
        <v>20400</v>
      </c>
      <c r="CQ1537" t="s">
        <v>274</v>
      </c>
      <c r="CR1537" t="s">
        <v>234</v>
      </c>
      <c r="CS1537">
        <v>48</v>
      </c>
      <c r="DC1537" t="s">
        <v>319</v>
      </c>
      <c r="DD1537">
        <v>1</v>
      </c>
      <c r="DE1537">
        <v>0</v>
      </c>
      <c r="DF1537">
        <v>0</v>
      </c>
      <c r="DG1537">
        <v>0</v>
      </c>
      <c r="DH1537">
        <v>0</v>
      </c>
      <c r="DI1537">
        <v>0</v>
      </c>
      <c r="DJ1537">
        <v>0</v>
      </c>
      <c r="DL1537" t="s">
        <v>234</v>
      </c>
      <c r="DM1537" t="s">
        <v>234</v>
      </c>
      <c r="DO1537">
        <v>80</v>
      </c>
      <c r="DP1537">
        <v>3200</v>
      </c>
      <c r="DQ1537">
        <v>5</v>
      </c>
      <c r="DR1537">
        <v>200000</v>
      </c>
      <c r="ED1537">
        <v>80</v>
      </c>
      <c r="EE1537">
        <v>1600</v>
      </c>
      <c r="ES1537">
        <v>120</v>
      </c>
      <c r="ET1537">
        <v>4800</v>
      </c>
      <c r="EU1537">
        <v>16</v>
      </c>
      <c r="EV1537">
        <v>560000</v>
      </c>
      <c r="FG1537" t="s">
        <v>234</v>
      </c>
      <c r="FI1537">
        <v>80</v>
      </c>
      <c r="FJ1537">
        <v>3200</v>
      </c>
      <c r="FX1537">
        <v>80</v>
      </c>
      <c r="FY1537">
        <v>1600</v>
      </c>
      <c r="GM1537">
        <v>120</v>
      </c>
      <c r="GN1537">
        <v>4800</v>
      </c>
      <c r="GO1537">
        <v>16</v>
      </c>
      <c r="GP1537">
        <v>560000</v>
      </c>
      <c r="HA1537" t="s">
        <v>330</v>
      </c>
      <c r="HB1537">
        <v>1</v>
      </c>
      <c r="HC1537">
        <v>0</v>
      </c>
      <c r="HD1537">
        <v>0</v>
      </c>
      <c r="HE1537">
        <v>0</v>
      </c>
      <c r="HF1537">
        <v>0</v>
      </c>
      <c r="HG1537">
        <v>0</v>
      </c>
      <c r="HH1537">
        <v>0</v>
      </c>
      <c r="HI1537">
        <v>0</v>
      </c>
      <c r="HK1537" t="s">
        <v>241</v>
      </c>
      <c r="HM1537" t="s">
        <v>241</v>
      </c>
      <c r="HT1537" t="s">
        <v>234</v>
      </c>
      <c r="HU1537" t="s">
        <v>245</v>
      </c>
      <c r="HV1537">
        <v>0</v>
      </c>
      <c r="HW1537">
        <v>0</v>
      </c>
      <c r="HX1537">
        <v>0</v>
      </c>
      <c r="HY1537">
        <v>0</v>
      </c>
      <c r="HZ1537">
        <v>1</v>
      </c>
      <c r="IA1537" t="s">
        <v>13660</v>
      </c>
      <c r="IB1537" t="s">
        <v>307</v>
      </c>
      <c r="IC1537" t="s">
        <v>241</v>
      </c>
      <c r="JC1537" t="s">
        <v>247</v>
      </c>
      <c r="JD1537" t="s">
        <v>241</v>
      </c>
      <c r="JR1537" t="s">
        <v>247</v>
      </c>
      <c r="JS1537" t="s">
        <v>13661</v>
      </c>
      <c r="JT1537" t="s">
        <v>13662</v>
      </c>
      <c r="JU1537" s="2" t="s">
        <v>13663</v>
      </c>
      <c r="JV1537" t="s">
        <v>13664</v>
      </c>
      <c r="JW1537" s="2" t="s">
        <v>13665</v>
      </c>
      <c r="JZ1537" t="s">
        <v>253</v>
      </c>
      <c r="KA1537">
        <v>262973772</v>
      </c>
      <c r="KB1537" t="s">
        <v>13666</v>
      </c>
      <c r="KC1537" s="1">
        <v>44613.214999999997</v>
      </c>
      <c r="KF1537" t="s">
        <v>256</v>
      </c>
      <c r="KI1537">
        <v>1536</v>
      </c>
    </row>
    <row r="1538" spans="1:295" x14ac:dyDescent="0.25">
      <c r="A1538" s="1">
        <v>44612.711385810187</v>
      </c>
      <c r="B1538" s="1">
        <v>44612.725485277777</v>
      </c>
      <c r="C1538" t="s">
        <v>6009</v>
      </c>
      <c r="D1538" t="s">
        <v>6010</v>
      </c>
      <c r="F1538" t="s">
        <v>13667</v>
      </c>
      <c r="G1538" t="s">
        <v>13668</v>
      </c>
      <c r="H1538" t="s">
        <v>356</v>
      </c>
      <c r="I1538" t="s">
        <v>6013</v>
      </c>
      <c r="J1538" t="s">
        <v>13289</v>
      </c>
      <c r="K1538" t="s">
        <v>13584</v>
      </c>
      <c r="L1538" t="s">
        <v>13585</v>
      </c>
      <c r="M1538" t="s">
        <v>13669</v>
      </c>
      <c r="N1538">
        <v>25.528294599999999</v>
      </c>
      <c r="O1538">
        <v>89.523599599999997</v>
      </c>
      <c r="P1538">
        <v>24.7</v>
      </c>
      <c r="Q1538">
        <v>4.8330000000000002</v>
      </c>
      <c r="R1538">
        <v>57</v>
      </c>
      <c r="S1538" t="s">
        <v>228</v>
      </c>
      <c r="T1538" t="s">
        <v>229</v>
      </c>
      <c r="U1538">
        <v>4</v>
      </c>
      <c r="V1538" t="s">
        <v>230</v>
      </c>
      <c r="X1538" t="s">
        <v>231</v>
      </c>
      <c r="Y1538" t="s">
        <v>1734</v>
      </c>
      <c r="Z1538">
        <v>0</v>
      </c>
      <c r="AA1538">
        <v>0</v>
      </c>
      <c r="AB1538">
        <v>1</v>
      </c>
      <c r="AC1538">
        <v>0</v>
      </c>
      <c r="AD1538">
        <v>1</v>
      </c>
      <c r="AE1538">
        <v>0</v>
      </c>
      <c r="AG1538" t="s">
        <v>233</v>
      </c>
      <c r="AH1538">
        <v>2</v>
      </c>
      <c r="AI1538">
        <v>100000</v>
      </c>
      <c r="AJ1538">
        <v>10000</v>
      </c>
      <c r="AQ1538">
        <v>25000</v>
      </c>
      <c r="AT1538" t="s">
        <v>234</v>
      </c>
      <c r="AU1538" t="s">
        <v>306</v>
      </c>
      <c r="AV1538">
        <v>1</v>
      </c>
      <c r="AW1538">
        <v>0</v>
      </c>
      <c r="AX1538">
        <v>0</v>
      </c>
      <c r="AY1538">
        <v>0</v>
      </c>
      <c r="AZ1538">
        <v>0</v>
      </c>
      <c r="BB1538" t="s">
        <v>234</v>
      </c>
      <c r="BC1538" t="s">
        <v>234</v>
      </c>
      <c r="BD1538" t="s">
        <v>234</v>
      </c>
      <c r="BE1538" t="s">
        <v>234</v>
      </c>
      <c r="BF1538" t="s">
        <v>236</v>
      </c>
      <c r="BG1538">
        <v>1</v>
      </c>
      <c r="BH1538">
        <v>1</v>
      </c>
      <c r="BI1538">
        <v>1</v>
      </c>
      <c r="BJ1538">
        <v>0</v>
      </c>
      <c r="BL1538" t="s">
        <v>272</v>
      </c>
      <c r="BM1538" t="s">
        <v>241</v>
      </c>
      <c r="BZ1538" t="s">
        <v>247</v>
      </c>
      <c r="CA1538" t="s">
        <v>241</v>
      </c>
      <c r="CH1538" t="s">
        <v>7172</v>
      </c>
      <c r="CI1538">
        <v>0</v>
      </c>
      <c r="CJ1538">
        <v>0</v>
      </c>
      <c r="CK1538">
        <v>0</v>
      </c>
      <c r="CL1538">
        <v>1</v>
      </c>
      <c r="CM1538" t="s">
        <v>13670</v>
      </c>
      <c r="IB1538" t="s">
        <v>711</v>
      </c>
      <c r="IC1538" t="s">
        <v>241</v>
      </c>
      <c r="JC1538" t="s">
        <v>247</v>
      </c>
      <c r="JD1538" t="s">
        <v>241</v>
      </c>
      <c r="JR1538" t="s">
        <v>247</v>
      </c>
      <c r="JT1538" t="s">
        <v>13671</v>
      </c>
      <c r="JU1538" s="2" t="s">
        <v>13672</v>
      </c>
      <c r="JV1538" t="s">
        <v>13673</v>
      </c>
      <c r="JW1538" s="2" t="s">
        <v>13674</v>
      </c>
      <c r="JZ1538" t="s">
        <v>253</v>
      </c>
      <c r="KA1538">
        <v>262973992</v>
      </c>
      <c r="KB1538" t="s">
        <v>13675</v>
      </c>
      <c r="KC1538" s="1">
        <v>44613.216145833343</v>
      </c>
      <c r="KF1538" t="s">
        <v>256</v>
      </c>
      <c r="KI1538">
        <v>1537</v>
      </c>
    </row>
    <row r="1539" spans="1:295" x14ac:dyDescent="0.25">
      <c r="A1539" s="1">
        <v>44611.678626168978</v>
      </c>
      <c r="B1539" s="1">
        <v>44611.685712129627</v>
      </c>
      <c r="C1539" t="s">
        <v>6009</v>
      </c>
      <c r="D1539" t="s">
        <v>6010</v>
      </c>
      <c r="F1539" t="s">
        <v>13676</v>
      </c>
      <c r="G1539" t="s">
        <v>13677</v>
      </c>
      <c r="H1539" t="s">
        <v>356</v>
      </c>
      <c r="I1539" t="s">
        <v>6013</v>
      </c>
      <c r="J1539" t="s">
        <v>13289</v>
      </c>
      <c r="K1539" t="s">
        <v>13656</v>
      </c>
      <c r="L1539" t="s">
        <v>13657</v>
      </c>
      <c r="M1539" t="s">
        <v>13678</v>
      </c>
      <c r="N1539">
        <v>25.6167956</v>
      </c>
      <c r="O1539">
        <v>89.521205800000004</v>
      </c>
      <c r="P1539">
        <v>-5.8</v>
      </c>
      <c r="Q1539">
        <v>4.95</v>
      </c>
      <c r="R1539">
        <v>47</v>
      </c>
      <c r="S1539" t="s">
        <v>228</v>
      </c>
      <c r="T1539" t="s">
        <v>229</v>
      </c>
      <c r="U1539">
        <v>6</v>
      </c>
      <c r="V1539" t="s">
        <v>230</v>
      </c>
      <c r="X1539" t="s">
        <v>389</v>
      </c>
      <c r="Y1539" t="s">
        <v>460</v>
      </c>
      <c r="Z1539">
        <v>0</v>
      </c>
      <c r="AA1539">
        <v>0</v>
      </c>
      <c r="AB1539">
        <v>0</v>
      </c>
      <c r="AC1539">
        <v>0</v>
      </c>
      <c r="AD1539">
        <v>0</v>
      </c>
      <c r="AE1539">
        <v>1</v>
      </c>
      <c r="AF1539" t="s">
        <v>1976</v>
      </c>
      <c r="AH1539">
        <v>1</v>
      </c>
      <c r="AI1539">
        <v>30000</v>
      </c>
      <c r="AQ1539">
        <v>30000</v>
      </c>
      <c r="AT1539" t="s">
        <v>234</v>
      </c>
      <c r="AU1539" t="s">
        <v>346</v>
      </c>
      <c r="AV1539">
        <v>0</v>
      </c>
      <c r="AW1539">
        <v>0</v>
      </c>
      <c r="AX1539">
        <v>0</v>
      </c>
      <c r="AY1539">
        <v>0</v>
      </c>
      <c r="AZ1539">
        <v>1</v>
      </c>
      <c r="BA1539" t="s">
        <v>6664</v>
      </c>
      <c r="BB1539" t="s">
        <v>234</v>
      </c>
      <c r="BC1539" t="s">
        <v>234</v>
      </c>
      <c r="BD1539" t="s">
        <v>234</v>
      </c>
      <c r="BE1539" t="s">
        <v>234</v>
      </c>
      <c r="BF1539" t="s">
        <v>236</v>
      </c>
      <c r="BG1539">
        <v>1</v>
      </c>
      <c r="BH1539">
        <v>1</v>
      </c>
      <c r="BI1539">
        <v>1</v>
      </c>
      <c r="BJ1539">
        <v>0</v>
      </c>
      <c r="BL1539" t="s">
        <v>272</v>
      </c>
      <c r="BM1539" t="s">
        <v>241</v>
      </c>
      <c r="BZ1539" t="s">
        <v>247</v>
      </c>
      <c r="CA1539" t="s">
        <v>241</v>
      </c>
      <c r="CH1539" t="s">
        <v>7172</v>
      </c>
      <c r="CI1539">
        <v>0</v>
      </c>
      <c r="CJ1539">
        <v>0</v>
      </c>
      <c r="CK1539">
        <v>0</v>
      </c>
      <c r="CL1539">
        <v>1</v>
      </c>
      <c r="CM1539" t="s">
        <v>13679</v>
      </c>
      <c r="IB1539" t="s">
        <v>512</v>
      </c>
      <c r="IC1539" t="s">
        <v>241</v>
      </c>
      <c r="JC1539" t="s">
        <v>247</v>
      </c>
      <c r="JD1539" t="s">
        <v>241</v>
      </c>
      <c r="JR1539" t="s">
        <v>247</v>
      </c>
      <c r="JT1539" t="s">
        <v>13680</v>
      </c>
      <c r="JU1539" s="2" t="s">
        <v>13681</v>
      </c>
      <c r="JV1539" t="s">
        <v>13682</v>
      </c>
      <c r="JW1539" s="2" t="s">
        <v>13683</v>
      </c>
      <c r="JZ1539" t="s">
        <v>253</v>
      </c>
      <c r="KA1539">
        <v>262974700</v>
      </c>
      <c r="KB1539" t="s">
        <v>13684</v>
      </c>
      <c r="KC1539" s="1">
        <v>44613.218842592592</v>
      </c>
      <c r="KF1539" t="s">
        <v>256</v>
      </c>
      <c r="KI1539">
        <v>1538</v>
      </c>
    </row>
    <row r="1540" spans="1:295" x14ac:dyDescent="0.25">
      <c r="A1540" s="1">
        <v>44611.602431770843</v>
      </c>
      <c r="B1540" s="1">
        <v>44613.471975428241</v>
      </c>
      <c r="C1540" t="s">
        <v>6009</v>
      </c>
      <c r="D1540" t="s">
        <v>6010</v>
      </c>
      <c r="F1540" t="s">
        <v>13685</v>
      </c>
      <c r="G1540" t="s">
        <v>13686</v>
      </c>
      <c r="H1540" t="s">
        <v>356</v>
      </c>
      <c r="I1540" t="s">
        <v>6013</v>
      </c>
      <c r="J1540" t="s">
        <v>13289</v>
      </c>
      <c r="K1540" t="s">
        <v>13656</v>
      </c>
      <c r="L1540" t="s">
        <v>13687</v>
      </c>
      <c r="M1540" t="s">
        <v>13688</v>
      </c>
      <c r="N1540">
        <v>25.596676899999999</v>
      </c>
      <c r="O1540">
        <v>89.519066199999997</v>
      </c>
      <c r="P1540">
        <v>28.6</v>
      </c>
      <c r="Q1540">
        <v>4.4710000000000001</v>
      </c>
      <c r="R1540">
        <v>29</v>
      </c>
      <c r="S1540" t="s">
        <v>228</v>
      </c>
      <c r="T1540" t="s">
        <v>229</v>
      </c>
      <c r="U1540">
        <v>5</v>
      </c>
      <c r="V1540" t="s">
        <v>510</v>
      </c>
      <c r="X1540" t="s">
        <v>377</v>
      </c>
      <c r="Y1540" t="s">
        <v>1734</v>
      </c>
      <c r="Z1540">
        <v>0</v>
      </c>
      <c r="AA1540">
        <v>0</v>
      </c>
      <c r="AB1540">
        <v>1</v>
      </c>
      <c r="AC1540">
        <v>0</v>
      </c>
      <c r="AD1540">
        <v>1</v>
      </c>
      <c r="AE1540">
        <v>0</v>
      </c>
      <c r="AG1540" t="s">
        <v>233</v>
      </c>
      <c r="AH1540">
        <v>1</v>
      </c>
      <c r="AI1540">
        <v>30000</v>
      </c>
      <c r="AQ1540">
        <v>30000</v>
      </c>
      <c r="AT1540" t="s">
        <v>234</v>
      </c>
      <c r="AU1540" t="s">
        <v>269</v>
      </c>
      <c r="AV1540">
        <v>0</v>
      </c>
      <c r="AW1540">
        <v>0</v>
      </c>
      <c r="AX1540">
        <v>0</v>
      </c>
      <c r="AY1540">
        <v>1</v>
      </c>
      <c r="AZ1540">
        <v>0</v>
      </c>
      <c r="BB1540" t="s">
        <v>234</v>
      </c>
      <c r="BC1540" t="s">
        <v>234</v>
      </c>
      <c r="BD1540" t="s">
        <v>234</v>
      </c>
      <c r="BE1540" t="s">
        <v>234</v>
      </c>
      <c r="BF1540" t="s">
        <v>236</v>
      </c>
      <c r="BG1540">
        <v>1</v>
      </c>
      <c r="BH1540">
        <v>1</v>
      </c>
      <c r="BI1540">
        <v>1</v>
      </c>
      <c r="BJ1540">
        <v>0</v>
      </c>
      <c r="BL1540" t="s">
        <v>272</v>
      </c>
      <c r="BM1540" t="s">
        <v>241</v>
      </c>
      <c r="BZ1540" t="s">
        <v>247</v>
      </c>
      <c r="CA1540" t="s">
        <v>234</v>
      </c>
      <c r="CB1540" t="s">
        <v>483</v>
      </c>
      <c r="CE1540" t="s">
        <v>747</v>
      </c>
      <c r="CN1540">
        <v>2200</v>
      </c>
      <c r="CO1540" s="1">
        <v>44348</v>
      </c>
      <c r="CP1540">
        <v>11400</v>
      </c>
      <c r="CQ1540" t="s">
        <v>274</v>
      </c>
      <c r="CR1540" t="s">
        <v>234</v>
      </c>
      <c r="CS1540">
        <v>2200</v>
      </c>
      <c r="DC1540" t="s">
        <v>319</v>
      </c>
      <c r="DD1540">
        <v>1</v>
      </c>
      <c r="DE1540">
        <v>0</v>
      </c>
      <c r="DF1540">
        <v>0</v>
      </c>
      <c r="DG1540">
        <v>0</v>
      </c>
      <c r="DH1540">
        <v>0</v>
      </c>
      <c r="DI1540">
        <v>0</v>
      </c>
      <c r="DJ1540">
        <v>0</v>
      </c>
      <c r="DL1540" t="s">
        <v>234</v>
      </c>
      <c r="DM1540" t="s">
        <v>234</v>
      </c>
      <c r="DU1540">
        <v>2000</v>
      </c>
      <c r="DV1540">
        <v>800000</v>
      </c>
      <c r="DW1540">
        <v>1800</v>
      </c>
      <c r="DX1540">
        <v>9900</v>
      </c>
      <c r="EJ1540">
        <v>2000</v>
      </c>
      <c r="EK1540">
        <v>800000</v>
      </c>
      <c r="EL1540">
        <v>800</v>
      </c>
      <c r="EM1540">
        <v>3600</v>
      </c>
      <c r="EY1540">
        <v>2600</v>
      </c>
      <c r="EZ1540">
        <v>900000</v>
      </c>
      <c r="FA1540">
        <v>1900</v>
      </c>
      <c r="FB1540">
        <v>15000</v>
      </c>
      <c r="FG1540" t="s">
        <v>234</v>
      </c>
      <c r="FQ1540">
        <v>1800</v>
      </c>
      <c r="FR1540">
        <v>9900</v>
      </c>
      <c r="GD1540">
        <v>1000</v>
      </c>
      <c r="GE1540">
        <v>260000</v>
      </c>
      <c r="GF1540">
        <v>800</v>
      </c>
      <c r="GG1540">
        <v>3600</v>
      </c>
      <c r="GU1540">
        <v>1900</v>
      </c>
      <c r="GV1540">
        <v>15000</v>
      </c>
      <c r="HA1540" t="s">
        <v>330</v>
      </c>
      <c r="HB1540">
        <v>1</v>
      </c>
      <c r="HC1540">
        <v>0</v>
      </c>
      <c r="HD1540">
        <v>0</v>
      </c>
      <c r="HE1540">
        <v>0</v>
      </c>
      <c r="HF1540">
        <v>0</v>
      </c>
      <c r="HG1540">
        <v>0</v>
      </c>
      <c r="HH1540">
        <v>0</v>
      </c>
      <c r="HI1540">
        <v>0</v>
      </c>
      <c r="HK1540" t="s">
        <v>234</v>
      </c>
      <c r="HM1540" t="s">
        <v>241</v>
      </c>
      <c r="HT1540" t="s">
        <v>234</v>
      </c>
      <c r="HU1540" t="s">
        <v>4506</v>
      </c>
      <c r="HV1540">
        <v>0</v>
      </c>
      <c r="HW1540">
        <v>0</v>
      </c>
      <c r="HX1540">
        <v>1</v>
      </c>
      <c r="HY1540">
        <v>0</v>
      </c>
      <c r="HZ1540">
        <v>0</v>
      </c>
      <c r="IB1540" t="s">
        <v>272</v>
      </c>
      <c r="IC1540" t="s">
        <v>241</v>
      </c>
      <c r="JC1540" t="s">
        <v>247</v>
      </c>
      <c r="JD1540" t="s">
        <v>241</v>
      </c>
      <c r="JR1540" t="s">
        <v>247</v>
      </c>
      <c r="JT1540" t="s">
        <v>13689</v>
      </c>
      <c r="JU1540" s="2" t="s">
        <v>13690</v>
      </c>
      <c r="JV1540" t="s">
        <v>13691</v>
      </c>
      <c r="JW1540" s="2" t="s">
        <v>13692</v>
      </c>
      <c r="JZ1540" t="s">
        <v>253</v>
      </c>
      <c r="KA1540">
        <v>262975564</v>
      </c>
      <c r="KB1540" t="s">
        <v>13693</v>
      </c>
      <c r="KC1540" s="1">
        <v>44613.222141203703</v>
      </c>
      <c r="KF1540" t="s">
        <v>256</v>
      </c>
      <c r="KI1540">
        <v>1539</v>
      </c>
    </row>
    <row r="1541" spans="1:295" x14ac:dyDescent="0.25">
      <c r="A1541" s="1">
        <v>44610.461287222221</v>
      </c>
      <c r="B1541" s="1">
        <v>44613.47293747685</v>
      </c>
      <c r="C1541" t="s">
        <v>621</v>
      </c>
      <c r="D1541" t="s">
        <v>622</v>
      </c>
      <c r="F1541" t="s">
        <v>13694</v>
      </c>
      <c r="G1541" t="s">
        <v>13695</v>
      </c>
      <c r="H1541" t="s">
        <v>371</v>
      </c>
      <c r="I1541" t="s">
        <v>625</v>
      </c>
      <c r="J1541" t="s">
        <v>12748</v>
      </c>
      <c r="K1541" t="s">
        <v>13569</v>
      </c>
      <c r="L1541" t="s">
        <v>13570</v>
      </c>
      <c r="M1541" t="s">
        <v>13696</v>
      </c>
      <c r="N1541">
        <v>24.035751000000001</v>
      </c>
      <c r="O1541">
        <v>89.172319200000004</v>
      </c>
      <c r="P1541">
        <v>-35</v>
      </c>
      <c r="Q1541">
        <v>8.8160000000000007</v>
      </c>
      <c r="R1541">
        <v>50</v>
      </c>
      <c r="S1541" t="s">
        <v>228</v>
      </c>
      <c r="T1541" t="s">
        <v>229</v>
      </c>
      <c r="U1541">
        <v>5</v>
      </c>
      <c r="V1541" t="s">
        <v>230</v>
      </c>
      <c r="X1541" t="s">
        <v>430</v>
      </c>
      <c r="Y1541" t="s">
        <v>1734</v>
      </c>
      <c r="Z1541">
        <v>0</v>
      </c>
      <c r="AA1541">
        <v>0</v>
      </c>
      <c r="AB1541">
        <v>1</v>
      </c>
      <c r="AC1541">
        <v>0</v>
      </c>
      <c r="AD1541">
        <v>1</v>
      </c>
      <c r="AE1541">
        <v>0</v>
      </c>
      <c r="AG1541" t="s">
        <v>233</v>
      </c>
      <c r="AH1541">
        <v>1</v>
      </c>
      <c r="AI1541">
        <v>22000</v>
      </c>
      <c r="AQ1541">
        <v>20000</v>
      </c>
      <c r="AT1541" t="s">
        <v>234</v>
      </c>
      <c r="AU1541" t="s">
        <v>346</v>
      </c>
      <c r="AV1541">
        <v>0</v>
      </c>
      <c r="AW1541">
        <v>0</v>
      </c>
      <c r="AX1541">
        <v>0</v>
      </c>
      <c r="AY1541">
        <v>0</v>
      </c>
      <c r="AZ1541">
        <v>1</v>
      </c>
      <c r="BA1541" t="s">
        <v>630</v>
      </c>
      <c r="BB1541" t="s">
        <v>241</v>
      </c>
      <c r="BC1541" t="s">
        <v>241</v>
      </c>
      <c r="BD1541" t="s">
        <v>234</v>
      </c>
      <c r="BE1541" t="s">
        <v>241</v>
      </c>
      <c r="BL1541" t="s">
        <v>307</v>
      </c>
      <c r="BM1541" t="s">
        <v>241</v>
      </c>
      <c r="BZ1541" t="s">
        <v>247</v>
      </c>
      <c r="CA1541" t="s">
        <v>234</v>
      </c>
      <c r="CB1541" t="s">
        <v>483</v>
      </c>
      <c r="CE1541" t="s">
        <v>484</v>
      </c>
      <c r="CN1541">
        <v>3000</v>
      </c>
      <c r="CO1541" s="1">
        <v>43983</v>
      </c>
      <c r="CP1541">
        <v>22500</v>
      </c>
      <c r="CQ1541" t="s">
        <v>274</v>
      </c>
      <c r="CR1541" t="s">
        <v>234</v>
      </c>
      <c r="CS1541">
        <v>3000</v>
      </c>
      <c r="DC1541" t="s">
        <v>1696</v>
      </c>
      <c r="DD1541">
        <v>0</v>
      </c>
      <c r="DE1541">
        <v>0</v>
      </c>
      <c r="DF1541">
        <v>0</v>
      </c>
      <c r="DG1541">
        <v>0</v>
      </c>
      <c r="DH1541">
        <v>0</v>
      </c>
      <c r="DI1541">
        <v>0</v>
      </c>
      <c r="DJ1541">
        <v>1</v>
      </c>
      <c r="DK1541" t="s">
        <v>13697</v>
      </c>
      <c r="DL1541" t="s">
        <v>234</v>
      </c>
      <c r="DM1541" t="s">
        <v>234</v>
      </c>
      <c r="DU1541">
        <v>3000</v>
      </c>
      <c r="DV1541">
        <v>210000</v>
      </c>
      <c r="DW1541">
        <v>75</v>
      </c>
      <c r="DX1541">
        <v>7200</v>
      </c>
      <c r="EJ1541">
        <v>3000</v>
      </c>
      <c r="EK1541">
        <v>210000</v>
      </c>
      <c r="EL1541">
        <v>82</v>
      </c>
      <c r="EM1541">
        <v>4500</v>
      </c>
      <c r="EY1541">
        <v>3000</v>
      </c>
      <c r="EZ1541">
        <v>210000</v>
      </c>
      <c r="FA1541">
        <v>150</v>
      </c>
      <c r="FB1541">
        <v>14000</v>
      </c>
      <c r="FG1541" t="s">
        <v>234</v>
      </c>
      <c r="FO1541">
        <v>3000</v>
      </c>
      <c r="FP1541">
        <v>210000</v>
      </c>
      <c r="FQ1541">
        <v>75</v>
      </c>
      <c r="FR1541">
        <v>7200</v>
      </c>
      <c r="GD1541">
        <v>3000</v>
      </c>
      <c r="GE1541">
        <v>210000</v>
      </c>
      <c r="GF1541">
        <v>82</v>
      </c>
      <c r="GG1541">
        <v>4500</v>
      </c>
      <c r="GS1541">
        <v>3000</v>
      </c>
      <c r="GT1541">
        <v>210000</v>
      </c>
      <c r="GU1541">
        <v>150</v>
      </c>
      <c r="GV1541">
        <v>14000</v>
      </c>
      <c r="HA1541" t="s">
        <v>320</v>
      </c>
      <c r="HB1541">
        <v>1</v>
      </c>
      <c r="HC1541">
        <v>1</v>
      </c>
      <c r="HD1541">
        <v>0</v>
      </c>
      <c r="HE1541">
        <v>0</v>
      </c>
      <c r="HF1541">
        <v>0</v>
      </c>
      <c r="HG1541">
        <v>0</v>
      </c>
      <c r="HH1541">
        <v>0</v>
      </c>
      <c r="HI1541">
        <v>0</v>
      </c>
      <c r="HK1541" t="s">
        <v>234</v>
      </c>
      <c r="HL1541">
        <v>5</v>
      </c>
      <c r="HM1541" t="s">
        <v>234</v>
      </c>
      <c r="HN1541" t="s">
        <v>2927</v>
      </c>
      <c r="HO1541">
        <v>0</v>
      </c>
      <c r="HP1541">
        <v>1</v>
      </c>
      <c r="HQ1541">
        <v>0</v>
      </c>
      <c r="HR1541">
        <v>0</v>
      </c>
      <c r="HT1541" t="s">
        <v>241</v>
      </c>
      <c r="IB1541" t="s">
        <v>272</v>
      </c>
      <c r="IC1541" t="s">
        <v>241</v>
      </c>
      <c r="JC1541" t="s">
        <v>247</v>
      </c>
      <c r="JD1541" t="s">
        <v>241</v>
      </c>
      <c r="JR1541" t="s">
        <v>247</v>
      </c>
      <c r="JT1541" t="s">
        <v>13698</v>
      </c>
      <c r="JU1541" s="2" t="s">
        <v>13699</v>
      </c>
      <c r="JV1541" t="s">
        <v>13700</v>
      </c>
      <c r="JW1541" s="2" t="s">
        <v>13701</v>
      </c>
      <c r="JZ1541" t="s">
        <v>253</v>
      </c>
      <c r="KA1541">
        <v>262975880</v>
      </c>
      <c r="KB1541" t="s">
        <v>13702</v>
      </c>
      <c r="KC1541" s="1">
        <v>44613.223124999997</v>
      </c>
      <c r="KF1541" t="s">
        <v>256</v>
      </c>
      <c r="KI1541">
        <v>1540</v>
      </c>
    </row>
    <row r="1542" spans="1:295" x14ac:dyDescent="0.25">
      <c r="A1542" s="1">
        <v>44611.770545636573</v>
      </c>
      <c r="B1542" s="1">
        <v>44613.480745879628</v>
      </c>
      <c r="C1542" t="s">
        <v>257</v>
      </c>
      <c r="D1542" t="s">
        <v>258</v>
      </c>
      <c r="F1542" t="s">
        <v>13703</v>
      </c>
      <c r="G1542" t="s">
        <v>13704</v>
      </c>
      <c r="H1542" t="s">
        <v>223</v>
      </c>
      <c r="I1542" t="s">
        <v>223</v>
      </c>
      <c r="J1542" t="s">
        <v>5911</v>
      </c>
      <c r="K1542" t="s">
        <v>13705</v>
      </c>
      <c r="L1542" t="s">
        <v>4883</v>
      </c>
      <c r="M1542" t="s">
        <v>13706</v>
      </c>
      <c r="N1542">
        <v>22.090577799999998</v>
      </c>
      <c r="O1542">
        <v>92.088894999999994</v>
      </c>
      <c r="P1542">
        <v>-44.9</v>
      </c>
      <c r="Q1542">
        <v>3.9</v>
      </c>
      <c r="R1542">
        <v>32</v>
      </c>
      <c r="S1542" t="s">
        <v>228</v>
      </c>
      <c r="T1542" t="s">
        <v>229</v>
      </c>
      <c r="U1542">
        <v>12</v>
      </c>
      <c r="V1542" t="s">
        <v>230</v>
      </c>
      <c r="X1542" t="s">
        <v>231</v>
      </c>
      <c r="Y1542" t="s">
        <v>267</v>
      </c>
      <c r="Z1542">
        <v>0</v>
      </c>
      <c r="AA1542">
        <v>0</v>
      </c>
      <c r="AB1542">
        <v>1</v>
      </c>
      <c r="AC1542">
        <v>0</v>
      </c>
      <c r="AD1542">
        <v>0</v>
      </c>
      <c r="AE1542">
        <v>0</v>
      </c>
      <c r="AG1542" t="s">
        <v>233</v>
      </c>
      <c r="AH1542">
        <v>2</v>
      </c>
      <c r="AI1542">
        <v>50000</v>
      </c>
      <c r="AJ1542">
        <v>25000</v>
      </c>
      <c r="AQ1542">
        <v>70000</v>
      </c>
      <c r="AT1542" t="s">
        <v>234</v>
      </c>
      <c r="AU1542" t="s">
        <v>3537</v>
      </c>
      <c r="AV1542">
        <v>1</v>
      </c>
      <c r="AW1542">
        <v>0</v>
      </c>
      <c r="AX1542">
        <v>1</v>
      </c>
      <c r="AY1542">
        <v>1</v>
      </c>
      <c r="AZ1542">
        <v>0</v>
      </c>
      <c r="BB1542" t="s">
        <v>234</v>
      </c>
      <c r="BC1542" t="s">
        <v>234</v>
      </c>
      <c r="BD1542" t="s">
        <v>234</v>
      </c>
      <c r="BE1542" t="s">
        <v>234</v>
      </c>
      <c r="BF1542" t="s">
        <v>13707</v>
      </c>
      <c r="BG1542">
        <v>1</v>
      </c>
      <c r="BH1542">
        <v>1</v>
      </c>
      <c r="BI1542">
        <v>1</v>
      </c>
      <c r="BJ1542">
        <v>1</v>
      </c>
      <c r="BK1542" t="s">
        <v>13708</v>
      </c>
      <c r="BL1542" t="s">
        <v>237</v>
      </c>
      <c r="BM1542" t="s">
        <v>241</v>
      </c>
      <c r="BZ1542" t="s">
        <v>247</v>
      </c>
      <c r="CA1542" t="s">
        <v>234</v>
      </c>
      <c r="CB1542" t="s">
        <v>238</v>
      </c>
      <c r="CF1542" t="s">
        <v>814</v>
      </c>
      <c r="CN1542">
        <v>2000</v>
      </c>
      <c r="CO1542" s="1">
        <v>44166</v>
      </c>
      <c r="CP1542">
        <v>16700</v>
      </c>
      <c r="CQ1542" t="s">
        <v>274</v>
      </c>
      <c r="CR1542" t="s">
        <v>234</v>
      </c>
      <c r="CS1542">
        <v>2000</v>
      </c>
      <c r="DC1542" t="s">
        <v>1191</v>
      </c>
      <c r="DD1542">
        <v>1</v>
      </c>
      <c r="DE1542">
        <v>0</v>
      </c>
      <c r="DF1542">
        <v>0</v>
      </c>
      <c r="DG1542">
        <v>1</v>
      </c>
      <c r="DH1542">
        <v>0</v>
      </c>
      <c r="DI1542">
        <v>1</v>
      </c>
      <c r="DJ1542">
        <v>0</v>
      </c>
      <c r="DL1542" t="s">
        <v>234</v>
      </c>
      <c r="DM1542" t="s">
        <v>234</v>
      </c>
      <c r="DY1542">
        <v>2000</v>
      </c>
      <c r="DZ1542">
        <v>350000</v>
      </c>
      <c r="EN1542">
        <v>2000</v>
      </c>
      <c r="EO1542">
        <v>300000</v>
      </c>
      <c r="FC1542">
        <v>2000</v>
      </c>
      <c r="FD1542">
        <v>200000</v>
      </c>
      <c r="FG1542" t="s">
        <v>234</v>
      </c>
      <c r="FS1542">
        <v>1500</v>
      </c>
      <c r="FT1542">
        <v>300000</v>
      </c>
      <c r="GH1542">
        <v>1500</v>
      </c>
      <c r="GI1542">
        <v>250000</v>
      </c>
      <c r="GW1542">
        <v>2000</v>
      </c>
      <c r="GX1542">
        <v>350000</v>
      </c>
      <c r="HA1542" t="s">
        <v>688</v>
      </c>
      <c r="HB1542">
        <v>1</v>
      </c>
      <c r="HC1542">
        <v>1</v>
      </c>
      <c r="HD1542">
        <v>1</v>
      </c>
      <c r="HE1542">
        <v>0</v>
      </c>
      <c r="HF1542">
        <v>0</v>
      </c>
      <c r="HG1542">
        <v>1</v>
      </c>
      <c r="HH1542">
        <v>0</v>
      </c>
      <c r="HI1542">
        <v>0</v>
      </c>
      <c r="HK1542" t="s">
        <v>234</v>
      </c>
      <c r="HL1542">
        <v>15</v>
      </c>
      <c r="HM1542" t="s">
        <v>241</v>
      </c>
      <c r="HT1542" t="s">
        <v>241</v>
      </c>
      <c r="IB1542" t="s">
        <v>272</v>
      </c>
      <c r="IC1542" t="s">
        <v>241</v>
      </c>
      <c r="JC1542" t="s">
        <v>247</v>
      </c>
      <c r="JD1542" t="s">
        <v>241</v>
      </c>
      <c r="JR1542" t="s">
        <v>247</v>
      </c>
      <c r="JS1542" t="s">
        <v>277</v>
      </c>
      <c r="JT1542" t="s">
        <v>13709</v>
      </c>
      <c r="JU1542" s="2" t="s">
        <v>13710</v>
      </c>
      <c r="JV1542" t="s">
        <v>13711</v>
      </c>
      <c r="JW1542" s="2" t="s">
        <v>13712</v>
      </c>
      <c r="JZ1542" t="s">
        <v>253</v>
      </c>
      <c r="KA1542">
        <v>262977485</v>
      </c>
      <c r="KB1542" t="s">
        <v>13713</v>
      </c>
      <c r="KC1542" s="1">
        <v>44613.230868055558</v>
      </c>
      <c r="KF1542" t="s">
        <v>256</v>
      </c>
      <c r="KI1542">
        <v>1541</v>
      </c>
    </row>
    <row r="1543" spans="1:295" x14ac:dyDescent="0.25">
      <c r="A1543" s="1">
        <v>44611.740868055553</v>
      </c>
      <c r="B1543" s="1">
        <v>44613.482063043979</v>
      </c>
      <c r="C1543" t="s">
        <v>257</v>
      </c>
      <c r="D1543" t="s">
        <v>258</v>
      </c>
      <c r="F1543" t="s">
        <v>8172</v>
      </c>
      <c r="G1543" t="s">
        <v>13714</v>
      </c>
      <c r="H1543" t="s">
        <v>223</v>
      </c>
      <c r="I1543" t="s">
        <v>223</v>
      </c>
      <c r="J1543" t="s">
        <v>5911</v>
      </c>
      <c r="K1543" t="s">
        <v>13705</v>
      </c>
      <c r="L1543" t="s">
        <v>13715</v>
      </c>
      <c r="M1543" t="s">
        <v>13716</v>
      </c>
      <c r="N1543">
        <v>22.104940200000001</v>
      </c>
      <c r="O1543">
        <v>92.084174700000005</v>
      </c>
      <c r="P1543">
        <v>-38.399997711181641</v>
      </c>
      <c r="Q1543">
        <v>4.9000000000000004</v>
      </c>
      <c r="R1543">
        <v>31</v>
      </c>
      <c r="S1543" t="s">
        <v>305</v>
      </c>
      <c r="T1543" t="s">
        <v>229</v>
      </c>
      <c r="U1543">
        <v>6</v>
      </c>
      <c r="V1543" t="s">
        <v>230</v>
      </c>
      <c r="X1543" t="s">
        <v>231</v>
      </c>
      <c r="Y1543" t="s">
        <v>267</v>
      </c>
      <c r="Z1543">
        <v>0</v>
      </c>
      <c r="AA1543">
        <v>0</v>
      </c>
      <c r="AB1543">
        <v>1</v>
      </c>
      <c r="AC1543">
        <v>0</v>
      </c>
      <c r="AD1543">
        <v>0</v>
      </c>
      <c r="AE1543">
        <v>0</v>
      </c>
      <c r="AG1543" t="s">
        <v>233</v>
      </c>
      <c r="AH1543">
        <v>2</v>
      </c>
      <c r="AI1543">
        <v>18000</v>
      </c>
      <c r="AJ1543">
        <v>20000</v>
      </c>
      <c r="AQ1543">
        <v>30000</v>
      </c>
      <c r="AT1543" t="s">
        <v>234</v>
      </c>
      <c r="AU1543" t="s">
        <v>999</v>
      </c>
      <c r="AV1543">
        <v>1</v>
      </c>
      <c r="AW1543">
        <v>0</v>
      </c>
      <c r="AX1543">
        <v>0</v>
      </c>
      <c r="AY1543">
        <v>1</v>
      </c>
      <c r="AZ1543">
        <v>1</v>
      </c>
      <c r="BA1543" t="s">
        <v>630</v>
      </c>
      <c r="BB1543" t="s">
        <v>234</v>
      </c>
      <c r="BC1543" t="s">
        <v>234</v>
      </c>
      <c r="BD1543" t="s">
        <v>234</v>
      </c>
      <c r="BE1543" t="s">
        <v>234</v>
      </c>
      <c r="BF1543" t="s">
        <v>520</v>
      </c>
      <c r="BG1543">
        <v>1</v>
      </c>
      <c r="BH1543">
        <v>1</v>
      </c>
      <c r="BI1543">
        <v>0</v>
      </c>
      <c r="BJ1543">
        <v>0</v>
      </c>
      <c r="BL1543" t="s">
        <v>237</v>
      </c>
      <c r="BM1543" t="s">
        <v>241</v>
      </c>
      <c r="BZ1543" t="s">
        <v>247</v>
      </c>
      <c r="CA1543" t="s">
        <v>234</v>
      </c>
      <c r="CB1543" t="s">
        <v>483</v>
      </c>
      <c r="CE1543" t="s">
        <v>747</v>
      </c>
      <c r="CN1543">
        <v>250</v>
      </c>
      <c r="CO1543" s="1">
        <v>44348</v>
      </c>
      <c r="CP1543">
        <v>11000</v>
      </c>
      <c r="CQ1543" t="s">
        <v>240</v>
      </c>
      <c r="CR1543" t="s">
        <v>241</v>
      </c>
      <c r="CT1543">
        <v>250</v>
      </c>
      <c r="CU1543" t="s">
        <v>13717</v>
      </c>
      <c r="CV1543">
        <v>1</v>
      </c>
      <c r="CW1543">
        <v>1</v>
      </c>
      <c r="CX1543">
        <v>1</v>
      </c>
      <c r="CY1543">
        <v>0</v>
      </c>
      <c r="CZ1543">
        <v>0</v>
      </c>
      <c r="DA1543">
        <v>0</v>
      </c>
      <c r="DC1543" t="s">
        <v>1932</v>
      </c>
      <c r="DD1543">
        <v>1</v>
      </c>
      <c r="DE1543">
        <v>1</v>
      </c>
      <c r="DF1543">
        <v>0</v>
      </c>
      <c r="DG1543">
        <v>0</v>
      </c>
      <c r="DH1543">
        <v>0</v>
      </c>
      <c r="DI1543">
        <v>1</v>
      </c>
      <c r="DJ1543">
        <v>0</v>
      </c>
      <c r="DL1543" t="s">
        <v>234</v>
      </c>
      <c r="DM1543" t="s">
        <v>241</v>
      </c>
      <c r="FG1543" t="s">
        <v>241</v>
      </c>
      <c r="HA1543" t="s">
        <v>1630</v>
      </c>
      <c r="HB1543">
        <v>0</v>
      </c>
      <c r="HC1543">
        <v>0</v>
      </c>
      <c r="HD1543">
        <v>1</v>
      </c>
      <c r="HE1543">
        <v>0</v>
      </c>
      <c r="HF1543">
        <v>0</v>
      </c>
      <c r="HG1543">
        <v>1</v>
      </c>
      <c r="HH1543">
        <v>0</v>
      </c>
      <c r="HI1543">
        <v>0</v>
      </c>
      <c r="HK1543" t="s">
        <v>241</v>
      </c>
      <c r="HM1543" t="s">
        <v>241</v>
      </c>
      <c r="HT1543" t="s">
        <v>241</v>
      </c>
      <c r="IB1543" t="s">
        <v>272</v>
      </c>
      <c r="IC1543" t="s">
        <v>241</v>
      </c>
      <c r="JC1543" t="s">
        <v>247</v>
      </c>
      <c r="JD1543" t="s">
        <v>241</v>
      </c>
      <c r="JR1543" t="s">
        <v>247</v>
      </c>
      <c r="JS1543" t="s">
        <v>4444</v>
      </c>
      <c r="JT1543" t="s">
        <v>13718</v>
      </c>
      <c r="JU1543" s="2" t="s">
        <v>13719</v>
      </c>
      <c r="JV1543" t="s">
        <v>13720</v>
      </c>
      <c r="JW1543" s="2" t="s">
        <v>13721</v>
      </c>
      <c r="JZ1543" t="s">
        <v>253</v>
      </c>
      <c r="KA1543">
        <v>262977737</v>
      </c>
      <c r="KB1543" t="s">
        <v>13722</v>
      </c>
      <c r="KC1543" s="1">
        <v>44613.232187499998</v>
      </c>
      <c r="KF1543" t="s">
        <v>256</v>
      </c>
      <c r="KI1543">
        <v>1542</v>
      </c>
    </row>
    <row r="1544" spans="1:295" x14ac:dyDescent="0.25">
      <c r="A1544" s="1">
        <v>44612.649747557873</v>
      </c>
      <c r="B1544" s="1">
        <v>44613.482880254633</v>
      </c>
      <c r="C1544" t="s">
        <v>6275</v>
      </c>
      <c r="D1544" t="s">
        <v>6276</v>
      </c>
      <c r="F1544" t="s">
        <v>13723</v>
      </c>
      <c r="G1544" t="s">
        <v>13724</v>
      </c>
      <c r="H1544" t="s">
        <v>356</v>
      </c>
      <c r="I1544" t="s">
        <v>6013</v>
      </c>
      <c r="J1544" t="s">
        <v>13289</v>
      </c>
      <c r="K1544" t="s">
        <v>13290</v>
      </c>
      <c r="L1544" t="s">
        <v>13725</v>
      </c>
      <c r="M1544" t="s">
        <v>13726</v>
      </c>
      <c r="N1544">
        <v>25.454622700000002</v>
      </c>
      <c r="O1544">
        <v>89.581798399999997</v>
      </c>
      <c r="P1544">
        <v>-41.492095947265618</v>
      </c>
      <c r="Q1544">
        <v>4.6210000000000004</v>
      </c>
      <c r="R1544">
        <v>40</v>
      </c>
      <c r="S1544" t="s">
        <v>228</v>
      </c>
      <c r="T1544" t="s">
        <v>229</v>
      </c>
      <c r="U1544">
        <v>5</v>
      </c>
      <c r="V1544" t="s">
        <v>230</v>
      </c>
      <c r="X1544" t="s">
        <v>266</v>
      </c>
      <c r="Y1544" t="s">
        <v>293</v>
      </c>
      <c r="Z1544">
        <v>0</v>
      </c>
      <c r="AA1544">
        <v>1</v>
      </c>
      <c r="AB1544">
        <v>0</v>
      </c>
      <c r="AC1544">
        <v>0</v>
      </c>
      <c r="AD1544">
        <v>0</v>
      </c>
      <c r="AE1544">
        <v>0</v>
      </c>
      <c r="AG1544" t="s">
        <v>294</v>
      </c>
      <c r="AH1544">
        <v>1</v>
      </c>
      <c r="AI1544">
        <v>30000</v>
      </c>
      <c r="AQ1544">
        <v>22000</v>
      </c>
      <c r="AT1544" t="s">
        <v>234</v>
      </c>
      <c r="AU1544" t="s">
        <v>235</v>
      </c>
      <c r="AV1544">
        <v>1</v>
      </c>
      <c r="AW1544">
        <v>0</v>
      </c>
      <c r="AX1544">
        <v>0</v>
      </c>
      <c r="AY1544">
        <v>1</v>
      </c>
      <c r="AZ1544">
        <v>0</v>
      </c>
      <c r="BB1544" t="s">
        <v>234</v>
      </c>
      <c r="BC1544" t="s">
        <v>234</v>
      </c>
      <c r="BD1544" t="s">
        <v>234</v>
      </c>
      <c r="BE1544" t="s">
        <v>234</v>
      </c>
      <c r="BF1544" t="s">
        <v>236</v>
      </c>
      <c r="BG1544">
        <v>1</v>
      </c>
      <c r="BH1544">
        <v>1</v>
      </c>
      <c r="BI1544">
        <v>1</v>
      </c>
      <c r="BJ1544">
        <v>0</v>
      </c>
      <c r="BL1544" t="s">
        <v>237</v>
      </c>
      <c r="BM1544" t="s">
        <v>241</v>
      </c>
      <c r="BZ1544" t="s">
        <v>247</v>
      </c>
      <c r="CA1544" t="s">
        <v>234</v>
      </c>
      <c r="CB1544" t="s">
        <v>295</v>
      </c>
      <c r="CC1544" t="s">
        <v>308</v>
      </c>
      <c r="CN1544">
        <v>6</v>
      </c>
      <c r="CO1544" s="1">
        <v>44166</v>
      </c>
      <c r="CP1544">
        <v>15000</v>
      </c>
      <c r="CQ1544" t="s">
        <v>240</v>
      </c>
      <c r="CR1544" t="s">
        <v>241</v>
      </c>
      <c r="CT1544">
        <v>2</v>
      </c>
      <c r="CU1544" t="s">
        <v>8013</v>
      </c>
      <c r="CV1544">
        <v>0</v>
      </c>
      <c r="CW1544">
        <v>1</v>
      </c>
      <c r="CX1544">
        <v>0</v>
      </c>
      <c r="CY1544">
        <v>1</v>
      </c>
      <c r="CZ1544">
        <v>0</v>
      </c>
      <c r="DA1544">
        <v>0</v>
      </c>
      <c r="DC1544" t="s">
        <v>319</v>
      </c>
      <c r="DD1544">
        <v>1</v>
      </c>
      <c r="DE1544">
        <v>0</v>
      </c>
      <c r="DF1544">
        <v>0</v>
      </c>
      <c r="DG1544">
        <v>0</v>
      </c>
      <c r="DH1544">
        <v>0</v>
      </c>
      <c r="DI1544">
        <v>0</v>
      </c>
      <c r="DJ1544">
        <v>0</v>
      </c>
      <c r="DL1544" t="s">
        <v>234</v>
      </c>
      <c r="DM1544" t="s">
        <v>234</v>
      </c>
      <c r="DO1544">
        <v>22</v>
      </c>
      <c r="DP1544">
        <v>880</v>
      </c>
      <c r="DQ1544">
        <v>2</v>
      </c>
      <c r="DR1544">
        <v>150000</v>
      </c>
      <c r="ED1544">
        <v>14</v>
      </c>
      <c r="EE1544">
        <v>420</v>
      </c>
      <c r="EF1544">
        <v>2</v>
      </c>
      <c r="EG1544">
        <v>100000</v>
      </c>
      <c r="ES1544">
        <v>20</v>
      </c>
      <c r="ET1544">
        <v>800</v>
      </c>
      <c r="EU1544">
        <v>2</v>
      </c>
      <c r="EV1544">
        <v>140000</v>
      </c>
      <c r="FG1544" t="s">
        <v>234</v>
      </c>
      <c r="FI1544">
        <v>22</v>
      </c>
      <c r="FJ1544">
        <v>880</v>
      </c>
      <c r="FX1544">
        <v>14</v>
      </c>
      <c r="FY1544">
        <v>420</v>
      </c>
      <c r="GM1544">
        <v>20</v>
      </c>
      <c r="GN1544">
        <v>800</v>
      </c>
      <c r="HA1544" t="s">
        <v>320</v>
      </c>
      <c r="HB1544">
        <v>1</v>
      </c>
      <c r="HC1544">
        <v>1</v>
      </c>
      <c r="HD1544">
        <v>0</v>
      </c>
      <c r="HE1544">
        <v>0</v>
      </c>
      <c r="HF1544">
        <v>0</v>
      </c>
      <c r="HG1544">
        <v>0</v>
      </c>
      <c r="HH1544">
        <v>0</v>
      </c>
      <c r="HI1544">
        <v>0</v>
      </c>
      <c r="HK1544" t="s">
        <v>241</v>
      </c>
      <c r="HM1544" t="s">
        <v>241</v>
      </c>
      <c r="HT1544" t="s">
        <v>241</v>
      </c>
      <c r="IB1544" t="s">
        <v>237</v>
      </c>
      <c r="IC1544" t="s">
        <v>241</v>
      </c>
      <c r="JC1544" t="s">
        <v>247</v>
      </c>
      <c r="JD1544" t="s">
        <v>241</v>
      </c>
      <c r="JR1544" t="s">
        <v>247</v>
      </c>
      <c r="JT1544" t="s">
        <v>13727</v>
      </c>
      <c r="JU1544" s="2" t="s">
        <v>13728</v>
      </c>
      <c r="JV1544" t="s">
        <v>13729</v>
      </c>
      <c r="JW1544" s="2" t="s">
        <v>13730</v>
      </c>
      <c r="JZ1544" t="s">
        <v>253</v>
      </c>
      <c r="KA1544">
        <v>262977920</v>
      </c>
      <c r="KB1544" t="s">
        <v>13731</v>
      </c>
      <c r="KC1544" s="1">
        <v>44613.233067129629</v>
      </c>
      <c r="KF1544" t="s">
        <v>256</v>
      </c>
      <c r="KI1544">
        <v>1543</v>
      </c>
    </row>
    <row r="1545" spans="1:295" x14ac:dyDescent="0.25">
      <c r="A1545" s="1">
        <v>44609.767469305552</v>
      </c>
      <c r="B1545" s="1">
        <v>44613.48531916667</v>
      </c>
      <c r="C1545" t="s">
        <v>257</v>
      </c>
      <c r="D1545" t="s">
        <v>258</v>
      </c>
      <c r="F1545" t="s">
        <v>13732</v>
      </c>
      <c r="G1545" t="s">
        <v>13733</v>
      </c>
      <c r="H1545" t="s">
        <v>223</v>
      </c>
      <c r="I1545" t="s">
        <v>223</v>
      </c>
      <c r="J1545" t="s">
        <v>5911</v>
      </c>
      <c r="K1545" t="s">
        <v>13734</v>
      </c>
      <c r="L1545" t="s">
        <v>13735</v>
      </c>
      <c r="M1545" t="s">
        <v>13736</v>
      </c>
      <c r="N1545">
        <v>22.1202538</v>
      </c>
      <c r="O1545">
        <v>92.152004399999996</v>
      </c>
      <c r="P1545">
        <v>-4.1000000000000014</v>
      </c>
      <c r="Q1545">
        <v>5</v>
      </c>
      <c r="R1545">
        <v>25</v>
      </c>
      <c r="S1545" t="s">
        <v>228</v>
      </c>
      <c r="T1545" t="s">
        <v>265</v>
      </c>
      <c r="U1545">
        <v>5</v>
      </c>
      <c r="V1545" t="s">
        <v>230</v>
      </c>
      <c r="X1545" t="s">
        <v>482</v>
      </c>
      <c r="Y1545" t="s">
        <v>232</v>
      </c>
      <c r="Z1545">
        <v>0</v>
      </c>
      <c r="AA1545">
        <v>0</v>
      </c>
      <c r="AB1545">
        <v>1</v>
      </c>
      <c r="AC1545">
        <v>1</v>
      </c>
      <c r="AD1545">
        <v>0</v>
      </c>
      <c r="AE1545">
        <v>0</v>
      </c>
      <c r="AG1545" t="s">
        <v>233</v>
      </c>
      <c r="AH1545">
        <v>2</v>
      </c>
      <c r="AI1545">
        <v>50000</v>
      </c>
      <c r="AJ1545">
        <v>50000</v>
      </c>
      <c r="AQ1545">
        <v>50000</v>
      </c>
      <c r="AT1545" t="s">
        <v>234</v>
      </c>
      <c r="AU1545" t="s">
        <v>1154</v>
      </c>
      <c r="AV1545">
        <v>1</v>
      </c>
      <c r="AW1545">
        <v>0</v>
      </c>
      <c r="AX1545">
        <v>0</v>
      </c>
      <c r="AY1545">
        <v>1</v>
      </c>
      <c r="AZ1545">
        <v>0</v>
      </c>
      <c r="BB1545" t="s">
        <v>234</v>
      </c>
      <c r="BC1545" t="s">
        <v>234</v>
      </c>
      <c r="BD1545" t="s">
        <v>234</v>
      </c>
      <c r="BE1545" t="s">
        <v>234</v>
      </c>
      <c r="BF1545" t="s">
        <v>236</v>
      </c>
      <c r="BG1545">
        <v>1</v>
      </c>
      <c r="BH1545">
        <v>1</v>
      </c>
      <c r="BI1545">
        <v>1</v>
      </c>
      <c r="BJ1545">
        <v>0</v>
      </c>
      <c r="BL1545" t="s">
        <v>237</v>
      </c>
      <c r="BM1545" t="s">
        <v>241</v>
      </c>
      <c r="BZ1545" t="s">
        <v>247</v>
      </c>
      <c r="CA1545" t="s">
        <v>234</v>
      </c>
      <c r="CB1545" t="s">
        <v>483</v>
      </c>
      <c r="CE1545" t="s">
        <v>484</v>
      </c>
      <c r="CN1545">
        <v>2000</v>
      </c>
      <c r="CO1545" s="1">
        <v>44531</v>
      </c>
      <c r="CP1545">
        <v>22500</v>
      </c>
      <c r="CQ1545" t="s">
        <v>274</v>
      </c>
      <c r="CR1545" t="s">
        <v>234</v>
      </c>
      <c r="CS1545">
        <v>2500</v>
      </c>
      <c r="DC1545" t="s">
        <v>1191</v>
      </c>
      <c r="DD1545">
        <v>1</v>
      </c>
      <c r="DE1545">
        <v>0</v>
      </c>
      <c r="DF1545">
        <v>0</v>
      </c>
      <c r="DG1545">
        <v>1</v>
      </c>
      <c r="DH1545">
        <v>0</v>
      </c>
      <c r="DI1545">
        <v>1</v>
      </c>
      <c r="DJ1545">
        <v>0</v>
      </c>
      <c r="DL1545" t="s">
        <v>234</v>
      </c>
      <c r="DM1545" t="s">
        <v>234</v>
      </c>
      <c r="DU1545">
        <v>2000</v>
      </c>
      <c r="DV1545">
        <v>850000</v>
      </c>
      <c r="DW1545">
        <v>160</v>
      </c>
      <c r="DX1545">
        <v>15500</v>
      </c>
      <c r="EJ1545">
        <v>2500</v>
      </c>
      <c r="EK1545">
        <v>850000</v>
      </c>
      <c r="EL1545">
        <v>170</v>
      </c>
      <c r="EM1545">
        <v>16500</v>
      </c>
      <c r="EY1545">
        <v>2500</v>
      </c>
      <c r="EZ1545">
        <v>800000</v>
      </c>
      <c r="FA1545">
        <v>150</v>
      </c>
      <c r="FB1545">
        <v>15000</v>
      </c>
      <c r="FG1545" t="s">
        <v>234</v>
      </c>
      <c r="FO1545">
        <v>2500</v>
      </c>
      <c r="FP1545">
        <v>900000</v>
      </c>
      <c r="FQ1545">
        <v>150</v>
      </c>
      <c r="FR1545">
        <v>15500</v>
      </c>
      <c r="GD1545">
        <v>2500</v>
      </c>
      <c r="GE1545">
        <v>800000</v>
      </c>
      <c r="GF1545">
        <v>160</v>
      </c>
      <c r="GG1545">
        <v>15000</v>
      </c>
      <c r="GS1545">
        <v>2500</v>
      </c>
      <c r="GT1545">
        <v>750000</v>
      </c>
      <c r="GU1545">
        <v>170</v>
      </c>
      <c r="GV1545">
        <v>15000</v>
      </c>
      <c r="HA1545" t="s">
        <v>1091</v>
      </c>
      <c r="HB1545">
        <v>1</v>
      </c>
      <c r="HC1545">
        <v>1</v>
      </c>
      <c r="HD1545">
        <v>0</v>
      </c>
      <c r="HE1545">
        <v>0</v>
      </c>
      <c r="HF1545">
        <v>0</v>
      </c>
      <c r="HG1545">
        <v>0</v>
      </c>
      <c r="HH1545">
        <v>0</v>
      </c>
      <c r="HI1545">
        <v>0</v>
      </c>
      <c r="HK1545" t="s">
        <v>241</v>
      </c>
      <c r="HM1545" t="s">
        <v>241</v>
      </c>
      <c r="HT1545" t="s">
        <v>241</v>
      </c>
      <c r="IB1545" t="s">
        <v>272</v>
      </c>
      <c r="IC1545" t="s">
        <v>241</v>
      </c>
      <c r="JC1545" t="s">
        <v>247</v>
      </c>
      <c r="JD1545" t="s">
        <v>241</v>
      </c>
      <c r="JR1545" t="s">
        <v>247</v>
      </c>
      <c r="JS1545" t="s">
        <v>13737</v>
      </c>
      <c r="JT1545" t="s">
        <v>13738</v>
      </c>
      <c r="JU1545" s="2" t="s">
        <v>13739</v>
      </c>
      <c r="JV1545" t="s">
        <v>13740</v>
      </c>
      <c r="JW1545" s="2" t="s">
        <v>13741</v>
      </c>
      <c r="JZ1545" t="s">
        <v>253</v>
      </c>
      <c r="KA1545">
        <v>262978262</v>
      </c>
      <c r="KB1545" t="s">
        <v>13742</v>
      </c>
      <c r="KC1545" s="1">
        <v>44613.235451388893</v>
      </c>
      <c r="KF1545" t="s">
        <v>256</v>
      </c>
      <c r="KI1545">
        <v>1544</v>
      </c>
    </row>
    <row r="1546" spans="1:295" x14ac:dyDescent="0.25">
      <c r="A1546" s="1">
        <v>44611.544717581019</v>
      </c>
      <c r="B1546" s="1">
        <v>44613.473703506941</v>
      </c>
      <c r="C1546" t="s">
        <v>6009</v>
      </c>
      <c r="D1546" t="s">
        <v>6010</v>
      </c>
      <c r="F1546" t="s">
        <v>13743</v>
      </c>
      <c r="G1546" t="s">
        <v>13744</v>
      </c>
      <c r="H1546" t="s">
        <v>356</v>
      </c>
      <c r="I1546" t="s">
        <v>6013</v>
      </c>
      <c r="J1546" t="s">
        <v>13289</v>
      </c>
      <c r="K1546" t="s">
        <v>13656</v>
      </c>
      <c r="L1546" t="s">
        <v>13687</v>
      </c>
      <c r="M1546" t="s">
        <v>13745</v>
      </c>
      <c r="N1546">
        <v>25.594433800000001</v>
      </c>
      <c r="O1546">
        <v>89.518921300000002</v>
      </c>
      <c r="P1546">
        <v>9.6</v>
      </c>
      <c r="Q1546">
        <v>4.6500000000000004</v>
      </c>
      <c r="R1546">
        <v>27</v>
      </c>
      <c r="S1546" t="s">
        <v>228</v>
      </c>
      <c r="T1546" t="s">
        <v>229</v>
      </c>
      <c r="U1546">
        <v>5</v>
      </c>
      <c r="V1546" t="s">
        <v>230</v>
      </c>
      <c r="X1546" t="s">
        <v>482</v>
      </c>
      <c r="Y1546" t="s">
        <v>1734</v>
      </c>
      <c r="Z1546">
        <v>0</v>
      </c>
      <c r="AA1546">
        <v>0</v>
      </c>
      <c r="AB1546">
        <v>1</v>
      </c>
      <c r="AC1546">
        <v>0</v>
      </c>
      <c r="AD1546">
        <v>1</v>
      </c>
      <c r="AE1546">
        <v>0</v>
      </c>
      <c r="AG1546" t="s">
        <v>233</v>
      </c>
      <c r="AH1546">
        <v>1</v>
      </c>
      <c r="AI1546">
        <v>20000</v>
      </c>
      <c r="AQ1546">
        <v>15000</v>
      </c>
      <c r="AT1546" t="s">
        <v>234</v>
      </c>
      <c r="AU1546" t="s">
        <v>999</v>
      </c>
      <c r="AV1546">
        <v>1</v>
      </c>
      <c r="AW1546">
        <v>0</v>
      </c>
      <c r="AX1546">
        <v>0</v>
      </c>
      <c r="AY1546">
        <v>1</v>
      </c>
      <c r="AZ1546">
        <v>1</v>
      </c>
      <c r="BA1546" t="s">
        <v>13746</v>
      </c>
      <c r="BB1546" t="s">
        <v>234</v>
      </c>
      <c r="BC1546" t="s">
        <v>234</v>
      </c>
      <c r="BD1546" t="s">
        <v>234</v>
      </c>
      <c r="BE1546" t="s">
        <v>234</v>
      </c>
      <c r="BF1546" t="s">
        <v>236</v>
      </c>
      <c r="BG1546">
        <v>1</v>
      </c>
      <c r="BH1546">
        <v>1</v>
      </c>
      <c r="BI1546">
        <v>1</v>
      </c>
      <c r="BJ1546">
        <v>0</v>
      </c>
      <c r="BL1546" t="s">
        <v>272</v>
      </c>
      <c r="BM1546" t="s">
        <v>241</v>
      </c>
      <c r="BZ1546" t="s">
        <v>247</v>
      </c>
      <c r="CA1546" t="s">
        <v>234</v>
      </c>
      <c r="CB1546" t="s">
        <v>483</v>
      </c>
      <c r="CE1546" t="s">
        <v>747</v>
      </c>
      <c r="CN1546">
        <v>2200</v>
      </c>
      <c r="CO1546" s="1">
        <v>44713</v>
      </c>
      <c r="CP1546">
        <v>11418</v>
      </c>
      <c r="CQ1546" t="s">
        <v>240</v>
      </c>
      <c r="CR1546" t="s">
        <v>234</v>
      </c>
      <c r="CS1546">
        <v>2200</v>
      </c>
      <c r="DC1546" t="s">
        <v>1422</v>
      </c>
      <c r="DD1546">
        <v>0</v>
      </c>
      <c r="DE1546">
        <v>0</v>
      </c>
      <c r="DF1546">
        <v>0</v>
      </c>
      <c r="DG1546">
        <v>1</v>
      </c>
      <c r="DH1546">
        <v>0</v>
      </c>
      <c r="DI1546">
        <v>0</v>
      </c>
      <c r="DJ1546">
        <v>0</v>
      </c>
      <c r="DL1546" t="s">
        <v>234</v>
      </c>
      <c r="DM1546" t="s">
        <v>234</v>
      </c>
      <c r="DU1546">
        <v>2200</v>
      </c>
      <c r="DV1546">
        <v>700000</v>
      </c>
      <c r="DW1546">
        <v>158</v>
      </c>
      <c r="DX1546">
        <v>10000</v>
      </c>
      <c r="EJ1546">
        <v>2200</v>
      </c>
      <c r="EK1546">
        <v>700000</v>
      </c>
      <c r="EL1546">
        <v>158</v>
      </c>
      <c r="EM1546">
        <v>8500</v>
      </c>
      <c r="EY1546">
        <v>2200</v>
      </c>
      <c r="EZ1546">
        <v>700000</v>
      </c>
      <c r="FA1546">
        <v>158</v>
      </c>
      <c r="FB1546">
        <v>15000</v>
      </c>
      <c r="FG1546" t="s">
        <v>234</v>
      </c>
      <c r="FQ1546">
        <v>158</v>
      </c>
      <c r="FR1546">
        <v>10000</v>
      </c>
      <c r="GF1546">
        <v>158</v>
      </c>
      <c r="GG1546">
        <v>8500</v>
      </c>
      <c r="GS1546">
        <v>940</v>
      </c>
      <c r="GT1546">
        <v>327000</v>
      </c>
      <c r="GU1546">
        <v>67</v>
      </c>
      <c r="GV1546">
        <v>6400</v>
      </c>
      <c r="HA1546" t="s">
        <v>330</v>
      </c>
      <c r="HB1546">
        <v>1</v>
      </c>
      <c r="HC1546">
        <v>0</v>
      </c>
      <c r="HD1546">
        <v>0</v>
      </c>
      <c r="HE1546">
        <v>0</v>
      </c>
      <c r="HF1546">
        <v>0</v>
      </c>
      <c r="HG1546">
        <v>0</v>
      </c>
      <c r="HH1546">
        <v>0</v>
      </c>
      <c r="HI1546">
        <v>0</v>
      </c>
      <c r="HK1546" t="s">
        <v>234</v>
      </c>
      <c r="HL1546">
        <v>5</v>
      </c>
      <c r="HM1546" t="s">
        <v>234</v>
      </c>
      <c r="HN1546" t="s">
        <v>6640</v>
      </c>
      <c r="HO1546">
        <v>0</v>
      </c>
      <c r="HP1546">
        <v>0</v>
      </c>
      <c r="HQ1546">
        <v>1</v>
      </c>
      <c r="HR1546">
        <v>1</v>
      </c>
      <c r="HS1546" t="s">
        <v>4409</v>
      </c>
      <c r="HT1546" t="s">
        <v>241</v>
      </c>
      <c r="IB1546" t="s">
        <v>272</v>
      </c>
      <c r="IC1546" t="s">
        <v>241</v>
      </c>
      <c r="JC1546" t="s">
        <v>247</v>
      </c>
      <c r="JD1546" t="s">
        <v>241</v>
      </c>
      <c r="JR1546" t="s">
        <v>247</v>
      </c>
      <c r="JS1546" t="s">
        <v>13747</v>
      </c>
      <c r="JT1546" t="s">
        <v>13748</v>
      </c>
      <c r="JU1546" s="2" t="s">
        <v>13749</v>
      </c>
      <c r="JV1546" t="s">
        <v>13750</v>
      </c>
      <c r="JW1546" s="2" t="s">
        <v>13751</v>
      </c>
      <c r="JZ1546" t="s">
        <v>253</v>
      </c>
      <c r="KA1546">
        <v>262978675</v>
      </c>
      <c r="KB1546" t="s">
        <v>13752</v>
      </c>
      <c r="KC1546" s="1">
        <v>44613.23709490741</v>
      </c>
      <c r="KF1546" t="s">
        <v>256</v>
      </c>
      <c r="KI1546">
        <v>1545</v>
      </c>
    </row>
    <row r="1547" spans="1:295" x14ac:dyDescent="0.25">
      <c r="A1547" s="1">
        <v>44611.721016099538</v>
      </c>
      <c r="B1547" s="1">
        <v>44613.47994203704</v>
      </c>
      <c r="C1547" t="s">
        <v>6009</v>
      </c>
      <c r="D1547" t="s">
        <v>6010</v>
      </c>
      <c r="F1547" t="s">
        <v>13753</v>
      </c>
      <c r="G1547" t="s">
        <v>13754</v>
      </c>
      <c r="H1547" t="s">
        <v>356</v>
      </c>
      <c r="I1547" t="s">
        <v>6013</v>
      </c>
      <c r="J1547" t="s">
        <v>13289</v>
      </c>
      <c r="K1547" t="s">
        <v>13656</v>
      </c>
      <c r="L1547" t="s">
        <v>13755</v>
      </c>
      <c r="M1547" t="s">
        <v>13756</v>
      </c>
      <c r="N1547">
        <v>25.593422799999999</v>
      </c>
      <c r="O1547">
        <v>89.506451900000002</v>
      </c>
      <c r="P1547">
        <v>29.7</v>
      </c>
      <c r="Q1547">
        <v>4.7249999999999996</v>
      </c>
      <c r="R1547">
        <v>39</v>
      </c>
      <c r="S1547" t="s">
        <v>228</v>
      </c>
      <c r="T1547" t="s">
        <v>229</v>
      </c>
      <c r="U1547">
        <v>6</v>
      </c>
      <c r="V1547" t="s">
        <v>230</v>
      </c>
      <c r="X1547" t="s">
        <v>482</v>
      </c>
      <c r="Y1547" t="s">
        <v>13757</v>
      </c>
      <c r="Z1547">
        <v>0</v>
      </c>
      <c r="AA1547">
        <v>1</v>
      </c>
      <c r="AB1547">
        <v>1</v>
      </c>
      <c r="AC1547">
        <v>1</v>
      </c>
      <c r="AD1547">
        <v>1</v>
      </c>
      <c r="AE1547">
        <v>0</v>
      </c>
      <c r="AG1547" t="s">
        <v>233</v>
      </c>
      <c r="AH1547">
        <v>1</v>
      </c>
      <c r="AI1547">
        <v>30000</v>
      </c>
      <c r="AQ1547">
        <v>20000</v>
      </c>
      <c r="AT1547" t="s">
        <v>234</v>
      </c>
      <c r="AU1547" t="s">
        <v>999</v>
      </c>
      <c r="AV1547">
        <v>1</v>
      </c>
      <c r="AW1547">
        <v>0</v>
      </c>
      <c r="AX1547">
        <v>0</v>
      </c>
      <c r="AY1547">
        <v>1</v>
      </c>
      <c r="AZ1547">
        <v>1</v>
      </c>
      <c r="BA1547" t="s">
        <v>6390</v>
      </c>
      <c r="BB1547" t="s">
        <v>234</v>
      </c>
      <c r="BC1547" t="s">
        <v>234</v>
      </c>
      <c r="BD1547" t="s">
        <v>234</v>
      </c>
      <c r="BE1547" t="s">
        <v>234</v>
      </c>
      <c r="BF1547" t="s">
        <v>236</v>
      </c>
      <c r="BG1547">
        <v>1</v>
      </c>
      <c r="BH1547">
        <v>1</v>
      </c>
      <c r="BI1547">
        <v>1</v>
      </c>
      <c r="BJ1547">
        <v>0</v>
      </c>
      <c r="BL1547" t="s">
        <v>272</v>
      </c>
      <c r="BM1547" t="s">
        <v>241</v>
      </c>
      <c r="BZ1547" t="s">
        <v>247</v>
      </c>
      <c r="CA1547" t="s">
        <v>234</v>
      </c>
      <c r="CB1547" t="s">
        <v>483</v>
      </c>
      <c r="CE1547" t="s">
        <v>697</v>
      </c>
      <c r="CN1547">
        <v>2200</v>
      </c>
      <c r="CO1547" s="1">
        <v>44348</v>
      </c>
      <c r="CP1547">
        <v>17000</v>
      </c>
      <c r="CQ1547" t="s">
        <v>240</v>
      </c>
      <c r="CR1547" t="s">
        <v>234</v>
      </c>
      <c r="CS1547">
        <v>2200</v>
      </c>
      <c r="DC1547" t="s">
        <v>631</v>
      </c>
      <c r="DD1547">
        <v>1</v>
      </c>
      <c r="DE1547">
        <v>0</v>
      </c>
      <c r="DF1547">
        <v>0</v>
      </c>
      <c r="DG1547">
        <v>1</v>
      </c>
      <c r="DH1547">
        <v>0</v>
      </c>
      <c r="DI1547">
        <v>0</v>
      </c>
      <c r="DJ1547">
        <v>0</v>
      </c>
      <c r="DL1547" t="s">
        <v>234</v>
      </c>
      <c r="DM1547" t="s">
        <v>234</v>
      </c>
      <c r="DU1547">
        <v>2000</v>
      </c>
      <c r="DV1547">
        <v>800000</v>
      </c>
      <c r="DW1547">
        <v>158</v>
      </c>
      <c r="DX1547">
        <v>9500</v>
      </c>
      <c r="EJ1547">
        <v>2000</v>
      </c>
      <c r="EK1547">
        <v>350000</v>
      </c>
      <c r="EL1547">
        <v>158</v>
      </c>
      <c r="EM1547">
        <v>9000</v>
      </c>
      <c r="EY1547">
        <v>1100</v>
      </c>
      <c r="EZ1547">
        <v>400000</v>
      </c>
      <c r="FA1547">
        <v>80</v>
      </c>
      <c r="FB1547">
        <v>7500</v>
      </c>
      <c r="FG1547" t="s">
        <v>234</v>
      </c>
      <c r="FQ1547">
        <v>158</v>
      </c>
      <c r="FR1547">
        <v>9500</v>
      </c>
      <c r="GF1547">
        <v>158</v>
      </c>
      <c r="GG1547">
        <v>9000</v>
      </c>
      <c r="GS1547">
        <v>1100</v>
      </c>
      <c r="GT1547">
        <v>335000</v>
      </c>
      <c r="GU1547">
        <v>80</v>
      </c>
      <c r="GV1547">
        <v>7500</v>
      </c>
      <c r="HA1547" t="s">
        <v>330</v>
      </c>
      <c r="HB1547">
        <v>1</v>
      </c>
      <c r="HC1547">
        <v>0</v>
      </c>
      <c r="HD1547">
        <v>0</v>
      </c>
      <c r="HE1547">
        <v>0</v>
      </c>
      <c r="HF1547">
        <v>0</v>
      </c>
      <c r="HG1547">
        <v>0</v>
      </c>
      <c r="HH1547">
        <v>0</v>
      </c>
      <c r="HI1547">
        <v>0</v>
      </c>
      <c r="HK1547" t="s">
        <v>241</v>
      </c>
      <c r="HM1547" t="s">
        <v>241</v>
      </c>
      <c r="HT1547" t="s">
        <v>241</v>
      </c>
      <c r="IB1547" t="s">
        <v>272</v>
      </c>
      <c r="IC1547" t="s">
        <v>241</v>
      </c>
      <c r="JC1547" t="s">
        <v>247</v>
      </c>
      <c r="JD1547" t="s">
        <v>241</v>
      </c>
      <c r="JR1547" t="s">
        <v>247</v>
      </c>
      <c r="JT1547" t="s">
        <v>13758</v>
      </c>
      <c r="JU1547" s="2" t="s">
        <v>13759</v>
      </c>
      <c r="JV1547" t="s">
        <v>13760</v>
      </c>
      <c r="JW1547" s="2" t="s">
        <v>13761</v>
      </c>
      <c r="JZ1547" t="s">
        <v>253</v>
      </c>
      <c r="KA1547">
        <v>262978967</v>
      </c>
      <c r="KB1547" t="s">
        <v>13762</v>
      </c>
      <c r="KC1547" s="1">
        <v>44613.238252314812</v>
      </c>
      <c r="KF1547" t="s">
        <v>256</v>
      </c>
      <c r="KI1547">
        <v>1546</v>
      </c>
    </row>
    <row r="1548" spans="1:295" x14ac:dyDescent="0.25">
      <c r="A1548" s="1">
        <v>44611.810064664351</v>
      </c>
      <c r="B1548" s="1">
        <v>44613.489105416673</v>
      </c>
      <c r="C1548" t="s">
        <v>257</v>
      </c>
      <c r="D1548" t="s">
        <v>258</v>
      </c>
      <c r="F1548" t="s">
        <v>13763</v>
      </c>
      <c r="G1548" t="s">
        <v>13764</v>
      </c>
      <c r="H1548" t="s">
        <v>223</v>
      </c>
      <c r="I1548" t="s">
        <v>223</v>
      </c>
      <c r="J1548" t="s">
        <v>5911</v>
      </c>
      <c r="K1548" t="s">
        <v>13328</v>
      </c>
      <c r="L1548" t="s">
        <v>13329</v>
      </c>
      <c r="M1548" t="s">
        <v>13765</v>
      </c>
      <c r="N1548">
        <v>22.1339735</v>
      </c>
      <c r="O1548">
        <v>92.0517337</v>
      </c>
      <c r="P1548">
        <v>-67.5</v>
      </c>
      <c r="Q1548">
        <v>4.8499999999999996</v>
      </c>
      <c r="R1548">
        <v>44</v>
      </c>
      <c r="S1548" t="s">
        <v>228</v>
      </c>
      <c r="T1548" t="s">
        <v>229</v>
      </c>
      <c r="U1548">
        <v>7</v>
      </c>
      <c r="V1548" t="s">
        <v>230</v>
      </c>
      <c r="X1548" t="s">
        <v>328</v>
      </c>
      <c r="Y1548" t="s">
        <v>329</v>
      </c>
      <c r="Z1548">
        <v>0</v>
      </c>
      <c r="AA1548">
        <v>1</v>
      </c>
      <c r="AB1548">
        <v>0</v>
      </c>
      <c r="AC1548">
        <v>0</v>
      </c>
      <c r="AD1548">
        <v>1</v>
      </c>
      <c r="AE1548">
        <v>0</v>
      </c>
      <c r="AG1548" t="s">
        <v>294</v>
      </c>
      <c r="AH1548">
        <v>1</v>
      </c>
      <c r="AI1548">
        <v>20000</v>
      </c>
      <c r="AQ1548">
        <v>20000</v>
      </c>
      <c r="AT1548" t="s">
        <v>234</v>
      </c>
      <c r="AU1548" t="s">
        <v>235</v>
      </c>
      <c r="AV1548">
        <v>1</v>
      </c>
      <c r="AW1548">
        <v>0</v>
      </c>
      <c r="AX1548">
        <v>0</v>
      </c>
      <c r="AY1548">
        <v>1</v>
      </c>
      <c r="AZ1548">
        <v>0</v>
      </c>
      <c r="BB1548" t="s">
        <v>234</v>
      </c>
      <c r="BC1548" t="s">
        <v>234</v>
      </c>
      <c r="BD1548" t="s">
        <v>234</v>
      </c>
      <c r="BE1548" t="s">
        <v>234</v>
      </c>
      <c r="BF1548" t="s">
        <v>520</v>
      </c>
      <c r="BG1548">
        <v>1</v>
      </c>
      <c r="BH1548">
        <v>1</v>
      </c>
      <c r="BI1548">
        <v>0</v>
      </c>
      <c r="BJ1548">
        <v>0</v>
      </c>
      <c r="BL1548" t="s">
        <v>237</v>
      </c>
      <c r="BM1548" t="s">
        <v>241</v>
      </c>
      <c r="BZ1548" t="s">
        <v>247</v>
      </c>
      <c r="CA1548" t="s">
        <v>234</v>
      </c>
      <c r="CB1548" t="s">
        <v>295</v>
      </c>
      <c r="CC1548" t="s">
        <v>296</v>
      </c>
      <c r="CN1548">
        <v>3</v>
      </c>
      <c r="CO1548" s="1">
        <v>44166</v>
      </c>
      <c r="CP1548">
        <v>10000</v>
      </c>
      <c r="CQ1548" t="s">
        <v>274</v>
      </c>
      <c r="CR1548" t="s">
        <v>241</v>
      </c>
      <c r="CT1548">
        <v>1</v>
      </c>
      <c r="CU1548" t="s">
        <v>725</v>
      </c>
      <c r="CV1548">
        <v>0</v>
      </c>
      <c r="CW1548">
        <v>0</v>
      </c>
      <c r="CX1548">
        <v>0</v>
      </c>
      <c r="CY1548">
        <v>0</v>
      </c>
      <c r="CZ1548">
        <v>0</v>
      </c>
      <c r="DA1548">
        <v>1</v>
      </c>
      <c r="DB1548" t="s">
        <v>13766</v>
      </c>
      <c r="DC1548" t="s">
        <v>1191</v>
      </c>
      <c r="DD1548">
        <v>1</v>
      </c>
      <c r="DE1548">
        <v>0</v>
      </c>
      <c r="DF1548">
        <v>0</v>
      </c>
      <c r="DG1548">
        <v>1</v>
      </c>
      <c r="DH1548">
        <v>0</v>
      </c>
      <c r="DI1548">
        <v>1</v>
      </c>
      <c r="DJ1548">
        <v>0</v>
      </c>
      <c r="DL1548" t="s">
        <v>234</v>
      </c>
      <c r="DM1548" t="s">
        <v>234</v>
      </c>
      <c r="DO1548">
        <v>22</v>
      </c>
      <c r="DP1548">
        <v>1300</v>
      </c>
      <c r="DQ1548">
        <v>1</v>
      </c>
      <c r="DR1548">
        <v>200000</v>
      </c>
      <c r="ED1548">
        <v>20</v>
      </c>
      <c r="EE1548">
        <v>1000</v>
      </c>
      <c r="EF1548">
        <v>0</v>
      </c>
      <c r="EG1548">
        <v>0</v>
      </c>
      <c r="ES1548">
        <v>18</v>
      </c>
      <c r="ET1548">
        <v>1000</v>
      </c>
      <c r="EU1548">
        <v>0</v>
      </c>
      <c r="EV1548">
        <v>0</v>
      </c>
      <c r="FG1548" t="s">
        <v>234</v>
      </c>
      <c r="FI1548">
        <v>20</v>
      </c>
      <c r="FJ1548">
        <v>1200</v>
      </c>
      <c r="FK1548">
        <v>0</v>
      </c>
      <c r="FL1548">
        <v>0</v>
      </c>
      <c r="FX1548">
        <v>14</v>
      </c>
      <c r="FY1548">
        <v>800</v>
      </c>
      <c r="FZ1548">
        <v>1</v>
      </c>
      <c r="GA1548">
        <v>180000</v>
      </c>
      <c r="GM1548">
        <v>8</v>
      </c>
      <c r="GN1548">
        <v>400</v>
      </c>
      <c r="GO1548">
        <v>0</v>
      </c>
      <c r="GP1548">
        <v>0</v>
      </c>
      <c r="HA1548" t="s">
        <v>776</v>
      </c>
      <c r="HB1548">
        <v>1</v>
      </c>
      <c r="HC1548">
        <v>1</v>
      </c>
      <c r="HD1548">
        <v>0</v>
      </c>
      <c r="HE1548">
        <v>1</v>
      </c>
      <c r="HF1548">
        <v>0</v>
      </c>
      <c r="HG1548">
        <v>0</v>
      </c>
      <c r="HH1548">
        <v>0</v>
      </c>
      <c r="HI1548">
        <v>0</v>
      </c>
      <c r="HK1548" t="s">
        <v>234</v>
      </c>
      <c r="HL1548">
        <v>2</v>
      </c>
      <c r="HM1548" t="s">
        <v>241</v>
      </c>
      <c r="HT1548" t="s">
        <v>241</v>
      </c>
      <c r="IB1548" t="s">
        <v>237</v>
      </c>
      <c r="IC1548" t="s">
        <v>241</v>
      </c>
      <c r="JC1548" t="s">
        <v>247</v>
      </c>
      <c r="JD1548" t="s">
        <v>241</v>
      </c>
      <c r="JR1548" t="s">
        <v>247</v>
      </c>
      <c r="JS1548" t="s">
        <v>1569</v>
      </c>
      <c r="JT1548" t="s">
        <v>13767</v>
      </c>
      <c r="JU1548" s="2" t="s">
        <v>13768</v>
      </c>
      <c r="JV1548" t="s">
        <v>13769</v>
      </c>
      <c r="JW1548" s="2" t="s">
        <v>13770</v>
      </c>
      <c r="JZ1548" t="s">
        <v>253</v>
      </c>
      <c r="KA1548">
        <v>262979337</v>
      </c>
      <c r="KB1548" t="s">
        <v>13771</v>
      </c>
      <c r="KC1548" s="1">
        <v>44613.239236111112</v>
      </c>
      <c r="KF1548" t="s">
        <v>256</v>
      </c>
      <c r="KI1548">
        <v>1547</v>
      </c>
    </row>
    <row r="1549" spans="1:295" x14ac:dyDescent="0.25">
      <c r="A1549" s="1">
        <v>44611.5730578125</v>
      </c>
      <c r="B1549" s="1">
        <v>44611.598599953701</v>
      </c>
      <c r="C1549" t="s">
        <v>6009</v>
      </c>
      <c r="D1549" t="s">
        <v>6010</v>
      </c>
      <c r="F1549" t="s">
        <v>13772</v>
      </c>
      <c r="G1549" t="s">
        <v>13773</v>
      </c>
      <c r="H1549" t="s">
        <v>356</v>
      </c>
      <c r="I1549" t="s">
        <v>6013</v>
      </c>
      <c r="J1549" t="s">
        <v>13289</v>
      </c>
      <c r="K1549" t="s">
        <v>13656</v>
      </c>
      <c r="L1549" t="s">
        <v>13687</v>
      </c>
      <c r="M1549" t="s">
        <v>13774</v>
      </c>
      <c r="N1549">
        <v>25.594640900000002</v>
      </c>
      <c r="O1549">
        <v>89.520509700000005</v>
      </c>
      <c r="P1549">
        <v>23.3</v>
      </c>
      <c r="Q1549">
        <v>4.95</v>
      </c>
      <c r="R1549">
        <v>61</v>
      </c>
      <c r="S1549" t="s">
        <v>228</v>
      </c>
      <c r="T1549" t="s">
        <v>229</v>
      </c>
      <c r="U1549">
        <v>3</v>
      </c>
      <c r="V1549" t="s">
        <v>510</v>
      </c>
      <c r="X1549" t="s">
        <v>430</v>
      </c>
      <c r="Y1549" t="s">
        <v>1734</v>
      </c>
      <c r="Z1549">
        <v>0</v>
      </c>
      <c r="AA1549">
        <v>0</v>
      </c>
      <c r="AB1549">
        <v>1</v>
      </c>
      <c r="AC1549">
        <v>0</v>
      </c>
      <c r="AD1549">
        <v>1</v>
      </c>
      <c r="AE1549">
        <v>0</v>
      </c>
      <c r="AG1549" t="s">
        <v>233</v>
      </c>
      <c r="AH1549">
        <v>1</v>
      </c>
      <c r="AI1549">
        <v>10000</v>
      </c>
      <c r="AQ1549">
        <v>10000</v>
      </c>
      <c r="AT1549" t="s">
        <v>234</v>
      </c>
      <c r="AU1549" t="s">
        <v>999</v>
      </c>
      <c r="AV1549">
        <v>1</v>
      </c>
      <c r="AW1549">
        <v>0</v>
      </c>
      <c r="AX1549">
        <v>0</v>
      </c>
      <c r="AY1549">
        <v>1</v>
      </c>
      <c r="AZ1549">
        <v>1</v>
      </c>
      <c r="BA1549" t="s">
        <v>13775</v>
      </c>
      <c r="BB1549" t="s">
        <v>234</v>
      </c>
      <c r="BC1549" t="s">
        <v>234</v>
      </c>
      <c r="BD1549" t="s">
        <v>234</v>
      </c>
      <c r="BE1549" t="s">
        <v>234</v>
      </c>
      <c r="BF1549" t="s">
        <v>236</v>
      </c>
      <c r="BG1549">
        <v>1</v>
      </c>
      <c r="BH1549">
        <v>1</v>
      </c>
      <c r="BI1549">
        <v>1</v>
      </c>
      <c r="BJ1549">
        <v>0</v>
      </c>
      <c r="BL1549" t="s">
        <v>272</v>
      </c>
      <c r="BM1549" t="s">
        <v>241</v>
      </c>
      <c r="BZ1549" t="s">
        <v>247</v>
      </c>
      <c r="CA1549" t="s">
        <v>234</v>
      </c>
      <c r="CB1549" t="s">
        <v>483</v>
      </c>
      <c r="CE1549" t="s">
        <v>697</v>
      </c>
      <c r="CN1549">
        <v>1000</v>
      </c>
      <c r="CO1549" s="1">
        <v>44713</v>
      </c>
      <c r="CP1549">
        <v>17100</v>
      </c>
      <c r="CQ1549" t="s">
        <v>240</v>
      </c>
      <c r="CR1549" t="s">
        <v>234</v>
      </c>
      <c r="CS1549">
        <v>1000</v>
      </c>
      <c r="DC1549" t="s">
        <v>319</v>
      </c>
      <c r="DD1549">
        <v>1</v>
      </c>
      <c r="DE1549">
        <v>0</v>
      </c>
      <c r="DF1549">
        <v>0</v>
      </c>
      <c r="DG1549">
        <v>0</v>
      </c>
      <c r="DH1549">
        <v>0</v>
      </c>
      <c r="DI1549">
        <v>0</v>
      </c>
      <c r="DJ1549">
        <v>0</v>
      </c>
      <c r="DL1549" t="s">
        <v>234</v>
      </c>
      <c r="DM1549" t="s">
        <v>234</v>
      </c>
      <c r="DU1549">
        <v>1000</v>
      </c>
      <c r="DV1549">
        <v>500000</v>
      </c>
      <c r="DW1549">
        <v>75</v>
      </c>
      <c r="DX1549">
        <v>4500</v>
      </c>
      <c r="EJ1549">
        <v>1000</v>
      </c>
      <c r="EK1549">
        <v>500000</v>
      </c>
      <c r="EL1549">
        <v>75</v>
      </c>
      <c r="EM1549">
        <v>4950</v>
      </c>
      <c r="EY1549">
        <v>1000</v>
      </c>
      <c r="EZ1549">
        <v>500000</v>
      </c>
      <c r="FA1549">
        <v>75</v>
      </c>
      <c r="FB1549">
        <v>7000</v>
      </c>
      <c r="FG1549" t="s">
        <v>234</v>
      </c>
      <c r="FQ1549">
        <v>75</v>
      </c>
      <c r="FR1549">
        <v>4500</v>
      </c>
      <c r="GD1549">
        <v>1000</v>
      </c>
      <c r="GE1549">
        <v>500000</v>
      </c>
      <c r="GU1549">
        <v>75</v>
      </c>
      <c r="GV1549">
        <v>7000</v>
      </c>
      <c r="HA1549" t="s">
        <v>330</v>
      </c>
      <c r="HB1549">
        <v>1</v>
      </c>
      <c r="HC1549">
        <v>0</v>
      </c>
      <c r="HD1549">
        <v>0</v>
      </c>
      <c r="HE1549">
        <v>0</v>
      </c>
      <c r="HF1549">
        <v>0</v>
      </c>
      <c r="HG1549">
        <v>0</v>
      </c>
      <c r="HH1549">
        <v>0</v>
      </c>
      <c r="HI1549">
        <v>0</v>
      </c>
      <c r="HK1549" t="s">
        <v>234</v>
      </c>
      <c r="HM1549" t="s">
        <v>234</v>
      </c>
      <c r="HN1549" t="s">
        <v>6640</v>
      </c>
      <c r="HO1549">
        <v>0</v>
      </c>
      <c r="HP1549">
        <v>0</v>
      </c>
      <c r="HQ1549">
        <v>1</v>
      </c>
      <c r="HR1549">
        <v>1</v>
      </c>
      <c r="HS1549" t="s">
        <v>4409</v>
      </c>
      <c r="HT1549" t="s">
        <v>241</v>
      </c>
      <c r="IB1549" t="s">
        <v>272</v>
      </c>
      <c r="IC1549" t="s">
        <v>241</v>
      </c>
      <c r="JC1549" t="s">
        <v>247</v>
      </c>
      <c r="JD1549" t="s">
        <v>241</v>
      </c>
      <c r="JR1549" t="s">
        <v>247</v>
      </c>
      <c r="JS1549" t="s">
        <v>13776</v>
      </c>
      <c r="JT1549" t="s">
        <v>13777</v>
      </c>
      <c r="JU1549" s="2" t="s">
        <v>13778</v>
      </c>
      <c r="JV1549" t="s">
        <v>13779</v>
      </c>
      <c r="JW1549" s="2" t="s">
        <v>13780</v>
      </c>
      <c r="JZ1549" t="s">
        <v>253</v>
      </c>
      <c r="KA1549">
        <v>262979394</v>
      </c>
      <c r="KB1549" t="s">
        <v>13781</v>
      </c>
      <c r="KC1549" s="1">
        <v>44613.23940972222</v>
      </c>
      <c r="KF1549" t="s">
        <v>256</v>
      </c>
      <c r="KI1549">
        <v>1548</v>
      </c>
    </row>
    <row r="1550" spans="1:295" x14ac:dyDescent="0.25">
      <c r="A1550" s="1">
        <v>44610.488705868047</v>
      </c>
      <c r="B1550" s="1">
        <v>44613.49041697917</v>
      </c>
      <c r="C1550" t="s">
        <v>621</v>
      </c>
      <c r="D1550" t="s">
        <v>622</v>
      </c>
      <c r="F1550" t="s">
        <v>13782</v>
      </c>
      <c r="G1550" t="s">
        <v>13783</v>
      </c>
      <c r="H1550" t="s">
        <v>371</v>
      </c>
      <c r="I1550" t="s">
        <v>625</v>
      </c>
      <c r="J1550" t="s">
        <v>12748</v>
      </c>
      <c r="K1550" t="s">
        <v>13569</v>
      </c>
      <c r="L1550" t="s">
        <v>13570</v>
      </c>
      <c r="M1550" t="s">
        <v>13784</v>
      </c>
      <c r="N1550">
        <v>24.033549799999999</v>
      </c>
      <c r="O1550">
        <v>89.174718400000003</v>
      </c>
      <c r="P1550">
        <v>-26</v>
      </c>
      <c r="Q1550">
        <v>7.4550000000000001</v>
      </c>
      <c r="R1550">
        <v>44</v>
      </c>
      <c r="S1550" t="s">
        <v>228</v>
      </c>
      <c r="T1550" t="s">
        <v>229</v>
      </c>
      <c r="U1550">
        <v>5</v>
      </c>
      <c r="V1550" t="s">
        <v>230</v>
      </c>
      <c r="X1550" t="s">
        <v>266</v>
      </c>
      <c r="Y1550" t="s">
        <v>267</v>
      </c>
      <c r="Z1550">
        <v>0</v>
      </c>
      <c r="AA1550">
        <v>0</v>
      </c>
      <c r="AB1550">
        <v>1</v>
      </c>
      <c r="AC1550">
        <v>0</v>
      </c>
      <c r="AD1550">
        <v>0</v>
      </c>
      <c r="AE1550">
        <v>0</v>
      </c>
      <c r="AG1550" t="s">
        <v>233</v>
      </c>
      <c r="AH1550">
        <v>1</v>
      </c>
      <c r="AI1550">
        <v>30000</v>
      </c>
      <c r="AQ1550">
        <v>25000</v>
      </c>
      <c r="AT1550" t="s">
        <v>234</v>
      </c>
      <c r="AU1550" t="s">
        <v>528</v>
      </c>
      <c r="AV1550">
        <v>1</v>
      </c>
      <c r="AW1550">
        <v>0</v>
      </c>
      <c r="AX1550">
        <v>0</v>
      </c>
      <c r="AY1550">
        <v>0</v>
      </c>
      <c r="AZ1550">
        <v>1</v>
      </c>
      <c r="BA1550" t="s">
        <v>4397</v>
      </c>
      <c r="BB1550" t="s">
        <v>241</v>
      </c>
      <c r="BC1550" t="s">
        <v>241</v>
      </c>
      <c r="BD1550" t="s">
        <v>234</v>
      </c>
      <c r="BE1550" t="s">
        <v>241</v>
      </c>
      <c r="BL1550" t="s">
        <v>237</v>
      </c>
      <c r="BM1550" t="s">
        <v>241</v>
      </c>
      <c r="BZ1550" t="s">
        <v>247</v>
      </c>
      <c r="CA1550" t="s">
        <v>234</v>
      </c>
      <c r="CB1550" t="s">
        <v>483</v>
      </c>
      <c r="CN1550">
        <v>4000</v>
      </c>
      <c r="CO1550" s="1">
        <v>43983</v>
      </c>
      <c r="CP1550">
        <v>22500</v>
      </c>
      <c r="CQ1550" t="s">
        <v>274</v>
      </c>
      <c r="CR1550" t="s">
        <v>234</v>
      </c>
      <c r="CS1550">
        <v>4000</v>
      </c>
      <c r="DC1550" t="s">
        <v>836</v>
      </c>
      <c r="DD1550">
        <v>0</v>
      </c>
      <c r="DE1550">
        <v>0</v>
      </c>
      <c r="DF1550">
        <v>0</v>
      </c>
      <c r="DG1550">
        <v>0</v>
      </c>
      <c r="DH1550">
        <v>0</v>
      </c>
      <c r="DI1550">
        <v>1</v>
      </c>
      <c r="DJ1550">
        <v>0</v>
      </c>
      <c r="DL1550" t="s">
        <v>234</v>
      </c>
      <c r="DM1550" t="s">
        <v>234</v>
      </c>
      <c r="DU1550">
        <v>4000</v>
      </c>
      <c r="DV1550">
        <v>1000000</v>
      </c>
      <c r="DW1550">
        <v>250</v>
      </c>
      <c r="DX1550">
        <v>20000</v>
      </c>
      <c r="EJ1550">
        <v>4000</v>
      </c>
      <c r="EK1550">
        <v>1000000</v>
      </c>
      <c r="EL1550">
        <v>125</v>
      </c>
      <c r="EM1550">
        <v>10000</v>
      </c>
      <c r="EY1550">
        <v>4000</v>
      </c>
      <c r="EZ1550">
        <v>1000000</v>
      </c>
      <c r="FA1550">
        <v>125</v>
      </c>
      <c r="FB1550">
        <v>10000</v>
      </c>
      <c r="FG1550" t="s">
        <v>234</v>
      </c>
      <c r="FO1550">
        <v>4000</v>
      </c>
      <c r="FP1550">
        <v>1000000</v>
      </c>
      <c r="FQ1550">
        <v>250</v>
      </c>
      <c r="FR1550">
        <v>20000</v>
      </c>
      <c r="GD1550">
        <v>4000</v>
      </c>
      <c r="GE1550">
        <v>800000</v>
      </c>
      <c r="GF1550">
        <v>125</v>
      </c>
      <c r="GG1550">
        <v>10000</v>
      </c>
      <c r="GS1550">
        <v>2000</v>
      </c>
      <c r="GT1550">
        <v>800000</v>
      </c>
      <c r="GU1550">
        <v>125</v>
      </c>
      <c r="GV1550">
        <v>10000</v>
      </c>
      <c r="HA1550" t="s">
        <v>320</v>
      </c>
      <c r="HB1550">
        <v>1</v>
      </c>
      <c r="HC1550">
        <v>1</v>
      </c>
      <c r="HD1550">
        <v>0</v>
      </c>
      <c r="HE1550">
        <v>0</v>
      </c>
      <c r="HF1550">
        <v>0</v>
      </c>
      <c r="HG1550">
        <v>0</v>
      </c>
      <c r="HH1550">
        <v>0</v>
      </c>
      <c r="HI1550">
        <v>0</v>
      </c>
      <c r="HK1550" t="s">
        <v>241</v>
      </c>
      <c r="HM1550" t="s">
        <v>241</v>
      </c>
      <c r="HT1550" t="s">
        <v>241</v>
      </c>
      <c r="IB1550" t="s">
        <v>237</v>
      </c>
      <c r="IC1550" t="s">
        <v>241</v>
      </c>
      <c r="JC1550" t="s">
        <v>247</v>
      </c>
      <c r="JD1550" t="s">
        <v>241</v>
      </c>
      <c r="JR1550" t="s">
        <v>247</v>
      </c>
      <c r="JT1550" t="s">
        <v>13785</v>
      </c>
      <c r="JU1550" s="2" t="s">
        <v>13786</v>
      </c>
      <c r="JV1550" t="s">
        <v>13787</v>
      </c>
      <c r="JW1550" s="2" t="s">
        <v>13788</v>
      </c>
      <c r="JZ1550" t="s">
        <v>253</v>
      </c>
      <c r="KA1550">
        <v>262979652</v>
      </c>
      <c r="KB1550" t="s">
        <v>13789</v>
      </c>
      <c r="KC1550" s="1">
        <v>44613.240543981483</v>
      </c>
      <c r="KF1550" t="s">
        <v>256</v>
      </c>
      <c r="KI1550">
        <v>1549</v>
      </c>
    </row>
    <row r="1551" spans="1:295" x14ac:dyDescent="0.25">
      <c r="A1551" s="1">
        <v>44611.621544953698</v>
      </c>
      <c r="B1551" s="1">
        <v>44613.486291921297</v>
      </c>
      <c r="C1551" t="s">
        <v>6009</v>
      </c>
      <c r="D1551" t="s">
        <v>6010</v>
      </c>
      <c r="F1551" t="s">
        <v>13790</v>
      </c>
      <c r="G1551" t="s">
        <v>13791</v>
      </c>
      <c r="H1551" t="s">
        <v>356</v>
      </c>
      <c r="I1551" t="s">
        <v>6013</v>
      </c>
      <c r="J1551" t="s">
        <v>13289</v>
      </c>
      <c r="K1551" t="s">
        <v>13656</v>
      </c>
      <c r="L1551" t="s">
        <v>13657</v>
      </c>
      <c r="M1551" t="s">
        <v>13792</v>
      </c>
      <c r="N1551">
        <v>25.601175300000001</v>
      </c>
      <c r="O1551">
        <v>89.520395199999996</v>
      </c>
      <c r="P1551">
        <v>31.4</v>
      </c>
      <c r="Q1551">
        <v>4.9160000000000004</v>
      </c>
      <c r="R1551">
        <v>33</v>
      </c>
      <c r="S1551" t="s">
        <v>228</v>
      </c>
      <c r="T1551" t="s">
        <v>229</v>
      </c>
      <c r="U1551">
        <v>4</v>
      </c>
      <c r="V1551" t="s">
        <v>230</v>
      </c>
      <c r="X1551" t="s">
        <v>377</v>
      </c>
      <c r="Y1551" t="s">
        <v>6017</v>
      </c>
      <c r="Z1551">
        <v>0</v>
      </c>
      <c r="AA1551">
        <v>1</v>
      </c>
      <c r="AB1551">
        <v>1</v>
      </c>
      <c r="AC1551">
        <v>1</v>
      </c>
      <c r="AD1551">
        <v>1</v>
      </c>
      <c r="AE1551">
        <v>0</v>
      </c>
      <c r="AG1551" t="s">
        <v>233</v>
      </c>
      <c r="AH1551">
        <v>1</v>
      </c>
      <c r="AI1551">
        <v>25000</v>
      </c>
      <c r="AQ1551">
        <v>15000</v>
      </c>
      <c r="AT1551" t="s">
        <v>234</v>
      </c>
      <c r="AU1551" t="s">
        <v>999</v>
      </c>
      <c r="AV1551">
        <v>1</v>
      </c>
      <c r="AW1551">
        <v>0</v>
      </c>
      <c r="AX1551">
        <v>0</v>
      </c>
      <c r="AY1551">
        <v>1</v>
      </c>
      <c r="AZ1551">
        <v>1</v>
      </c>
      <c r="BA1551" t="s">
        <v>13793</v>
      </c>
      <c r="BB1551" t="s">
        <v>234</v>
      </c>
      <c r="BC1551" t="s">
        <v>234</v>
      </c>
      <c r="BD1551" t="s">
        <v>234</v>
      </c>
      <c r="BE1551" t="s">
        <v>234</v>
      </c>
      <c r="BF1551" t="s">
        <v>236</v>
      </c>
      <c r="BG1551">
        <v>1</v>
      </c>
      <c r="BH1551">
        <v>1</v>
      </c>
      <c r="BI1551">
        <v>1</v>
      </c>
      <c r="BJ1551">
        <v>0</v>
      </c>
      <c r="BL1551" t="s">
        <v>272</v>
      </c>
      <c r="BM1551" t="s">
        <v>241</v>
      </c>
      <c r="BZ1551" t="s">
        <v>247</v>
      </c>
      <c r="CA1551" t="s">
        <v>234</v>
      </c>
      <c r="CB1551" t="s">
        <v>483</v>
      </c>
      <c r="CE1551" t="s">
        <v>697</v>
      </c>
      <c r="CN1551">
        <v>1600</v>
      </c>
      <c r="CO1551" s="1">
        <v>44348</v>
      </c>
      <c r="CP1551">
        <v>17000</v>
      </c>
      <c r="CQ1551" t="s">
        <v>240</v>
      </c>
      <c r="CR1551" t="s">
        <v>234</v>
      </c>
      <c r="CS1551">
        <v>1600</v>
      </c>
      <c r="DC1551" t="s">
        <v>631</v>
      </c>
      <c r="DD1551">
        <v>1</v>
      </c>
      <c r="DE1551">
        <v>0</v>
      </c>
      <c r="DF1551">
        <v>0</v>
      </c>
      <c r="DG1551">
        <v>1</v>
      </c>
      <c r="DH1551">
        <v>0</v>
      </c>
      <c r="DI1551">
        <v>0</v>
      </c>
      <c r="DJ1551">
        <v>0</v>
      </c>
      <c r="DL1551" t="s">
        <v>234</v>
      </c>
      <c r="DM1551" t="s">
        <v>234</v>
      </c>
      <c r="DU1551">
        <v>1600</v>
      </c>
      <c r="DV1551">
        <v>500000</v>
      </c>
      <c r="DW1551">
        <v>116</v>
      </c>
      <c r="DX1551">
        <v>9100</v>
      </c>
      <c r="EJ1551">
        <v>1100</v>
      </c>
      <c r="EK1551">
        <v>400000</v>
      </c>
      <c r="EL1551">
        <v>83</v>
      </c>
      <c r="EM1551">
        <v>7000</v>
      </c>
      <c r="EY1551">
        <v>500</v>
      </c>
      <c r="EZ1551">
        <v>200000</v>
      </c>
      <c r="FA1551">
        <v>37</v>
      </c>
      <c r="FB1551">
        <v>3510</v>
      </c>
      <c r="FG1551" t="s">
        <v>234</v>
      </c>
      <c r="FQ1551">
        <v>116</v>
      </c>
      <c r="FR1551">
        <v>9100</v>
      </c>
      <c r="GF1551">
        <v>83</v>
      </c>
      <c r="GG1551">
        <v>7000</v>
      </c>
      <c r="GT1551">
        <v>300000</v>
      </c>
      <c r="GU1551">
        <v>37</v>
      </c>
      <c r="GV1551">
        <v>3500</v>
      </c>
      <c r="HA1551" t="s">
        <v>330</v>
      </c>
      <c r="HB1551">
        <v>1</v>
      </c>
      <c r="HC1551">
        <v>0</v>
      </c>
      <c r="HD1551">
        <v>0</v>
      </c>
      <c r="HE1551">
        <v>0</v>
      </c>
      <c r="HF1551">
        <v>0</v>
      </c>
      <c r="HG1551">
        <v>0</v>
      </c>
      <c r="HH1551">
        <v>0</v>
      </c>
      <c r="HI1551">
        <v>0</v>
      </c>
      <c r="HK1551" t="s">
        <v>234</v>
      </c>
      <c r="HL1551">
        <v>5</v>
      </c>
      <c r="HM1551" t="s">
        <v>241</v>
      </c>
      <c r="HT1551" t="s">
        <v>241</v>
      </c>
      <c r="IB1551" t="s">
        <v>272</v>
      </c>
      <c r="IC1551" t="s">
        <v>241</v>
      </c>
      <c r="JC1551" t="s">
        <v>247</v>
      </c>
      <c r="JD1551" t="s">
        <v>241</v>
      </c>
      <c r="JR1551" t="s">
        <v>247</v>
      </c>
      <c r="JT1551" t="s">
        <v>13794</v>
      </c>
      <c r="JU1551" s="2" t="s">
        <v>13795</v>
      </c>
      <c r="JV1551" t="s">
        <v>13796</v>
      </c>
      <c r="JW1551" s="2" t="s">
        <v>13797</v>
      </c>
      <c r="JZ1551" t="s">
        <v>253</v>
      </c>
      <c r="KA1551">
        <v>262979719</v>
      </c>
      <c r="KB1551" t="s">
        <v>13798</v>
      </c>
      <c r="KC1551" s="1">
        <v>44613.240960648152</v>
      </c>
      <c r="KF1551" t="s">
        <v>256</v>
      </c>
      <c r="KI1551">
        <v>1550</v>
      </c>
    </row>
    <row r="1552" spans="1:295" x14ac:dyDescent="0.25">
      <c r="A1552" s="1">
        <v>44612.787809120367</v>
      </c>
      <c r="B1552" s="1">
        <v>44613.494730312501</v>
      </c>
      <c r="C1552" t="s">
        <v>257</v>
      </c>
      <c r="D1552" t="s">
        <v>258</v>
      </c>
      <c r="F1552" t="s">
        <v>13799</v>
      </c>
      <c r="G1552" t="s">
        <v>13800</v>
      </c>
      <c r="H1552" t="s">
        <v>223</v>
      </c>
      <c r="I1552" t="s">
        <v>223</v>
      </c>
      <c r="J1552" t="s">
        <v>5911</v>
      </c>
      <c r="K1552" t="s">
        <v>11625</v>
      </c>
      <c r="L1552" t="s">
        <v>13801</v>
      </c>
      <c r="M1552" t="s">
        <v>13802</v>
      </c>
      <c r="N1552">
        <v>22.081413300000001</v>
      </c>
      <c r="O1552">
        <v>92.095355999999995</v>
      </c>
      <c r="P1552">
        <v>-51.4</v>
      </c>
      <c r="Q1552">
        <v>4.8419999999999996</v>
      </c>
      <c r="R1552">
        <v>41</v>
      </c>
      <c r="S1552" t="s">
        <v>228</v>
      </c>
      <c r="T1552" t="s">
        <v>229</v>
      </c>
      <c r="U1552">
        <v>7</v>
      </c>
      <c r="V1552" t="s">
        <v>230</v>
      </c>
      <c r="X1552" t="s">
        <v>231</v>
      </c>
      <c r="Y1552" t="s">
        <v>1715</v>
      </c>
      <c r="Z1552">
        <v>0</v>
      </c>
      <c r="AA1552">
        <v>0</v>
      </c>
      <c r="AB1552">
        <v>1</v>
      </c>
      <c r="AC1552">
        <v>0</v>
      </c>
      <c r="AD1552">
        <v>0</v>
      </c>
      <c r="AE1552">
        <v>1</v>
      </c>
      <c r="AF1552" t="s">
        <v>461</v>
      </c>
      <c r="AG1552" t="s">
        <v>233</v>
      </c>
      <c r="AH1552">
        <v>1</v>
      </c>
      <c r="AI1552">
        <v>35000</v>
      </c>
      <c r="AQ1552">
        <v>35000</v>
      </c>
      <c r="AT1552" t="s">
        <v>234</v>
      </c>
      <c r="AU1552" t="s">
        <v>235</v>
      </c>
      <c r="AV1552">
        <v>1</v>
      </c>
      <c r="AW1552">
        <v>0</v>
      </c>
      <c r="AX1552">
        <v>0</v>
      </c>
      <c r="AY1552">
        <v>1</v>
      </c>
      <c r="AZ1552">
        <v>0</v>
      </c>
      <c r="BB1552" t="s">
        <v>234</v>
      </c>
      <c r="BC1552" t="s">
        <v>234</v>
      </c>
      <c r="BD1552" t="s">
        <v>234</v>
      </c>
      <c r="BE1552" t="s">
        <v>234</v>
      </c>
      <c r="BF1552" t="s">
        <v>270</v>
      </c>
      <c r="BG1552">
        <v>1</v>
      </c>
      <c r="BH1552">
        <v>1</v>
      </c>
      <c r="BI1552">
        <v>0</v>
      </c>
      <c r="BJ1552">
        <v>1</v>
      </c>
      <c r="BK1552" t="s">
        <v>13803</v>
      </c>
      <c r="BL1552" t="s">
        <v>237</v>
      </c>
      <c r="BM1552" t="s">
        <v>241</v>
      </c>
      <c r="BZ1552" t="s">
        <v>247</v>
      </c>
      <c r="CA1552" t="s">
        <v>234</v>
      </c>
      <c r="CB1552" t="s">
        <v>238</v>
      </c>
      <c r="CF1552" t="s">
        <v>239</v>
      </c>
      <c r="CN1552">
        <v>700</v>
      </c>
      <c r="CO1552" s="1">
        <v>44166</v>
      </c>
      <c r="CP1552">
        <v>11400</v>
      </c>
      <c r="CQ1552" t="s">
        <v>274</v>
      </c>
      <c r="CR1552" t="s">
        <v>241</v>
      </c>
      <c r="CT1552">
        <v>200</v>
      </c>
      <c r="CU1552" t="s">
        <v>1717</v>
      </c>
      <c r="CV1552">
        <v>0</v>
      </c>
      <c r="CW1552">
        <v>1</v>
      </c>
      <c r="CX1552">
        <v>0</v>
      </c>
      <c r="CY1552">
        <v>0</v>
      </c>
      <c r="CZ1552">
        <v>0</v>
      </c>
      <c r="DA1552">
        <v>0</v>
      </c>
      <c r="DC1552" t="s">
        <v>309</v>
      </c>
      <c r="DD1552">
        <v>1</v>
      </c>
      <c r="DE1552">
        <v>0</v>
      </c>
      <c r="DF1552">
        <v>0</v>
      </c>
      <c r="DG1552">
        <v>0</v>
      </c>
      <c r="DH1552">
        <v>0</v>
      </c>
      <c r="DI1552">
        <v>1</v>
      </c>
      <c r="DJ1552">
        <v>0</v>
      </c>
      <c r="DL1552" t="s">
        <v>234</v>
      </c>
      <c r="DM1552" t="s">
        <v>234</v>
      </c>
      <c r="DY1552">
        <v>1000</v>
      </c>
      <c r="DZ1552">
        <v>200000</v>
      </c>
      <c r="EN1552">
        <v>700</v>
      </c>
      <c r="EO1552">
        <v>150000</v>
      </c>
      <c r="FC1552">
        <v>400</v>
      </c>
      <c r="FD1552">
        <v>80000</v>
      </c>
      <c r="FG1552" t="s">
        <v>234</v>
      </c>
      <c r="FS1552">
        <v>800</v>
      </c>
      <c r="FT1552">
        <v>160000</v>
      </c>
      <c r="GH1552">
        <v>600</v>
      </c>
      <c r="GI1552">
        <v>120000</v>
      </c>
      <c r="GW1552">
        <v>380</v>
      </c>
      <c r="GX1552">
        <v>70000</v>
      </c>
      <c r="HA1552" t="s">
        <v>2405</v>
      </c>
      <c r="HB1552">
        <v>1</v>
      </c>
      <c r="HC1552">
        <v>1</v>
      </c>
      <c r="HD1552">
        <v>1</v>
      </c>
      <c r="HE1552">
        <v>0</v>
      </c>
      <c r="HF1552">
        <v>0</v>
      </c>
      <c r="HG1552">
        <v>0</v>
      </c>
      <c r="HH1552">
        <v>0</v>
      </c>
      <c r="HI1552">
        <v>0</v>
      </c>
      <c r="HK1552" t="s">
        <v>241</v>
      </c>
      <c r="HM1552" t="s">
        <v>241</v>
      </c>
      <c r="HT1552" t="s">
        <v>241</v>
      </c>
      <c r="IB1552" t="s">
        <v>272</v>
      </c>
      <c r="IC1552" t="s">
        <v>241</v>
      </c>
      <c r="JC1552" t="s">
        <v>247</v>
      </c>
      <c r="JD1552" t="s">
        <v>241</v>
      </c>
      <c r="JR1552" t="s">
        <v>247</v>
      </c>
      <c r="JS1552" t="s">
        <v>277</v>
      </c>
      <c r="JT1552" t="s">
        <v>13804</v>
      </c>
      <c r="JU1552" s="2" t="s">
        <v>13805</v>
      </c>
      <c r="JV1552" t="s">
        <v>13806</v>
      </c>
      <c r="JW1552" s="2" t="s">
        <v>13807</v>
      </c>
      <c r="JZ1552" t="s">
        <v>253</v>
      </c>
      <c r="KA1552">
        <v>262980595</v>
      </c>
      <c r="KB1552" t="s">
        <v>13808</v>
      </c>
      <c r="KC1552" s="1">
        <v>44613.244826388887</v>
      </c>
      <c r="KF1552" t="s">
        <v>256</v>
      </c>
      <c r="KI1552">
        <v>1551</v>
      </c>
    </row>
    <row r="1553" spans="1:295" x14ac:dyDescent="0.25">
      <c r="A1553" s="1">
        <v>44609.679297002323</v>
      </c>
      <c r="B1553" s="1">
        <v>44613.498697037037</v>
      </c>
      <c r="C1553" t="s">
        <v>257</v>
      </c>
      <c r="D1553" t="s">
        <v>258</v>
      </c>
      <c r="F1553" t="s">
        <v>13809</v>
      </c>
      <c r="G1553" t="s">
        <v>13810</v>
      </c>
      <c r="H1553" t="s">
        <v>223</v>
      </c>
      <c r="I1553" t="s">
        <v>223</v>
      </c>
      <c r="J1553" t="s">
        <v>5911</v>
      </c>
      <c r="K1553" t="s">
        <v>13811</v>
      </c>
      <c r="L1553" t="s">
        <v>13812</v>
      </c>
      <c r="M1553" t="s">
        <v>13813</v>
      </c>
      <c r="N1553">
        <v>22.0757893</v>
      </c>
      <c r="O1553">
        <v>92.073817199999993</v>
      </c>
      <c r="P1553">
        <v>-45.299999237060547</v>
      </c>
      <c r="Q1553">
        <v>4.766</v>
      </c>
      <c r="R1553">
        <v>20</v>
      </c>
      <c r="S1553" t="s">
        <v>228</v>
      </c>
      <c r="T1553" t="s">
        <v>265</v>
      </c>
      <c r="U1553">
        <v>8</v>
      </c>
      <c r="V1553" t="s">
        <v>230</v>
      </c>
      <c r="X1553" t="s">
        <v>266</v>
      </c>
      <c r="Y1553" t="s">
        <v>1715</v>
      </c>
      <c r="Z1553">
        <v>0</v>
      </c>
      <c r="AA1553">
        <v>0</v>
      </c>
      <c r="AB1553">
        <v>1</v>
      </c>
      <c r="AC1553">
        <v>0</v>
      </c>
      <c r="AD1553">
        <v>0</v>
      </c>
      <c r="AE1553">
        <v>1</v>
      </c>
      <c r="AF1553" t="s">
        <v>1486</v>
      </c>
      <c r="AG1553" t="s">
        <v>233</v>
      </c>
      <c r="AH1553">
        <v>2</v>
      </c>
      <c r="AI1553">
        <v>10000</v>
      </c>
      <c r="AJ1553">
        <v>30000</v>
      </c>
      <c r="AQ1553">
        <v>25000</v>
      </c>
      <c r="AT1553" t="s">
        <v>234</v>
      </c>
      <c r="AU1553" t="s">
        <v>235</v>
      </c>
      <c r="AV1553">
        <v>1</v>
      </c>
      <c r="AW1553">
        <v>0</v>
      </c>
      <c r="AX1553">
        <v>0</v>
      </c>
      <c r="AY1553">
        <v>1</v>
      </c>
      <c r="AZ1553">
        <v>0</v>
      </c>
      <c r="BB1553" t="s">
        <v>234</v>
      </c>
      <c r="BC1553" t="s">
        <v>234</v>
      </c>
      <c r="BD1553" t="s">
        <v>234</v>
      </c>
      <c r="BE1553" t="s">
        <v>234</v>
      </c>
      <c r="BF1553" t="s">
        <v>2791</v>
      </c>
      <c r="BG1553">
        <v>1</v>
      </c>
      <c r="BH1553">
        <v>1</v>
      </c>
      <c r="BI1553">
        <v>1</v>
      </c>
      <c r="BJ1553">
        <v>0</v>
      </c>
      <c r="BL1553" t="s">
        <v>237</v>
      </c>
      <c r="BM1553" t="s">
        <v>241</v>
      </c>
      <c r="BZ1553" t="s">
        <v>247</v>
      </c>
      <c r="CA1553" t="s">
        <v>234</v>
      </c>
      <c r="CB1553" t="s">
        <v>317</v>
      </c>
      <c r="CD1553" t="s">
        <v>1036</v>
      </c>
      <c r="CN1553">
        <v>2500</v>
      </c>
      <c r="CO1553" s="1">
        <v>44348</v>
      </c>
      <c r="CP1553">
        <v>9900</v>
      </c>
      <c r="CQ1553" t="s">
        <v>240</v>
      </c>
      <c r="CR1553" t="s">
        <v>241</v>
      </c>
      <c r="CT1553">
        <v>2500</v>
      </c>
      <c r="CU1553" t="s">
        <v>643</v>
      </c>
      <c r="CV1553">
        <v>0</v>
      </c>
      <c r="CW1553">
        <v>0</v>
      </c>
      <c r="CX1553">
        <v>1</v>
      </c>
      <c r="CY1553">
        <v>0</v>
      </c>
      <c r="CZ1553">
        <v>0</v>
      </c>
      <c r="DA1553">
        <v>0</v>
      </c>
      <c r="DC1553" t="s">
        <v>13814</v>
      </c>
      <c r="DD1553">
        <v>0</v>
      </c>
      <c r="DE1553">
        <v>1</v>
      </c>
      <c r="DF1553">
        <v>0</v>
      </c>
      <c r="DG1553">
        <v>0</v>
      </c>
      <c r="DH1553">
        <v>0</v>
      </c>
      <c r="DI1553">
        <v>1</v>
      </c>
      <c r="DJ1553">
        <v>1</v>
      </c>
      <c r="DK1553" t="s">
        <v>13815</v>
      </c>
      <c r="DL1553" t="s">
        <v>234</v>
      </c>
      <c r="DM1553" t="s">
        <v>241</v>
      </c>
      <c r="FG1553" t="s">
        <v>241</v>
      </c>
      <c r="HA1553" t="s">
        <v>13816</v>
      </c>
      <c r="HB1553">
        <v>1</v>
      </c>
      <c r="HC1553">
        <v>0</v>
      </c>
      <c r="HD1553">
        <v>1</v>
      </c>
      <c r="HE1553">
        <v>0</v>
      </c>
      <c r="HF1553">
        <v>1</v>
      </c>
      <c r="HG1553">
        <v>0</v>
      </c>
      <c r="HH1553">
        <v>1</v>
      </c>
      <c r="HI1553">
        <v>0</v>
      </c>
      <c r="HK1553" t="s">
        <v>241</v>
      </c>
      <c r="HM1553" t="s">
        <v>234</v>
      </c>
      <c r="HN1553" t="s">
        <v>6640</v>
      </c>
      <c r="HO1553">
        <v>0</v>
      </c>
      <c r="HP1553">
        <v>0</v>
      </c>
      <c r="HQ1553">
        <v>1</v>
      </c>
      <c r="HR1553">
        <v>1</v>
      </c>
      <c r="HS1553" t="s">
        <v>13817</v>
      </c>
      <c r="HT1553" t="s">
        <v>241</v>
      </c>
      <c r="IB1553" t="s">
        <v>237</v>
      </c>
      <c r="IC1553" t="s">
        <v>241</v>
      </c>
      <c r="JC1553" t="s">
        <v>247</v>
      </c>
      <c r="JD1553" t="s">
        <v>241</v>
      </c>
      <c r="JR1553" t="s">
        <v>247</v>
      </c>
      <c r="JS1553" t="s">
        <v>277</v>
      </c>
      <c r="JT1553" t="s">
        <v>13818</v>
      </c>
      <c r="JU1553" s="2" t="s">
        <v>13819</v>
      </c>
      <c r="JV1553" t="s">
        <v>13820</v>
      </c>
      <c r="JW1553" s="2" t="s">
        <v>13821</v>
      </c>
      <c r="JZ1553" t="s">
        <v>253</v>
      </c>
      <c r="KA1553">
        <v>262981683</v>
      </c>
      <c r="KB1553" t="s">
        <v>13822</v>
      </c>
      <c r="KC1553" s="1">
        <v>44613.248877314807</v>
      </c>
      <c r="KF1553" t="s">
        <v>256</v>
      </c>
      <c r="KI1553">
        <v>1552</v>
      </c>
    </row>
    <row r="1554" spans="1:295" x14ac:dyDescent="0.25">
      <c r="A1554" s="1">
        <v>44610.509397175927</v>
      </c>
      <c r="B1554" s="1">
        <v>44613.501767696762</v>
      </c>
      <c r="C1554" t="s">
        <v>621</v>
      </c>
      <c r="D1554" t="s">
        <v>622</v>
      </c>
      <c r="F1554" t="s">
        <v>13823</v>
      </c>
      <c r="G1554" t="s">
        <v>13824</v>
      </c>
      <c r="H1554" t="s">
        <v>371</v>
      </c>
      <c r="I1554" t="s">
        <v>625</v>
      </c>
      <c r="J1554" t="s">
        <v>12748</v>
      </c>
      <c r="K1554" t="s">
        <v>13569</v>
      </c>
      <c r="L1554" t="s">
        <v>13570</v>
      </c>
      <c r="M1554" t="s">
        <v>13825</v>
      </c>
      <c r="N1554">
        <v>24.028477899999999</v>
      </c>
      <c r="O1554">
        <v>89.1810464</v>
      </c>
      <c r="P1554">
        <v>-41</v>
      </c>
      <c r="Q1554">
        <v>6.867</v>
      </c>
      <c r="R1554">
        <v>24</v>
      </c>
      <c r="S1554" t="s">
        <v>228</v>
      </c>
      <c r="T1554" t="s">
        <v>229</v>
      </c>
      <c r="U1554">
        <v>4</v>
      </c>
      <c r="V1554" t="s">
        <v>230</v>
      </c>
      <c r="X1554" t="s">
        <v>266</v>
      </c>
      <c r="Y1554" t="s">
        <v>267</v>
      </c>
      <c r="Z1554">
        <v>0</v>
      </c>
      <c r="AA1554">
        <v>0</v>
      </c>
      <c r="AB1554">
        <v>1</v>
      </c>
      <c r="AC1554">
        <v>0</v>
      </c>
      <c r="AD1554">
        <v>0</v>
      </c>
      <c r="AE1554">
        <v>0</v>
      </c>
      <c r="AG1554" t="s">
        <v>233</v>
      </c>
      <c r="AH1554">
        <v>1</v>
      </c>
      <c r="AI1554">
        <v>8500</v>
      </c>
      <c r="AQ1554">
        <v>8000</v>
      </c>
      <c r="AT1554" t="s">
        <v>234</v>
      </c>
      <c r="AU1554" t="s">
        <v>306</v>
      </c>
      <c r="AV1554">
        <v>1</v>
      </c>
      <c r="AW1554">
        <v>0</v>
      </c>
      <c r="AX1554">
        <v>0</v>
      </c>
      <c r="AY1554">
        <v>0</v>
      </c>
      <c r="AZ1554">
        <v>0</v>
      </c>
      <c r="BB1554" t="s">
        <v>241</v>
      </c>
      <c r="BC1554" t="s">
        <v>241</v>
      </c>
      <c r="BD1554" t="s">
        <v>234</v>
      </c>
      <c r="BE1554" t="s">
        <v>234</v>
      </c>
      <c r="BF1554" t="s">
        <v>316</v>
      </c>
      <c r="BG1554">
        <v>1</v>
      </c>
      <c r="BH1554">
        <v>0</v>
      </c>
      <c r="BI1554">
        <v>0</v>
      </c>
      <c r="BJ1554">
        <v>0</v>
      </c>
      <c r="BL1554" t="s">
        <v>272</v>
      </c>
      <c r="BM1554" t="s">
        <v>241</v>
      </c>
      <c r="BZ1554" t="s">
        <v>247</v>
      </c>
      <c r="CA1554" t="s">
        <v>234</v>
      </c>
      <c r="CB1554" t="s">
        <v>483</v>
      </c>
      <c r="CE1554" t="s">
        <v>484</v>
      </c>
      <c r="CN1554">
        <v>1100</v>
      </c>
      <c r="CO1554" s="1">
        <v>43983</v>
      </c>
      <c r="CP1554">
        <v>22500</v>
      </c>
      <c r="CQ1554" t="s">
        <v>274</v>
      </c>
      <c r="CR1554" t="s">
        <v>241</v>
      </c>
      <c r="CT1554">
        <v>900</v>
      </c>
      <c r="CU1554" t="s">
        <v>5151</v>
      </c>
      <c r="CV1554">
        <v>1</v>
      </c>
      <c r="CW1554">
        <v>0</v>
      </c>
      <c r="CX1554">
        <v>1</v>
      </c>
      <c r="CY1554">
        <v>0</v>
      </c>
      <c r="CZ1554">
        <v>0</v>
      </c>
      <c r="DA1554">
        <v>0</v>
      </c>
      <c r="DC1554" t="s">
        <v>1336</v>
      </c>
      <c r="DD1554">
        <v>0</v>
      </c>
      <c r="DE1554">
        <v>0</v>
      </c>
      <c r="DF1554">
        <v>1</v>
      </c>
      <c r="DG1554">
        <v>0</v>
      </c>
      <c r="DH1554">
        <v>0</v>
      </c>
      <c r="DI1554">
        <v>0</v>
      </c>
      <c r="DJ1554">
        <v>0</v>
      </c>
      <c r="DL1554" t="s">
        <v>234</v>
      </c>
      <c r="DM1554" t="s">
        <v>234</v>
      </c>
      <c r="DU1554">
        <v>1100</v>
      </c>
      <c r="DV1554">
        <v>500000</v>
      </c>
      <c r="DW1554">
        <v>66</v>
      </c>
      <c r="DX1554">
        <v>5600</v>
      </c>
      <c r="EJ1554">
        <v>900</v>
      </c>
      <c r="EK1554">
        <v>99000</v>
      </c>
      <c r="FG1554" t="s">
        <v>234</v>
      </c>
      <c r="FO1554">
        <v>1100</v>
      </c>
      <c r="FP1554">
        <v>500000</v>
      </c>
      <c r="FQ1554">
        <v>66</v>
      </c>
      <c r="FR1554">
        <v>5600</v>
      </c>
      <c r="GD1554">
        <v>900</v>
      </c>
      <c r="GE1554">
        <v>99000</v>
      </c>
      <c r="HA1554" t="s">
        <v>1423</v>
      </c>
      <c r="HB1554">
        <v>0</v>
      </c>
      <c r="HC1554">
        <v>0</v>
      </c>
      <c r="HD1554">
        <v>0</v>
      </c>
      <c r="HE1554">
        <v>0</v>
      </c>
      <c r="HF1554">
        <v>0</v>
      </c>
      <c r="HG1554">
        <v>0</v>
      </c>
      <c r="HH1554">
        <v>0</v>
      </c>
      <c r="HI1554">
        <v>1</v>
      </c>
      <c r="HJ1554" t="s">
        <v>13826</v>
      </c>
      <c r="HK1554" t="s">
        <v>241</v>
      </c>
      <c r="HM1554" t="s">
        <v>241</v>
      </c>
      <c r="HT1554" t="s">
        <v>241</v>
      </c>
      <c r="IB1554" t="s">
        <v>237</v>
      </c>
      <c r="IC1554" t="s">
        <v>241</v>
      </c>
      <c r="JC1554" t="s">
        <v>247</v>
      </c>
      <c r="JD1554" t="s">
        <v>241</v>
      </c>
      <c r="JR1554" t="s">
        <v>247</v>
      </c>
      <c r="JS1554" t="s">
        <v>13827</v>
      </c>
      <c r="JT1554" t="s">
        <v>13828</v>
      </c>
      <c r="JU1554" s="2" t="s">
        <v>13829</v>
      </c>
      <c r="JV1554" t="s">
        <v>13830</v>
      </c>
      <c r="JW1554" s="2" t="s">
        <v>13831</v>
      </c>
      <c r="JZ1554" t="s">
        <v>253</v>
      </c>
      <c r="KA1554">
        <v>262982250</v>
      </c>
      <c r="KB1554" t="s">
        <v>13832</v>
      </c>
      <c r="KC1554" s="1">
        <v>44613.251932870371</v>
      </c>
      <c r="KF1554" t="s">
        <v>256</v>
      </c>
      <c r="KI1554">
        <v>1553</v>
      </c>
    </row>
    <row r="1555" spans="1:295" x14ac:dyDescent="0.25">
      <c r="A1555" s="1">
        <v>44609.642162870368</v>
      </c>
      <c r="B1555" s="1">
        <v>44613.503042638891</v>
      </c>
      <c r="C1555" t="s">
        <v>257</v>
      </c>
      <c r="D1555" t="s">
        <v>258</v>
      </c>
      <c r="F1555" t="s">
        <v>13833</v>
      </c>
      <c r="G1555" t="s">
        <v>13834</v>
      </c>
      <c r="H1555" t="s">
        <v>223</v>
      </c>
      <c r="I1555" t="s">
        <v>223</v>
      </c>
      <c r="J1555" t="s">
        <v>5911</v>
      </c>
      <c r="K1555" t="s">
        <v>13835</v>
      </c>
      <c r="L1555" t="s">
        <v>13735</v>
      </c>
      <c r="M1555" t="s">
        <v>13836</v>
      </c>
      <c r="N1555">
        <v>22.1289233</v>
      </c>
      <c r="O1555">
        <v>92.133842999999999</v>
      </c>
      <c r="P1555">
        <v>-43.699996948242188</v>
      </c>
      <c r="Q1555">
        <v>2.81</v>
      </c>
      <c r="R1555">
        <v>39</v>
      </c>
      <c r="S1555" t="s">
        <v>228</v>
      </c>
      <c r="T1555" t="s">
        <v>229</v>
      </c>
      <c r="U1555">
        <v>6</v>
      </c>
      <c r="V1555" t="s">
        <v>230</v>
      </c>
      <c r="X1555" t="s">
        <v>482</v>
      </c>
      <c r="Y1555" t="s">
        <v>378</v>
      </c>
      <c r="Z1555">
        <v>1</v>
      </c>
      <c r="AA1555">
        <v>0</v>
      </c>
      <c r="AB1555">
        <v>0</v>
      </c>
      <c r="AC1555">
        <v>0</v>
      </c>
      <c r="AD1555">
        <v>0</v>
      </c>
      <c r="AE1555">
        <v>0</v>
      </c>
      <c r="AG1555" t="s">
        <v>233</v>
      </c>
      <c r="AH1555">
        <v>2</v>
      </c>
      <c r="AI1555">
        <v>30000</v>
      </c>
      <c r="AJ1555">
        <v>20000</v>
      </c>
      <c r="AQ1555">
        <v>45000</v>
      </c>
      <c r="AT1555" t="s">
        <v>234</v>
      </c>
      <c r="AU1555" t="s">
        <v>235</v>
      </c>
      <c r="AV1555">
        <v>1</v>
      </c>
      <c r="AW1555">
        <v>0</v>
      </c>
      <c r="AX1555">
        <v>0</v>
      </c>
      <c r="AY1555">
        <v>1</v>
      </c>
      <c r="AZ1555">
        <v>0</v>
      </c>
      <c r="BB1555" t="s">
        <v>234</v>
      </c>
      <c r="BC1555" t="s">
        <v>234</v>
      </c>
      <c r="BD1555" t="s">
        <v>234</v>
      </c>
      <c r="BE1555" t="s">
        <v>234</v>
      </c>
      <c r="BF1555" t="s">
        <v>520</v>
      </c>
      <c r="BG1555">
        <v>1</v>
      </c>
      <c r="BH1555">
        <v>1</v>
      </c>
      <c r="BI1555">
        <v>0</v>
      </c>
      <c r="BJ1555">
        <v>0</v>
      </c>
      <c r="BL1555" t="s">
        <v>272</v>
      </c>
      <c r="BM1555" t="s">
        <v>241</v>
      </c>
      <c r="BZ1555" t="s">
        <v>247</v>
      </c>
      <c r="CA1555" t="s">
        <v>234</v>
      </c>
      <c r="CB1555" t="s">
        <v>317</v>
      </c>
      <c r="CD1555" t="s">
        <v>1391</v>
      </c>
      <c r="CN1555">
        <v>1000</v>
      </c>
      <c r="CO1555" s="1">
        <v>44166</v>
      </c>
      <c r="CP1555">
        <v>6500</v>
      </c>
      <c r="CQ1555" t="s">
        <v>240</v>
      </c>
      <c r="CR1555" t="s">
        <v>234</v>
      </c>
      <c r="CS1555">
        <v>1200</v>
      </c>
      <c r="DC1555" t="s">
        <v>1191</v>
      </c>
      <c r="DD1555">
        <v>1</v>
      </c>
      <c r="DE1555">
        <v>0</v>
      </c>
      <c r="DF1555">
        <v>0</v>
      </c>
      <c r="DG1555">
        <v>1</v>
      </c>
      <c r="DH1555">
        <v>0</v>
      </c>
      <c r="DI1555">
        <v>1</v>
      </c>
      <c r="DJ1555">
        <v>0</v>
      </c>
      <c r="DL1555" t="s">
        <v>234</v>
      </c>
      <c r="DM1555" t="s">
        <v>234</v>
      </c>
      <c r="DS1555">
        <v>1500</v>
      </c>
      <c r="DT1555">
        <v>672000</v>
      </c>
      <c r="EH1555">
        <v>1000</v>
      </c>
      <c r="EI1555">
        <v>374000</v>
      </c>
      <c r="EW1555">
        <v>1200</v>
      </c>
      <c r="EX1555">
        <v>420000</v>
      </c>
      <c r="FG1555" t="s">
        <v>234</v>
      </c>
      <c r="FM1555">
        <v>1400</v>
      </c>
      <c r="FN1555">
        <v>650000</v>
      </c>
      <c r="GB1555">
        <v>950</v>
      </c>
      <c r="GC1555">
        <v>400000</v>
      </c>
      <c r="GQ1555">
        <v>1100</v>
      </c>
      <c r="GR1555">
        <v>440000</v>
      </c>
      <c r="HA1555" t="s">
        <v>776</v>
      </c>
      <c r="HB1555">
        <v>1</v>
      </c>
      <c r="HC1555">
        <v>1</v>
      </c>
      <c r="HD1555">
        <v>0</v>
      </c>
      <c r="HE1555">
        <v>1</v>
      </c>
      <c r="HF1555">
        <v>0</v>
      </c>
      <c r="HG1555">
        <v>0</v>
      </c>
      <c r="HH1555">
        <v>0</v>
      </c>
      <c r="HI1555">
        <v>0</v>
      </c>
      <c r="HK1555" t="s">
        <v>234</v>
      </c>
      <c r="HL1555">
        <v>12</v>
      </c>
      <c r="HM1555" t="s">
        <v>241</v>
      </c>
      <c r="HT1555" t="s">
        <v>241</v>
      </c>
      <c r="IB1555" t="s">
        <v>237</v>
      </c>
      <c r="IC1555" t="s">
        <v>241</v>
      </c>
      <c r="JC1555" t="s">
        <v>247</v>
      </c>
      <c r="JD1555" t="s">
        <v>241</v>
      </c>
      <c r="JR1555" t="s">
        <v>247</v>
      </c>
      <c r="JS1555" t="s">
        <v>277</v>
      </c>
      <c r="JT1555" t="s">
        <v>13837</v>
      </c>
      <c r="JU1555" s="2" t="s">
        <v>13838</v>
      </c>
      <c r="JV1555" t="s">
        <v>13839</v>
      </c>
      <c r="JW1555" s="2" t="s">
        <v>13840</v>
      </c>
      <c r="JX1555" t="s">
        <v>13841</v>
      </c>
      <c r="JY1555" s="2" t="s">
        <v>13842</v>
      </c>
      <c r="JZ1555" t="s">
        <v>253</v>
      </c>
      <c r="KA1555">
        <v>262982580</v>
      </c>
      <c r="KB1555" t="s">
        <v>13843</v>
      </c>
      <c r="KC1555" s="1">
        <v>44613.253182870372</v>
      </c>
      <c r="KF1555" t="s">
        <v>256</v>
      </c>
      <c r="KI1555">
        <v>1554</v>
      </c>
    </row>
    <row r="1556" spans="1:295" x14ac:dyDescent="0.25">
      <c r="A1556" s="1">
        <v>44610.583976851849</v>
      </c>
      <c r="B1556" s="1">
        <v>44613.50542509259</v>
      </c>
      <c r="C1556" t="s">
        <v>621</v>
      </c>
      <c r="D1556" t="s">
        <v>622</v>
      </c>
      <c r="F1556" t="s">
        <v>13844</v>
      </c>
      <c r="G1556" t="s">
        <v>13845</v>
      </c>
      <c r="H1556" t="s">
        <v>371</v>
      </c>
      <c r="I1556" t="s">
        <v>625</v>
      </c>
      <c r="J1556" t="s">
        <v>12748</v>
      </c>
      <c r="K1556" t="s">
        <v>13569</v>
      </c>
      <c r="L1556" t="s">
        <v>13570</v>
      </c>
      <c r="M1556" t="s">
        <v>13846</v>
      </c>
      <c r="N1556">
        <v>24.0349568</v>
      </c>
      <c r="O1556">
        <v>89.182607399999995</v>
      </c>
      <c r="P1556">
        <v>-36</v>
      </c>
      <c r="Q1556">
        <v>7.25</v>
      </c>
      <c r="R1556">
        <v>32</v>
      </c>
      <c r="S1556" t="s">
        <v>228</v>
      </c>
      <c r="T1556" t="s">
        <v>229</v>
      </c>
      <c r="U1556">
        <v>9</v>
      </c>
      <c r="V1556" t="s">
        <v>230</v>
      </c>
      <c r="X1556" t="s">
        <v>389</v>
      </c>
      <c r="Y1556" t="s">
        <v>878</v>
      </c>
      <c r="Z1556">
        <v>1</v>
      </c>
      <c r="AA1556">
        <v>0</v>
      </c>
      <c r="AB1556">
        <v>1</v>
      </c>
      <c r="AC1556">
        <v>0</v>
      </c>
      <c r="AD1556">
        <v>0</v>
      </c>
      <c r="AE1556">
        <v>0</v>
      </c>
      <c r="AG1556" t="s">
        <v>233</v>
      </c>
      <c r="AH1556">
        <v>2</v>
      </c>
      <c r="AI1556">
        <v>20000</v>
      </c>
      <c r="AJ1556">
        <v>7000</v>
      </c>
      <c r="AQ1556">
        <v>22000</v>
      </c>
      <c r="AT1556" t="s">
        <v>241</v>
      </c>
      <c r="BL1556" t="s">
        <v>247</v>
      </c>
      <c r="BM1556" t="s">
        <v>241</v>
      </c>
      <c r="BZ1556" t="s">
        <v>247</v>
      </c>
      <c r="CA1556" t="s">
        <v>234</v>
      </c>
      <c r="CB1556" t="s">
        <v>317</v>
      </c>
      <c r="CD1556" t="s">
        <v>1391</v>
      </c>
      <c r="CN1556">
        <v>1000</v>
      </c>
      <c r="CO1556" s="1">
        <v>44013</v>
      </c>
      <c r="CP1556">
        <v>4500</v>
      </c>
      <c r="CQ1556" t="s">
        <v>274</v>
      </c>
      <c r="CR1556" t="s">
        <v>241</v>
      </c>
      <c r="CT1556">
        <v>1000</v>
      </c>
      <c r="CU1556" t="s">
        <v>643</v>
      </c>
      <c r="CV1556">
        <v>0</v>
      </c>
      <c r="CW1556">
        <v>0</v>
      </c>
      <c r="CX1556">
        <v>1</v>
      </c>
      <c r="CY1556">
        <v>0</v>
      </c>
      <c r="CZ1556">
        <v>0</v>
      </c>
      <c r="DA1556">
        <v>0</v>
      </c>
      <c r="DC1556" t="s">
        <v>631</v>
      </c>
      <c r="DD1556">
        <v>1</v>
      </c>
      <c r="DE1556">
        <v>0</v>
      </c>
      <c r="DF1556">
        <v>0</v>
      </c>
      <c r="DG1556">
        <v>1</v>
      </c>
      <c r="DH1556">
        <v>0</v>
      </c>
      <c r="DI1556">
        <v>0</v>
      </c>
      <c r="DJ1556">
        <v>0</v>
      </c>
      <c r="DL1556" t="s">
        <v>234</v>
      </c>
      <c r="DM1556" t="s">
        <v>234</v>
      </c>
      <c r="DS1556">
        <v>1000</v>
      </c>
      <c r="DT1556">
        <v>200000</v>
      </c>
      <c r="EH1556">
        <v>1000</v>
      </c>
      <c r="EI1556">
        <v>150000</v>
      </c>
      <c r="EW1556">
        <v>1000</v>
      </c>
      <c r="EX1556">
        <v>20000</v>
      </c>
      <c r="FG1556" t="s">
        <v>234</v>
      </c>
      <c r="FM1556">
        <v>850</v>
      </c>
      <c r="FN1556">
        <v>180000</v>
      </c>
      <c r="GB1556">
        <v>850</v>
      </c>
      <c r="GC1556">
        <v>150000</v>
      </c>
      <c r="GQ1556">
        <v>850</v>
      </c>
      <c r="GR1556">
        <v>180000</v>
      </c>
      <c r="HA1556" t="s">
        <v>320</v>
      </c>
      <c r="HB1556">
        <v>1</v>
      </c>
      <c r="HC1556">
        <v>1</v>
      </c>
      <c r="HD1556">
        <v>0</v>
      </c>
      <c r="HE1556">
        <v>0</v>
      </c>
      <c r="HF1556">
        <v>0</v>
      </c>
      <c r="HG1556">
        <v>0</v>
      </c>
      <c r="HH1556">
        <v>0</v>
      </c>
      <c r="HI1556">
        <v>0</v>
      </c>
      <c r="HK1556" t="s">
        <v>234</v>
      </c>
      <c r="HL1556">
        <v>20</v>
      </c>
      <c r="HM1556" t="s">
        <v>241</v>
      </c>
      <c r="HT1556" t="s">
        <v>241</v>
      </c>
      <c r="IB1556" t="s">
        <v>272</v>
      </c>
      <c r="IC1556" t="s">
        <v>241</v>
      </c>
      <c r="JC1556" t="s">
        <v>247</v>
      </c>
      <c r="JD1556" t="s">
        <v>241</v>
      </c>
      <c r="JR1556" t="s">
        <v>247</v>
      </c>
      <c r="JT1556" t="s">
        <v>13847</v>
      </c>
      <c r="JU1556" s="2" t="s">
        <v>13848</v>
      </c>
      <c r="JV1556" t="s">
        <v>13849</v>
      </c>
      <c r="JW1556" s="2" t="s">
        <v>13850</v>
      </c>
      <c r="JZ1556" t="s">
        <v>253</v>
      </c>
      <c r="KA1556">
        <v>262983134</v>
      </c>
      <c r="KB1556" t="s">
        <v>13851</v>
      </c>
      <c r="KC1556" s="1">
        <v>44613.255613425928</v>
      </c>
      <c r="KF1556" t="s">
        <v>256</v>
      </c>
      <c r="KI1556">
        <v>1555</v>
      </c>
    </row>
    <row r="1557" spans="1:295" x14ac:dyDescent="0.25">
      <c r="A1557" s="1">
        <v>44610.599106469897</v>
      </c>
      <c r="B1557" s="1">
        <v>44613.507842604173</v>
      </c>
      <c r="C1557" t="s">
        <v>621</v>
      </c>
      <c r="D1557" t="s">
        <v>622</v>
      </c>
      <c r="F1557" t="s">
        <v>6846</v>
      </c>
      <c r="G1557" t="s">
        <v>13852</v>
      </c>
      <c r="H1557" t="s">
        <v>371</v>
      </c>
      <c r="I1557" t="s">
        <v>625</v>
      </c>
      <c r="J1557" t="s">
        <v>12748</v>
      </c>
      <c r="K1557" t="s">
        <v>13569</v>
      </c>
      <c r="L1557" t="s">
        <v>13570</v>
      </c>
      <c r="M1557" t="s">
        <v>13853</v>
      </c>
      <c r="N1557">
        <v>24.035817600000001</v>
      </c>
      <c r="O1557">
        <v>89.172798299999997</v>
      </c>
      <c r="P1557">
        <v>-55</v>
      </c>
      <c r="Q1557">
        <v>9.7850000000000001</v>
      </c>
      <c r="R1557">
        <v>30</v>
      </c>
      <c r="S1557" t="s">
        <v>228</v>
      </c>
      <c r="T1557" t="s">
        <v>229</v>
      </c>
      <c r="U1557">
        <v>4</v>
      </c>
      <c r="V1557" t="s">
        <v>230</v>
      </c>
      <c r="X1557" t="s">
        <v>389</v>
      </c>
      <c r="Y1557" t="s">
        <v>1734</v>
      </c>
      <c r="Z1557">
        <v>0</v>
      </c>
      <c r="AA1557">
        <v>0</v>
      </c>
      <c r="AB1557">
        <v>1</v>
      </c>
      <c r="AC1557">
        <v>0</v>
      </c>
      <c r="AD1557">
        <v>1</v>
      </c>
      <c r="AE1557">
        <v>0</v>
      </c>
      <c r="AG1557" t="s">
        <v>233</v>
      </c>
      <c r="AH1557">
        <v>1</v>
      </c>
      <c r="AI1557">
        <v>20000</v>
      </c>
      <c r="AQ1557">
        <v>9000</v>
      </c>
      <c r="AT1557" t="s">
        <v>234</v>
      </c>
      <c r="AU1557" t="s">
        <v>346</v>
      </c>
      <c r="AV1557">
        <v>0</v>
      </c>
      <c r="AW1557">
        <v>0</v>
      </c>
      <c r="AX1557">
        <v>0</v>
      </c>
      <c r="AY1557">
        <v>0</v>
      </c>
      <c r="AZ1557">
        <v>1</v>
      </c>
      <c r="BA1557" t="s">
        <v>13854</v>
      </c>
      <c r="BB1557" t="s">
        <v>241</v>
      </c>
      <c r="BC1557" t="s">
        <v>234</v>
      </c>
      <c r="BD1557" t="s">
        <v>234</v>
      </c>
      <c r="BE1557" t="s">
        <v>241</v>
      </c>
      <c r="BL1557" t="s">
        <v>272</v>
      </c>
      <c r="BM1557" t="s">
        <v>241</v>
      </c>
      <c r="BZ1557" t="s">
        <v>247</v>
      </c>
      <c r="CA1557" t="s">
        <v>234</v>
      </c>
      <c r="CB1557" t="s">
        <v>317</v>
      </c>
      <c r="CD1557" t="s">
        <v>318</v>
      </c>
      <c r="CN1557">
        <v>1000</v>
      </c>
      <c r="CO1557" s="1">
        <v>43983</v>
      </c>
      <c r="CP1557">
        <v>4500</v>
      </c>
      <c r="CQ1557" t="s">
        <v>274</v>
      </c>
      <c r="CR1557" t="s">
        <v>241</v>
      </c>
      <c r="CT1557">
        <v>1000</v>
      </c>
      <c r="CU1557" t="s">
        <v>8447</v>
      </c>
      <c r="CV1557">
        <v>1</v>
      </c>
      <c r="CW1557">
        <v>0</v>
      </c>
      <c r="CX1557">
        <v>0</v>
      </c>
      <c r="CY1557">
        <v>0</v>
      </c>
      <c r="CZ1557">
        <v>0</v>
      </c>
      <c r="DA1557">
        <v>1</v>
      </c>
      <c r="DB1557" t="s">
        <v>13855</v>
      </c>
      <c r="DC1557" t="s">
        <v>631</v>
      </c>
      <c r="DD1557">
        <v>1</v>
      </c>
      <c r="DE1557">
        <v>0</v>
      </c>
      <c r="DF1557">
        <v>0</v>
      </c>
      <c r="DG1557">
        <v>1</v>
      </c>
      <c r="DH1557">
        <v>0</v>
      </c>
      <c r="DI1557">
        <v>0</v>
      </c>
      <c r="DJ1557">
        <v>0</v>
      </c>
      <c r="DL1557" t="s">
        <v>234</v>
      </c>
      <c r="DM1557" t="s">
        <v>234</v>
      </c>
      <c r="DS1557">
        <v>1000</v>
      </c>
      <c r="DT1557">
        <v>112000</v>
      </c>
      <c r="EH1557">
        <v>1000</v>
      </c>
      <c r="EI1557">
        <v>90000</v>
      </c>
      <c r="EW1557">
        <v>1000</v>
      </c>
      <c r="EX1557">
        <v>210000</v>
      </c>
      <c r="FG1557" t="s">
        <v>234</v>
      </c>
      <c r="FM1557">
        <v>900</v>
      </c>
      <c r="FN1557">
        <v>100000</v>
      </c>
      <c r="GB1557">
        <v>900</v>
      </c>
      <c r="GC1557">
        <v>85000</v>
      </c>
      <c r="GQ1557">
        <v>900</v>
      </c>
      <c r="GR1557">
        <v>200000</v>
      </c>
      <c r="HA1557" t="s">
        <v>320</v>
      </c>
      <c r="HB1557">
        <v>1</v>
      </c>
      <c r="HC1557">
        <v>1</v>
      </c>
      <c r="HD1557">
        <v>0</v>
      </c>
      <c r="HE1557">
        <v>0</v>
      </c>
      <c r="HF1557">
        <v>0</v>
      </c>
      <c r="HG1557">
        <v>0</v>
      </c>
      <c r="HH1557">
        <v>0</v>
      </c>
      <c r="HI1557">
        <v>0</v>
      </c>
      <c r="HK1557" t="s">
        <v>234</v>
      </c>
      <c r="HL1557">
        <v>5</v>
      </c>
      <c r="HM1557" t="s">
        <v>241</v>
      </c>
      <c r="HT1557" t="s">
        <v>241</v>
      </c>
      <c r="IB1557" t="s">
        <v>237</v>
      </c>
      <c r="IC1557" t="s">
        <v>241</v>
      </c>
      <c r="JC1557" t="s">
        <v>247</v>
      </c>
      <c r="JD1557" t="s">
        <v>241</v>
      </c>
      <c r="JR1557" t="s">
        <v>247</v>
      </c>
      <c r="JT1557" t="s">
        <v>13856</v>
      </c>
      <c r="JU1557" s="2" t="s">
        <v>13857</v>
      </c>
      <c r="JV1557" t="s">
        <v>13858</v>
      </c>
      <c r="JW1557" s="2" t="s">
        <v>13859</v>
      </c>
      <c r="JZ1557" t="s">
        <v>253</v>
      </c>
      <c r="KA1557">
        <v>262983694</v>
      </c>
      <c r="KB1557" t="s">
        <v>13860</v>
      </c>
      <c r="KC1557" s="1">
        <v>44613.257962962962</v>
      </c>
      <c r="KF1557" t="s">
        <v>256</v>
      </c>
      <c r="KI1557">
        <v>1556</v>
      </c>
    </row>
    <row r="1558" spans="1:295" x14ac:dyDescent="0.25">
      <c r="A1558" s="1">
        <v>44610.634069907414</v>
      </c>
      <c r="B1558" s="1">
        <v>44613.51079709491</v>
      </c>
      <c r="C1558" t="s">
        <v>621</v>
      </c>
      <c r="D1558" t="s">
        <v>622</v>
      </c>
      <c r="F1558" t="s">
        <v>13861</v>
      </c>
      <c r="G1558" t="s">
        <v>13862</v>
      </c>
      <c r="H1558" t="s">
        <v>371</v>
      </c>
      <c r="I1558" t="s">
        <v>625</v>
      </c>
      <c r="J1558" t="s">
        <v>12748</v>
      </c>
      <c r="K1558" t="s">
        <v>13569</v>
      </c>
      <c r="L1558" t="s">
        <v>13863</v>
      </c>
      <c r="M1558" t="s">
        <v>13864</v>
      </c>
      <c r="N1558">
        <v>24.049631099999999</v>
      </c>
      <c r="O1558">
        <v>89.160792099999995</v>
      </c>
      <c r="P1558">
        <v>-42</v>
      </c>
      <c r="Q1558">
        <v>10</v>
      </c>
      <c r="R1558">
        <v>55</v>
      </c>
      <c r="S1558" t="s">
        <v>228</v>
      </c>
      <c r="T1558" t="s">
        <v>229</v>
      </c>
      <c r="U1558">
        <v>5</v>
      </c>
      <c r="V1558" t="s">
        <v>230</v>
      </c>
      <c r="X1558" t="s">
        <v>389</v>
      </c>
      <c r="Y1558" t="s">
        <v>13865</v>
      </c>
      <c r="Z1558">
        <v>0</v>
      </c>
      <c r="AA1558">
        <v>1</v>
      </c>
      <c r="AB1558">
        <v>1</v>
      </c>
      <c r="AC1558">
        <v>1</v>
      </c>
      <c r="AD1558">
        <v>1</v>
      </c>
      <c r="AE1558">
        <v>0</v>
      </c>
      <c r="AG1558" t="s">
        <v>233</v>
      </c>
      <c r="AH1558">
        <v>2</v>
      </c>
      <c r="AI1558">
        <v>8000</v>
      </c>
      <c r="AJ1558">
        <v>8000</v>
      </c>
      <c r="AQ1558">
        <v>18000</v>
      </c>
      <c r="AT1558" t="s">
        <v>234</v>
      </c>
      <c r="AU1558" t="s">
        <v>306</v>
      </c>
      <c r="AV1558">
        <v>1</v>
      </c>
      <c r="AW1558">
        <v>0</v>
      </c>
      <c r="AX1558">
        <v>0</v>
      </c>
      <c r="AY1558">
        <v>0</v>
      </c>
      <c r="AZ1558">
        <v>0</v>
      </c>
      <c r="BB1558" t="s">
        <v>241</v>
      </c>
      <c r="BC1558" t="s">
        <v>241</v>
      </c>
      <c r="BD1558" t="s">
        <v>234</v>
      </c>
      <c r="BE1558" t="s">
        <v>234</v>
      </c>
      <c r="BF1558" t="s">
        <v>556</v>
      </c>
      <c r="BG1558">
        <v>1</v>
      </c>
      <c r="BH1558">
        <v>0</v>
      </c>
      <c r="BI1558">
        <v>1</v>
      </c>
      <c r="BJ1558">
        <v>0</v>
      </c>
      <c r="BL1558" t="s">
        <v>272</v>
      </c>
      <c r="BM1558" t="s">
        <v>241</v>
      </c>
      <c r="BZ1558" t="s">
        <v>247</v>
      </c>
      <c r="CA1558" t="s">
        <v>234</v>
      </c>
      <c r="CB1558" t="s">
        <v>1419</v>
      </c>
      <c r="CG1558" t="s">
        <v>1487</v>
      </c>
      <c r="CN1558">
        <v>200</v>
      </c>
      <c r="CO1558" s="1">
        <v>43983</v>
      </c>
      <c r="CP1558">
        <v>3380</v>
      </c>
      <c r="CQ1558" t="s">
        <v>274</v>
      </c>
      <c r="CR1558" t="s">
        <v>241</v>
      </c>
      <c r="CT1558">
        <v>180</v>
      </c>
      <c r="CU1558" t="s">
        <v>643</v>
      </c>
      <c r="CV1558">
        <v>0</v>
      </c>
      <c r="CW1558">
        <v>0</v>
      </c>
      <c r="CX1558">
        <v>1</v>
      </c>
      <c r="CY1558">
        <v>0</v>
      </c>
      <c r="CZ1558">
        <v>0</v>
      </c>
      <c r="DA1558">
        <v>0</v>
      </c>
      <c r="DC1558" t="s">
        <v>275</v>
      </c>
      <c r="DD1558">
        <v>1</v>
      </c>
      <c r="DE1558">
        <v>1</v>
      </c>
      <c r="DF1558">
        <v>0</v>
      </c>
      <c r="DG1558">
        <v>0</v>
      </c>
      <c r="DH1558">
        <v>0</v>
      </c>
      <c r="DI1558">
        <v>1</v>
      </c>
      <c r="DJ1558">
        <v>0</v>
      </c>
      <c r="DL1558" t="s">
        <v>234</v>
      </c>
      <c r="DM1558" t="s">
        <v>241</v>
      </c>
      <c r="FG1558" t="s">
        <v>234</v>
      </c>
      <c r="GJ1558">
        <v>180</v>
      </c>
      <c r="GK1558">
        <v>20000</v>
      </c>
      <c r="HA1558" t="s">
        <v>493</v>
      </c>
      <c r="HB1558">
        <v>0</v>
      </c>
      <c r="HC1558">
        <v>0</v>
      </c>
      <c r="HD1558">
        <v>1</v>
      </c>
      <c r="HE1558">
        <v>0</v>
      </c>
      <c r="HF1558">
        <v>0</v>
      </c>
      <c r="HG1558">
        <v>0</v>
      </c>
      <c r="HH1558">
        <v>0</v>
      </c>
      <c r="HI1558">
        <v>0</v>
      </c>
      <c r="HK1558" t="s">
        <v>241</v>
      </c>
      <c r="HM1558" t="s">
        <v>241</v>
      </c>
      <c r="HT1558" t="s">
        <v>241</v>
      </c>
      <c r="IB1558" t="s">
        <v>272</v>
      </c>
      <c r="IC1558" t="s">
        <v>241</v>
      </c>
      <c r="JC1558" t="s">
        <v>247</v>
      </c>
      <c r="JD1558" t="s">
        <v>241</v>
      </c>
      <c r="JR1558" t="s">
        <v>247</v>
      </c>
      <c r="JS1558" t="s">
        <v>13866</v>
      </c>
      <c r="JT1558" t="s">
        <v>13867</v>
      </c>
      <c r="JU1558" s="2" t="s">
        <v>13868</v>
      </c>
      <c r="JV1558" t="s">
        <v>13869</v>
      </c>
      <c r="JW1558" s="2" t="s">
        <v>13870</v>
      </c>
      <c r="JZ1558" t="s">
        <v>253</v>
      </c>
      <c r="KA1558">
        <v>262984294</v>
      </c>
      <c r="KB1558" t="s">
        <v>13871</v>
      </c>
      <c r="KC1558" s="1">
        <v>44613.260949074072</v>
      </c>
      <c r="KF1558" t="s">
        <v>256</v>
      </c>
      <c r="KI1558">
        <v>1557</v>
      </c>
    </row>
    <row r="1559" spans="1:295" x14ac:dyDescent="0.25">
      <c r="A1559" s="1">
        <v>44610.653834976853</v>
      </c>
      <c r="B1559" s="1">
        <v>44613.51305390046</v>
      </c>
      <c r="C1559" t="s">
        <v>621</v>
      </c>
      <c r="D1559" t="s">
        <v>622</v>
      </c>
      <c r="F1559" t="s">
        <v>13872</v>
      </c>
      <c r="G1559" t="s">
        <v>13873</v>
      </c>
      <c r="H1559" t="s">
        <v>371</v>
      </c>
      <c r="I1559" t="s">
        <v>625</v>
      </c>
      <c r="J1559" t="s">
        <v>12748</v>
      </c>
      <c r="K1559" t="s">
        <v>13569</v>
      </c>
      <c r="L1559" t="s">
        <v>13874</v>
      </c>
      <c r="M1559" t="s">
        <v>13875</v>
      </c>
      <c r="N1559">
        <v>24.056717599999999</v>
      </c>
      <c r="O1559">
        <v>89.172953500000006</v>
      </c>
      <c r="P1559">
        <v>-50</v>
      </c>
      <c r="Q1559">
        <v>10.416</v>
      </c>
      <c r="R1559">
        <v>34</v>
      </c>
      <c r="S1559" t="s">
        <v>228</v>
      </c>
      <c r="T1559" t="s">
        <v>265</v>
      </c>
      <c r="U1559">
        <v>5</v>
      </c>
      <c r="V1559" t="s">
        <v>230</v>
      </c>
      <c r="X1559" t="s">
        <v>482</v>
      </c>
      <c r="Y1559" t="s">
        <v>878</v>
      </c>
      <c r="Z1559">
        <v>1</v>
      </c>
      <c r="AA1559">
        <v>0</v>
      </c>
      <c r="AB1559">
        <v>1</v>
      </c>
      <c r="AC1559">
        <v>0</v>
      </c>
      <c r="AD1559">
        <v>0</v>
      </c>
      <c r="AE1559">
        <v>0</v>
      </c>
      <c r="AG1559" t="s">
        <v>233</v>
      </c>
      <c r="AH1559">
        <v>2</v>
      </c>
      <c r="AI1559">
        <v>30000</v>
      </c>
      <c r="AJ1559">
        <v>30000</v>
      </c>
      <c r="AQ1559">
        <v>50000</v>
      </c>
      <c r="AT1559" t="s">
        <v>241</v>
      </c>
      <c r="BL1559" t="s">
        <v>247</v>
      </c>
      <c r="BM1559" t="s">
        <v>241</v>
      </c>
      <c r="BZ1559" t="s">
        <v>247</v>
      </c>
      <c r="CA1559" t="s">
        <v>234</v>
      </c>
      <c r="CB1559" t="s">
        <v>1419</v>
      </c>
      <c r="CG1559" t="s">
        <v>1487</v>
      </c>
      <c r="CN1559">
        <v>500</v>
      </c>
      <c r="CO1559" s="1">
        <v>43983</v>
      </c>
      <c r="CP1559">
        <v>3300</v>
      </c>
      <c r="CQ1559" t="s">
        <v>274</v>
      </c>
      <c r="CR1559" t="s">
        <v>241</v>
      </c>
      <c r="CT1559">
        <v>300</v>
      </c>
      <c r="CU1559" t="s">
        <v>8447</v>
      </c>
      <c r="CV1559">
        <v>1</v>
      </c>
      <c r="CW1559">
        <v>0</v>
      </c>
      <c r="CX1559">
        <v>0</v>
      </c>
      <c r="CY1559">
        <v>0</v>
      </c>
      <c r="CZ1559">
        <v>0</v>
      </c>
      <c r="DA1559">
        <v>1</v>
      </c>
      <c r="DB1559" t="s">
        <v>4669</v>
      </c>
      <c r="DC1559" t="s">
        <v>1448</v>
      </c>
      <c r="DD1559">
        <v>1</v>
      </c>
      <c r="DE1559">
        <v>0</v>
      </c>
      <c r="DF1559">
        <v>0</v>
      </c>
      <c r="DG1559">
        <v>0</v>
      </c>
      <c r="DH1559">
        <v>1</v>
      </c>
      <c r="DI1559">
        <v>0</v>
      </c>
      <c r="DJ1559">
        <v>0</v>
      </c>
      <c r="DL1559" t="s">
        <v>234</v>
      </c>
      <c r="DM1559" t="s">
        <v>241</v>
      </c>
      <c r="FG1559" t="s">
        <v>234</v>
      </c>
      <c r="GJ1559">
        <v>40</v>
      </c>
      <c r="GK1559">
        <v>8000</v>
      </c>
      <c r="HA1559" t="s">
        <v>493</v>
      </c>
      <c r="HB1559">
        <v>0</v>
      </c>
      <c r="HC1559">
        <v>0</v>
      </c>
      <c r="HD1559">
        <v>1</v>
      </c>
      <c r="HE1559">
        <v>0</v>
      </c>
      <c r="HF1559">
        <v>0</v>
      </c>
      <c r="HG1559">
        <v>0</v>
      </c>
      <c r="HH1559">
        <v>0</v>
      </c>
      <c r="HI1559">
        <v>0</v>
      </c>
      <c r="HK1559" t="s">
        <v>241</v>
      </c>
      <c r="HM1559" t="s">
        <v>241</v>
      </c>
      <c r="HT1559" t="s">
        <v>241</v>
      </c>
      <c r="IB1559" t="s">
        <v>237</v>
      </c>
      <c r="IC1559" t="s">
        <v>241</v>
      </c>
      <c r="JC1559" t="s">
        <v>247</v>
      </c>
      <c r="JD1559" t="s">
        <v>241</v>
      </c>
      <c r="JR1559" t="s">
        <v>247</v>
      </c>
      <c r="JT1559" t="s">
        <v>13876</v>
      </c>
      <c r="JU1559" s="2" t="s">
        <v>13877</v>
      </c>
      <c r="JV1559" t="s">
        <v>13878</v>
      </c>
      <c r="JW1559" s="2" t="s">
        <v>13879</v>
      </c>
      <c r="JZ1559" t="s">
        <v>253</v>
      </c>
      <c r="KA1559">
        <v>262984979</v>
      </c>
      <c r="KB1559" t="s">
        <v>13880</v>
      </c>
      <c r="KC1559" s="1">
        <v>44613.263287037043</v>
      </c>
      <c r="KF1559" t="s">
        <v>256</v>
      </c>
      <c r="KI1559">
        <v>1558</v>
      </c>
    </row>
    <row r="1560" spans="1:295" x14ac:dyDescent="0.25">
      <c r="A1560" s="1">
        <v>44612.594906053237</v>
      </c>
      <c r="B1560" s="1">
        <v>44613.514713611112</v>
      </c>
      <c r="C1560" t="s">
        <v>257</v>
      </c>
      <c r="D1560" t="s">
        <v>258</v>
      </c>
      <c r="F1560" t="s">
        <v>13881</v>
      </c>
      <c r="G1560" t="s">
        <v>13882</v>
      </c>
      <c r="H1560" t="s">
        <v>223</v>
      </c>
      <c r="I1560" t="s">
        <v>223</v>
      </c>
      <c r="J1560" t="s">
        <v>5911</v>
      </c>
      <c r="K1560" t="s">
        <v>13883</v>
      </c>
      <c r="L1560" t="s">
        <v>13884</v>
      </c>
      <c r="M1560" t="s">
        <v>13885</v>
      </c>
      <c r="N1560">
        <v>22.144948100000001</v>
      </c>
      <c r="O1560">
        <v>92.068965899999995</v>
      </c>
      <c r="P1560">
        <v>-44.799999237060547</v>
      </c>
      <c r="Q1560">
        <v>4.6829999999999998</v>
      </c>
      <c r="R1560">
        <v>28</v>
      </c>
      <c r="S1560" t="s">
        <v>305</v>
      </c>
      <c r="T1560" t="s">
        <v>229</v>
      </c>
      <c r="U1560">
        <v>4</v>
      </c>
      <c r="V1560" t="s">
        <v>230</v>
      </c>
      <c r="X1560" t="s">
        <v>266</v>
      </c>
      <c r="Y1560" t="s">
        <v>1715</v>
      </c>
      <c r="Z1560">
        <v>0</v>
      </c>
      <c r="AA1560">
        <v>0</v>
      </c>
      <c r="AB1560">
        <v>1</v>
      </c>
      <c r="AC1560">
        <v>0</v>
      </c>
      <c r="AD1560">
        <v>0</v>
      </c>
      <c r="AE1560">
        <v>1</v>
      </c>
      <c r="AF1560" t="s">
        <v>7620</v>
      </c>
      <c r="AG1560" t="s">
        <v>233</v>
      </c>
      <c r="AH1560">
        <v>3</v>
      </c>
      <c r="AI1560">
        <v>25000</v>
      </c>
      <c r="AJ1560">
        <v>25000</v>
      </c>
      <c r="AK1560">
        <v>30000</v>
      </c>
      <c r="AQ1560">
        <v>80000</v>
      </c>
      <c r="AT1560" t="s">
        <v>234</v>
      </c>
      <c r="AU1560" t="s">
        <v>999</v>
      </c>
      <c r="AV1560">
        <v>1</v>
      </c>
      <c r="AW1560">
        <v>0</v>
      </c>
      <c r="AX1560">
        <v>0</v>
      </c>
      <c r="AY1560">
        <v>1</v>
      </c>
      <c r="AZ1560">
        <v>1</v>
      </c>
      <c r="BA1560" t="s">
        <v>13886</v>
      </c>
      <c r="BB1560" t="s">
        <v>234</v>
      </c>
      <c r="BC1560" t="s">
        <v>234</v>
      </c>
      <c r="BD1560" t="s">
        <v>234</v>
      </c>
      <c r="BE1560" t="s">
        <v>234</v>
      </c>
      <c r="BF1560" t="s">
        <v>236</v>
      </c>
      <c r="BG1560">
        <v>1</v>
      </c>
      <c r="BH1560">
        <v>1</v>
      </c>
      <c r="BI1560">
        <v>1</v>
      </c>
      <c r="BJ1560">
        <v>0</v>
      </c>
      <c r="BL1560" t="s">
        <v>237</v>
      </c>
      <c r="BM1560" t="s">
        <v>241</v>
      </c>
      <c r="BZ1560" t="s">
        <v>247</v>
      </c>
      <c r="CA1560" t="s">
        <v>234</v>
      </c>
      <c r="CB1560" t="s">
        <v>238</v>
      </c>
      <c r="CF1560" t="s">
        <v>814</v>
      </c>
      <c r="CN1560">
        <v>2000</v>
      </c>
      <c r="CO1560" s="1">
        <v>44348</v>
      </c>
      <c r="CP1560">
        <v>17000</v>
      </c>
      <c r="CQ1560" t="s">
        <v>240</v>
      </c>
      <c r="CR1560" t="s">
        <v>234</v>
      </c>
      <c r="CS1560">
        <v>2500</v>
      </c>
      <c r="DC1560" t="s">
        <v>675</v>
      </c>
      <c r="DD1560">
        <v>1</v>
      </c>
      <c r="DE1560">
        <v>0</v>
      </c>
      <c r="DF1560">
        <v>0</v>
      </c>
      <c r="DG1560">
        <v>0</v>
      </c>
      <c r="DH1560">
        <v>0</v>
      </c>
      <c r="DI1560">
        <v>0</v>
      </c>
      <c r="DJ1560">
        <v>1</v>
      </c>
      <c r="DK1560" t="s">
        <v>13887</v>
      </c>
      <c r="DL1560" t="s">
        <v>234</v>
      </c>
      <c r="DM1560" t="s">
        <v>234</v>
      </c>
      <c r="DY1560">
        <v>2000</v>
      </c>
      <c r="DZ1560">
        <v>200000</v>
      </c>
      <c r="EN1560">
        <v>2000</v>
      </c>
      <c r="EO1560">
        <v>180000</v>
      </c>
      <c r="FC1560">
        <v>2500</v>
      </c>
      <c r="FD1560">
        <v>250000</v>
      </c>
      <c r="FG1560" t="s">
        <v>234</v>
      </c>
      <c r="FS1560">
        <v>1800</v>
      </c>
      <c r="FT1560">
        <v>300000</v>
      </c>
      <c r="GH1560">
        <v>1900</v>
      </c>
      <c r="GI1560">
        <v>150000</v>
      </c>
      <c r="GW1560">
        <v>2200</v>
      </c>
      <c r="GX1560">
        <v>370000</v>
      </c>
      <c r="HA1560" t="s">
        <v>4192</v>
      </c>
      <c r="HB1560">
        <v>1</v>
      </c>
      <c r="HC1560">
        <v>1</v>
      </c>
      <c r="HD1560">
        <v>0</v>
      </c>
      <c r="HE1560">
        <v>1</v>
      </c>
      <c r="HF1560">
        <v>0</v>
      </c>
      <c r="HG1560">
        <v>1</v>
      </c>
      <c r="HH1560">
        <v>0</v>
      </c>
      <c r="HI1560">
        <v>0</v>
      </c>
      <c r="HK1560" t="s">
        <v>234</v>
      </c>
      <c r="HL1560">
        <v>15</v>
      </c>
      <c r="HM1560" t="s">
        <v>241</v>
      </c>
      <c r="HT1560" t="s">
        <v>241</v>
      </c>
      <c r="IB1560" t="s">
        <v>237</v>
      </c>
      <c r="IC1560" t="s">
        <v>241</v>
      </c>
      <c r="JC1560" t="s">
        <v>247</v>
      </c>
      <c r="JD1560" t="s">
        <v>241</v>
      </c>
      <c r="JR1560" t="s">
        <v>247</v>
      </c>
      <c r="JS1560" t="s">
        <v>1552</v>
      </c>
      <c r="JT1560" t="s">
        <v>13888</v>
      </c>
      <c r="JU1560" s="2" t="s">
        <v>13889</v>
      </c>
      <c r="JX1560" t="s">
        <v>13890</v>
      </c>
      <c r="JY1560" s="2" t="s">
        <v>13891</v>
      </c>
      <c r="JZ1560" t="s">
        <v>253</v>
      </c>
      <c r="KA1560">
        <v>262985399</v>
      </c>
      <c r="KB1560" t="s">
        <v>13892</v>
      </c>
      <c r="KC1560" s="1">
        <v>44613.264837962961</v>
      </c>
      <c r="KF1560" t="s">
        <v>256</v>
      </c>
      <c r="KI1560">
        <v>1559</v>
      </c>
    </row>
    <row r="1561" spans="1:295" x14ac:dyDescent="0.25">
      <c r="A1561" s="1">
        <v>44610.674057777767</v>
      </c>
      <c r="B1561" s="1">
        <v>44613.515580624997</v>
      </c>
      <c r="C1561" t="s">
        <v>621</v>
      </c>
      <c r="D1561" t="s">
        <v>622</v>
      </c>
      <c r="F1561" t="s">
        <v>13893</v>
      </c>
      <c r="G1561" t="s">
        <v>13894</v>
      </c>
      <c r="H1561" t="s">
        <v>371</v>
      </c>
      <c r="I1561" t="s">
        <v>625</v>
      </c>
      <c r="J1561" t="s">
        <v>12748</v>
      </c>
      <c r="K1561" t="s">
        <v>13569</v>
      </c>
      <c r="L1561" t="s">
        <v>13895</v>
      </c>
      <c r="M1561" t="s">
        <v>13896</v>
      </c>
      <c r="N1561">
        <v>24.071428600000001</v>
      </c>
      <c r="O1561">
        <v>89.186858200000003</v>
      </c>
      <c r="P1561">
        <v>-25</v>
      </c>
      <c r="Q1561">
        <v>9</v>
      </c>
      <c r="R1561">
        <v>60</v>
      </c>
      <c r="S1561" t="s">
        <v>228</v>
      </c>
      <c r="T1561" t="s">
        <v>229</v>
      </c>
      <c r="U1561">
        <v>6</v>
      </c>
      <c r="V1561" t="s">
        <v>230</v>
      </c>
      <c r="X1561" t="s">
        <v>389</v>
      </c>
      <c r="Y1561" t="s">
        <v>1035</v>
      </c>
      <c r="Z1561">
        <v>0</v>
      </c>
      <c r="AA1561">
        <v>1</v>
      </c>
      <c r="AB1561">
        <v>1</v>
      </c>
      <c r="AC1561">
        <v>0</v>
      </c>
      <c r="AD1561">
        <v>1</v>
      </c>
      <c r="AE1561">
        <v>0</v>
      </c>
      <c r="AG1561" t="s">
        <v>233</v>
      </c>
      <c r="AH1561">
        <v>2</v>
      </c>
      <c r="AI1561">
        <v>10000</v>
      </c>
      <c r="AJ1561">
        <v>10000</v>
      </c>
      <c r="AQ1561">
        <v>18000</v>
      </c>
      <c r="AT1561" t="s">
        <v>234</v>
      </c>
      <c r="AU1561" t="s">
        <v>306</v>
      </c>
      <c r="AV1561">
        <v>1</v>
      </c>
      <c r="AW1561">
        <v>0</v>
      </c>
      <c r="AX1561">
        <v>0</v>
      </c>
      <c r="AY1561">
        <v>0</v>
      </c>
      <c r="AZ1561">
        <v>0</v>
      </c>
      <c r="BB1561" t="s">
        <v>241</v>
      </c>
      <c r="BC1561" t="s">
        <v>234</v>
      </c>
      <c r="BD1561" t="s">
        <v>234</v>
      </c>
      <c r="BE1561" t="s">
        <v>234</v>
      </c>
      <c r="BF1561" t="s">
        <v>520</v>
      </c>
      <c r="BG1561">
        <v>1</v>
      </c>
      <c r="BH1561">
        <v>1</v>
      </c>
      <c r="BI1561">
        <v>0</v>
      </c>
      <c r="BJ1561">
        <v>0</v>
      </c>
      <c r="BL1561" t="s">
        <v>272</v>
      </c>
      <c r="BM1561" t="s">
        <v>241</v>
      </c>
      <c r="BZ1561" t="s">
        <v>247</v>
      </c>
      <c r="CA1561" t="s">
        <v>234</v>
      </c>
      <c r="CB1561" t="s">
        <v>317</v>
      </c>
      <c r="CD1561" t="s">
        <v>318</v>
      </c>
      <c r="CN1561">
        <v>3000</v>
      </c>
      <c r="CO1561" s="1">
        <v>43983</v>
      </c>
      <c r="CP1561">
        <v>3000</v>
      </c>
      <c r="CQ1561" t="s">
        <v>274</v>
      </c>
      <c r="CR1561" t="s">
        <v>234</v>
      </c>
      <c r="CS1561">
        <v>3000</v>
      </c>
      <c r="DC1561" t="s">
        <v>2723</v>
      </c>
      <c r="DD1561">
        <v>0</v>
      </c>
      <c r="DE1561">
        <v>0</v>
      </c>
      <c r="DF1561">
        <v>0</v>
      </c>
      <c r="DG1561">
        <v>1</v>
      </c>
      <c r="DH1561">
        <v>1</v>
      </c>
      <c r="DI1561">
        <v>0</v>
      </c>
      <c r="DJ1561">
        <v>0</v>
      </c>
      <c r="DL1561" t="s">
        <v>234</v>
      </c>
      <c r="DM1561" t="s">
        <v>234</v>
      </c>
      <c r="DS1561">
        <v>2500</v>
      </c>
      <c r="DT1561">
        <v>288000</v>
      </c>
      <c r="EH1561">
        <v>3000</v>
      </c>
      <c r="EI1561">
        <v>450000</v>
      </c>
      <c r="EW1561">
        <v>3000</v>
      </c>
      <c r="EX1561">
        <v>432000</v>
      </c>
      <c r="FG1561" t="s">
        <v>234</v>
      </c>
      <c r="FM1561">
        <v>2400</v>
      </c>
      <c r="FN1561">
        <v>280000</v>
      </c>
      <c r="GB1561">
        <v>2900</v>
      </c>
      <c r="GC1561">
        <v>445000</v>
      </c>
      <c r="GQ1561">
        <v>2850</v>
      </c>
      <c r="GR1561">
        <v>430000</v>
      </c>
      <c r="HA1561" t="s">
        <v>320</v>
      </c>
      <c r="HB1561">
        <v>1</v>
      </c>
      <c r="HC1561">
        <v>1</v>
      </c>
      <c r="HD1561">
        <v>0</v>
      </c>
      <c r="HE1561">
        <v>0</v>
      </c>
      <c r="HF1561">
        <v>0</v>
      </c>
      <c r="HG1561">
        <v>0</v>
      </c>
      <c r="HH1561">
        <v>0</v>
      </c>
      <c r="HI1561">
        <v>0</v>
      </c>
      <c r="HK1561" t="s">
        <v>234</v>
      </c>
      <c r="HL1561">
        <v>5</v>
      </c>
      <c r="HM1561" t="s">
        <v>241</v>
      </c>
      <c r="HT1561" t="s">
        <v>241</v>
      </c>
      <c r="IB1561" t="s">
        <v>307</v>
      </c>
      <c r="IC1561" t="s">
        <v>241</v>
      </c>
      <c r="JC1561" t="s">
        <v>247</v>
      </c>
      <c r="JD1561" t="s">
        <v>241</v>
      </c>
      <c r="JR1561" t="s">
        <v>247</v>
      </c>
      <c r="JT1561" t="s">
        <v>13897</v>
      </c>
      <c r="JU1561" s="2" t="s">
        <v>13898</v>
      </c>
      <c r="JV1561" t="s">
        <v>13899</v>
      </c>
      <c r="JW1561" s="2" t="s">
        <v>13900</v>
      </c>
      <c r="JZ1561" t="s">
        <v>253</v>
      </c>
      <c r="KA1561">
        <v>262985684</v>
      </c>
      <c r="KB1561" t="s">
        <v>13901</v>
      </c>
      <c r="KC1561" s="1">
        <v>44613.265752314823</v>
      </c>
      <c r="KF1561" t="s">
        <v>256</v>
      </c>
      <c r="KI1561">
        <v>1560</v>
      </c>
    </row>
    <row r="1562" spans="1:295" x14ac:dyDescent="0.25">
      <c r="A1562" s="1">
        <v>44612.822503194453</v>
      </c>
      <c r="B1562" s="1">
        <v>44613.516726956019</v>
      </c>
      <c r="C1562" t="s">
        <v>257</v>
      </c>
      <c r="D1562" t="s">
        <v>258</v>
      </c>
      <c r="F1562" t="s">
        <v>13902</v>
      </c>
      <c r="G1562" t="s">
        <v>13903</v>
      </c>
      <c r="H1562" t="s">
        <v>223</v>
      </c>
      <c r="I1562" t="s">
        <v>223</v>
      </c>
      <c r="J1562" t="s">
        <v>5911</v>
      </c>
      <c r="K1562" t="s">
        <v>11625</v>
      </c>
      <c r="L1562" t="s">
        <v>11625</v>
      </c>
      <c r="M1562" t="s">
        <v>13904</v>
      </c>
      <c r="N1562">
        <v>22.079531899999999</v>
      </c>
      <c r="O1562">
        <v>92.097080899999995</v>
      </c>
      <c r="P1562">
        <v>-69.7</v>
      </c>
      <c r="Q1562">
        <v>4.9530000000000003</v>
      </c>
      <c r="R1562">
        <v>52</v>
      </c>
      <c r="S1562" t="s">
        <v>228</v>
      </c>
      <c r="T1562" t="s">
        <v>229</v>
      </c>
      <c r="U1562">
        <v>7</v>
      </c>
      <c r="V1562" t="s">
        <v>510</v>
      </c>
      <c r="X1562" t="s">
        <v>266</v>
      </c>
      <c r="Y1562" t="s">
        <v>267</v>
      </c>
      <c r="Z1562">
        <v>0</v>
      </c>
      <c r="AA1562">
        <v>0</v>
      </c>
      <c r="AB1562">
        <v>1</v>
      </c>
      <c r="AC1562">
        <v>0</v>
      </c>
      <c r="AD1562">
        <v>0</v>
      </c>
      <c r="AE1562">
        <v>0</v>
      </c>
      <c r="AG1562" t="s">
        <v>233</v>
      </c>
      <c r="AH1562">
        <v>1</v>
      </c>
      <c r="AI1562">
        <v>20000</v>
      </c>
      <c r="AQ1562">
        <v>20000</v>
      </c>
      <c r="AT1562" t="s">
        <v>234</v>
      </c>
      <c r="AU1562" t="s">
        <v>999</v>
      </c>
      <c r="AV1562">
        <v>1</v>
      </c>
      <c r="AW1562">
        <v>0</v>
      </c>
      <c r="AX1562">
        <v>0</v>
      </c>
      <c r="AY1562">
        <v>1</v>
      </c>
      <c r="AZ1562">
        <v>1</v>
      </c>
      <c r="BA1562" t="s">
        <v>13905</v>
      </c>
      <c r="BB1562" t="s">
        <v>234</v>
      </c>
      <c r="BC1562" t="s">
        <v>234</v>
      </c>
      <c r="BD1562" t="s">
        <v>234</v>
      </c>
      <c r="BE1562" t="s">
        <v>234</v>
      </c>
      <c r="BF1562" t="s">
        <v>236</v>
      </c>
      <c r="BG1562">
        <v>1</v>
      </c>
      <c r="BH1562">
        <v>1</v>
      </c>
      <c r="BI1562">
        <v>1</v>
      </c>
      <c r="BJ1562">
        <v>0</v>
      </c>
      <c r="BL1562" t="s">
        <v>237</v>
      </c>
      <c r="BM1562" t="s">
        <v>241</v>
      </c>
      <c r="BZ1562" t="s">
        <v>247</v>
      </c>
      <c r="CA1562" t="s">
        <v>234</v>
      </c>
      <c r="CB1562" t="s">
        <v>238</v>
      </c>
      <c r="CF1562" t="s">
        <v>273</v>
      </c>
      <c r="CN1562">
        <v>2500</v>
      </c>
      <c r="CO1562" s="1">
        <v>44166</v>
      </c>
      <c r="CP1562">
        <v>22500</v>
      </c>
      <c r="CQ1562" t="s">
        <v>274</v>
      </c>
      <c r="CR1562" t="s">
        <v>234</v>
      </c>
      <c r="CS1562">
        <v>3000</v>
      </c>
      <c r="DC1562" t="s">
        <v>1191</v>
      </c>
      <c r="DD1562">
        <v>1</v>
      </c>
      <c r="DE1562">
        <v>0</v>
      </c>
      <c r="DF1562">
        <v>0</v>
      </c>
      <c r="DG1562">
        <v>1</v>
      </c>
      <c r="DH1562">
        <v>0</v>
      </c>
      <c r="DI1562">
        <v>1</v>
      </c>
      <c r="DJ1562">
        <v>0</v>
      </c>
      <c r="DL1562" t="s">
        <v>234</v>
      </c>
      <c r="DM1562" t="s">
        <v>234</v>
      </c>
      <c r="DY1562">
        <v>2500</v>
      </c>
      <c r="DZ1562">
        <v>431250</v>
      </c>
      <c r="EN1562">
        <v>2500</v>
      </c>
      <c r="EO1562">
        <v>350000</v>
      </c>
      <c r="FC1562">
        <v>2500</v>
      </c>
      <c r="FD1562">
        <v>420000</v>
      </c>
      <c r="FG1562" t="s">
        <v>234</v>
      </c>
      <c r="FS1562">
        <v>2100</v>
      </c>
      <c r="FT1562">
        <v>400000</v>
      </c>
      <c r="GH1562">
        <v>2000</v>
      </c>
      <c r="GI1562">
        <v>350000</v>
      </c>
      <c r="GW1562">
        <v>1500</v>
      </c>
      <c r="GX1562">
        <v>230000</v>
      </c>
      <c r="HA1562" t="s">
        <v>9789</v>
      </c>
      <c r="HB1562">
        <v>0</v>
      </c>
      <c r="HC1562">
        <v>1</v>
      </c>
      <c r="HD1562">
        <v>1</v>
      </c>
      <c r="HE1562">
        <v>0</v>
      </c>
      <c r="HF1562">
        <v>0</v>
      </c>
      <c r="HG1562">
        <v>0</v>
      </c>
      <c r="HH1562">
        <v>0</v>
      </c>
      <c r="HI1562">
        <v>0</v>
      </c>
      <c r="HK1562" t="s">
        <v>241</v>
      </c>
      <c r="HM1562" t="s">
        <v>241</v>
      </c>
      <c r="HT1562" t="s">
        <v>241</v>
      </c>
      <c r="IB1562" t="s">
        <v>237</v>
      </c>
      <c r="IC1562" t="s">
        <v>241</v>
      </c>
      <c r="JC1562" t="s">
        <v>247</v>
      </c>
      <c r="JD1562" t="s">
        <v>241</v>
      </c>
      <c r="JR1562" t="s">
        <v>247</v>
      </c>
      <c r="JS1562" t="s">
        <v>4469</v>
      </c>
      <c r="JT1562" t="s">
        <v>13906</v>
      </c>
      <c r="JU1562" s="2" t="s">
        <v>13907</v>
      </c>
      <c r="JV1562" t="s">
        <v>13908</v>
      </c>
      <c r="JW1562" s="2" t="s">
        <v>13909</v>
      </c>
      <c r="JZ1562" t="s">
        <v>253</v>
      </c>
      <c r="KA1562">
        <v>262986064</v>
      </c>
      <c r="KB1562" t="s">
        <v>13910</v>
      </c>
      <c r="KC1562" s="1">
        <v>44613.266840277778</v>
      </c>
      <c r="KF1562" t="s">
        <v>256</v>
      </c>
      <c r="KI1562">
        <v>1561</v>
      </c>
    </row>
    <row r="1563" spans="1:295" x14ac:dyDescent="0.25">
      <c r="A1563" s="1">
        <v>44610.710351770831</v>
      </c>
      <c r="B1563" s="1">
        <v>44613.520068472222</v>
      </c>
      <c r="C1563" t="s">
        <v>621</v>
      </c>
      <c r="D1563" t="s">
        <v>622</v>
      </c>
      <c r="F1563" t="s">
        <v>13911</v>
      </c>
      <c r="G1563" t="s">
        <v>13912</v>
      </c>
      <c r="H1563" t="s">
        <v>371</v>
      </c>
      <c r="I1563" t="s">
        <v>625</v>
      </c>
      <c r="J1563" t="s">
        <v>12748</v>
      </c>
      <c r="K1563" t="s">
        <v>13569</v>
      </c>
      <c r="L1563" t="s">
        <v>13913</v>
      </c>
      <c r="M1563" t="s">
        <v>13914</v>
      </c>
      <c r="N1563">
        <v>24.081877500000001</v>
      </c>
      <c r="O1563">
        <v>89.176222600000003</v>
      </c>
      <c r="P1563">
        <v>-39</v>
      </c>
      <c r="Q1563">
        <v>11.516</v>
      </c>
      <c r="R1563">
        <v>32</v>
      </c>
      <c r="S1563" t="s">
        <v>228</v>
      </c>
      <c r="T1563" t="s">
        <v>229</v>
      </c>
      <c r="U1563">
        <v>4</v>
      </c>
      <c r="V1563" t="s">
        <v>230</v>
      </c>
      <c r="X1563" t="s">
        <v>266</v>
      </c>
      <c r="Y1563" t="s">
        <v>232</v>
      </c>
      <c r="Z1563">
        <v>0</v>
      </c>
      <c r="AA1563">
        <v>0</v>
      </c>
      <c r="AB1563">
        <v>1</v>
      </c>
      <c r="AC1563">
        <v>1</v>
      </c>
      <c r="AD1563">
        <v>0</v>
      </c>
      <c r="AE1563">
        <v>0</v>
      </c>
      <c r="AG1563" t="s">
        <v>233</v>
      </c>
      <c r="AH1563">
        <v>1</v>
      </c>
      <c r="AI1563">
        <v>20000</v>
      </c>
      <c r="AQ1563">
        <v>16000</v>
      </c>
      <c r="AT1563" t="s">
        <v>234</v>
      </c>
      <c r="AU1563" t="s">
        <v>306</v>
      </c>
      <c r="AV1563">
        <v>1</v>
      </c>
      <c r="AW1563">
        <v>0</v>
      </c>
      <c r="AX1563">
        <v>0</v>
      </c>
      <c r="AY1563">
        <v>0</v>
      </c>
      <c r="AZ1563">
        <v>0</v>
      </c>
      <c r="BB1563" t="s">
        <v>241</v>
      </c>
      <c r="BC1563" t="s">
        <v>234</v>
      </c>
      <c r="BD1563" t="s">
        <v>234</v>
      </c>
      <c r="BE1563" t="s">
        <v>234</v>
      </c>
      <c r="BF1563" t="s">
        <v>556</v>
      </c>
      <c r="BG1563">
        <v>1</v>
      </c>
      <c r="BH1563">
        <v>0</v>
      </c>
      <c r="BI1563">
        <v>1</v>
      </c>
      <c r="BJ1563">
        <v>0</v>
      </c>
      <c r="BL1563" t="s">
        <v>237</v>
      </c>
      <c r="BM1563" t="s">
        <v>241</v>
      </c>
      <c r="BZ1563" t="s">
        <v>247</v>
      </c>
      <c r="CA1563" t="s">
        <v>234</v>
      </c>
      <c r="CB1563" t="s">
        <v>317</v>
      </c>
      <c r="CD1563" t="s">
        <v>318</v>
      </c>
      <c r="CN1563">
        <v>500</v>
      </c>
      <c r="CO1563" s="1">
        <v>43983</v>
      </c>
      <c r="CP1563">
        <v>5000</v>
      </c>
      <c r="CQ1563" t="s">
        <v>274</v>
      </c>
      <c r="CR1563" t="s">
        <v>241</v>
      </c>
      <c r="CT1563">
        <v>500</v>
      </c>
      <c r="CU1563" t="s">
        <v>643</v>
      </c>
      <c r="CV1563">
        <v>0</v>
      </c>
      <c r="CW1563">
        <v>0</v>
      </c>
      <c r="CX1563">
        <v>1</v>
      </c>
      <c r="CY1563">
        <v>0</v>
      </c>
      <c r="CZ1563">
        <v>0</v>
      </c>
      <c r="DA1563">
        <v>0</v>
      </c>
      <c r="DC1563" t="s">
        <v>12351</v>
      </c>
      <c r="DD1563">
        <v>0</v>
      </c>
      <c r="DE1563">
        <v>0</v>
      </c>
      <c r="DF1563">
        <v>0</v>
      </c>
      <c r="DG1563">
        <v>1</v>
      </c>
      <c r="DH1563">
        <v>1</v>
      </c>
      <c r="DI1563">
        <v>0</v>
      </c>
      <c r="DJ1563">
        <v>0</v>
      </c>
      <c r="DL1563" t="s">
        <v>234</v>
      </c>
      <c r="DM1563" t="s">
        <v>234</v>
      </c>
      <c r="DS1563">
        <v>500</v>
      </c>
      <c r="DT1563">
        <v>130000</v>
      </c>
      <c r="EH1563">
        <v>500</v>
      </c>
      <c r="EI1563">
        <v>91000</v>
      </c>
      <c r="FG1563" t="s">
        <v>234</v>
      </c>
      <c r="FM1563">
        <v>470</v>
      </c>
      <c r="FN1563">
        <v>110000</v>
      </c>
      <c r="GB1563">
        <v>470</v>
      </c>
      <c r="GC1563">
        <v>90000</v>
      </c>
      <c r="HA1563" t="s">
        <v>320</v>
      </c>
      <c r="HB1563">
        <v>1</v>
      </c>
      <c r="HC1563">
        <v>1</v>
      </c>
      <c r="HD1563">
        <v>0</v>
      </c>
      <c r="HE1563">
        <v>0</v>
      </c>
      <c r="HF1563">
        <v>0</v>
      </c>
      <c r="HG1563">
        <v>0</v>
      </c>
      <c r="HH1563">
        <v>0</v>
      </c>
      <c r="HI1563">
        <v>0</v>
      </c>
      <c r="HK1563" t="s">
        <v>234</v>
      </c>
      <c r="HL1563">
        <v>20</v>
      </c>
      <c r="HM1563" t="s">
        <v>241</v>
      </c>
      <c r="HT1563" t="s">
        <v>241</v>
      </c>
      <c r="IB1563" t="s">
        <v>237</v>
      </c>
      <c r="IC1563" t="s">
        <v>241</v>
      </c>
      <c r="JC1563" t="s">
        <v>247</v>
      </c>
      <c r="JD1563" t="s">
        <v>241</v>
      </c>
      <c r="JR1563" t="s">
        <v>247</v>
      </c>
      <c r="JS1563" t="s">
        <v>13915</v>
      </c>
      <c r="JT1563" t="s">
        <v>13916</v>
      </c>
      <c r="JU1563" s="2" t="s">
        <v>13917</v>
      </c>
      <c r="JV1563" t="s">
        <v>13918</v>
      </c>
      <c r="JW1563" s="2" t="s">
        <v>13919</v>
      </c>
      <c r="JZ1563" t="s">
        <v>253</v>
      </c>
      <c r="KA1563">
        <v>262987336</v>
      </c>
      <c r="KB1563" t="s">
        <v>13920</v>
      </c>
      <c r="KC1563" s="1">
        <v>44613.270231481481</v>
      </c>
      <c r="KF1563" t="s">
        <v>256</v>
      </c>
      <c r="KI1563">
        <v>1562</v>
      </c>
    </row>
    <row r="1564" spans="1:295" x14ac:dyDescent="0.25">
      <c r="A1564" s="1">
        <v>44611.416249594913</v>
      </c>
      <c r="B1564" s="1">
        <v>44613.523027766198</v>
      </c>
      <c r="C1564" t="s">
        <v>621</v>
      </c>
      <c r="D1564" t="s">
        <v>622</v>
      </c>
      <c r="F1564" t="s">
        <v>13921</v>
      </c>
      <c r="G1564" t="s">
        <v>13922</v>
      </c>
      <c r="H1564" t="s">
        <v>371</v>
      </c>
      <c r="I1564" t="s">
        <v>625</v>
      </c>
      <c r="J1564" t="s">
        <v>12748</v>
      </c>
      <c r="K1564" t="s">
        <v>13923</v>
      </c>
      <c r="L1564" t="s">
        <v>13924</v>
      </c>
      <c r="M1564" t="s">
        <v>13925</v>
      </c>
      <c r="N1564">
        <v>24.045646600000001</v>
      </c>
      <c r="O1564">
        <v>89.249397299999998</v>
      </c>
      <c r="P1564">
        <v>-28</v>
      </c>
      <c r="Q1564">
        <v>9.6999999999999993</v>
      </c>
      <c r="R1564">
        <v>40</v>
      </c>
      <c r="S1564" t="s">
        <v>305</v>
      </c>
      <c r="T1564" t="s">
        <v>229</v>
      </c>
      <c r="U1564">
        <v>4</v>
      </c>
      <c r="V1564" t="s">
        <v>230</v>
      </c>
      <c r="X1564" t="s">
        <v>231</v>
      </c>
      <c r="Y1564" t="s">
        <v>12761</v>
      </c>
      <c r="Z1564">
        <v>1</v>
      </c>
      <c r="AA1564">
        <v>1</v>
      </c>
      <c r="AB1564">
        <v>0</v>
      </c>
      <c r="AC1564">
        <v>0</v>
      </c>
      <c r="AD1564">
        <v>1</v>
      </c>
      <c r="AE1564">
        <v>0</v>
      </c>
      <c r="AG1564" t="s">
        <v>294</v>
      </c>
      <c r="AH1564">
        <v>2</v>
      </c>
      <c r="AI1564">
        <v>13000</v>
      </c>
      <c r="AJ1564">
        <v>7000</v>
      </c>
      <c r="AQ1564">
        <v>18000</v>
      </c>
      <c r="AT1564" t="s">
        <v>234</v>
      </c>
      <c r="AU1564" t="s">
        <v>346</v>
      </c>
      <c r="AV1564">
        <v>0</v>
      </c>
      <c r="AW1564">
        <v>0</v>
      </c>
      <c r="AX1564">
        <v>0</v>
      </c>
      <c r="AY1564">
        <v>0</v>
      </c>
      <c r="AZ1564">
        <v>1</v>
      </c>
      <c r="BA1564" t="s">
        <v>13926</v>
      </c>
      <c r="BB1564" t="s">
        <v>241</v>
      </c>
      <c r="BC1564" t="s">
        <v>241</v>
      </c>
      <c r="BD1564" t="s">
        <v>234</v>
      </c>
      <c r="BE1564" t="s">
        <v>241</v>
      </c>
      <c r="BL1564" t="s">
        <v>272</v>
      </c>
      <c r="BM1564" t="s">
        <v>241</v>
      </c>
      <c r="BZ1564" t="s">
        <v>247</v>
      </c>
      <c r="CA1564" t="s">
        <v>234</v>
      </c>
      <c r="CB1564" t="s">
        <v>295</v>
      </c>
      <c r="CC1564" t="s">
        <v>296</v>
      </c>
      <c r="CN1564">
        <v>2</v>
      </c>
      <c r="CO1564" s="1">
        <v>43983</v>
      </c>
      <c r="CP1564">
        <v>10000</v>
      </c>
      <c r="CQ1564" t="s">
        <v>274</v>
      </c>
      <c r="CR1564" t="s">
        <v>234</v>
      </c>
      <c r="CS1564">
        <v>4</v>
      </c>
      <c r="DC1564" t="s">
        <v>1448</v>
      </c>
      <c r="DD1564">
        <v>1</v>
      </c>
      <c r="DE1564">
        <v>0</v>
      </c>
      <c r="DF1564">
        <v>0</v>
      </c>
      <c r="DG1564">
        <v>0</v>
      </c>
      <c r="DH1564">
        <v>1</v>
      </c>
      <c r="DI1564">
        <v>0</v>
      </c>
      <c r="DJ1564">
        <v>0</v>
      </c>
      <c r="DL1564" t="s">
        <v>234</v>
      </c>
      <c r="DM1564" t="s">
        <v>234</v>
      </c>
      <c r="DO1564">
        <v>4</v>
      </c>
      <c r="DP1564">
        <v>240</v>
      </c>
      <c r="DQ1564">
        <v>4</v>
      </c>
      <c r="DR1564">
        <v>250000</v>
      </c>
      <c r="ED1564">
        <v>4</v>
      </c>
      <c r="EE1564">
        <v>200</v>
      </c>
      <c r="EF1564">
        <v>4</v>
      </c>
      <c r="EG1564">
        <v>250000</v>
      </c>
      <c r="ES1564">
        <v>4</v>
      </c>
      <c r="ET1564">
        <v>240</v>
      </c>
      <c r="EU1564">
        <v>4</v>
      </c>
      <c r="EV1564">
        <v>225000</v>
      </c>
      <c r="FG1564" t="s">
        <v>234</v>
      </c>
      <c r="FI1564">
        <v>4</v>
      </c>
      <c r="FJ1564">
        <v>240</v>
      </c>
      <c r="FK1564">
        <v>4</v>
      </c>
      <c r="FL1564">
        <v>225000</v>
      </c>
      <c r="FX1564">
        <v>4</v>
      </c>
      <c r="FY1564">
        <v>200</v>
      </c>
      <c r="FZ1564">
        <v>4</v>
      </c>
      <c r="GA1564">
        <v>250000</v>
      </c>
      <c r="GM1564">
        <v>4</v>
      </c>
      <c r="GN1564">
        <v>240</v>
      </c>
      <c r="GO1564">
        <v>4</v>
      </c>
      <c r="GP1564">
        <v>225000</v>
      </c>
      <c r="HA1564" t="s">
        <v>320</v>
      </c>
      <c r="HB1564">
        <v>1</v>
      </c>
      <c r="HC1564">
        <v>1</v>
      </c>
      <c r="HD1564">
        <v>0</v>
      </c>
      <c r="HE1564">
        <v>0</v>
      </c>
      <c r="HF1564">
        <v>0</v>
      </c>
      <c r="HG1564">
        <v>0</v>
      </c>
      <c r="HH1564">
        <v>0</v>
      </c>
      <c r="HI1564">
        <v>0</v>
      </c>
      <c r="HK1564" t="s">
        <v>241</v>
      </c>
      <c r="HT1564" t="s">
        <v>241</v>
      </c>
      <c r="IB1564" t="s">
        <v>237</v>
      </c>
      <c r="IC1564" t="s">
        <v>241</v>
      </c>
      <c r="JC1564" t="s">
        <v>247</v>
      </c>
      <c r="JD1564" t="s">
        <v>241</v>
      </c>
      <c r="JR1564" t="s">
        <v>247</v>
      </c>
      <c r="JT1564" t="s">
        <v>13927</v>
      </c>
      <c r="JU1564" s="2" t="s">
        <v>13928</v>
      </c>
      <c r="JZ1564" t="s">
        <v>253</v>
      </c>
      <c r="KA1564">
        <v>262988134</v>
      </c>
      <c r="KB1564" t="s">
        <v>13929</v>
      </c>
      <c r="KC1564" s="1">
        <v>44613.273136574076</v>
      </c>
      <c r="KF1564" t="s">
        <v>256</v>
      </c>
      <c r="KI1564">
        <v>1563</v>
      </c>
    </row>
    <row r="1565" spans="1:295" x14ac:dyDescent="0.25">
      <c r="A1565" s="1">
        <v>44609.704148761572</v>
      </c>
      <c r="B1565" s="1">
        <v>44613.524067824073</v>
      </c>
      <c r="C1565" t="s">
        <v>257</v>
      </c>
      <c r="D1565" t="s">
        <v>258</v>
      </c>
      <c r="F1565" t="s">
        <v>13930</v>
      </c>
      <c r="G1565" t="s">
        <v>13931</v>
      </c>
      <c r="H1565" t="s">
        <v>223</v>
      </c>
      <c r="I1565" t="s">
        <v>223</v>
      </c>
      <c r="J1565" t="s">
        <v>5911</v>
      </c>
      <c r="K1565" t="s">
        <v>13932</v>
      </c>
      <c r="L1565" t="s">
        <v>13933</v>
      </c>
      <c r="M1565" t="s">
        <v>13934</v>
      </c>
      <c r="N1565">
        <v>22.074872599999999</v>
      </c>
      <c r="O1565">
        <v>92.026334500000004</v>
      </c>
      <c r="P1565">
        <v>-50.8</v>
      </c>
      <c r="Q1565">
        <v>1.9</v>
      </c>
      <c r="R1565">
        <v>49</v>
      </c>
      <c r="S1565" t="s">
        <v>228</v>
      </c>
      <c r="T1565" t="s">
        <v>229</v>
      </c>
      <c r="U1565">
        <v>10</v>
      </c>
      <c r="V1565" t="s">
        <v>230</v>
      </c>
      <c r="X1565" t="s">
        <v>231</v>
      </c>
      <c r="Y1565" t="s">
        <v>267</v>
      </c>
      <c r="Z1565">
        <v>0</v>
      </c>
      <c r="AA1565">
        <v>0</v>
      </c>
      <c r="AB1565">
        <v>1</v>
      </c>
      <c r="AC1565">
        <v>0</v>
      </c>
      <c r="AD1565">
        <v>0</v>
      </c>
      <c r="AE1565">
        <v>0</v>
      </c>
      <c r="AG1565" t="s">
        <v>233</v>
      </c>
      <c r="AH1565">
        <v>2</v>
      </c>
      <c r="AI1565">
        <v>30000</v>
      </c>
      <c r="AJ1565">
        <v>10000</v>
      </c>
      <c r="AQ1565">
        <v>35000</v>
      </c>
      <c r="AT1565" t="s">
        <v>234</v>
      </c>
      <c r="AU1565" t="s">
        <v>1240</v>
      </c>
      <c r="AV1565">
        <v>1</v>
      </c>
      <c r="AW1565">
        <v>0</v>
      </c>
      <c r="AX1565">
        <v>1</v>
      </c>
      <c r="AY1565">
        <v>1</v>
      </c>
      <c r="AZ1565">
        <v>0</v>
      </c>
      <c r="BB1565" t="s">
        <v>234</v>
      </c>
      <c r="BC1565" t="s">
        <v>234</v>
      </c>
      <c r="BD1565" t="s">
        <v>234</v>
      </c>
      <c r="BE1565" t="s">
        <v>234</v>
      </c>
      <c r="BF1565" t="s">
        <v>1591</v>
      </c>
      <c r="BG1565">
        <v>1</v>
      </c>
      <c r="BH1565">
        <v>1</v>
      </c>
      <c r="BI1565">
        <v>1</v>
      </c>
      <c r="BJ1565">
        <v>1</v>
      </c>
      <c r="BK1565" t="s">
        <v>11628</v>
      </c>
      <c r="BL1565" t="s">
        <v>237</v>
      </c>
      <c r="BM1565" t="s">
        <v>241</v>
      </c>
      <c r="BZ1565" t="s">
        <v>247</v>
      </c>
      <c r="CA1565" t="s">
        <v>234</v>
      </c>
      <c r="CB1565" t="s">
        <v>317</v>
      </c>
      <c r="CD1565" t="s">
        <v>1036</v>
      </c>
      <c r="CN1565">
        <v>18000</v>
      </c>
      <c r="CO1565" s="1">
        <v>44348</v>
      </c>
      <c r="CP1565">
        <v>9900</v>
      </c>
      <c r="CQ1565" t="s">
        <v>240</v>
      </c>
      <c r="CR1565" t="s">
        <v>241</v>
      </c>
      <c r="CT1565">
        <v>18000</v>
      </c>
      <c r="CU1565" t="s">
        <v>242</v>
      </c>
      <c r="CV1565">
        <v>0</v>
      </c>
      <c r="CW1565">
        <v>1</v>
      </c>
      <c r="CX1565">
        <v>1</v>
      </c>
      <c r="CY1565">
        <v>0</v>
      </c>
      <c r="CZ1565">
        <v>0</v>
      </c>
      <c r="DA1565">
        <v>0</v>
      </c>
      <c r="DC1565" t="s">
        <v>631</v>
      </c>
      <c r="DD1565">
        <v>1</v>
      </c>
      <c r="DE1565">
        <v>0</v>
      </c>
      <c r="DF1565">
        <v>0</v>
      </c>
      <c r="DG1565">
        <v>1</v>
      </c>
      <c r="DH1565">
        <v>0</v>
      </c>
      <c r="DI1565">
        <v>0</v>
      </c>
      <c r="DJ1565">
        <v>0</v>
      </c>
      <c r="DL1565" t="s">
        <v>234</v>
      </c>
      <c r="DM1565" t="s">
        <v>241</v>
      </c>
      <c r="FG1565" t="s">
        <v>241</v>
      </c>
      <c r="HA1565" t="s">
        <v>1630</v>
      </c>
      <c r="HB1565">
        <v>0</v>
      </c>
      <c r="HC1565">
        <v>0</v>
      </c>
      <c r="HD1565">
        <v>1</v>
      </c>
      <c r="HE1565">
        <v>0</v>
      </c>
      <c r="HF1565">
        <v>0</v>
      </c>
      <c r="HG1565">
        <v>1</v>
      </c>
      <c r="HH1565">
        <v>0</v>
      </c>
      <c r="HI1565">
        <v>0</v>
      </c>
      <c r="HK1565" t="s">
        <v>241</v>
      </c>
      <c r="HM1565" t="s">
        <v>234</v>
      </c>
      <c r="HN1565" t="s">
        <v>6640</v>
      </c>
      <c r="HO1565">
        <v>0</v>
      </c>
      <c r="HP1565">
        <v>0</v>
      </c>
      <c r="HQ1565">
        <v>1</v>
      </c>
      <c r="HR1565">
        <v>1</v>
      </c>
      <c r="HS1565" t="s">
        <v>13935</v>
      </c>
      <c r="HT1565" t="s">
        <v>241</v>
      </c>
      <c r="IB1565" t="s">
        <v>237</v>
      </c>
      <c r="IC1565" t="s">
        <v>241</v>
      </c>
      <c r="JC1565" t="s">
        <v>247</v>
      </c>
      <c r="JD1565" t="s">
        <v>241</v>
      </c>
      <c r="JR1565" t="s">
        <v>247</v>
      </c>
      <c r="JS1565" t="s">
        <v>277</v>
      </c>
      <c r="JT1565" t="s">
        <v>13936</v>
      </c>
      <c r="JU1565" s="2" t="s">
        <v>13937</v>
      </c>
      <c r="JV1565" t="s">
        <v>13938</v>
      </c>
      <c r="JW1565" s="2" t="s">
        <v>13939</v>
      </c>
      <c r="JZ1565" t="s">
        <v>253</v>
      </c>
      <c r="KA1565">
        <v>262988653</v>
      </c>
      <c r="KB1565" t="s">
        <v>13940</v>
      </c>
      <c r="KC1565" s="1">
        <v>44613.274178240739</v>
      </c>
      <c r="KF1565" t="s">
        <v>256</v>
      </c>
      <c r="KI1565">
        <v>1564</v>
      </c>
    </row>
    <row r="1566" spans="1:295" x14ac:dyDescent="0.25">
      <c r="A1566" s="1">
        <v>44612.745238773146</v>
      </c>
      <c r="B1566" s="1">
        <v>44613.527366805552</v>
      </c>
      <c r="C1566" t="s">
        <v>257</v>
      </c>
      <c r="D1566" t="s">
        <v>258</v>
      </c>
      <c r="F1566" t="s">
        <v>13941</v>
      </c>
      <c r="G1566" t="s">
        <v>13942</v>
      </c>
      <c r="H1566" t="s">
        <v>223</v>
      </c>
      <c r="I1566" t="s">
        <v>223</v>
      </c>
      <c r="J1566" t="s">
        <v>5911</v>
      </c>
      <c r="K1566" t="s">
        <v>11625</v>
      </c>
      <c r="L1566" t="s">
        <v>13943</v>
      </c>
      <c r="M1566" t="s">
        <v>13944</v>
      </c>
      <c r="N1566">
        <v>22.093883300000002</v>
      </c>
      <c r="O1566">
        <v>92.114467899999994</v>
      </c>
      <c r="P1566">
        <v>-66.8</v>
      </c>
      <c r="Q1566">
        <v>3.1160000000000001</v>
      </c>
      <c r="R1566">
        <v>31</v>
      </c>
      <c r="S1566" t="s">
        <v>228</v>
      </c>
      <c r="T1566" t="s">
        <v>229</v>
      </c>
      <c r="U1566">
        <v>12</v>
      </c>
      <c r="V1566" t="s">
        <v>230</v>
      </c>
      <c r="X1566" t="s">
        <v>231</v>
      </c>
      <c r="Y1566" t="s">
        <v>1178</v>
      </c>
      <c r="Z1566">
        <v>0</v>
      </c>
      <c r="AA1566">
        <v>0</v>
      </c>
      <c r="AB1566">
        <v>0</v>
      </c>
      <c r="AC1566">
        <v>0</v>
      </c>
      <c r="AD1566">
        <v>1</v>
      </c>
      <c r="AE1566">
        <v>0</v>
      </c>
      <c r="AG1566" t="s">
        <v>294</v>
      </c>
      <c r="AH1566">
        <v>4</v>
      </c>
      <c r="AI1566">
        <v>12000</v>
      </c>
      <c r="AJ1566">
        <v>15000</v>
      </c>
      <c r="AK1566">
        <v>12000</v>
      </c>
      <c r="AL1566">
        <v>15000</v>
      </c>
      <c r="AQ1566">
        <v>42000</v>
      </c>
      <c r="AT1566" t="s">
        <v>234</v>
      </c>
      <c r="AU1566" t="s">
        <v>235</v>
      </c>
      <c r="AV1566">
        <v>1</v>
      </c>
      <c r="AW1566">
        <v>0</v>
      </c>
      <c r="AX1566">
        <v>0</v>
      </c>
      <c r="AY1566">
        <v>1</v>
      </c>
      <c r="AZ1566">
        <v>0</v>
      </c>
      <c r="BB1566" t="s">
        <v>234</v>
      </c>
      <c r="BC1566" t="s">
        <v>234</v>
      </c>
      <c r="BD1566" t="s">
        <v>234</v>
      </c>
      <c r="BE1566" t="s">
        <v>234</v>
      </c>
      <c r="BF1566" t="s">
        <v>236</v>
      </c>
      <c r="BG1566">
        <v>1</v>
      </c>
      <c r="BH1566">
        <v>1</v>
      </c>
      <c r="BI1566">
        <v>1</v>
      </c>
      <c r="BJ1566">
        <v>0</v>
      </c>
      <c r="BL1566" t="s">
        <v>237</v>
      </c>
      <c r="BM1566" t="s">
        <v>241</v>
      </c>
      <c r="BZ1566" t="s">
        <v>247</v>
      </c>
      <c r="CA1566" t="s">
        <v>234</v>
      </c>
      <c r="CB1566" t="s">
        <v>295</v>
      </c>
      <c r="CC1566" t="s">
        <v>296</v>
      </c>
      <c r="CN1566">
        <v>3</v>
      </c>
      <c r="CO1566" s="1">
        <v>44166</v>
      </c>
      <c r="CP1566">
        <v>10000</v>
      </c>
      <c r="CQ1566" t="s">
        <v>274</v>
      </c>
      <c r="CR1566" t="s">
        <v>234</v>
      </c>
      <c r="CS1566">
        <v>4</v>
      </c>
      <c r="DC1566" t="s">
        <v>1191</v>
      </c>
      <c r="DD1566">
        <v>1</v>
      </c>
      <c r="DE1566">
        <v>0</v>
      </c>
      <c r="DF1566">
        <v>0</v>
      </c>
      <c r="DG1566">
        <v>1</v>
      </c>
      <c r="DH1566">
        <v>0</v>
      </c>
      <c r="DI1566">
        <v>1</v>
      </c>
      <c r="DJ1566">
        <v>0</v>
      </c>
      <c r="DL1566" t="s">
        <v>234</v>
      </c>
      <c r="DM1566" t="s">
        <v>234</v>
      </c>
      <c r="DO1566">
        <v>5</v>
      </c>
      <c r="DP1566">
        <v>300</v>
      </c>
      <c r="DQ1566">
        <v>3</v>
      </c>
      <c r="DR1566">
        <v>450000</v>
      </c>
      <c r="ED1566">
        <v>2</v>
      </c>
      <c r="EE1566">
        <v>100</v>
      </c>
      <c r="EF1566">
        <v>0</v>
      </c>
      <c r="EG1566">
        <v>0</v>
      </c>
      <c r="ES1566">
        <v>3</v>
      </c>
      <c r="ET1566">
        <v>180</v>
      </c>
      <c r="EU1566">
        <v>1</v>
      </c>
      <c r="EV1566">
        <v>120000</v>
      </c>
      <c r="FG1566" t="s">
        <v>241</v>
      </c>
      <c r="HA1566" t="s">
        <v>298</v>
      </c>
      <c r="HB1566">
        <v>1</v>
      </c>
      <c r="HC1566">
        <v>1</v>
      </c>
      <c r="HD1566">
        <v>0</v>
      </c>
      <c r="HE1566">
        <v>0</v>
      </c>
      <c r="HF1566">
        <v>0</v>
      </c>
      <c r="HG1566">
        <v>1</v>
      </c>
      <c r="HH1566">
        <v>0</v>
      </c>
      <c r="HI1566">
        <v>0</v>
      </c>
      <c r="HK1566" t="s">
        <v>241</v>
      </c>
      <c r="HM1566" t="s">
        <v>241</v>
      </c>
      <c r="HT1566" t="s">
        <v>241</v>
      </c>
      <c r="IB1566" t="s">
        <v>272</v>
      </c>
      <c r="IC1566" t="s">
        <v>241</v>
      </c>
      <c r="JC1566" t="s">
        <v>247</v>
      </c>
      <c r="JD1566" t="s">
        <v>241</v>
      </c>
      <c r="JR1566" t="s">
        <v>247</v>
      </c>
      <c r="JS1566" t="s">
        <v>277</v>
      </c>
      <c r="JT1566" t="s">
        <v>13945</v>
      </c>
      <c r="JU1566" s="2" t="s">
        <v>13946</v>
      </c>
      <c r="JV1566" t="s">
        <v>13947</v>
      </c>
      <c r="JW1566" s="2" t="s">
        <v>13948</v>
      </c>
      <c r="JZ1566" t="s">
        <v>253</v>
      </c>
      <c r="KA1566">
        <v>262990018</v>
      </c>
      <c r="KB1566" t="s">
        <v>13949</v>
      </c>
      <c r="KC1566" s="1">
        <v>44613.277488425927</v>
      </c>
      <c r="KF1566" t="s">
        <v>256</v>
      </c>
      <c r="KI1566">
        <v>1565</v>
      </c>
    </row>
    <row r="1567" spans="1:295" x14ac:dyDescent="0.25">
      <c r="A1567" s="1">
        <v>44612.750707291663</v>
      </c>
      <c r="B1567" s="1">
        <v>44613.529249016203</v>
      </c>
      <c r="C1567" t="s">
        <v>257</v>
      </c>
      <c r="D1567" t="s">
        <v>258</v>
      </c>
      <c r="F1567" t="s">
        <v>13950</v>
      </c>
      <c r="G1567" t="s">
        <v>13951</v>
      </c>
      <c r="H1567" t="s">
        <v>223</v>
      </c>
      <c r="I1567" t="s">
        <v>223</v>
      </c>
      <c r="J1567" t="s">
        <v>5911</v>
      </c>
      <c r="K1567" t="s">
        <v>11625</v>
      </c>
      <c r="L1567" t="s">
        <v>13952</v>
      </c>
      <c r="M1567" t="s">
        <v>13953</v>
      </c>
      <c r="N1567">
        <v>22.093912899999999</v>
      </c>
      <c r="O1567">
        <v>92.114460699999995</v>
      </c>
      <c r="P1567">
        <v>-39.099999999999987</v>
      </c>
      <c r="Q1567">
        <v>3.25</v>
      </c>
      <c r="R1567">
        <v>31</v>
      </c>
      <c r="S1567" t="s">
        <v>228</v>
      </c>
      <c r="T1567" t="s">
        <v>265</v>
      </c>
      <c r="U1567">
        <v>8</v>
      </c>
      <c r="V1567" t="s">
        <v>230</v>
      </c>
      <c r="X1567" t="s">
        <v>231</v>
      </c>
      <c r="Y1567" t="s">
        <v>1178</v>
      </c>
      <c r="Z1567">
        <v>0</v>
      </c>
      <c r="AA1567">
        <v>0</v>
      </c>
      <c r="AB1567">
        <v>0</v>
      </c>
      <c r="AC1567">
        <v>0</v>
      </c>
      <c r="AD1567">
        <v>1</v>
      </c>
      <c r="AE1567">
        <v>0</v>
      </c>
      <c r="AG1567" t="s">
        <v>294</v>
      </c>
      <c r="AH1567">
        <v>2</v>
      </c>
      <c r="AI1567">
        <v>10000</v>
      </c>
      <c r="AJ1567">
        <v>15000</v>
      </c>
      <c r="AQ1567">
        <v>21000</v>
      </c>
      <c r="AT1567" t="s">
        <v>234</v>
      </c>
      <c r="AU1567" t="s">
        <v>235</v>
      </c>
      <c r="AV1567">
        <v>1</v>
      </c>
      <c r="AW1567">
        <v>0</v>
      </c>
      <c r="AX1567">
        <v>0</v>
      </c>
      <c r="AY1567">
        <v>1</v>
      </c>
      <c r="AZ1567">
        <v>0</v>
      </c>
      <c r="BB1567" t="s">
        <v>234</v>
      </c>
      <c r="BC1567" t="s">
        <v>234</v>
      </c>
      <c r="BD1567" t="s">
        <v>234</v>
      </c>
      <c r="BE1567" t="s">
        <v>234</v>
      </c>
      <c r="BF1567" t="s">
        <v>316</v>
      </c>
      <c r="BG1567">
        <v>1</v>
      </c>
      <c r="BH1567">
        <v>0</v>
      </c>
      <c r="BI1567">
        <v>0</v>
      </c>
      <c r="BJ1567">
        <v>0</v>
      </c>
      <c r="BL1567" t="s">
        <v>272</v>
      </c>
      <c r="BM1567" t="s">
        <v>241</v>
      </c>
      <c r="BZ1567" t="s">
        <v>247</v>
      </c>
      <c r="CA1567" t="s">
        <v>234</v>
      </c>
      <c r="CB1567" t="s">
        <v>295</v>
      </c>
      <c r="CC1567" t="s">
        <v>296</v>
      </c>
      <c r="CN1567">
        <v>2</v>
      </c>
      <c r="CO1567" s="1">
        <v>44166</v>
      </c>
      <c r="CP1567">
        <v>10000</v>
      </c>
      <c r="CQ1567" t="s">
        <v>240</v>
      </c>
      <c r="CR1567" t="s">
        <v>234</v>
      </c>
      <c r="CS1567">
        <v>3</v>
      </c>
      <c r="DC1567" t="s">
        <v>3382</v>
      </c>
      <c r="DD1567">
        <v>1</v>
      </c>
      <c r="DE1567">
        <v>1</v>
      </c>
      <c r="DF1567">
        <v>0</v>
      </c>
      <c r="DG1567">
        <v>1</v>
      </c>
      <c r="DH1567">
        <v>0</v>
      </c>
      <c r="DI1567">
        <v>1</v>
      </c>
      <c r="DJ1567">
        <v>0</v>
      </c>
      <c r="DL1567" t="s">
        <v>234</v>
      </c>
      <c r="DM1567" t="s">
        <v>234</v>
      </c>
      <c r="DO1567">
        <v>8</v>
      </c>
      <c r="DP1567">
        <v>450</v>
      </c>
      <c r="DQ1567">
        <v>2</v>
      </c>
      <c r="DR1567">
        <v>200000</v>
      </c>
      <c r="ED1567">
        <v>10</v>
      </c>
      <c r="EE1567">
        <v>500</v>
      </c>
      <c r="EF1567">
        <v>1</v>
      </c>
      <c r="EG1567">
        <v>150000</v>
      </c>
      <c r="ES1567">
        <v>12</v>
      </c>
      <c r="ET1567">
        <v>620</v>
      </c>
      <c r="EU1567">
        <v>0</v>
      </c>
      <c r="EV1567">
        <v>0</v>
      </c>
      <c r="FG1567" t="s">
        <v>234</v>
      </c>
      <c r="FI1567">
        <v>5</v>
      </c>
      <c r="FJ1567">
        <v>300</v>
      </c>
      <c r="FK1567">
        <v>1</v>
      </c>
      <c r="FL1567">
        <v>150000</v>
      </c>
      <c r="FX1567">
        <v>5</v>
      </c>
      <c r="FY1567">
        <v>320</v>
      </c>
      <c r="FZ1567">
        <v>2</v>
      </c>
      <c r="GA1567">
        <v>200000</v>
      </c>
      <c r="GM1567">
        <v>5</v>
      </c>
      <c r="GN1567">
        <v>350</v>
      </c>
      <c r="GO1567">
        <v>0</v>
      </c>
      <c r="GP1567">
        <v>0</v>
      </c>
      <c r="HA1567" t="s">
        <v>11607</v>
      </c>
      <c r="HB1567">
        <v>1</v>
      </c>
      <c r="HC1567">
        <v>1</v>
      </c>
      <c r="HD1567">
        <v>1</v>
      </c>
      <c r="HE1567">
        <v>0</v>
      </c>
      <c r="HF1567">
        <v>0</v>
      </c>
      <c r="HG1567">
        <v>0</v>
      </c>
      <c r="HH1567">
        <v>1</v>
      </c>
      <c r="HI1567">
        <v>0</v>
      </c>
      <c r="HK1567" t="s">
        <v>234</v>
      </c>
      <c r="HL1567">
        <v>5</v>
      </c>
      <c r="HM1567" t="s">
        <v>241</v>
      </c>
      <c r="HT1567" t="s">
        <v>241</v>
      </c>
      <c r="IB1567" t="s">
        <v>237</v>
      </c>
      <c r="IC1567" t="s">
        <v>241</v>
      </c>
      <c r="JC1567" t="s">
        <v>247</v>
      </c>
      <c r="JD1567" t="s">
        <v>241</v>
      </c>
      <c r="JR1567" t="s">
        <v>247</v>
      </c>
      <c r="JS1567" t="s">
        <v>1569</v>
      </c>
      <c r="JT1567" t="s">
        <v>13954</v>
      </c>
      <c r="JU1567" s="2" t="s">
        <v>13955</v>
      </c>
      <c r="JV1567" t="s">
        <v>13956</v>
      </c>
      <c r="JW1567" s="2" t="s">
        <v>13957</v>
      </c>
      <c r="JZ1567" t="s">
        <v>253</v>
      </c>
      <c r="KA1567">
        <v>262991053</v>
      </c>
      <c r="KB1567" t="s">
        <v>13958</v>
      </c>
      <c r="KC1567" s="1">
        <v>44613.279444444437</v>
      </c>
      <c r="KF1567" t="s">
        <v>256</v>
      </c>
      <c r="KI1567">
        <v>1566</v>
      </c>
    </row>
    <row r="1568" spans="1:295" x14ac:dyDescent="0.25">
      <c r="A1568" s="1">
        <v>44612.698093252307</v>
      </c>
      <c r="B1568" s="1">
        <v>44613.54362895833</v>
      </c>
      <c r="C1568" t="s">
        <v>257</v>
      </c>
      <c r="D1568" t="s">
        <v>258</v>
      </c>
      <c r="F1568" t="s">
        <v>13959</v>
      </c>
      <c r="G1568" t="s">
        <v>13960</v>
      </c>
      <c r="H1568" t="s">
        <v>223</v>
      </c>
      <c r="I1568" t="s">
        <v>223</v>
      </c>
      <c r="J1568" t="s">
        <v>5911</v>
      </c>
      <c r="K1568" t="s">
        <v>11625</v>
      </c>
      <c r="L1568" t="s">
        <v>13961</v>
      </c>
      <c r="M1568" t="s">
        <v>13962</v>
      </c>
      <c r="N1568">
        <v>22.082631299999999</v>
      </c>
      <c r="O1568">
        <v>92.094960499999999</v>
      </c>
      <c r="P1568">
        <v>-38.299999999999997</v>
      </c>
      <c r="Q1568">
        <v>4.8330000000000002</v>
      </c>
      <c r="R1568">
        <v>39</v>
      </c>
      <c r="S1568" t="s">
        <v>228</v>
      </c>
      <c r="T1568" t="s">
        <v>229</v>
      </c>
      <c r="U1568">
        <v>11</v>
      </c>
      <c r="V1568" t="s">
        <v>230</v>
      </c>
      <c r="X1568" t="s">
        <v>377</v>
      </c>
      <c r="Y1568" t="s">
        <v>267</v>
      </c>
      <c r="Z1568">
        <v>0</v>
      </c>
      <c r="AA1568">
        <v>0</v>
      </c>
      <c r="AB1568">
        <v>1</v>
      </c>
      <c r="AC1568">
        <v>0</v>
      </c>
      <c r="AD1568">
        <v>0</v>
      </c>
      <c r="AE1568">
        <v>0</v>
      </c>
      <c r="AG1568" t="s">
        <v>233</v>
      </c>
      <c r="AH1568">
        <v>2</v>
      </c>
      <c r="AI1568">
        <v>30000</v>
      </c>
      <c r="AJ1568">
        <v>20000</v>
      </c>
      <c r="AQ1568">
        <v>50000</v>
      </c>
      <c r="AT1568" t="s">
        <v>234</v>
      </c>
      <c r="AU1568" t="s">
        <v>3252</v>
      </c>
      <c r="AV1568">
        <v>0</v>
      </c>
      <c r="AW1568">
        <v>0</v>
      </c>
      <c r="AX1568">
        <v>1</v>
      </c>
      <c r="AY1568">
        <v>1</v>
      </c>
      <c r="AZ1568">
        <v>0</v>
      </c>
      <c r="BB1568" t="s">
        <v>234</v>
      </c>
      <c r="BC1568" t="s">
        <v>234</v>
      </c>
      <c r="BD1568" t="s">
        <v>234</v>
      </c>
      <c r="BE1568" t="s">
        <v>234</v>
      </c>
      <c r="BF1568" t="s">
        <v>236</v>
      </c>
      <c r="BG1568">
        <v>1</v>
      </c>
      <c r="BH1568">
        <v>1</v>
      </c>
      <c r="BI1568">
        <v>1</v>
      </c>
      <c r="BJ1568">
        <v>0</v>
      </c>
      <c r="BL1568" t="s">
        <v>237</v>
      </c>
      <c r="BM1568" t="s">
        <v>241</v>
      </c>
      <c r="BZ1568" t="s">
        <v>247</v>
      </c>
      <c r="CA1568" t="s">
        <v>234</v>
      </c>
      <c r="CB1568" t="s">
        <v>483</v>
      </c>
      <c r="CE1568" t="s">
        <v>697</v>
      </c>
      <c r="CN1568">
        <v>1000</v>
      </c>
      <c r="CO1568" s="1">
        <v>44166</v>
      </c>
      <c r="CP1568">
        <v>15000</v>
      </c>
      <c r="CQ1568" t="s">
        <v>274</v>
      </c>
      <c r="CR1568" t="s">
        <v>234</v>
      </c>
      <c r="CS1568">
        <v>1500</v>
      </c>
      <c r="DC1568" t="s">
        <v>631</v>
      </c>
      <c r="DD1568">
        <v>1</v>
      </c>
      <c r="DE1568">
        <v>0</v>
      </c>
      <c r="DF1568">
        <v>0</v>
      </c>
      <c r="DG1568">
        <v>1</v>
      </c>
      <c r="DH1568">
        <v>0</v>
      </c>
      <c r="DI1568">
        <v>0</v>
      </c>
      <c r="DJ1568">
        <v>0</v>
      </c>
      <c r="DL1568" t="s">
        <v>234</v>
      </c>
      <c r="DM1568" t="s">
        <v>234</v>
      </c>
      <c r="DU1568">
        <v>1000</v>
      </c>
      <c r="DV1568">
        <v>440000</v>
      </c>
      <c r="DW1568">
        <v>75</v>
      </c>
      <c r="DX1568">
        <v>7500</v>
      </c>
      <c r="EJ1568">
        <v>1500</v>
      </c>
      <c r="EK1568">
        <v>55000</v>
      </c>
      <c r="EL1568">
        <v>90</v>
      </c>
      <c r="EM1568">
        <v>9200</v>
      </c>
      <c r="EY1568">
        <v>2000</v>
      </c>
      <c r="EZ1568">
        <v>800000</v>
      </c>
      <c r="FA1568">
        <v>140</v>
      </c>
      <c r="FB1568">
        <v>14000</v>
      </c>
      <c r="FG1568" t="s">
        <v>234</v>
      </c>
      <c r="FO1568">
        <v>1000</v>
      </c>
      <c r="FP1568">
        <v>480000</v>
      </c>
      <c r="FQ1568">
        <v>70</v>
      </c>
      <c r="FR1568">
        <v>7200</v>
      </c>
      <c r="GD1568">
        <v>1500</v>
      </c>
      <c r="GE1568">
        <v>240000</v>
      </c>
      <c r="GF1568">
        <v>120</v>
      </c>
      <c r="GG1568">
        <v>12000</v>
      </c>
      <c r="GS1568">
        <v>1800</v>
      </c>
      <c r="GT1568">
        <v>260000</v>
      </c>
      <c r="GU1568">
        <v>130</v>
      </c>
      <c r="GV1568">
        <v>12500</v>
      </c>
      <c r="HA1568" t="s">
        <v>557</v>
      </c>
      <c r="HB1568">
        <v>1</v>
      </c>
      <c r="HC1568">
        <v>0</v>
      </c>
      <c r="HD1568">
        <v>1</v>
      </c>
      <c r="HE1568">
        <v>0</v>
      </c>
      <c r="HF1568">
        <v>0</v>
      </c>
      <c r="HG1568">
        <v>0</v>
      </c>
      <c r="HH1568">
        <v>0</v>
      </c>
      <c r="HI1568">
        <v>0</v>
      </c>
      <c r="HK1568" t="s">
        <v>234</v>
      </c>
      <c r="HL1568">
        <v>10</v>
      </c>
      <c r="HM1568" t="s">
        <v>241</v>
      </c>
      <c r="HT1568" t="s">
        <v>241</v>
      </c>
      <c r="IB1568" t="s">
        <v>237</v>
      </c>
      <c r="IC1568" t="s">
        <v>241</v>
      </c>
      <c r="JC1568" t="s">
        <v>247</v>
      </c>
      <c r="JD1568" t="s">
        <v>241</v>
      </c>
      <c r="JR1568" t="s">
        <v>247</v>
      </c>
      <c r="JS1568" t="s">
        <v>277</v>
      </c>
      <c r="JT1568" t="s">
        <v>13963</v>
      </c>
      <c r="JU1568" s="2" t="s">
        <v>13964</v>
      </c>
      <c r="JV1568" t="s">
        <v>13965</v>
      </c>
      <c r="JW1568" s="2" t="s">
        <v>13966</v>
      </c>
      <c r="JX1568" t="s">
        <v>13967</v>
      </c>
      <c r="JY1568" s="2" t="s">
        <v>13968</v>
      </c>
      <c r="JZ1568" t="s">
        <v>253</v>
      </c>
      <c r="KA1568">
        <v>262995437</v>
      </c>
      <c r="KB1568" t="s">
        <v>13969</v>
      </c>
      <c r="KC1568" s="1">
        <v>44613.293819444443</v>
      </c>
      <c r="KF1568" t="s">
        <v>256</v>
      </c>
      <c r="KI1568">
        <v>1567</v>
      </c>
    </row>
    <row r="1569" spans="1:295" x14ac:dyDescent="0.25">
      <c r="A1569" s="1">
        <v>44611.436395277779</v>
      </c>
      <c r="B1569" s="1">
        <v>44613.546977152779</v>
      </c>
      <c r="C1569" t="s">
        <v>621</v>
      </c>
      <c r="D1569" t="s">
        <v>622</v>
      </c>
      <c r="F1569" t="s">
        <v>13970</v>
      </c>
      <c r="G1569" t="s">
        <v>13971</v>
      </c>
      <c r="H1569" t="s">
        <v>371</v>
      </c>
      <c r="I1569" t="s">
        <v>625</v>
      </c>
      <c r="J1569" t="s">
        <v>12748</v>
      </c>
      <c r="K1569" t="s">
        <v>13923</v>
      </c>
      <c r="L1569" t="s">
        <v>13972</v>
      </c>
      <c r="M1569" t="s">
        <v>13973</v>
      </c>
      <c r="N1569">
        <v>24.064058599999999</v>
      </c>
      <c r="O1569">
        <v>89.242488600000001</v>
      </c>
      <c r="P1569">
        <v>-28</v>
      </c>
      <c r="Q1569">
        <v>9.5429999999999993</v>
      </c>
      <c r="R1569">
        <v>45</v>
      </c>
      <c r="S1569" t="s">
        <v>305</v>
      </c>
      <c r="T1569" t="s">
        <v>229</v>
      </c>
      <c r="U1569">
        <v>3</v>
      </c>
      <c r="V1569" t="s">
        <v>230</v>
      </c>
      <c r="X1569" t="s">
        <v>430</v>
      </c>
      <c r="Y1569" t="s">
        <v>329</v>
      </c>
      <c r="Z1569">
        <v>0</v>
      </c>
      <c r="AA1569">
        <v>1</v>
      </c>
      <c r="AB1569">
        <v>0</v>
      </c>
      <c r="AC1569">
        <v>0</v>
      </c>
      <c r="AD1569">
        <v>1</v>
      </c>
      <c r="AE1569">
        <v>0</v>
      </c>
      <c r="AG1569" t="s">
        <v>294</v>
      </c>
      <c r="AH1569">
        <v>1</v>
      </c>
      <c r="AI1569">
        <v>11000</v>
      </c>
      <c r="AQ1569">
        <v>7000</v>
      </c>
      <c r="AT1569" t="s">
        <v>234</v>
      </c>
      <c r="AU1569" t="s">
        <v>306</v>
      </c>
      <c r="AV1569">
        <v>1</v>
      </c>
      <c r="AW1569">
        <v>0</v>
      </c>
      <c r="AX1569">
        <v>0</v>
      </c>
      <c r="AY1569">
        <v>0</v>
      </c>
      <c r="AZ1569">
        <v>0</v>
      </c>
      <c r="BB1569" t="s">
        <v>241</v>
      </c>
      <c r="BC1569" t="s">
        <v>234</v>
      </c>
      <c r="BD1569" t="s">
        <v>234</v>
      </c>
      <c r="BE1569" t="s">
        <v>234</v>
      </c>
      <c r="BF1569" t="s">
        <v>529</v>
      </c>
      <c r="BG1569">
        <v>1</v>
      </c>
      <c r="BH1569">
        <v>0</v>
      </c>
      <c r="BI1569">
        <v>1</v>
      </c>
      <c r="BJ1569">
        <v>0</v>
      </c>
      <c r="BL1569" t="s">
        <v>272</v>
      </c>
      <c r="BM1569" t="s">
        <v>241</v>
      </c>
      <c r="BZ1569" t="s">
        <v>247</v>
      </c>
      <c r="CA1569" t="s">
        <v>234</v>
      </c>
      <c r="CB1569" t="s">
        <v>295</v>
      </c>
      <c r="CC1569" t="s">
        <v>296</v>
      </c>
      <c r="CN1569">
        <v>5</v>
      </c>
      <c r="CO1569" s="1">
        <v>43983</v>
      </c>
      <c r="CP1569">
        <v>10000</v>
      </c>
      <c r="CQ1569" t="s">
        <v>274</v>
      </c>
      <c r="CR1569" t="s">
        <v>234</v>
      </c>
      <c r="CS1569">
        <v>5</v>
      </c>
      <c r="DC1569" t="s">
        <v>319</v>
      </c>
      <c r="DD1569">
        <v>1</v>
      </c>
      <c r="DE1569">
        <v>0</v>
      </c>
      <c r="DF1569">
        <v>0</v>
      </c>
      <c r="DG1569">
        <v>0</v>
      </c>
      <c r="DH1569">
        <v>0</v>
      </c>
      <c r="DI1569">
        <v>0</v>
      </c>
      <c r="DJ1569">
        <v>0</v>
      </c>
      <c r="DL1569" t="s">
        <v>234</v>
      </c>
      <c r="DM1569" t="s">
        <v>234</v>
      </c>
      <c r="DO1569">
        <v>6</v>
      </c>
      <c r="DP1569">
        <v>300</v>
      </c>
      <c r="DQ1569">
        <v>5</v>
      </c>
      <c r="DR1569">
        <v>350000</v>
      </c>
      <c r="ED1569">
        <v>6</v>
      </c>
      <c r="EE1569">
        <v>300</v>
      </c>
      <c r="EF1569">
        <v>5</v>
      </c>
      <c r="EG1569">
        <v>350000</v>
      </c>
      <c r="ES1569">
        <v>6</v>
      </c>
      <c r="ET1569">
        <v>300</v>
      </c>
      <c r="EU1569">
        <v>5</v>
      </c>
      <c r="EV1569">
        <v>350000</v>
      </c>
      <c r="FG1569" t="s">
        <v>234</v>
      </c>
      <c r="FI1569">
        <v>5</v>
      </c>
      <c r="FJ1569">
        <v>250</v>
      </c>
      <c r="FK1569">
        <v>5</v>
      </c>
      <c r="FL1569">
        <v>350000</v>
      </c>
      <c r="FX1569">
        <v>5</v>
      </c>
      <c r="FY1569">
        <v>250</v>
      </c>
      <c r="FZ1569">
        <v>5</v>
      </c>
      <c r="GA1569">
        <v>350000</v>
      </c>
      <c r="GM1569">
        <v>5</v>
      </c>
      <c r="GN1569">
        <v>250</v>
      </c>
      <c r="GO1569">
        <v>5</v>
      </c>
      <c r="GP1569">
        <v>350000</v>
      </c>
      <c r="HA1569" t="s">
        <v>320</v>
      </c>
      <c r="HB1569">
        <v>1</v>
      </c>
      <c r="HC1569">
        <v>1</v>
      </c>
      <c r="HD1569">
        <v>0</v>
      </c>
      <c r="HE1569">
        <v>0</v>
      </c>
      <c r="HF1569">
        <v>0</v>
      </c>
      <c r="HG1569">
        <v>0</v>
      </c>
      <c r="HH1569">
        <v>0</v>
      </c>
      <c r="HI1569">
        <v>0</v>
      </c>
      <c r="HK1569" t="s">
        <v>234</v>
      </c>
      <c r="HL1569">
        <v>5</v>
      </c>
      <c r="HM1569" t="s">
        <v>241</v>
      </c>
      <c r="HT1569" t="s">
        <v>241</v>
      </c>
      <c r="IB1569" t="s">
        <v>237</v>
      </c>
      <c r="IC1569" t="s">
        <v>241</v>
      </c>
      <c r="JC1569" t="s">
        <v>247</v>
      </c>
      <c r="JD1569" t="s">
        <v>241</v>
      </c>
      <c r="JR1569" t="s">
        <v>247</v>
      </c>
      <c r="JT1569" t="s">
        <v>13974</v>
      </c>
      <c r="JU1569" s="2" t="s">
        <v>13975</v>
      </c>
      <c r="JV1569" t="s">
        <v>13976</v>
      </c>
      <c r="JW1569" s="2" t="s">
        <v>13977</v>
      </c>
      <c r="JZ1569" t="s">
        <v>253</v>
      </c>
      <c r="KA1569">
        <v>262996628</v>
      </c>
      <c r="KB1569" t="s">
        <v>13978</v>
      </c>
      <c r="KC1569" s="1">
        <v>44613.297083333331</v>
      </c>
      <c r="KF1569" t="s">
        <v>256</v>
      </c>
      <c r="KI1569">
        <v>1568</v>
      </c>
    </row>
    <row r="1570" spans="1:295" x14ac:dyDescent="0.25">
      <c r="A1570" s="1">
        <v>44611.461450937502</v>
      </c>
      <c r="B1570" s="1">
        <v>44613.547603194442</v>
      </c>
      <c r="C1570" t="s">
        <v>621</v>
      </c>
      <c r="D1570" t="s">
        <v>622</v>
      </c>
      <c r="F1570" t="s">
        <v>5084</v>
      </c>
      <c r="G1570" t="s">
        <v>13979</v>
      </c>
      <c r="H1570" t="s">
        <v>371</v>
      </c>
      <c r="I1570" t="s">
        <v>625</v>
      </c>
      <c r="J1570" t="s">
        <v>12748</v>
      </c>
      <c r="K1570" t="s">
        <v>13923</v>
      </c>
      <c r="L1570" t="s">
        <v>13980</v>
      </c>
      <c r="M1570" t="s">
        <v>13981</v>
      </c>
      <c r="N1570">
        <v>24.077045900000002</v>
      </c>
      <c r="O1570">
        <v>89.251492600000006</v>
      </c>
      <c r="P1570">
        <v>-41</v>
      </c>
      <c r="Q1570">
        <v>11.416</v>
      </c>
      <c r="R1570">
        <v>40</v>
      </c>
      <c r="S1570" t="s">
        <v>228</v>
      </c>
      <c r="T1570" t="s">
        <v>229</v>
      </c>
      <c r="U1570">
        <v>6</v>
      </c>
      <c r="V1570" t="s">
        <v>230</v>
      </c>
      <c r="X1570" t="s">
        <v>430</v>
      </c>
      <c r="Y1570" t="s">
        <v>13982</v>
      </c>
      <c r="Z1570">
        <v>1</v>
      </c>
      <c r="AA1570">
        <v>1</v>
      </c>
      <c r="AB1570">
        <v>0</v>
      </c>
      <c r="AC1570">
        <v>0</v>
      </c>
      <c r="AD1570">
        <v>0</v>
      </c>
      <c r="AE1570">
        <v>1</v>
      </c>
      <c r="AF1570" t="s">
        <v>13983</v>
      </c>
      <c r="AG1570" t="s">
        <v>294</v>
      </c>
      <c r="AH1570">
        <v>1</v>
      </c>
      <c r="AI1570">
        <v>35000</v>
      </c>
      <c r="AQ1570">
        <v>15000</v>
      </c>
      <c r="AT1570" t="s">
        <v>234</v>
      </c>
      <c r="AU1570" t="s">
        <v>528</v>
      </c>
      <c r="AV1570">
        <v>1</v>
      </c>
      <c r="AW1570">
        <v>0</v>
      </c>
      <c r="AX1570">
        <v>0</v>
      </c>
      <c r="AY1570">
        <v>0</v>
      </c>
      <c r="AZ1570">
        <v>1</v>
      </c>
      <c r="BA1570" t="s">
        <v>13984</v>
      </c>
      <c r="BB1570" t="s">
        <v>241</v>
      </c>
      <c r="BC1570" t="s">
        <v>234</v>
      </c>
      <c r="BD1570" t="s">
        <v>234</v>
      </c>
      <c r="BE1570" t="s">
        <v>234</v>
      </c>
      <c r="BF1570" t="s">
        <v>556</v>
      </c>
      <c r="BG1570">
        <v>1</v>
      </c>
      <c r="BH1570">
        <v>0</v>
      </c>
      <c r="BI1570">
        <v>1</v>
      </c>
      <c r="BJ1570">
        <v>0</v>
      </c>
      <c r="BL1570" t="s">
        <v>237</v>
      </c>
      <c r="BM1570" t="s">
        <v>241</v>
      </c>
      <c r="BZ1570" t="s">
        <v>247</v>
      </c>
      <c r="CA1570" t="s">
        <v>234</v>
      </c>
      <c r="CB1570" t="s">
        <v>295</v>
      </c>
      <c r="CC1570" t="s">
        <v>296</v>
      </c>
      <c r="CN1570">
        <v>5</v>
      </c>
      <c r="CO1570" s="1">
        <v>43983</v>
      </c>
      <c r="CP1570">
        <v>10000</v>
      </c>
      <c r="CQ1570" t="s">
        <v>274</v>
      </c>
      <c r="CR1570" t="s">
        <v>234</v>
      </c>
      <c r="CS1570">
        <v>5</v>
      </c>
      <c r="DC1570" t="s">
        <v>1001</v>
      </c>
      <c r="DD1570">
        <v>1</v>
      </c>
      <c r="DE1570">
        <v>0</v>
      </c>
      <c r="DF1570">
        <v>0</v>
      </c>
      <c r="DG1570">
        <v>1</v>
      </c>
      <c r="DH1570">
        <v>1</v>
      </c>
      <c r="DI1570">
        <v>0</v>
      </c>
      <c r="DJ1570">
        <v>0</v>
      </c>
      <c r="DL1570" t="s">
        <v>234</v>
      </c>
      <c r="DM1570" t="s">
        <v>234</v>
      </c>
      <c r="DO1570">
        <v>35</v>
      </c>
      <c r="DP1570">
        <v>1750</v>
      </c>
      <c r="DQ1570">
        <v>5</v>
      </c>
      <c r="DR1570">
        <v>450000</v>
      </c>
      <c r="ED1570">
        <v>35</v>
      </c>
      <c r="EE1570">
        <v>1750</v>
      </c>
      <c r="EF1570">
        <v>5</v>
      </c>
      <c r="EG1570">
        <v>450000</v>
      </c>
      <c r="ES1570">
        <v>25</v>
      </c>
      <c r="ET1570">
        <v>1250</v>
      </c>
      <c r="EU1570">
        <v>5</v>
      </c>
      <c r="EV1570">
        <v>450000</v>
      </c>
      <c r="FG1570" t="s">
        <v>234</v>
      </c>
      <c r="FI1570">
        <v>35</v>
      </c>
      <c r="FJ1570">
        <v>1750</v>
      </c>
      <c r="FK1570">
        <v>5</v>
      </c>
      <c r="FL1570">
        <v>450000</v>
      </c>
      <c r="FX1570">
        <v>35</v>
      </c>
      <c r="FY1570">
        <v>1750</v>
      </c>
      <c r="FZ1570">
        <v>5</v>
      </c>
      <c r="GA1570">
        <v>450000</v>
      </c>
      <c r="GM1570">
        <v>25</v>
      </c>
      <c r="GN1570">
        <v>1250</v>
      </c>
      <c r="GO1570">
        <v>5</v>
      </c>
      <c r="GP1570">
        <v>450000</v>
      </c>
      <c r="HA1570" t="s">
        <v>320</v>
      </c>
      <c r="HB1570">
        <v>1</v>
      </c>
      <c r="HC1570">
        <v>1</v>
      </c>
      <c r="HD1570">
        <v>0</v>
      </c>
      <c r="HE1570">
        <v>0</v>
      </c>
      <c r="HF1570">
        <v>0</v>
      </c>
      <c r="HG1570">
        <v>0</v>
      </c>
      <c r="HH1570">
        <v>0</v>
      </c>
      <c r="HI1570">
        <v>0</v>
      </c>
      <c r="HK1570" t="s">
        <v>234</v>
      </c>
      <c r="HL1570">
        <v>20</v>
      </c>
      <c r="HM1570" t="s">
        <v>241</v>
      </c>
      <c r="HT1570" t="s">
        <v>241</v>
      </c>
      <c r="IB1570" t="s">
        <v>237</v>
      </c>
      <c r="IC1570" t="s">
        <v>241</v>
      </c>
      <c r="JC1570" t="s">
        <v>247</v>
      </c>
      <c r="JD1570" t="s">
        <v>241</v>
      </c>
      <c r="JR1570" t="s">
        <v>247</v>
      </c>
      <c r="JT1570" t="s">
        <v>13985</v>
      </c>
      <c r="JU1570" s="2" t="s">
        <v>13986</v>
      </c>
      <c r="JV1570" t="s">
        <v>13987</v>
      </c>
      <c r="JW1570" s="2" t="s">
        <v>13988</v>
      </c>
      <c r="JZ1570" t="s">
        <v>253</v>
      </c>
      <c r="KA1570">
        <v>262996891</v>
      </c>
      <c r="KB1570" t="s">
        <v>13989</v>
      </c>
      <c r="KC1570" s="1">
        <v>44613.297696759262</v>
      </c>
      <c r="KF1570" t="s">
        <v>256</v>
      </c>
      <c r="KI1570">
        <v>1569</v>
      </c>
    </row>
    <row r="1571" spans="1:295" x14ac:dyDescent="0.25">
      <c r="A1571" s="1">
        <v>44609.62453108796</v>
      </c>
      <c r="B1571" s="1">
        <v>44613.549155381937</v>
      </c>
      <c r="C1571" t="s">
        <v>257</v>
      </c>
      <c r="D1571" t="s">
        <v>258</v>
      </c>
      <c r="F1571" t="s">
        <v>13990</v>
      </c>
      <c r="G1571" t="s">
        <v>13991</v>
      </c>
      <c r="H1571" t="s">
        <v>223</v>
      </c>
      <c r="I1571" t="s">
        <v>223</v>
      </c>
      <c r="J1571" t="s">
        <v>5911</v>
      </c>
      <c r="K1571" t="s">
        <v>13992</v>
      </c>
      <c r="L1571" t="s">
        <v>13993</v>
      </c>
      <c r="M1571" t="s">
        <v>13994</v>
      </c>
      <c r="N1571">
        <v>22.110736200000002</v>
      </c>
      <c r="O1571">
        <v>92.099681500000003</v>
      </c>
      <c r="P1571">
        <v>-44.299999237060547</v>
      </c>
      <c r="Q1571">
        <v>4.5110000000000001</v>
      </c>
      <c r="R1571">
        <v>55</v>
      </c>
      <c r="S1571" t="s">
        <v>228</v>
      </c>
      <c r="T1571" t="s">
        <v>229</v>
      </c>
      <c r="U1571">
        <v>7</v>
      </c>
      <c r="V1571" t="s">
        <v>230</v>
      </c>
      <c r="X1571" t="s">
        <v>389</v>
      </c>
      <c r="Y1571" t="s">
        <v>410</v>
      </c>
      <c r="Z1571">
        <v>0</v>
      </c>
      <c r="AA1571">
        <v>0</v>
      </c>
      <c r="AB1571">
        <v>0</v>
      </c>
      <c r="AC1571">
        <v>1</v>
      </c>
      <c r="AD1571">
        <v>0</v>
      </c>
      <c r="AE1571">
        <v>0</v>
      </c>
      <c r="AG1571" t="s">
        <v>233</v>
      </c>
      <c r="AH1571">
        <v>2</v>
      </c>
      <c r="AI1571">
        <v>40000</v>
      </c>
      <c r="AJ1571">
        <v>10000</v>
      </c>
      <c r="AQ1571">
        <v>45000</v>
      </c>
      <c r="AT1571" t="s">
        <v>234</v>
      </c>
      <c r="AU1571" t="s">
        <v>3537</v>
      </c>
      <c r="AV1571">
        <v>1</v>
      </c>
      <c r="AW1571">
        <v>0</v>
      </c>
      <c r="AX1571">
        <v>1</v>
      </c>
      <c r="AY1571">
        <v>1</v>
      </c>
      <c r="AZ1571">
        <v>0</v>
      </c>
      <c r="BB1571" t="s">
        <v>234</v>
      </c>
      <c r="BC1571" t="s">
        <v>234</v>
      </c>
      <c r="BD1571" t="s">
        <v>234</v>
      </c>
      <c r="BE1571" t="s">
        <v>234</v>
      </c>
      <c r="BF1571" t="s">
        <v>236</v>
      </c>
      <c r="BG1571">
        <v>1</v>
      </c>
      <c r="BH1571">
        <v>1</v>
      </c>
      <c r="BI1571">
        <v>1</v>
      </c>
      <c r="BJ1571">
        <v>0</v>
      </c>
      <c r="BL1571" t="s">
        <v>237</v>
      </c>
      <c r="BM1571" t="s">
        <v>241</v>
      </c>
      <c r="BZ1571" t="s">
        <v>247</v>
      </c>
      <c r="CA1571" t="s">
        <v>234</v>
      </c>
      <c r="CB1571" t="s">
        <v>317</v>
      </c>
      <c r="CD1571" t="s">
        <v>1391</v>
      </c>
      <c r="CN1571">
        <v>1000</v>
      </c>
      <c r="CO1571" s="1">
        <v>44228</v>
      </c>
      <c r="CP1571">
        <v>6500</v>
      </c>
      <c r="CQ1571" t="s">
        <v>240</v>
      </c>
      <c r="CR1571" t="s">
        <v>234</v>
      </c>
      <c r="CS1571">
        <v>2000</v>
      </c>
      <c r="DC1571" t="s">
        <v>547</v>
      </c>
      <c r="DD1571">
        <v>1</v>
      </c>
      <c r="DE1571">
        <v>0</v>
      </c>
      <c r="DF1571">
        <v>1</v>
      </c>
      <c r="DG1571">
        <v>0</v>
      </c>
      <c r="DH1571">
        <v>0</v>
      </c>
      <c r="DI1571">
        <v>0</v>
      </c>
      <c r="DJ1571">
        <v>0</v>
      </c>
      <c r="DL1571" t="s">
        <v>234</v>
      </c>
      <c r="DM1571" t="s">
        <v>234</v>
      </c>
      <c r="DS1571">
        <v>1000</v>
      </c>
      <c r="DT1571">
        <v>400000</v>
      </c>
      <c r="EH1571">
        <v>10000</v>
      </c>
      <c r="EI1571">
        <v>300000</v>
      </c>
      <c r="EW1571">
        <v>2000</v>
      </c>
      <c r="EX1571">
        <v>700000</v>
      </c>
      <c r="FG1571" t="s">
        <v>234</v>
      </c>
      <c r="FM1571">
        <v>800</v>
      </c>
      <c r="FN1571">
        <v>380000</v>
      </c>
      <c r="GB1571">
        <v>850</v>
      </c>
      <c r="GC1571">
        <v>300000</v>
      </c>
      <c r="GQ1571">
        <v>1500</v>
      </c>
      <c r="GR1571">
        <v>500000</v>
      </c>
      <c r="HA1571" t="s">
        <v>11607</v>
      </c>
      <c r="HB1571">
        <v>1</v>
      </c>
      <c r="HC1571">
        <v>1</v>
      </c>
      <c r="HD1571">
        <v>1</v>
      </c>
      <c r="HE1571">
        <v>0</v>
      </c>
      <c r="HF1571">
        <v>0</v>
      </c>
      <c r="HG1571">
        <v>0</v>
      </c>
      <c r="HH1571">
        <v>1</v>
      </c>
      <c r="HI1571">
        <v>0</v>
      </c>
      <c r="HK1571" t="s">
        <v>234</v>
      </c>
      <c r="HL1571">
        <v>5</v>
      </c>
      <c r="HM1571" t="s">
        <v>241</v>
      </c>
      <c r="HT1571" t="s">
        <v>241</v>
      </c>
      <c r="IB1571" t="s">
        <v>237</v>
      </c>
      <c r="IC1571" t="s">
        <v>241</v>
      </c>
      <c r="JC1571" t="s">
        <v>247</v>
      </c>
      <c r="JD1571" t="s">
        <v>241</v>
      </c>
      <c r="JR1571" t="s">
        <v>247</v>
      </c>
      <c r="JS1571" t="s">
        <v>277</v>
      </c>
      <c r="JT1571" t="s">
        <v>13995</v>
      </c>
      <c r="JU1571" s="2" t="s">
        <v>13996</v>
      </c>
      <c r="JV1571" t="s">
        <v>13997</v>
      </c>
      <c r="JW1571" s="2" t="s">
        <v>13998</v>
      </c>
      <c r="JZ1571" t="s">
        <v>253</v>
      </c>
      <c r="KA1571">
        <v>262997455</v>
      </c>
      <c r="KB1571" t="s">
        <v>13999</v>
      </c>
      <c r="KC1571" s="1">
        <v>44613.299259259264</v>
      </c>
      <c r="KF1571" t="s">
        <v>256</v>
      </c>
      <c r="KI1571">
        <v>1570</v>
      </c>
    </row>
    <row r="1572" spans="1:295" x14ac:dyDescent="0.25">
      <c r="A1572" s="1">
        <v>44611.48006519676</v>
      </c>
      <c r="B1572" s="1">
        <v>44613.550574062501</v>
      </c>
      <c r="C1572" t="s">
        <v>621</v>
      </c>
      <c r="D1572" t="s">
        <v>622</v>
      </c>
      <c r="F1572" t="s">
        <v>14000</v>
      </c>
      <c r="G1572" t="s">
        <v>14001</v>
      </c>
      <c r="H1572" t="s">
        <v>371</v>
      </c>
      <c r="I1572" t="s">
        <v>625</v>
      </c>
      <c r="J1572" t="s">
        <v>12748</v>
      </c>
      <c r="K1572" t="s">
        <v>13923</v>
      </c>
      <c r="L1572" t="s">
        <v>14002</v>
      </c>
      <c r="M1572" t="s">
        <v>14003</v>
      </c>
      <c r="N1572">
        <v>24.079280900000001</v>
      </c>
      <c r="O1572">
        <v>89.258731800000007</v>
      </c>
      <c r="P1572">
        <v>-35</v>
      </c>
      <c r="Q1572">
        <v>9.6839999999999993</v>
      </c>
      <c r="R1572">
        <v>60</v>
      </c>
      <c r="S1572" t="s">
        <v>228</v>
      </c>
      <c r="T1572" t="s">
        <v>229</v>
      </c>
      <c r="U1572">
        <v>7</v>
      </c>
      <c r="V1572" t="s">
        <v>230</v>
      </c>
      <c r="X1572" t="s">
        <v>430</v>
      </c>
      <c r="Y1572" t="s">
        <v>329</v>
      </c>
      <c r="Z1572">
        <v>0</v>
      </c>
      <c r="AA1572">
        <v>1</v>
      </c>
      <c r="AB1572">
        <v>0</v>
      </c>
      <c r="AC1572">
        <v>0</v>
      </c>
      <c r="AD1572">
        <v>1</v>
      </c>
      <c r="AE1572">
        <v>0</v>
      </c>
      <c r="AG1572" t="s">
        <v>294</v>
      </c>
      <c r="AH1572">
        <v>3</v>
      </c>
      <c r="AI1572">
        <v>8000</v>
      </c>
      <c r="AJ1572">
        <v>10000</v>
      </c>
      <c r="AK1572">
        <v>10000</v>
      </c>
      <c r="AQ1572">
        <v>20000</v>
      </c>
      <c r="AT1572" t="s">
        <v>234</v>
      </c>
      <c r="AU1572" t="s">
        <v>306</v>
      </c>
      <c r="AV1572">
        <v>1</v>
      </c>
      <c r="AW1572">
        <v>0</v>
      </c>
      <c r="AX1572">
        <v>0</v>
      </c>
      <c r="AY1572">
        <v>0</v>
      </c>
      <c r="AZ1572">
        <v>0</v>
      </c>
      <c r="BB1572" t="s">
        <v>241</v>
      </c>
      <c r="BC1572" t="s">
        <v>241</v>
      </c>
      <c r="BD1572" t="s">
        <v>234</v>
      </c>
      <c r="BE1572" t="s">
        <v>234</v>
      </c>
      <c r="BF1572" t="s">
        <v>316</v>
      </c>
      <c r="BG1572">
        <v>1</v>
      </c>
      <c r="BH1572">
        <v>0</v>
      </c>
      <c r="BI1572">
        <v>0</v>
      </c>
      <c r="BJ1572">
        <v>0</v>
      </c>
      <c r="BL1572" t="s">
        <v>307</v>
      </c>
      <c r="BM1572" t="s">
        <v>241</v>
      </c>
      <c r="BZ1572" t="s">
        <v>247</v>
      </c>
      <c r="CA1572" t="s">
        <v>234</v>
      </c>
      <c r="CB1572" t="s">
        <v>295</v>
      </c>
      <c r="CC1572" t="s">
        <v>296</v>
      </c>
      <c r="CN1572">
        <v>6</v>
      </c>
      <c r="CO1572" s="1">
        <v>43983</v>
      </c>
      <c r="CP1572">
        <v>10000</v>
      </c>
      <c r="CQ1572" t="s">
        <v>274</v>
      </c>
      <c r="CR1572" t="s">
        <v>234</v>
      </c>
      <c r="CS1572">
        <v>6</v>
      </c>
      <c r="DC1572" t="s">
        <v>319</v>
      </c>
      <c r="DD1572">
        <v>1</v>
      </c>
      <c r="DE1572">
        <v>0</v>
      </c>
      <c r="DF1572">
        <v>0</v>
      </c>
      <c r="DG1572">
        <v>0</v>
      </c>
      <c r="DH1572">
        <v>0</v>
      </c>
      <c r="DI1572">
        <v>0</v>
      </c>
      <c r="DJ1572">
        <v>0</v>
      </c>
      <c r="DL1572" t="s">
        <v>234</v>
      </c>
      <c r="DM1572" t="s">
        <v>234</v>
      </c>
      <c r="DO1572">
        <v>8</v>
      </c>
      <c r="DP1572">
        <v>400</v>
      </c>
      <c r="DQ1572">
        <v>6</v>
      </c>
      <c r="DR1572">
        <v>650000</v>
      </c>
      <c r="ED1572">
        <v>8</v>
      </c>
      <c r="EE1572">
        <v>350</v>
      </c>
      <c r="EF1572">
        <v>6</v>
      </c>
      <c r="EG1572">
        <v>550000</v>
      </c>
      <c r="ES1572">
        <v>8</v>
      </c>
      <c r="ET1572">
        <v>400</v>
      </c>
      <c r="EU1572">
        <v>7</v>
      </c>
      <c r="EV1572">
        <v>550000</v>
      </c>
      <c r="FG1572" t="s">
        <v>234</v>
      </c>
      <c r="FI1572">
        <v>7</v>
      </c>
      <c r="FJ1572">
        <v>350</v>
      </c>
      <c r="FK1572">
        <v>6</v>
      </c>
      <c r="FL1572">
        <v>650000</v>
      </c>
      <c r="FX1572">
        <v>7</v>
      </c>
      <c r="FY1572">
        <v>300</v>
      </c>
      <c r="FZ1572">
        <v>6</v>
      </c>
      <c r="GA1572">
        <v>650000</v>
      </c>
      <c r="GM1572">
        <v>7</v>
      </c>
      <c r="GN1572">
        <v>350</v>
      </c>
      <c r="GO1572">
        <v>7</v>
      </c>
      <c r="GP1572">
        <v>550000</v>
      </c>
      <c r="HA1572" t="s">
        <v>320</v>
      </c>
      <c r="HB1572">
        <v>1</v>
      </c>
      <c r="HC1572">
        <v>1</v>
      </c>
      <c r="HD1572">
        <v>0</v>
      </c>
      <c r="HE1572">
        <v>0</v>
      </c>
      <c r="HF1572">
        <v>0</v>
      </c>
      <c r="HG1572">
        <v>0</v>
      </c>
      <c r="HH1572">
        <v>0</v>
      </c>
      <c r="HI1572">
        <v>0</v>
      </c>
      <c r="HK1572" t="s">
        <v>234</v>
      </c>
      <c r="HL1572">
        <v>2</v>
      </c>
      <c r="HM1572" t="s">
        <v>241</v>
      </c>
      <c r="HT1572" t="s">
        <v>241</v>
      </c>
      <c r="IB1572" t="s">
        <v>237</v>
      </c>
      <c r="IC1572" t="s">
        <v>241</v>
      </c>
      <c r="JC1572" t="s">
        <v>247</v>
      </c>
      <c r="JD1572" t="s">
        <v>241</v>
      </c>
      <c r="JR1572" t="s">
        <v>247</v>
      </c>
      <c r="JT1572" t="s">
        <v>14004</v>
      </c>
      <c r="JU1572" s="2" t="s">
        <v>14005</v>
      </c>
      <c r="JV1572" t="s">
        <v>14006</v>
      </c>
      <c r="JW1572" s="2" t="s">
        <v>14007</v>
      </c>
      <c r="JZ1572" t="s">
        <v>253</v>
      </c>
      <c r="KA1572">
        <v>262997855</v>
      </c>
      <c r="KB1572" t="s">
        <v>14008</v>
      </c>
      <c r="KC1572" s="1">
        <v>44613.300682870373</v>
      </c>
      <c r="KF1572" t="s">
        <v>256</v>
      </c>
      <c r="KI1572">
        <v>1571</v>
      </c>
    </row>
    <row r="1573" spans="1:295" x14ac:dyDescent="0.25">
      <c r="A1573" s="1">
        <v>44611.505655856483</v>
      </c>
      <c r="B1573" s="1">
        <v>44613.553860775457</v>
      </c>
      <c r="C1573" t="s">
        <v>621</v>
      </c>
      <c r="D1573" t="s">
        <v>622</v>
      </c>
      <c r="F1573" t="s">
        <v>14009</v>
      </c>
      <c r="G1573" t="s">
        <v>14010</v>
      </c>
      <c r="H1573" t="s">
        <v>371</v>
      </c>
      <c r="I1573" t="s">
        <v>625</v>
      </c>
      <c r="J1573" t="s">
        <v>12748</v>
      </c>
      <c r="K1573" t="s">
        <v>13923</v>
      </c>
      <c r="L1573" t="s">
        <v>14011</v>
      </c>
      <c r="M1573" t="s">
        <v>14012</v>
      </c>
      <c r="N1573">
        <v>24.065957600000001</v>
      </c>
      <c r="O1573">
        <v>89.2633668</v>
      </c>
      <c r="P1573">
        <v>-43</v>
      </c>
      <c r="Q1573">
        <v>12.512</v>
      </c>
      <c r="R1573">
        <v>36</v>
      </c>
      <c r="S1573" t="s">
        <v>228</v>
      </c>
      <c r="T1573" t="s">
        <v>229</v>
      </c>
      <c r="U1573">
        <v>4</v>
      </c>
      <c r="V1573" t="s">
        <v>230</v>
      </c>
      <c r="X1573" t="s">
        <v>430</v>
      </c>
      <c r="Y1573" t="s">
        <v>1880</v>
      </c>
      <c r="Z1573">
        <v>0</v>
      </c>
      <c r="AA1573">
        <v>1</v>
      </c>
      <c r="AB1573">
        <v>0</v>
      </c>
      <c r="AC1573">
        <v>0</v>
      </c>
      <c r="AD1573">
        <v>1</v>
      </c>
      <c r="AE1573">
        <v>0</v>
      </c>
      <c r="AG1573" t="s">
        <v>294</v>
      </c>
      <c r="AH1573">
        <v>1</v>
      </c>
      <c r="AI1573">
        <v>40000</v>
      </c>
      <c r="AQ1573">
        <v>15000</v>
      </c>
      <c r="AT1573" t="s">
        <v>234</v>
      </c>
      <c r="AU1573" t="s">
        <v>346</v>
      </c>
      <c r="AV1573">
        <v>0</v>
      </c>
      <c r="AW1573">
        <v>0</v>
      </c>
      <c r="AX1573">
        <v>0</v>
      </c>
      <c r="AY1573">
        <v>0</v>
      </c>
      <c r="AZ1573">
        <v>1</v>
      </c>
      <c r="BA1573" t="s">
        <v>4343</v>
      </c>
      <c r="BB1573" t="s">
        <v>241</v>
      </c>
      <c r="BC1573" t="s">
        <v>241</v>
      </c>
      <c r="BD1573" t="s">
        <v>234</v>
      </c>
      <c r="BE1573" t="s">
        <v>241</v>
      </c>
      <c r="BL1573" t="s">
        <v>272</v>
      </c>
      <c r="BM1573" t="s">
        <v>241</v>
      </c>
      <c r="BZ1573" t="s">
        <v>247</v>
      </c>
      <c r="CA1573" t="s">
        <v>234</v>
      </c>
      <c r="CB1573" t="s">
        <v>295</v>
      </c>
      <c r="CC1573" t="s">
        <v>296</v>
      </c>
      <c r="CN1573">
        <v>4</v>
      </c>
      <c r="CO1573" s="1">
        <v>43983</v>
      </c>
      <c r="CP1573">
        <v>10000</v>
      </c>
      <c r="CQ1573" t="s">
        <v>274</v>
      </c>
      <c r="CR1573" t="s">
        <v>234</v>
      </c>
      <c r="CS1573">
        <v>4</v>
      </c>
      <c r="DC1573" t="s">
        <v>319</v>
      </c>
      <c r="DD1573">
        <v>1</v>
      </c>
      <c r="DE1573">
        <v>0</v>
      </c>
      <c r="DF1573">
        <v>0</v>
      </c>
      <c r="DG1573">
        <v>0</v>
      </c>
      <c r="DH1573">
        <v>0</v>
      </c>
      <c r="DI1573">
        <v>0</v>
      </c>
      <c r="DJ1573">
        <v>0</v>
      </c>
      <c r="DL1573" t="s">
        <v>234</v>
      </c>
      <c r="DM1573" t="s">
        <v>234</v>
      </c>
      <c r="DO1573">
        <v>12</v>
      </c>
      <c r="DP1573">
        <v>600</v>
      </c>
      <c r="DQ1573">
        <v>6</v>
      </c>
      <c r="DR1573">
        <v>450000</v>
      </c>
      <c r="ED1573">
        <v>8</v>
      </c>
      <c r="EE1573">
        <v>320</v>
      </c>
      <c r="EF1573">
        <v>5</v>
      </c>
      <c r="EG1573">
        <v>420000</v>
      </c>
      <c r="ES1573">
        <v>3</v>
      </c>
      <c r="ET1573">
        <v>150</v>
      </c>
      <c r="EU1573">
        <v>5</v>
      </c>
      <c r="EV1573">
        <v>400000</v>
      </c>
      <c r="FG1573" t="s">
        <v>234</v>
      </c>
      <c r="FI1573">
        <v>12</v>
      </c>
      <c r="FJ1573">
        <v>600</v>
      </c>
      <c r="FK1573">
        <v>6</v>
      </c>
      <c r="FL1573">
        <v>450000</v>
      </c>
      <c r="FX1573">
        <v>8</v>
      </c>
      <c r="FY1573">
        <v>320</v>
      </c>
      <c r="FZ1573">
        <v>5</v>
      </c>
      <c r="GA1573">
        <v>400000</v>
      </c>
      <c r="GM1573">
        <v>3</v>
      </c>
      <c r="GN1573">
        <v>150</v>
      </c>
      <c r="GO1573">
        <v>5</v>
      </c>
      <c r="GP1573">
        <v>400000</v>
      </c>
      <c r="HA1573" t="s">
        <v>320</v>
      </c>
      <c r="HB1573">
        <v>1</v>
      </c>
      <c r="HC1573">
        <v>1</v>
      </c>
      <c r="HD1573">
        <v>0</v>
      </c>
      <c r="HE1573">
        <v>0</v>
      </c>
      <c r="HF1573">
        <v>0</v>
      </c>
      <c r="HG1573">
        <v>0</v>
      </c>
      <c r="HH1573">
        <v>0</v>
      </c>
      <c r="HI1573">
        <v>0</v>
      </c>
      <c r="HK1573" t="s">
        <v>241</v>
      </c>
      <c r="HM1573" t="s">
        <v>241</v>
      </c>
      <c r="HT1573" t="s">
        <v>241</v>
      </c>
      <c r="IB1573" t="s">
        <v>237</v>
      </c>
      <c r="IC1573" t="s">
        <v>241</v>
      </c>
      <c r="JC1573" t="s">
        <v>247</v>
      </c>
      <c r="JD1573" t="s">
        <v>241</v>
      </c>
      <c r="JR1573" t="s">
        <v>247</v>
      </c>
      <c r="JT1573" t="s">
        <v>14013</v>
      </c>
      <c r="JU1573" s="2" t="s">
        <v>14014</v>
      </c>
      <c r="JV1573" t="s">
        <v>14015</v>
      </c>
      <c r="JW1573" s="2" t="s">
        <v>14016</v>
      </c>
      <c r="JZ1573" t="s">
        <v>253</v>
      </c>
      <c r="KA1573">
        <v>262999323</v>
      </c>
      <c r="KB1573" t="s">
        <v>14017</v>
      </c>
      <c r="KC1573" s="1">
        <v>44613.30395833333</v>
      </c>
      <c r="KF1573" t="s">
        <v>256</v>
      </c>
      <c r="KI1573">
        <v>1572</v>
      </c>
    </row>
    <row r="1574" spans="1:295" x14ac:dyDescent="0.25">
      <c r="A1574" s="1">
        <v>44611.527718472222</v>
      </c>
      <c r="B1574" s="1">
        <v>44613.5575340625</v>
      </c>
      <c r="C1574" t="s">
        <v>621</v>
      </c>
      <c r="D1574" t="s">
        <v>622</v>
      </c>
      <c r="F1574" t="s">
        <v>14018</v>
      </c>
      <c r="G1574" t="s">
        <v>14019</v>
      </c>
      <c r="H1574" t="s">
        <v>371</v>
      </c>
      <c r="I1574" t="s">
        <v>625</v>
      </c>
      <c r="J1574" t="s">
        <v>12748</v>
      </c>
      <c r="K1574" t="s">
        <v>13923</v>
      </c>
      <c r="L1574" t="s">
        <v>14020</v>
      </c>
      <c r="M1574" t="s">
        <v>14021</v>
      </c>
      <c r="N1574">
        <v>24.0604519</v>
      </c>
      <c r="O1574">
        <v>89.257085200000006</v>
      </c>
      <c r="P1574">
        <v>-25</v>
      </c>
      <c r="Q1574">
        <v>9.75</v>
      </c>
      <c r="R1574">
        <v>52</v>
      </c>
      <c r="S1574" t="s">
        <v>228</v>
      </c>
      <c r="T1574" t="s">
        <v>229</v>
      </c>
      <c r="U1574">
        <v>6</v>
      </c>
      <c r="V1574" t="s">
        <v>230</v>
      </c>
      <c r="X1574" t="s">
        <v>430</v>
      </c>
      <c r="Y1574" t="s">
        <v>329</v>
      </c>
      <c r="Z1574">
        <v>0</v>
      </c>
      <c r="AA1574">
        <v>1</v>
      </c>
      <c r="AB1574">
        <v>0</v>
      </c>
      <c r="AC1574">
        <v>0</v>
      </c>
      <c r="AD1574">
        <v>1</v>
      </c>
      <c r="AE1574">
        <v>0</v>
      </c>
      <c r="AG1574" t="s">
        <v>294</v>
      </c>
      <c r="AH1574">
        <v>2</v>
      </c>
      <c r="AI1574">
        <v>12000</v>
      </c>
      <c r="AJ1574">
        <v>12000</v>
      </c>
      <c r="AQ1574">
        <v>15000</v>
      </c>
      <c r="AT1574" t="s">
        <v>234</v>
      </c>
      <c r="AU1574" t="s">
        <v>306</v>
      </c>
      <c r="AV1574">
        <v>1</v>
      </c>
      <c r="AW1574">
        <v>0</v>
      </c>
      <c r="AX1574">
        <v>0</v>
      </c>
      <c r="AY1574">
        <v>0</v>
      </c>
      <c r="AZ1574">
        <v>0</v>
      </c>
      <c r="BB1574" t="s">
        <v>241</v>
      </c>
      <c r="BC1574" t="s">
        <v>241</v>
      </c>
      <c r="BD1574" t="s">
        <v>234</v>
      </c>
      <c r="BE1574" t="s">
        <v>241</v>
      </c>
      <c r="BL1574" t="s">
        <v>247</v>
      </c>
      <c r="BM1574" t="s">
        <v>241</v>
      </c>
      <c r="BZ1574" t="s">
        <v>247</v>
      </c>
      <c r="CA1574" t="s">
        <v>234</v>
      </c>
      <c r="CB1574" t="s">
        <v>295</v>
      </c>
      <c r="CC1574" t="s">
        <v>296</v>
      </c>
      <c r="CN1574">
        <v>3</v>
      </c>
      <c r="CO1574" s="1">
        <v>43983</v>
      </c>
      <c r="CP1574">
        <v>10000</v>
      </c>
      <c r="CQ1574" t="s">
        <v>274</v>
      </c>
      <c r="CR1574" t="s">
        <v>234</v>
      </c>
      <c r="CS1574">
        <v>2</v>
      </c>
      <c r="DC1574" t="s">
        <v>309</v>
      </c>
      <c r="DD1574">
        <v>1</v>
      </c>
      <c r="DE1574">
        <v>0</v>
      </c>
      <c r="DF1574">
        <v>0</v>
      </c>
      <c r="DG1574">
        <v>0</v>
      </c>
      <c r="DH1574">
        <v>0</v>
      </c>
      <c r="DI1574">
        <v>1</v>
      </c>
      <c r="DJ1574">
        <v>0</v>
      </c>
      <c r="DL1574" t="s">
        <v>234</v>
      </c>
      <c r="DM1574" t="s">
        <v>234</v>
      </c>
      <c r="DO1574">
        <v>10</v>
      </c>
      <c r="DP1574">
        <v>500</v>
      </c>
      <c r="DQ1574">
        <v>3</v>
      </c>
      <c r="DR1574">
        <v>360000</v>
      </c>
      <c r="ED1574">
        <v>10</v>
      </c>
      <c r="EE1574">
        <v>500</v>
      </c>
      <c r="EF1574">
        <v>4</v>
      </c>
      <c r="EG1574">
        <v>280000</v>
      </c>
      <c r="ES1574">
        <v>8</v>
      </c>
      <c r="ET1574">
        <v>400</v>
      </c>
      <c r="EU1574">
        <v>4</v>
      </c>
      <c r="EV1574">
        <v>300000</v>
      </c>
      <c r="FG1574" t="s">
        <v>234</v>
      </c>
      <c r="FI1574">
        <v>10</v>
      </c>
      <c r="FJ1574">
        <v>500</v>
      </c>
      <c r="FK1574">
        <v>3</v>
      </c>
      <c r="FL1574">
        <v>360000</v>
      </c>
      <c r="FX1574">
        <v>10</v>
      </c>
      <c r="FY1574">
        <v>500</v>
      </c>
      <c r="FZ1574">
        <v>4</v>
      </c>
      <c r="GA1574">
        <v>280000</v>
      </c>
      <c r="GM1574">
        <v>8</v>
      </c>
      <c r="GN1574">
        <v>400</v>
      </c>
      <c r="GO1574">
        <v>4</v>
      </c>
      <c r="GP1574">
        <v>300000</v>
      </c>
      <c r="HA1574" t="s">
        <v>320</v>
      </c>
      <c r="HB1574">
        <v>1</v>
      </c>
      <c r="HC1574">
        <v>1</v>
      </c>
      <c r="HD1574">
        <v>0</v>
      </c>
      <c r="HE1574">
        <v>0</v>
      </c>
      <c r="HF1574">
        <v>0</v>
      </c>
      <c r="HG1574">
        <v>0</v>
      </c>
      <c r="HH1574">
        <v>0</v>
      </c>
      <c r="HI1574">
        <v>0</v>
      </c>
      <c r="HK1574" t="s">
        <v>241</v>
      </c>
      <c r="HM1574" t="s">
        <v>241</v>
      </c>
      <c r="HT1574" t="s">
        <v>241</v>
      </c>
      <c r="IB1574" t="s">
        <v>237</v>
      </c>
      <c r="IC1574" t="s">
        <v>241</v>
      </c>
      <c r="JC1574" t="s">
        <v>247</v>
      </c>
      <c r="JD1574" t="s">
        <v>241</v>
      </c>
      <c r="JR1574" t="s">
        <v>247</v>
      </c>
      <c r="JT1574" t="s">
        <v>14022</v>
      </c>
      <c r="JU1574" s="2" t="s">
        <v>14023</v>
      </c>
      <c r="JV1574" t="s">
        <v>14024</v>
      </c>
      <c r="JW1574" s="2" t="s">
        <v>14025</v>
      </c>
      <c r="JZ1574" t="s">
        <v>253</v>
      </c>
      <c r="KA1574">
        <v>263000515</v>
      </c>
      <c r="KB1574" t="s">
        <v>14026</v>
      </c>
      <c r="KC1574" s="1">
        <v>44613.307638888888</v>
      </c>
      <c r="KF1574" t="s">
        <v>256</v>
      </c>
      <c r="KI1574">
        <v>1573</v>
      </c>
    </row>
    <row r="1575" spans="1:295" x14ac:dyDescent="0.25">
      <c r="A1575" s="1">
        <v>44611.544018807872</v>
      </c>
      <c r="B1575" s="1">
        <v>44613.55823224537</v>
      </c>
      <c r="C1575" t="s">
        <v>621</v>
      </c>
      <c r="D1575" t="s">
        <v>622</v>
      </c>
      <c r="F1575" t="s">
        <v>14027</v>
      </c>
      <c r="G1575" t="s">
        <v>14028</v>
      </c>
      <c r="H1575" t="s">
        <v>371</v>
      </c>
      <c r="I1575" t="s">
        <v>625</v>
      </c>
      <c r="J1575" t="s">
        <v>12748</v>
      </c>
      <c r="K1575" t="s">
        <v>13923</v>
      </c>
      <c r="L1575" t="s">
        <v>14020</v>
      </c>
      <c r="M1575" t="s">
        <v>14029</v>
      </c>
      <c r="N1575">
        <v>24.069764800000002</v>
      </c>
      <c r="O1575">
        <v>89.261031799999998</v>
      </c>
      <c r="P1575">
        <v>-20</v>
      </c>
      <c r="Q1575">
        <v>8.4369999999999994</v>
      </c>
      <c r="R1575">
        <v>65</v>
      </c>
      <c r="S1575" t="s">
        <v>228</v>
      </c>
      <c r="T1575" t="s">
        <v>229</v>
      </c>
      <c r="U1575">
        <v>7</v>
      </c>
      <c r="V1575" t="s">
        <v>230</v>
      </c>
      <c r="X1575" t="s">
        <v>430</v>
      </c>
      <c r="Y1575" t="s">
        <v>3172</v>
      </c>
      <c r="Z1575">
        <v>0</v>
      </c>
      <c r="AA1575">
        <v>1</v>
      </c>
      <c r="AB1575">
        <v>0</v>
      </c>
      <c r="AC1575">
        <v>1</v>
      </c>
      <c r="AD1575">
        <v>1</v>
      </c>
      <c r="AE1575">
        <v>0</v>
      </c>
      <c r="AG1575" t="s">
        <v>294</v>
      </c>
      <c r="AH1575">
        <v>3</v>
      </c>
      <c r="AI1575">
        <v>15000</v>
      </c>
      <c r="AJ1575">
        <v>15000</v>
      </c>
      <c r="AK1575">
        <v>3000</v>
      </c>
      <c r="AQ1575">
        <v>35000</v>
      </c>
      <c r="AT1575" t="s">
        <v>234</v>
      </c>
      <c r="AU1575" t="s">
        <v>306</v>
      </c>
      <c r="AV1575">
        <v>1</v>
      </c>
      <c r="AW1575">
        <v>0</v>
      </c>
      <c r="AX1575">
        <v>0</v>
      </c>
      <c r="AY1575">
        <v>0</v>
      </c>
      <c r="AZ1575">
        <v>0</v>
      </c>
      <c r="BB1575" t="s">
        <v>241</v>
      </c>
      <c r="BC1575" t="s">
        <v>241</v>
      </c>
      <c r="BD1575" t="s">
        <v>234</v>
      </c>
      <c r="BE1575" t="s">
        <v>234</v>
      </c>
      <c r="BF1575" t="s">
        <v>556</v>
      </c>
      <c r="BG1575">
        <v>1</v>
      </c>
      <c r="BH1575">
        <v>0</v>
      </c>
      <c r="BI1575">
        <v>1</v>
      </c>
      <c r="BJ1575">
        <v>0</v>
      </c>
      <c r="BL1575" t="s">
        <v>272</v>
      </c>
      <c r="BM1575" t="s">
        <v>241</v>
      </c>
      <c r="BZ1575" t="s">
        <v>247</v>
      </c>
      <c r="CA1575" t="s">
        <v>234</v>
      </c>
      <c r="CB1575" t="s">
        <v>295</v>
      </c>
      <c r="CC1575" t="s">
        <v>296</v>
      </c>
      <c r="CN1575">
        <v>4</v>
      </c>
      <c r="CO1575" s="1">
        <v>43983</v>
      </c>
      <c r="CP1575">
        <v>10000</v>
      </c>
      <c r="CQ1575" t="s">
        <v>274</v>
      </c>
      <c r="CR1575" t="s">
        <v>234</v>
      </c>
      <c r="CS1575">
        <v>4</v>
      </c>
      <c r="DC1575" t="s">
        <v>1696</v>
      </c>
      <c r="DD1575">
        <v>0</v>
      </c>
      <c r="DE1575">
        <v>0</v>
      </c>
      <c r="DF1575">
        <v>0</v>
      </c>
      <c r="DG1575">
        <v>0</v>
      </c>
      <c r="DH1575">
        <v>0</v>
      </c>
      <c r="DI1575">
        <v>0</v>
      </c>
      <c r="DJ1575">
        <v>1</v>
      </c>
      <c r="DK1575" t="s">
        <v>14030</v>
      </c>
      <c r="DL1575" t="s">
        <v>234</v>
      </c>
      <c r="DM1575" t="s">
        <v>234</v>
      </c>
      <c r="DO1575">
        <v>3</v>
      </c>
      <c r="DP1575">
        <v>150</v>
      </c>
      <c r="DQ1575">
        <v>4</v>
      </c>
      <c r="DR1575">
        <v>200000</v>
      </c>
      <c r="ED1575">
        <v>3</v>
      </c>
      <c r="EE1575">
        <v>150</v>
      </c>
      <c r="EF1575">
        <v>4</v>
      </c>
      <c r="EG1575">
        <v>200000</v>
      </c>
      <c r="ES1575">
        <v>3</v>
      </c>
      <c r="ET1575">
        <v>150</v>
      </c>
      <c r="EU1575">
        <v>4</v>
      </c>
      <c r="EV1575">
        <v>200000</v>
      </c>
      <c r="FG1575" t="s">
        <v>234</v>
      </c>
      <c r="FI1575">
        <v>2</v>
      </c>
      <c r="FJ1575">
        <v>100</v>
      </c>
      <c r="FK1575">
        <v>4</v>
      </c>
      <c r="FL1575">
        <v>200000</v>
      </c>
      <c r="FX1575">
        <v>2</v>
      </c>
      <c r="FY1575">
        <v>100</v>
      </c>
      <c r="FZ1575">
        <v>4</v>
      </c>
      <c r="GA1575">
        <v>200000</v>
      </c>
      <c r="GM1575">
        <v>2</v>
      </c>
      <c r="GN1575">
        <v>100</v>
      </c>
      <c r="GO1575">
        <v>4</v>
      </c>
      <c r="GP1575">
        <v>200000</v>
      </c>
      <c r="HA1575" t="s">
        <v>320</v>
      </c>
      <c r="HB1575">
        <v>1</v>
      </c>
      <c r="HC1575">
        <v>1</v>
      </c>
      <c r="HD1575">
        <v>0</v>
      </c>
      <c r="HE1575">
        <v>0</v>
      </c>
      <c r="HF1575">
        <v>0</v>
      </c>
      <c r="HG1575">
        <v>0</v>
      </c>
      <c r="HH1575">
        <v>0</v>
      </c>
      <c r="HI1575">
        <v>0</v>
      </c>
      <c r="HK1575" t="s">
        <v>234</v>
      </c>
      <c r="HL1575">
        <v>5</v>
      </c>
      <c r="HM1575" t="s">
        <v>241</v>
      </c>
      <c r="HT1575" t="s">
        <v>241</v>
      </c>
      <c r="IB1575" t="s">
        <v>237</v>
      </c>
      <c r="IC1575" t="s">
        <v>241</v>
      </c>
      <c r="JC1575" t="s">
        <v>247</v>
      </c>
      <c r="JD1575" t="s">
        <v>241</v>
      </c>
      <c r="JR1575" t="s">
        <v>247</v>
      </c>
      <c r="JT1575" t="s">
        <v>14031</v>
      </c>
      <c r="JU1575" s="2" t="s">
        <v>14032</v>
      </c>
      <c r="JV1575" t="s">
        <v>14033</v>
      </c>
      <c r="JW1575" s="2" t="s">
        <v>14034</v>
      </c>
      <c r="JZ1575" t="s">
        <v>253</v>
      </c>
      <c r="KA1575">
        <v>263000808</v>
      </c>
      <c r="KB1575" t="s">
        <v>14035</v>
      </c>
      <c r="KC1575" s="1">
        <v>44613.308333333327</v>
      </c>
      <c r="KF1575" t="s">
        <v>256</v>
      </c>
      <c r="KI1575">
        <v>1574</v>
      </c>
    </row>
    <row r="1576" spans="1:295" x14ac:dyDescent="0.25">
      <c r="A1576" s="1">
        <v>44611.568290856478</v>
      </c>
      <c r="B1576" s="1">
        <v>44613.560481284723</v>
      </c>
      <c r="C1576" t="s">
        <v>621</v>
      </c>
      <c r="D1576" t="s">
        <v>622</v>
      </c>
      <c r="F1576" t="s">
        <v>11849</v>
      </c>
      <c r="G1576" t="s">
        <v>14036</v>
      </c>
      <c r="H1576" t="s">
        <v>371</v>
      </c>
      <c r="I1576" t="s">
        <v>625</v>
      </c>
      <c r="J1576" t="s">
        <v>12748</v>
      </c>
      <c r="K1576" t="s">
        <v>13923</v>
      </c>
      <c r="L1576" t="s">
        <v>14037</v>
      </c>
      <c r="M1576" t="s">
        <v>14038</v>
      </c>
      <c r="N1576">
        <v>24.0759337</v>
      </c>
      <c r="O1576">
        <v>89.270276899999999</v>
      </c>
      <c r="P1576">
        <v>-25</v>
      </c>
      <c r="Q1576">
        <v>9.5730000000000004</v>
      </c>
      <c r="R1576">
        <v>42</v>
      </c>
      <c r="S1576" t="s">
        <v>228</v>
      </c>
      <c r="T1576" t="s">
        <v>229</v>
      </c>
      <c r="U1576">
        <v>4</v>
      </c>
      <c r="V1576" t="s">
        <v>230</v>
      </c>
      <c r="X1576" t="s">
        <v>231</v>
      </c>
      <c r="Y1576" t="s">
        <v>642</v>
      </c>
      <c r="Z1576">
        <v>0</v>
      </c>
      <c r="AA1576">
        <v>1</v>
      </c>
      <c r="AB1576">
        <v>0</v>
      </c>
      <c r="AC1576">
        <v>1</v>
      </c>
      <c r="AD1576">
        <v>0</v>
      </c>
      <c r="AE1576">
        <v>0</v>
      </c>
      <c r="AG1576" t="s">
        <v>294</v>
      </c>
      <c r="AH1576">
        <v>1</v>
      </c>
      <c r="AI1576">
        <v>20000</v>
      </c>
      <c r="AQ1576">
        <v>20000</v>
      </c>
      <c r="AT1576" t="s">
        <v>234</v>
      </c>
      <c r="AU1576" t="s">
        <v>306</v>
      </c>
      <c r="AV1576">
        <v>1</v>
      </c>
      <c r="AW1576">
        <v>0</v>
      </c>
      <c r="AX1576">
        <v>0</v>
      </c>
      <c r="AY1576">
        <v>0</v>
      </c>
      <c r="AZ1576">
        <v>0</v>
      </c>
      <c r="BB1576" t="s">
        <v>241</v>
      </c>
      <c r="BC1576" t="s">
        <v>241</v>
      </c>
      <c r="BD1576" t="s">
        <v>234</v>
      </c>
      <c r="BE1576" t="s">
        <v>234</v>
      </c>
      <c r="BF1576" t="s">
        <v>520</v>
      </c>
      <c r="BG1576">
        <v>1</v>
      </c>
      <c r="BH1576">
        <v>1</v>
      </c>
      <c r="BI1576">
        <v>0</v>
      </c>
      <c r="BJ1576">
        <v>0</v>
      </c>
      <c r="BL1576" t="s">
        <v>307</v>
      </c>
      <c r="BM1576" t="s">
        <v>241</v>
      </c>
      <c r="BZ1576" t="s">
        <v>247</v>
      </c>
      <c r="CA1576" t="s">
        <v>234</v>
      </c>
      <c r="CB1576" t="s">
        <v>295</v>
      </c>
      <c r="CC1576" t="s">
        <v>296</v>
      </c>
      <c r="CN1576">
        <v>4</v>
      </c>
      <c r="CO1576" s="1">
        <v>43983</v>
      </c>
      <c r="CP1576">
        <v>10000</v>
      </c>
      <c r="CQ1576" t="s">
        <v>274</v>
      </c>
      <c r="CR1576" t="s">
        <v>234</v>
      </c>
      <c r="CS1576">
        <v>4</v>
      </c>
      <c r="DC1576" t="s">
        <v>1582</v>
      </c>
      <c r="DD1576">
        <v>1</v>
      </c>
      <c r="DE1576">
        <v>1</v>
      </c>
      <c r="DF1576">
        <v>0</v>
      </c>
      <c r="DG1576">
        <v>0</v>
      </c>
      <c r="DH1576">
        <v>1</v>
      </c>
      <c r="DI1576">
        <v>0</v>
      </c>
      <c r="DJ1576">
        <v>0</v>
      </c>
      <c r="DL1576" t="s">
        <v>234</v>
      </c>
      <c r="DM1576" t="s">
        <v>234</v>
      </c>
      <c r="DO1576">
        <v>5</v>
      </c>
      <c r="DP1576">
        <v>200</v>
      </c>
      <c r="DQ1576">
        <v>4</v>
      </c>
      <c r="DR1576">
        <v>360000</v>
      </c>
      <c r="ED1576">
        <v>4</v>
      </c>
      <c r="EE1576">
        <v>160</v>
      </c>
      <c r="EF1576">
        <v>4</v>
      </c>
      <c r="EG1576">
        <v>360000</v>
      </c>
      <c r="ES1576">
        <v>6</v>
      </c>
      <c r="ET1576">
        <v>300</v>
      </c>
      <c r="EU1576">
        <v>4</v>
      </c>
      <c r="EV1576">
        <v>360000</v>
      </c>
      <c r="FG1576" t="s">
        <v>234</v>
      </c>
      <c r="FI1576">
        <v>5</v>
      </c>
      <c r="FJ1576">
        <v>200</v>
      </c>
      <c r="FK1576">
        <v>4</v>
      </c>
      <c r="FL1576">
        <v>360000</v>
      </c>
      <c r="FX1576">
        <v>4</v>
      </c>
      <c r="FY1576">
        <v>160</v>
      </c>
      <c r="FZ1576">
        <v>4</v>
      </c>
      <c r="GA1576">
        <v>360000</v>
      </c>
      <c r="GM1576">
        <v>6</v>
      </c>
      <c r="GN1576">
        <v>300</v>
      </c>
      <c r="GO1576">
        <v>4</v>
      </c>
      <c r="GP1576">
        <v>360000</v>
      </c>
      <c r="HA1576" t="s">
        <v>320</v>
      </c>
      <c r="HB1576">
        <v>1</v>
      </c>
      <c r="HC1576">
        <v>1</v>
      </c>
      <c r="HD1576">
        <v>0</v>
      </c>
      <c r="HE1576">
        <v>0</v>
      </c>
      <c r="HF1576">
        <v>0</v>
      </c>
      <c r="HG1576">
        <v>0</v>
      </c>
      <c r="HH1576">
        <v>0</v>
      </c>
      <c r="HI1576">
        <v>0</v>
      </c>
      <c r="HK1576" t="s">
        <v>241</v>
      </c>
      <c r="HM1576" t="s">
        <v>241</v>
      </c>
      <c r="HT1576" t="s">
        <v>241</v>
      </c>
      <c r="IB1576" t="s">
        <v>237</v>
      </c>
      <c r="IC1576" t="s">
        <v>241</v>
      </c>
      <c r="JC1576" t="s">
        <v>247</v>
      </c>
      <c r="JD1576" t="s">
        <v>241</v>
      </c>
      <c r="JR1576" t="s">
        <v>247</v>
      </c>
      <c r="JT1576" t="s">
        <v>14039</v>
      </c>
      <c r="JU1576" s="2" t="s">
        <v>14040</v>
      </c>
      <c r="JV1576" t="s">
        <v>14041</v>
      </c>
      <c r="JW1576" s="2" t="s">
        <v>14042</v>
      </c>
      <c r="JZ1576" t="s">
        <v>253</v>
      </c>
      <c r="KA1576">
        <v>263001797</v>
      </c>
      <c r="KB1576" t="s">
        <v>14043</v>
      </c>
      <c r="KC1576" s="1">
        <v>44613.310601851852</v>
      </c>
      <c r="KF1576" t="s">
        <v>256</v>
      </c>
      <c r="KI1576">
        <v>1575</v>
      </c>
    </row>
    <row r="1577" spans="1:295" x14ac:dyDescent="0.25">
      <c r="A1577" s="1">
        <v>44611.584731215276</v>
      </c>
      <c r="B1577" s="1">
        <v>44613.563808842591</v>
      </c>
      <c r="C1577" t="s">
        <v>621</v>
      </c>
      <c r="D1577" t="s">
        <v>622</v>
      </c>
      <c r="F1577" t="s">
        <v>4391</v>
      </c>
      <c r="G1577" t="s">
        <v>14044</v>
      </c>
      <c r="H1577" t="s">
        <v>371</v>
      </c>
      <c r="I1577" t="s">
        <v>625</v>
      </c>
      <c r="J1577" t="s">
        <v>12748</v>
      </c>
      <c r="K1577" t="s">
        <v>13923</v>
      </c>
      <c r="L1577" t="s">
        <v>14045</v>
      </c>
      <c r="M1577" t="s">
        <v>14046</v>
      </c>
      <c r="N1577">
        <v>24.064869699999999</v>
      </c>
      <c r="O1577">
        <v>89.281198200000006</v>
      </c>
      <c r="P1577">
        <v>-14</v>
      </c>
      <c r="Q1577">
        <v>10.587</v>
      </c>
      <c r="R1577">
        <v>42</v>
      </c>
      <c r="S1577" t="s">
        <v>228</v>
      </c>
      <c r="T1577" t="s">
        <v>229</v>
      </c>
      <c r="U1577">
        <v>4</v>
      </c>
      <c r="V1577" t="s">
        <v>230</v>
      </c>
      <c r="X1577" t="s">
        <v>266</v>
      </c>
      <c r="Y1577" t="s">
        <v>3358</v>
      </c>
      <c r="Z1577">
        <v>0</v>
      </c>
      <c r="AA1577">
        <v>0</v>
      </c>
      <c r="AB1577">
        <v>1</v>
      </c>
      <c r="AC1577">
        <v>1</v>
      </c>
      <c r="AD1577">
        <v>1</v>
      </c>
      <c r="AE1577">
        <v>0</v>
      </c>
      <c r="AG1577" t="s">
        <v>233</v>
      </c>
      <c r="AH1577">
        <v>1</v>
      </c>
      <c r="AI1577">
        <v>8000</v>
      </c>
      <c r="AQ1577">
        <v>8000</v>
      </c>
      <c r="AT1577" t="s">
        <v>234</v>
      </c>
      <c r="AU1577" t="s">
        <v>306</v>
      </c>
      <c r="AV1577">
        <v>1</v>
      </c>
      <c r="AW1577">
        <v>0</v>
      </c>
      <c r="AX1577">
        <v>0</v>
      </c>
      <c r="AY1577">
        <v>0</v>
      </c>
      <c r="AZ1577">
        <v>0</v>
      </c>
      <c r="BB1577" t="s">
        <v>241</v>
      </c>
      <c r="BC1577" t="s">
        <v>241</v>
      </c>
      <c r="BD1577" t="s">
        <v>234</v>
      </c>
      <c r="BE1577" t="s">
        <v>241</v>
      </c>
      <c r="BL1577" t="s">
        <v>307</v>
      </c>
      <c r="BM1577" t="s">
        <v>241</v>
      </c>
      <c r="BZ1577" t="s">
        <v>247</v>
      </c>
      <c r="CA1577" t="s">
        <v>234</v>
      </c>
      <c r="CB1577" t="s">
        <v>1419</v>
      </c>
      <c r="CG1577" t="s">
        <v>4408</v>
      </c>
      <c r="CN1577">
        <v>400</v>
      </c>
      <c r="CO1577" s="1">
        <v>43952</v>
      </c>
      <c r="CP1577">
        <v>10000</v>
      </c>
      <c r="CQ1577" t="s">
        <v>274</v>
      </c>
      <c r="CR1577" t="s">
        <v>241</v>
      </c>
      <c r="CT1577">
        <v>160</v>
      </c>
      <c r="CU1577" t="s">
        <v>8447</v>
      </c>
      <c r="CV1577">
        <v>1</v>
      </c>
      <c r="CW1577">
        <v>0</v>
      </c>
      <c r="CX1577">
        <v>0</v>
      </c>
      <c r="CY1577">
        <v>0</v>
      </c>
      <c r="CZ1577">
        <v>0</v>
      </c>
      <c r="DA1577">
        <v>1</v>
      </c>
      <c r="DB1577" t="s">
        <v>14047</v>
      </c>
      <c r="DC1577" t="s">
        <v>836</v>
      </c>
      <c r="DD1577">
        <v>0</v>
      </c>
      <c r="DE1577">
        <v>0</v>
      </c>
      <c r="DF1577">
        <v>0</v>
      </c>
      <c r="DG1577">
        <v>0</v>
      </c>
      <c r="DH1577">
        <v>0</v>
      </c>
      <c r="DI1577">
        <v>1</v>
      </c>
      <c r="DJ1577">
        <v>0</v>
      </c>
      <c r="DL1577" t="s">
        <v>234</v>
      </c>
      <c r="DM1577" t="s">
        <v>234</v>
      </c>
      <c r="EA1577">
        <v>400</v>
      </c>
      <c r="EB1577">
        <v>140000</v>
      </c>
      <c r="EP1577">
        <v>240</v>
      </c>
      <c r="EQ1577">
        <v>67000</v>
      </c>
      <c r="FG1577" t="s">
        <v>234</v>
      </c>
      <c r="FU1577">
        <v>400</v>
      </c>
      <c r="FV1577">
        <v>140000</v>
      </c>
      <c r="GJ1577">
        <v>240</v>
      </c>
      <c r="GK1577">
        <v>67000</v>
      </c>
      <c r="HA1577" t="s">
        <v>855</v>
      </c>
      <c r="HB1577">
        <v>0</v>
      </c>
      <c r="HC1577">
        <v>0</v>
      </c>
      <c r="HD1577">
        <v>0</v>
      </c>
      <c r="HE1577">
        <v>0</v>
      </c>
      <c r="HF1577">
        <v>0</v>
      </c>
      <c r="HG1577">
        <v>1</v>
      </c>
      <c r="HH1577">
        <v>0</v>
      </c>
      <c r="HI1577">
        <v>0</v>
      </c>
      <c r="HK1577" t="s">
        <v>241</v>
      </c>
      <c r="HM1577" t="s">
        <v>241</v>
      </c>
      <c r="HT1577" t="s">
        <v>241</v>
      </c>
      <c r="IB1577" t="s">
        <v>237</v>
      </c>
      <c r="IC1577" t="s">
        <v>241</v>
      </c>
      <c r="JC1577" t="s">
        <v>247</v>
      </c>
      <c r="JD1577" t="s">
        <v>241</v>
      </c>
      <c r="JR1577" t="s">
        <v>247</v>
      </c>
      <c r="JS1577" t="s">
        <v>14048</v>
      </c>
      <c r="JT1577" t="s">
        <v>14049</v>
      </c>
      <c r="JU1577" s="2" t="s">
        <v>14050</v>
      </c>
      <c r="JV1577" t="s">
        <v>14051</v>
      </c>
      <c r="JW1577" s="2" t="s">
        <v>14052</v>
      </c>
      <c r="JZ1577" t="s">
        <v>253</v>
      </c>
      <c r="KA1577">
        <v>263003054</v>
      </c>
      <c r="KB1577" t="s">
        <v>14053</v>
      </c>
      <c r="KC1577" s="1">
        <v>44613.313923611109</v>
      </c>
      <c r="KF1577" t="s">
        <v>256</v>
      </c>
      <c r="KI1577">
        <v>1576</v>
      </c>
    </row>
    <row r="1578" spans="1:295" x14ac:dyDescent="0.25">
      <c r="A1578" s="1">
        <v>44611.602018206017</v>
      </c>
      <c r="B1578" s="1">
        <v>44613.567590439823</v>
      </c>
      <c r="C1578" t="s">
        <v>621</v>
      </c>
      <c r="D1578" t="s">
        <v>622</v>
      </c>
      <c r="F1578" t="s">
        <v>14054</v>
      </c>
      <c r="G1578" t="s">
        <v>14055</v>
      </c>
      <c r="H1578" t="s">
        <v>371</v>
      </c>
      <c r="I1578" t="s">
        <v>625</v>
      </c>
      <c r="J1578" t="s">
        <v>12748</v>
      </c>
      <c r="K1578" t="s">
        <v>13923</v>
      </c>
      <c r="L1578" t="s">
        <v>14056</v>
      </c>
      <c r="M1578" t="s">
        <v>14057</v>
      </c>
      <c r="N1578">
        <v>24.058131199999998</v>
      </c>
      <c r="O1578">
        <v>89.265195300000002</v>
      </c>
      <c r="P1578">
        <v>-38</v>
      </c>
      <c r="Q1578">
        <v>8.25</v>
      </c>
      <c r="R1578">
        <v>30</v>
      </c>
      <c r="S1578" t="s">
        <v>305</v>
      </c>
      <c r="T1578" t="s">
        <v>229</v>
      </c>
      <c r="U1578">
        <v>4</v>
      </c>
      <c r="V1578" t="s">
        <v>230</v>
      </c>
      <c r="X1578" t="s">
        <v>430</v>
      </c>
      <c r="Y1578" t="s">
        <v>293</v>
      </c>
      <c r="Z1578">
        <v>0</v>
      </c>
      <c r="AA1578">
        <v>1</v>
      </c>
      <c r="AB1578">
        <v>0</v>
      </c>
      <c r="AC1578">
        <v>0</v>
      </c>
      <c r="AD1578">
        <v>0</v>
      </c>
      <c r="AE1578">
        <v>0</v>
      </c>
      <c r="AG1578" t="s">
        <v>294</v>
      </c>
      <c r="AH1578">
        <v>2</v>
      </c>
      <c r="AI1578">
        <v>20000</v>
      </c>
      <c r="AJ1578">
        <v>5000</v>
      </c>
      <c r="AQ1578">
        <v>15000</v>
      </c>
      <c r="AT1578" t="s">
        <v>241</v>
      </c>
      <c r="BL1578" t="s">
        <v>247</v>
      </c>
      <c r="BM1578" t="s">
        <v>241</v>
      </c>
      <c r="BZ1578" t="s">
        <v>247</v>
      </c>
      <c r="CA1578" t="s">
        <v>234</v>
      </c>
      <c r="CB1578" t="s">
        <v>295</v>
      </c>
      <c r="CC1578" t="s">
        <v>296</v>
      </c>
      <c r="CN1578">
        <v>4</v>
      </c>
      <c r="CO1578" s="1">
        <v>43983</v>
      </c>
      <c r="CP1578">
        <v>10000</v>
      </c>
      <c r="CQ1578" t="s">
        <v>274</v>
      </c>
      <c r="CR1578" t="s">
        <v>234</v>
      </c>
      <c r="CS1578">
        <v>4</v>
      </c>
      <c r="DC1578" t="s">
        <v>319</v>
      </c>
      <c r="DD1578">
        <v>1</v>
      </c>
      <c r="DE1578">
        <v>0</v>
      </c>
      <c r="DF1578">
        <v>0</v>
      </c>
      <c r="DG1578">
        <v>0</v>
      </c>
      <c r="DH1578">
        <v>0</v>
      </c>
      <c r="DI1578">
        <v>0</v>
      </c>
      <c r="DJ1578">
        <v>0</v>
      </c>
      <c r="DL1578" t="s">
        <v>234</v>
      </c>
      <c r="DM1578" t="s">
        <v>234</v>
      </c>
      <c r="DO1578">
        <v>12</v>
      </c>
      <c r="DP1578">
        <v>720</v>
      </c>
      <c r="DQ1578">
        <v>4</v>
      </c>
      <c r="DR1578">
        <v>350000</v>
      </c>
      <c r="ED1578">
        <v>8</v>
      </c>
      <c r="EE1578">
        <v>480</v>
      </c>
      <c r="EF1578">
        <v>4</v>
      </c>
      <c r="EG1578">
        <v>350000</v>
      </c>
      <c r="ES1578">
        <v>10</v>
      </c>
      <c r="ET1578">
        <v>600</v>
      </c>
      <c r="EU1578">
        <v>4</v>
      </c>
      <c r="EV1578">
        <v>350000</v>
      </c>
      <c r="FG1578" t="s">
        <v>234</v>
      </c>
      <c r="FI1578">
        <v>12</v>
      </c>
      <c r="FJ1578">
        <v>720</v>
      </c>
      <c r="FK1578">
        <v>4</v>
      </c>
      <c r="FL1578">
        <v>350000</v>
      </c>
      <c r="FX1578">
        <v>8</v>
      </c>
      <c r="FY1578">
        <v>480</v>
      </c>
      <c r="FZ1578">
        <v>4</v>
      </c>
      <c r="GA1578">
        <v>350000</v>
      </c>
      <c r="GM1578">
        <v>10</v>
      </c>
      <c r="GN1578">
        <v>600</v>
      </c>
      <c r="GO1578">
        <v>4</v>
      </c>
      <c r="GP1578">
        <v>350000</v>
      </c>
      <c r="HA1578" t="s">
        <v>320</v>
      </c>
      <c r="HB1578">
        <v>1</v>
      </c>
      <c r="HC1578">
        <v>1</v>
      </c>
      <c r="HD1578">
        <v>0</v>
      </c>
      <c r="HE1578">
        <v>0</v>
      </c>
      <c r="HF1578">
        <v>0</v>
      </c>
      <c r="HG1578">
        <v>0</v>
      </c>
      <c r="HH1578">
        <v>0</v>
      </c>
      <c r="HI1578">
        <v>0</v>
      </c>
      <c r="HK1578" t="s">
        <v>234</v>
      </c>
      <c r="HL1578">
        <v>5</v>
      </c>
      <c r="HM1578" t="s">
        <v>241</v>
      </c>
      <c r="HT1578" t="s">
        <v>241</v>
      </c>
      <c r="IB1578" t="s">
        <v>237</v>
      </c>
      <c r="IC1578" t="s">
        <v>241</v>
      </c>
      <c r="JC1578" t="s">
        <v>247</v>
      </c>
      <c r="JD1578" t="s">
        <v>241</v>
      </c>
      <c r="JR1578" t="s">
        <v>247</v>
      </c>
      <c r="JT1578" t="s">
        <v>14058</v>
      </c>
      <c r="JU1578" s="2" t="s">
        <v>14059</v>
      </c>
      <c r="JV1578" t="s">
        <v>14060</v>
      </c>
      <c r="JW1578" s="2" t="s">
        <v>14061</v>
      </c>
      <c r="JZ1578" t="s">
        <v>253</v>
      </c>
      <c r="KA1578">
        <v>263004750</v>
      </c>
      <c r="KB1578" t="s">
        <v>14062</v>
      </c>
      <c r="KC1578" s="1">
        <v>44613.317708333343</v>
      </c>
      <c r="KF1578" t="s">
        <v>256</v>
      </c>
      <c r="KI1578">
        <v>1577</v>
      </c>
    </row>
    <row r="1579" spans="1:295" x14ac:dyDescent="0.25">
      <c r="A1579" s="1">
        <v>44609.498639606492</v>
      </c>
      <c r="B1579" s="1">
        <v>44613.58038078704</v>
      </c>
      <c r="C1579" t="s">
        <v>1199</v>
      </c>
      <c r="D1579" t="s">
        <v>1200</v>
      </c>
      <c r="F1579" t="s">
        <v>14063</v>
      </c>
      <c r="G1579" t="s">
        <v>14064</v>
      </c>
      <c r="H1579" t="s">
        <v>287</v>
      </c>
      <c r="I1579" t="s">
        <v>287</v>
      </c>
      <c r="J1579" t="s">
        <v>791</v>
      </c>
      <c r="K1579" t="s">
        <v>791</v>
      </c>
      <c r="L1579" t="s">
        <v>14065</v>
      </c>
      <c r="M1579" t="s">
        <v>14066</v>
      </c>
      <c r="N1579">
        <v>24.620766799999998</v>
      </c>
      <c r="O1579">
        <v>90.314002500000001</v>
      </c>
      <c r="P1579">
        <v>-36</v>
      </c>
      <c r="Q1579">
        <v>5.3289999999999997</v>
      </c>
      <c r="R1579">
        <v>40</v>
      </c>
      <c r="S1579" t="s">
        <v>305</v>
      </c>
      <c r="T1579" t="s">
        <v>229</v>
      </c>
      <c r="U1579">
        <v>2</v>
      </c>
      <c r="V1579" t="s">
        <v>230</v>
      </c>
      <c r="X1579" t="s">
        <v>231</v>
      </c>
      <c r="Y1579" t="s">
        <v>9009</v>
      </c>
      <c r="Z1579">
        <v>0</v>
      </c>
      <c r="AA1579">
        <v>1</v>
      </c>
      <c r="AB1579">
        <v>0</v>
      </c>
      <c r="AC1579">
        <v>0</v>
      </c>
      <c r="AD1579">
        <v>1</v>
      </c>
      <c r="AE1579">
        <v>1</v>
      </c>
      <c r="AF1579" t="s">
        <v>1090</v>
      </c>
      <c r="AG1579" t="s">
        <v>294</v>
      </c>
      <c r="AH1579">
        <v>2</v>
      </c>
      <c r="AI1579">
        <v>15000</v>
      </c>
      <c r="AJ1579">
        <v>20000</v>
      </c>
      <c r="AQ1579">
        <v>25000</v>
      </c>
      <c r="AT1579" t="s">
        <v>234</v>
      </c>
      <c r="AU1579" t="s">
        <v>346</v>
      </c>
      <c r="AV1579">
        <v>0</v>
      </c>
      <c r="AW1579">
        <v>0</v>
      </c>
      <c r="AX1579">
        <v>0</v>
      </c>
      <c r="AY1579">
        <v>0</v>
      </c>
      <c r="AZ1579">
        <v>1</v>
      </c>
      <c r="BA1579" t="s">
        <v>14067</v>
      </c>
      <c r="BB1579" t="s">
        <v>234</v>
      </c>
      <c r="BC1579" t="s">
        <v>234</v>
      </c>
      <c r="BD1579" t="s">
        <v>234</v>
      </c>
      <c r="BE1579" t="s">
        <v>241</v>
      </c>
      <c r="BL1579" t="s">
        <v>247</v>
      </c>
      <c r="BM1579" t="s">
        <v>241</v>
      </c>
      <c r="BZ1579" t="s">
        <v>247</v>
      </c>
      <c r="CA1579" t="s">
        <v>234</v>
      </c>
      <c r="CB1579" t="s">
        <v>295</v>
      </c>
      <c r="CC1579" t="s">
        <v>296</v>
      </c>
      <c r="CN1579">
        <v>4</v>
      </c>
      <c r="CO1579" s="1">
        <v>44197</v>
      </c>
      <c r="CP1579">
        <v>10000</v>
      </c>
      <c r="CQ1579" t="s">
        <v>274</v>
      </c>
      <c r="CR1579" t="s">
        <v>241</v>
      </c>
      <c r="CT1579">
        <v>1</v>
      </c>
      <c r="CU1579" t="s">
        <v>643</v>
      </c>
      <c r="CV1579">
        <v>0</v>
      </c>
      <c r="CW1579">
        <v>0</v>
      </c>
      <c r="CX1579">
        <v>1</v>
      </c>
      <c r="CY1579">
        <v>0</v>
      </c>
      <c r="CZ1579">
        <v>0</v>
      </c>
      <c r="DA1579">
        <v>0</v>
      </c>
      <c r="DC1579" t="s">
        <v>1448</v>
      </c>
      <c r="DD1579">
        <v>1</v>
      </c>
      <c r="DE1579">
        <v>0</v>
      </c>
      <c r="DF1579">
        <v>0</v>
      </c>
      <c r="DG1579">
        <v>0</v>
      </c>
      <c r="DH1579">
        <v>1</v>
      </c>
      <c r="DI1579">
        <v>0</v>
      </c>
      <c r="DJ1579">
        <v>0</v>
      </c>
      <c r="DL1579" t="s">
        <v>234</v>
      </c>
      <c r="DM1579" t="s">
        <v>234</v>
      </c>
      <c r="DO1579">
        <v>28</v>
      </c>
      <c r="DP1579">
        <v>1260</v>
      </c>
      <c r="DQ1579">
        <v>3</v>
      </c>
      <c r="DR1579">
        <v>100000</v>
      </c>
      <c r="ED1579">
        <v>28</v>
      </c>
      <c r="EE1579">
        <v>1260</v>
      </c>
      <c r="EF1579">
        <v>3</v>
      </c>
      <c r="EG1579">
        <v>120000</v>
      </c>
      <c r="ES1579">
        <v>28</v>
      </c>
      <c r="ET1579">
        <v>1260</v>
      </c>
      <c r="EU1579">
        <v>3</v>
      </c>
      <c r="EV1579">
        <v>186000</v>
      </c>
      <c r="FG1579" t="s">
        <v>234</v>
      </c>
      <c r="FI1579">
        <v>28</v>
      </c>
      <c r="FJ1579">
        <v>1260</v>
      </c>
      <c r="FX1579">
        <v>28</v>
      </c>
      <c r="FY1579">
        <v>1260</v>
      </c>
      <c r="GM1579">
        <v>28</v>
      </c>
      <c r="GN1579">
        <v>1260</v>
      </c>
      <c r="GO1579">
        <v>1</v>
      </c>
      <c r="GP1579">
        <v>186000</v>
      </c>
      <c r="HA1579" t="s">
        <v>557</v>
      </c>
      <c r="HB1579">
        <v>1</v>
      </c>
      <c r="HC1579">
        <v>0</v>
      </c>
      <c r="HD1579">
        <v>1</v>
      </c>
      <c r="HE1579">
        <v>0</v>
      </c>
      <c r="HF1579">
        <v>0</v>
      </c>
      <c r="HG1579">
        <v>0</v>
      </c>
      <c r="HH1579">
        <v>0</v>
      </c>
      <c r="HI1579">
        <v>0</v>
      </c>
      <c r="HK1579" t="s">
        <v>241</v>
      </c>
      <c r="HM1579" t="s">
        <v>241</v>
      </c>
      <c r="HT1579" t="s">
        <v>241</v>
      </c>
      <c r="IB1579" t="s">
        <v>237</v>
      </c>
      <c r="IC1579" t="s">
        <v>241</v>
      </c>
      <c r="JC1579" t="s">
        <v>247</v>
      </c>
      <c r="JD1579" t="s">
        <v>241</v>
      </c>
      <c r="JR1579" t="s">
        <v>247</v>
      </c>
      <c r="JT1579" t="s">
        <v>14068</v>
      </c>
      <c r="JU1579" s="2" t="s">
        <v>14069</v>
      </c>
      <c r="JZ1579" t="s">
        <v>253</v>
      </c>
      <c r="KA1579">
        <v>263012239</v>
      </c>
      <c r="KB1579" t="s">
        <v>14070</v>
      </c>
      <c r="KC1579" s="1">
        <v>44613.336273148147</v>
      </c>
      <c r="KF1579" t="s">
        <v>256</v>
      </c>
      <c r="KI1579">
        <v>1578</v>
      </c>
    </row>
    <row r="1580" spans="1:295" x14ac:dyDescent="0.25">
      <c r="A1580" s="1">
        <v>44609.536068240741</v>
      </c>
      <c r="B1580" s="1">
        <v>44613.569622604169</v>
      </c>
      <c r="C1580" t="s">
        <v>1199</v>
      </c>
      <c r="D1580" t="s">
        <v>1200</v>
      </c>
      <c r="F1580" t="s">
        <v>14071</v>
      </c>
      <c r="G1580" t="s">
        <v>14072</v>
      </c>
      <c r="H1580" t="s">
        <v>287</v>
      </c>
      <c r="I1580" t="s">
        <v>287</v>
      </c>
      <c r="J1580" t="s">
        <v>791</v>
      </c>
      <c r="K1580" t="s">
        <v>791</v>
      </c>
      <c r="L1580" t="s">
        <v>14073</v>
      </c>
      <c r="M1580" t="s">
        <v>14074</v>
      </c>
      <c r="N1580">
        <v>24.631060999999999</v>
      </c>
      <c r="O1580">
        <v>90.311677500000002</v>
      </c>
      <c r="P1580">
        <v>-47</v>
      </c>
      <c r="Q1580">
        <v>5.0999999999999996</v>
      </c>
      <c r="R1580">
        <v>42</v>
      </c>
      <c r="S1580" t="s">
        <v>305</v>
      </c>
      <c r="T1580" t="s">
        <v>229</v>
      </c>
      <c r="U1580">
        <v>4</v>
      </c>
      <c r="V1580" t="s">
        <v>230</v>
      </c>
      <c r="X1580" t="s">
        <v>231</v>
      </c>
      <c r="Y1580" t="s">
        <v>293</v>
      </c>
      <c r="Z1580">
        <v>0</v>
      </c>
      <c r="AA1580">
        <v>1</v>
      </c>
      <c r="AB1580">
        <v>0</v>
      </c>
      <c r="AC1580">
        <v>0</v>
      </c>
      <c r="AD1580">
        <v>0</v>
      </c>
      <c r="AE1580">
        <v>0</v>
      </c>
      <c r="AG1580" t="s">
        <v>294</v>
      </c>
      <c r="AH1580">
        <v>2</v>
      </c>
      <c r="AI1580">
        <v>4000</v>
      </c>
      <c r="AJ1580">
        <v>15000</v>
      </c>
      <c r="AQ1580">
        <v>15000</v>
      </c>
      <c r="AT1580" t="s">
        <v>234</v>
      </c>
      <c r="AU1580" t="s">
        <v>528</v>
      </c>
      <c r="AV1580">
        <v>1</v>
      </c>
      <c r="AW1580">
        <v>0</v>
      </c>
      <c r="AX1580">
        <v>0</v>
      </c>
      <c r="AY1580">
        <v>0</v>
      </c>
      <c r="AZ1580">
        <v>1</v>
      </c>
      <c r="BA1580" t="s">
        <v>14075</v>
      </c>
      <c r="BB1580" t="s">
        <v>241</v>
      </c>
      <c r="BC1580" t="s">
        <v>234</v>
      </c>
      <c r="BD1580" t="s">
        <v>234</v>
      </c>
      <c r="BE1580" t="s">
        <v>234</v>
      </c>
      <c r="BF1580" t="s">
        <v>270</v>
      </c>
      <c r="BG1580">
        <v>1</v>
      </c>
      <c r="BH1580">
        <v>1</v>
      </c>
      <c r="BI1580">
        <v>0</v>
      </c>
      <c r="BJ1580">
        <v>1</v>
      </c>
      <c r="BK1580" t="s">
        <v>14076</v>
      </c>
      <c r="BL1580" t="s">
        <v>272</v>
      </c>
      <c r="BM1580" t="s">
        <v>241</v>
      </c>
      <c r="BZ1580" t="s">
        <v>247</v>
      </c>
      <c r="CA1580" t="s">
        <v>234</v>
      </c>
      <c r="CB1580" t="s">
        <v>295</v>
      </c>
      <c r="CC1580" t="s">
        <v>296</v>
      </c>
      <c r="CN1580">
        <v>3</v>
      </c>
      <c r="CO1580" s="1">
        <v>44166</v>
      </c>
      <c r="CP1580">
        <v>10200</v>
      </c>
      <c r="CQ1580" t="s">
        <v>274</v>
      </c>
      <c r="CR1580" t="s">
        <v>234</v>
      </c>
      <c r="CS1580">
        <v>3</v>
      </c>
      <c r="DC1580" t="s">
        <v>14077</v>
      </c>
      <c r="DD1580">
        <v>0</v>
      </c>
      <c r="DE1580">
        <v>0</v>
      </c>
      <c r="DF1580">
        <v>1</v>
      </c>
      <c r="DG1580">
        <v>0</v>
      </c>
      <c r="DH1580">
        <v>0</v>
      </c>
      <c r="DI1580">
        <v>1</v>
      </c>
      <c r="DJ1580">
        <v>0</v>
      </c>
      <c r="DL1580" t="s">
        <v>234</v>
      </c>
      <c r="DM1580" t="s">
        <v>234</v>
      </c>
      <c r="DO1580">
        <v>22</v>
      </c>
      <c r="DP1580">
        <v>1200</v>
      </c>
      <c r="DQ1580">
        <v>3</v>
      </c>
      <c r="DR1580">
        <v>80000</v>
      </c>
      <c r="ED1580">
        <v>25</v>
      </c>
      <c r="EE1580">
        <v>750</v>
      </c>
      <c r="EF1580">
        <v>3</v>
      </c>
      <c r="EG1580">
        <v>90000</v>
      </c>
      <c r="ES1580">
        <v>25</v>
      </c>
      <c r="ET1580">
        <v>1120</v>
      </c>
      <c r="EU1580">
        <v>3</v>
      </c>
      <c r="EV1580">
        <v>90000</v>
      </c>
      <c r="FG1580" t="s">
        <v>234</v>
      </c>
      <c r="FI1580">
        <v>22</v>
      </c>
      <c r="FJ1580">
        <v>1200</v>
      </c>
      <c r="FX1580">
        <v>25</v>
      </c>
      <c r="FY1580">
        <v>750</v>
      </c>
      <c r="GM1580">
        <v>25</v>
      </c>
      <c r="GN1580">
        <v>1120</v>
      </c>
      <c r="GO1580">
        <v>1</v>
      </c>
      <c r="GP1580">
        <v>46000</v>
      </c>
      <c r="HA1580" t="s">
        <v>14078</v>
      </c>
      <c r="HB1580">
        <v>1</v>
      </c>
      <c r="HC1580">
        <v>0</v>
      </c>
      <c r="HD1580">
        <v>1</v>
      </c>
      <c r="HE1580">
        <v>0</v>
      </c>
      <c r="HF1580">
        <v>0</v>
      </c>
      <c r="HG1580">
        <v>1</v>
      </c>
      <c r="HH1580">
        <v>0</v>
      </c>
      <c r="HI1580">
        <v>0</v>
      </c>
      <c r="HK1580" t="s">
        <v>234</v>
      </c>
      <c r="HL1580">
        <v>20</v>
      </c>
      <c r="HM1580" t="s">
        <v>241</v>
      </c>
      <c r="HT1580" t="s">
        <v>241</v>
      </c>
      <c r="IB1580" t="s">
        <v>237</v>
      </c>
      <c r="IC1580" t="s">
        <v>241</v>
      </c>
      <c r="JC1580" t="s">
        <v>247</v>
      </c>
      <c r="JD1580" t="s">
        <v>241</v>
      </c>
      <c r="JR1580" t="s">
        <v>247</v>
      </c>
      <c r="JT1580" t="s">
        <v>14079</v>
      </c>
      <c r="JU1580" s="2" t="s">
        <v>14080</v>
      </c>
      <c r="JX1580" t="s">
        <v>14081</v>
      </c>
      <c r="JY1580" s="2" t="s">
        <v>14082</v>
      </c>
      <c r="JZ1580" t="s">
        <v>253</v>
      </c>
      <c r="KA1580">
        <v>263012263</v>
      </c>
      <c r="KB1580" t="s">
        <v>14083</v>
      </c>
      <c r="KC1580" s="1">
        <v>44613.336319444446</v>
      </c>
      <c r="KF1580" t="s">
        <v>256</v>
      </c>
      <c r="KI1580">
        <v>1579</v>
      </c>
    </row>
    <row r="1581" spans="1:295" x14ac:dyDescent="0.25">
      <c r="A1581" s="1">
        <v>44609.546622604168</v>
      </c>
      <c r="B1581" s="1">
        <v>44613.524694236112</v>
      </c>
      <c r="C1581" t="s">
        <v>1199</v>
      </c>
      <c r="D1581" t="s">
        <v>1200</v>
      </c>
      <c r="F1581" t="s">
        <v>14084</v>
      </c>
      <c r="G1581" t="s">
        <v>14085</v>
      </c>
      <c r="H1581" t="s">
        <v>287</v>
      </c>
      <c r="I1581" t="s">
        <v>287</v>
      </c>
      <c r="J1581" t="s">
        <v>791</v>
      </c>
      <c r="K1581" t="s">
        <v>791</v>
      </c>
      <c r="L1581" t="s">
        <v>14086</v>
      </c>
      <c r="M1581" t="s">
        <v>14087</v>
      </c>
      <c r="N1581">
        <v>24.628872699999999</v>
      </c>
      <c r="O1581">
        <v>90.313634100000002</v>
      </c>
      <c r="P1581">
        <v>-39</v>
      </c>
      <c r="Q1581">
        <v>5.5709999999999997</v>
      </c>
      <c r="R1581">
        <v>30</v>
      </c>
      <c r="S1581" t="s">
        <v>228</v>
      </c>
      <c r="T1581" t="s">
        <v>229</v>
      </c>
      <c r="U1581">
        <v>4</v>
      </c>
      <c r="V1581" t="s">
        <v>230</v>
      </c>
      <c r="X1581" t="s">
        <v>231</v>
      </c>
      <c r="Y1581" t="s">
        <v>707</v>
      </c>
      <c r="Z1581">
        <v>0</v>
      </c>
      <c r="AA1581">
        <v>1</v>
      </c>
      <c r="AB1581">
        <v>1</v>
      </c>
      <c r="AC1581">
        <v>0</v>
      </c>
      <c r="AD1581">
        <v>1</v>
      </c>
      <c r="AE1581">
        <v>0</v>
      </c>
      <c r="AG1581" t="s">
        <v>294</v>
      </c>
      <c r="AH1581">
        <v>1</v>
      </c>
      <c r="AI1581">
        <v>22000</v>
      </c>
      <c r="AQ1581">
        <v>20000</v>
      </c>
      <c r="AT1581" t="s">
        <v>234</v>
      </c>
      <c r="AU1581" t="s">
        <v>306</v>
      </c>
      <c r="AV1581">
        <v>1</v>
      </c>
      <c r="AW1581">
        <v>0</v>
      </c>
      <c r="AX1581">
        <v>0</v>
      </c>
      <c r="AY1581">
        <v>0</v>
      </c>
      <c r="AZ1581">
        <v>0</v>
      </c>
      <c r="BB1581" t="s">
        <v>234</v>
      </c>
      <c r="BC1581" t="s">
        <v>234</v>
      </c>
      <c r="BD1581" t="s">
        <v>234</v>
      </c>
      <c r="BE1581" t="s">
        <v>234</v>
      </c>
      <c r="BF1581" t="s">
        <v>520</v>
      </c>
      <c r="BG1581">
        <v>1</v>
      </c>
      <c r="BH1581">
        <v>1</v>
      </c>
      <c r="BI1581">
        <v>0</v>
      </c>
      <c r="BJ1581">
        <v>0</v>
      </c>
      <c r="BL1581" t="s">
        <v>307</v>
      </c>
      <c r="BM1581" t="s">
        <v>241</v>
      </c>
      <c r="BZ1581" t="s">
        <v>247</v>
      </c>
      <c r="CA1581" t="s">
        <v>234</v>
      </c>
      <c r="CB1581" t="s">
        <v>295</v>
      </c>
      <c r="CC1581" t="s">
        <v>296</v>
      </c>
      <c r="CN1581">
        <v>4</v>
      </c>
      <c r="CO1581" s="1">
        <v>44197</v>
      </c>
      <c r="CP1581">
        <v>10000</v>
      </c>
      <c r="CQ1581" t="s">
        <v>274</v>
      </c>
      <c r="CR1581" t="s">
        <v>234</v>
      </c>
      <c r="CS1581">
        <v>4</v>
      </c>
      <c r="DC1581" t="s">
        <v>348</v>
      </c>
      <c r="DD1581">
        <v>0</v>
      </c>
      <c r="DE1581">
        <v>0</v>
      </c>
      <c r="DF1581">
        <v>1</v>
      </c>
      <c r="DG1581">
        <v>0</v>
      </c>
      <c r="DH1581">
        <v>0</v>
      </c>
      <c r="DI1581">
        <v>1</v>
      </c>
      <c r="DJ1581">
        <v>0</v>
      </c>
      <c r="DL1581" t="s">
        <v>234</v>
      </c>
      <c r="DM1581" t="s">
        <v>234</v>
      </c>
      <c r="DO1581">
        <v>25</v>
      </c>
      <c r="DP1581">
        <v>1125</v>
      </c>
      <c r="DQ1581">
        <v>2</v>
      </c>
      <c r="DR1581">
        <v>60000</v>
      </c>
      <c r="ED1581">
        <v>25</v>
      </c>
      <c r="EE1581">
        <v>750</v>
      </c>
      <c r="EF1581">
        <v>2</v>
      </c>
      <c r="EG1581">
        <v>60000</v>
      </c>
      <c r="ES1581">
        <v>25</v>
      </c>
      <c r="ET1581">
        <v>1125</v>
      </c>
      <c r="EU1581">
        <v>2</v>
      </c>
      <c r="EV1581">
        <v>230000</v>
      </c>
      <c r="FG1581" t="s">
        <v>234</v>
      </c>
      <c r="FI1581">
        <v>25</v>
      </c>
      <c r="FJ1581">
        <v>1125</v>
      </c>
      <c r="FK1581">
        <v>2</v>
      </c>
      <c r="FX1581">
        <v>25</v>
      </c>
      <c r="FY1581">
        <v>750</v>
      </c>
      <c r="FZ1581">
        <v>2</v>
      </c>
      <c r="GM1581">
        <v>25</v>
      </c>
      <c r="GN1581">
        <v>1125</v>
      </c>
      <c r="GO1581">
        <v>2</v>
      </c>
      <c r="GP1581">
        <v>230000</v>
      </c>
      <c r="HA1581" t="s">
        <v>298</v>
      </c>
      <c r="HB1581">
        <v>1</v>
      </c>
      <c r="HC1581">
        <v>1</v>
      </c>
      <c r="HD1581">
        <v>0</v>
      </c>
      <c r="HE1581">
        <v>0</v>
      </c>
      <c r="HF1581">
        <v>0</v>
      </c>
      <c r="HG1581">
        <v>1</v>
      </c>
      <c r="HH1581">
        <v>0</v>
      </c>
      <c r="HI1581">
        <v>0</v>
      </c>
      <c r="HK1581" t="s">
        <v>234</v>
      </c>
      <c r="HL1581">
        <v>2</v>
      </c>
      <c r="HM1581" t="s">
        <v>234</v>
      </c>
      <c r="HN1581" t="s">
        <v>585</v>
      </c>
      <c r="HO1581">
        <v>0</v>
      </c>
      <c r="HP1581">
        <v>0</v>
      </c>
      <c r="HQ1581">
        <v>0</v>
      </c>
      <c r="HR1581">
        <v>1</v>
      </c>
      <c r="HS1581" t="s">
        <v>14088</v>
      </c>
      <c r="HT1581" t="s">
        <v>241</v>
      </c>
      <c r="IB1581" t="s">
        <v>272</v>
      </c>
      <c r="IC1581" t="s">
        <v>241</v>
      </c>
      <c r="JC1581" t="s">
        <v>247</v>
      </c>
      <c r="JD1581" t="s">
        <v>241</v>
      </c>
      <c r="JR1581" t="s">
        <v>247</v>
      </c>
      <c r="JT1581" t="s">
        <v>14089</v>
      </c>
      <c r="JU1581" s="2" t="s">
        <v>14090</v>
      </c>
      <c r="JZ1581" t="s">
        <v>253</v>
      </c>
      <c r="KA1581">
        <v>263012272</v>
      </c>
      <c r="KB1581" t="s">
        <v>14091</v>
      </c>
      <c r="KC1581" s="1">
        <v>44613.336342592593</v>
      </c>
      <c r="KF1581" t="s">
        <v>256</v>
      </c>
      <c r="KI1581">
        <v>1580</v>
      </c>
    </row>
    <row r="1582" spans="1:295" x14ac:dyDescent="0.25">
      <c r="A1582" s="1">
        <v>44609.558311076391</v>
      </c>
      <c r="B1582" s="1">
        <v>44613.528518402767</v>
      </c>
      <c r="C1582" t="s">
        <v>1199</v>
      </c>
      <c r="D1582" t="s">
        <v>1200</v>
      </c>
      <c r="F1582" t="s">
        <v>14092</v>
      </c>
      <c r="G1582" t="s">
        <v>14093</v>
      </c>
      <c r="H1582" t="s">
        <v>287</v>
      </c>
      <c r="I1582" t="s">
        <v>287</v>
      </c>
      <c r="J1582" t="s">
        <v>791</v>
      </c>
      <c r="K1582" t="s">
        <v>791</v>
      </c>
      <c r="L1582" t="s">
        <v>14086</v>
      </c>
      <c r="M1582" t="s">
        <v>14094</v>
      </c>
      <c r="N1582">
        <v>24.629751200000001</v>
      </c>
      <c r="O1582">
        <v>90.313456900000006</v>
      </c>
      <c r="P1582">
        <v>-40</v>
      </c>
      <c r="Q1582">
        <v>5.375</v>
      </c>
      <c r="R1582">
        <v>32</v>
      </c>
      <c r="S1582" t="s">
        <v>305</v>
      </c>
      <c r="T1582" t="s">
        <v>229</v>
      </c>
      <c r="U1582">
        <v>5</v>
      </c>
      <c r="V1582" t="s">
        <v>230</v>
      </c>
      <c r="X1582" t="s">
        <v>231</v>
      </c>
      <c r="Y1582" t="s">
        <v>889</v>
      </c>
      <c r="Z1582">
        <v>0</v>
      </c>
      <c r="AA1582">
        <v>1</v>
      </c>
      <c r="AB1582">
        <v>0</v>
      </c>
      <c r="AC1582">
        <v>0</v>
      </c>
      <c r="AD1582">
        <v>0</v>
      </c>
      <c r="AE1582">
        <v>1</v>
      </c>
      <c r="AF1582" t="s">
        <v>1090</v>
      </c>
      <c r="AG1582" t="s">
        <v>294</v>
      </c>
      <c r="AH1582">
        <v>1</v>
      </c>
      <c r="AI1582">
        <v>16000</v>
      </c>
      <c r="AQ1582">
        <v>15000</v>
      </c>
      <c r="AT1582" t="s">
        <v>234</v>
      </c>
      <c r="AU1582" t="s">
        <v>528</v>
      </c>
      <c r="AV1582">
        <v>1</v>
      </c>
      <c r="AW1582">
        <v>0</v>
      </c>
      <c r="AX1582">
        <v>0</v>
      </c>
      <c r="AY1582">
        <v>0</v>
      </c>
      <c r="AZ1582">
        <v>1</v>
      </c>
      <c r="BA1582" t="s">
        <v>14095</v>
      </c>
      <c r="BB1582" t="s">
        <v>241</v>
      </c>
      <c r="BC1582" t="s">
        <v>234</v>
      </c>
      <c r="BD1582" t="s">
        <v>234</v>
      </c>
      <c r="BE1582" t="s">
        <v>234</v>
      </c>
      <c r="BF1582" t="s">
        <v>520</v>
      </c>
      <c r="BG1582">
        <v>1</v>
      </c>
      <c r="BH1582">
        <v>1</v>
      </c>
      <c r="BI1582">
        <v>0</v>
      </c>
      <c r="BJ1582">
        <v>0</v>
      </c>
      <c r="BL1582" t="s">
        <v>247</v>
      </c>
      <c r="BM1582" t="s">
        <v>241</v>
      </c>
      <c r="BZ1582" t="s">
        <v>247</v>
      </c>
      <c r="CA1582" t="s">
        <v>234</v>
      </c>
      <c r="CB1582" t="s">
        <v>295</v>
      </c>
      <c r="CC1582" t="s">
        <v>296</v>
      </c>
      <c r="CN1582">
        <v>3</v>
      </c>
      <c r="CO1582" s="1">
        <v>44228</v>
      </c>
      <c r="CP1582">
        <v>10200</v>
      </c>
      <c r="CQ1582" t="s">
        <v>274</v>
      </c>
      <c r="CR1582" t="s">
        <v>234</v>
      </c>
      <c r="CS1582">
        <v>3</v>
      </c>
      <c r="DC1582" t="s">
        <v>1220</v>
      </c>
      <c r="DD1582">
        <v>1</v>
      </c>
      <c r="DE1582">
        <v>0</v>
      </c>
      <c r="DF1582">
        <v>0</v>
      </c>
      <c r="DG1582">
        <v>0</v>
      </c>
      <c r="DH1582">
        <v>1</v>
      </c>
      <c r="DI1582">
        <v>1</v>
      </c>
      <c r="DJ1582">
        <v>0</v>
      </c>
      <c r="DL1582" t="s">
        <v>234</v>
      </c>
      <c r="DM1582" t="s">
        <v>234</v>
      </c>
      <c r="DO1582">
        <v>28</v>
      </c>
      <c r="DP1582">
        <v>38</v>
      </c>
      <c r="DQ1582">
        <v>2</v>
      </c>
      <c r="DR1582">
        <v>80000</v>
      </c>
      <c r="ED1582">
        <v>18</v>
      </c>
      <c r="EE1582">
        <v>30</v>
      </c>
      <c r="EF1582">
        <v>2</v>
      </c>
      <c r="EG1582">
        <v>80000</v>
      </c>
      <c r="ES1582">
        <v>1.5</v>
      </c>
      <c r="ET1582">
        <v>42</v>
      </c>
      <c r="EU1582">
        <v>2</v>
      </c>
      <c r="EV1582">
        <v>100000</v>
      </c>
      <c r="FG1582" t="s">
        <v>234</v>
      </c>
      <c r="FI1582">
        <v>28</v>
      </c>
      <c r="FJ1582">
        <v>1060</v>
      </c>
      <c r="FK1582">
        <v>2</v>
      </c>
      <c r="FX1582">
        <v>18</v>
      </c>
      <c r="FY1582">
        <v>540</v>
      </c>
      <c r="FZ1582">
        <v>2</v>
      </c>
      <c r="GM1582">
        <v>1.5</v>
      </c>
      <c r="GN1582">
        <v>42</v>
      </c>
      <c r="GO1582">
        <v>2</v>
      </c>
      <c r="HA1582" t="s">
        <v>338</v>
      </c>
      <c r="HB1582">
        <v>1</v>
      </c>
      <c r="HC1582">
        <v>0</v>
      </c>
      <c r="HD1582">
        <v>0</v>
      </c>
      <c r="HE1582">
        <v>0</v>
      </c>
      <c r="HF1582">
        <v>0</v>
      </c>
      <c r="HG1582">
        <v>1</v>
      </c>
      <c r="HH1582">
        <v>0</v>
      </c>
      <c r="HI1582">
        <v>0</v>
      </c>
      <c r="HK1582" t="s">
        <v>234</v>
      </c>
      <c r="HL1582">
        <v>60</v>
      </c>
      <c r="HM1582" t="s">
        <v>241</v>
      </c>
      <c r="HT1582" t="s">
        <v>241</v>
      </c>
      <c r="IB1582" t="s">
        <v>237</v>
      </c>
      <c r="IC1582" t="s">
        <v>241</v>
      </c>
      <c r="JC1582" t="s">
        <v>247</v>
      </c>
      <c r="JD1582" t="s">
        <v>241</v>
      </c>
      <c r="JR1582" t="s">
        <v>247</v>
      </c>
      <c r="JT1582" t="s">
        <v>14096</v>
      </c>
      <c r="JU1582" s="2" t="s">
        <v>14097</v>
      </c>
      <c r="JZ1582" t="s">
        <v>253</v>
      </c>
      <c r="KA1582">
        <v>263012294</v>
      </c>
      <c r="KB1582" t="s">
        <v>14098</v>
      </c>
      <c r="KC1582" s="1">
        <v>44613.336377314823</v>
      </c>
      <c r="KF1582" t="s">
        <v>256</v>
      </c>
      <c r="KI1582">
        <v>1581</v>
      </c>
    </row>
    <row r="1583" spans="1:295" x14ac:dyDescent="0.25">
      <c r="A1583" s="1">
        <v>44609.600703680553</v>
      </c>
      <c r="B1583" s="1">
        <v>44613.493356574072</v>
      </c>
      <c r="C1583" t="s">
        <v>1199</v>
      </c>
      <c r="D1583" t="s">
        <v>1200</v>
      </c>
      <c r="F1583" t="s">
        <v>14099</v>
      </c>
      <c r="G1583" t="s">
        <v>14100</v>
      </c>
      <c r="H1583" t="s">
        <v>287</v>
      </c>
      <c r="I1583" t="s">
        <v>287</v>
      </c>
      <c r="J1583" t="s">
        <v>791</v>
      </c>
      <c r="K1583" t="s">
        <v>791</v>
      </c>
      <c r="L1583" t="s">
        <v>14073</v>
      </c>
      <c r="M1583" t="s">
        <v>14101</v>
      </c>
      <c r="N1583">
        <v>24.626615099999999</v>
      </c>
      <c r="O1583">
        <v>90.313179300000002</v>
      </c>
      <c r="P1583">
        <v>-35</v>
      </c>
      <c r="Q1583">
        <v>5.9160000000000004</v>
      </c>
      <c r="R1583">
        <v>40</v>
      </c>
      <c r="S1583" t="s">
        <v>305</v>
      </c>
      <c r="T1583" t="s">
        <v>229</v>
      </c>
      <c r="U1583">
        <v>5</v>
      </c>
      <c r="V1583" t="s">
        <v>230</v>
      </c>
      <c r="X1583" t="s">
        <v>430</v>
      </c>
      <c r="Y1583" t="s">
        <v>10655</v>
      </c>
      <c r="Z1583">
        <v>0</v>
      </c>
      <c r="AA1583">
        <v>1</v>
      </c>
      <c r="AB1583">
        <v>0</v>
      </c>
      <c r="AC1583">
        <v>0</v>
      </c>
      <c r="AD1583">
        <v>1</v>
      </c>
      <c r="AE1583">
        <v>1</v>
      </c>
      <c r="AF1583" t="s">
        <v>1090</v>
      </c>
      <c r="AG1583" t="s">
        <v>294</v>
      </c>
      <c r="AH1583">
        <v>1</v>
      </c>
      <c r="AI1583">
        <v>31000</v>
      </c>
      <c r="AQ1583">
        <v>30000</v>
      </c>
      <c r="AT1583" t="s">
        <v>234</v>
      </c>
      <c r="AU1583" t="s">
        <v>306</v>
      </c>
      <c r="AV1583">
        <v>1</v>
      </c>
      <c r="AW1583">
        <v>0</v>
      </c>
      <c r="AX1583">
        <v>0</v>
      </c>
      <c r="AY1583">
        <v>0</v>
      </c>
      <c r="AZ1583">
        <v>0</v>
      </c>
      <c r="BB1583" t="s">
        <v>234</v>
      </c>
      <c r="BC1583" t="s">
        <v>234</v>
      </c>
      <c r="BD1583" t="s">
        <v>234</v>
      </c>
      <c r="BE1583" t="s">
        <v>234</v>
      </c>
      <c r="BF1583" t="s">
        <v>520</v>
      </c>
      <c r="BG1583">
        <v>1</v>
      </c>
      <c r="BH1583">
        <v>1</v>
      </c>
      <c r="BI1583">
        <v>0</v>
      </c>
      <c r="BJ1583">
        <v>0</v>
      </c>
      <c r="BL1583" t="s">
        <v>247</v>
      </c>
      <c r="BM1583" t="s">
        <v>241</v>
      </c>
      <c r="BZ1583" t="s">
        <v>247</v>
      </c>
      <c r="CA1583" t="s">
        <v>234</v>
      </c>
      <c r="CB1583" t="s">
        <v>295</v>
      </c>
      <c r="CC1583" t="s">
        <v>296</v>
      </c>
      <c r="CN1583">
        <v>4</v>
      </c>
      <c r="CO1583" s="1">
        <v>44593</v>
      </c>
      <c r="CP1583">
        <v>10200</v>
      </c>
      <c r="CQ1583" t="s">
        <v>274</v>
      </c>
      <c r="CR1583" t="s">
        <v>234</v>
      </c>
      <c r="CS1583">
        <v>4</v>
      </c>
      <c r="DC1583" t="s">
        <v>538</v>
      </c>
      <c r="DD1583">
        <v>1</v>
      </c>
      <c r="DE1583">
        <v>1</v>
      </c>
      <c r="DF1583">
        <v>0</v>
      </c>
      <c r="DG1583">
        <v>0</v>
      </c>
      <c r="DH1583">
        <v>0</v>
      </c>
      <c r="DI1583">
        <v>0</v>
      </c>
      <c r="DJ1583">
        <v>0</v>
      </c>
      <c r="DL1583" t="s">
        <v>234</v>
      </c>
      <c r="DM1583" t="s">
        <v>234</v>
      </c>
      <c r="DO1583">
        <v>40</v>
      </c>
      <c r="DP1583">
        <v>2200</v>
      </c>
      <c r="DQ1583">
        <v>4</v>
      </c>
      <c r="DR1583">
        <v>77000</v>
      </c>
      <c r="ED1583">
        <v>35</v>
      </c>
      <c r="EE1583">
        <v>875</v>
      </c>
      <c r="EF1583">
        <v>4</v>
      </c>
      <c r="EG1583">
        <v>60000</v>
      </c>
      <c r="ES1583">
        <v>12</v>
      </c>
      <c r="ET1583">
        <v>480</v>
      </c>
      <c r="EU1583">
        <v>3</v>
      </c>
      <c r="EV1583">
        <v>50000</v>
      </c>
      <c r="FG1583" t="s">
        <v>234</v>
      </c>
      <c r="FI1583">
        <v>40</v>
      </c>
      <c r="FJ1583">
        <v>2200</v>
      </c>
      <c r="FK1583">
        <v>2</v>
      </c>
      <c r="FL1583">
        <v>77000</v>
      </c>
      <c r="FX1583">
        <v>35</v>
      </c>
      <c r="FY1583">
        <v>875</v>
      </c>
      <c r="GM1583">
        <v>12</v>
      </c>
      <c r="GN1583">
        <v>480</v>
      </c>
      <c r="GO1583">
        <v>2</v>
      </c>
      <c r="GP1583">
        <v>77000</v>
      </c>
      <c r="HA1583" t="s">
        <v>9789</v>
      </c>
      <c r="HB1583">
        <v>0</v>
      </c>
      <c r="HC1583">
        <v>1</v>
      </c>
      <c r="HD1583">
        <v>1</v>
      </c>
      <c r="HE1583">
        <v>0</v>
      </c>
      <c r="HF1583">
        <v>0</v>
      </c>
      <c r="HG1583">
        <v>0</v>
      </c>
      <c r="HH1583">
        <v>0</v>
      </c>
      <c r="HI1583">
        <v>0</v>
      </c>
      <c r="HK1583" t="s">
        <v>234</v>
      </c>
      <c r="HL1583">
        <v>20</v>
      </c>
      <c r="HM1583" t="s">
        <v>241</v>
      </c>
      <c r="HT1583" t="s">
        <v>241</v>
      </c>
      <c r="IB1583" t="s">
        <v>272</v>
      </c>
      <c r="IC1583" t="s">
        <v>241</v>
      </c>
      <c r="JC1583" t="s">
        <v>247</v>
      </c>
      <c r="JD1583" t="s">
        <v>241</v>
      </c>
      <c r="JR1583" t="s">
        <v>247</v>
      </c>
      <c r="JT1583" t="s">
        <v>14102</v>
      </c>
      <c r="JU1583" s="2" t="s">
        <v>14103</v>
      </c>
      <c r="JZ1583" t="s">
        <v>253</v>
      </c>
      <c r="KA1583">
        <v>263012315</v>
      </c>
      <c r="KB1583" t="s">
        <v>14104</v>
      </c>
      <c r="KC1583" s="1">
        <v>44613.336423611108</v>
      </c>
      <c r="KF1583" t="s">
        <v>256</v>
      </c>
      <c r="KI1583">
        <v>1582</v>
      </c>
    </row>
    <row r="1584" spans="1:295" x14ac:dyDescent="0.25">
      <c r="A1584" s="1">
        <v>44609.633096597223</v>
      </c>
      <c r="B1584" s="1">
        <v>44613.584834502311</v>
      </c>
      <c r="C1584" t="s">
        <v>1199</v>
      </c>
      <c r="D1584" t="s">
        <v>1200</v>
      </c>
      <c r="F1584" t="s">
        <v>12706</v>
      </c>
      <c r="G1584" t="s">
        <v>14105</v>
      </c>
      <c r="H1584" t="s">
        <v>287</v>
      </c>
      <c r="I1584" t="s">
        <v>287</v>
      </c>
      <c r="J1584" t="s">
        <v>791</v>
      </c>
      <c r="K1584" t="s">
        <v>791</v>
      </c>
      <c r="L1584" t="s">
        <v>14073</v>
      </c>
      <c r="M1584" t="s">
        <v>14106</v>
      </c>
      <c r="N1584">
        <v>24.635429500000001</v>
      </c>
      <c r="O1584">
        <v>90.324449799999996</v>
      </c>
      <c r="P1584">
        <v>-47</v>
      </c>
      <c r="Q1584">
        <v>8.0830000000000002</v>
      </c>
      <c r="R1584">
        <v>25</v>
      </c>
      <c r="S1584" t="s">
        <v>228</v>
      </c>
      <c r="T1584" t="s">
        <v>265</v>
      </c>
      <c r="U1584">
        <v>5</v>
      </c>
      <c r="V1584" t="s">
        <v>230</v>
      </c>
      <c r="X1584" t="s">
        <v>482</v>
      </c>
      <c r="Y1584" t="s">
        <v>460</v>
      </c>
      <c r="Z1584">
        <v>0</v>
      </c>
      <c r="AA1584">
        <v>0</v>
      </c>
      <c r="AB1584">
        <v>0</v>
      </c>
      <c r="AC1584">
        <v>0</v>
      </c>
      <c r="AD1584">
        <v>0</v>
      </c>
      <c r="AE1584">
        <v>1</v>
      </c>
      <c r="AF1584" t="s">
        <v>1486</v>
      </c>
      <c r="AG1584" t="s">
        <v>294</v>
      </c>
      <c r="AH1584">
        <v>2</v>
      </c>
      <c r="AI1584">
        <v>20000</v>
      </c>
      <c r="AJ1584">
        <v>25000</v>
      </c>
      <c r="AQ1584">
        <v>45000</v>
      </c>
      <c r="AT1584" t="s">
        <v>234</v>
      </c>
      <c r="AU1584" t="s">
        <v>235</v>
      </c>
      <c r="AV1584">
        <v>1</v>
      </c>
      <c r="AW1584">
        <v>0</v>
      </c>
      <c r="AX1584">
        <v>0</v>
      </c>
      <c r="AY1584">
        <v>1</v>
      </c>
      <c r="AZ1584">
        <v>0</v>
      </c>
      <c r="BB1584" t="s">
        <v>234</v>
      </c>
      <c r="BC1584" t="s">
        <v>234</v>
      </c>
      <c r="BD1584" t="s">
        <v>234</v>
      </c>
      <c r="BE1584" t="s">
        <v>234</v>
      </c>
      <c r="BF1584" t="s">
        <v>520</v>
      </c>
      <c r="BG1584">
        <v>1</v>
      </c>
      <c r="BH1584">
        <v>1</v>
      </c>
      <c r="BI1584">
        <v>0</v>
      </c>
      <c r="BJ1584">
        <v>0</v>
      </c>
      <c r="BL1584" t="s">
        <v>272</v>
      </c>
      <c r="BM1584" t="s">
        <v>241</v>
      </c>
      <c r="BZ1584" t="s">
        <v>247</v>
      </c>
      <c r="CA1584" t="s">
        <v>234</v>
      </c>
      <c r="CB1584" t="s">
        <v>295</v>
      </c>
      <c r="CC1584" t="s">
        <v>296</v>
      </c>
      <c r="CN1584">
        <v>3</v>
      </c>
      <c r="CO1584" s="1">
        <v>44348</v>
      </c>
      <c r="CP1584">
        <v>10200</v>
      </c>
      <c r="CQ1584" t="s">
        <v>274</v>
      </c>
      <c r="CR1584" t="s">
        <v>234</v>
      </c>
      <c r="CS1584">
        <v>5</v>
      </c>
      <c r="DC1584" t="s">
        <v>1448</v>
      </c>
      <c r="DD1584">
        <v>1</v>
      </c>
      <c r="DE1584">
        <v>0</v>
      </c>
      <c r="DF1584">
        <v>0</v>
      </c>
      <c r="DG1584">
        <v>0</v>
      </c>
      <c r="DH1584">
        <v>1</v>
      </c>
      <c r="DI1584">
        <v>0</v>
      </c>
      <c r="DJ1584">
        <v>0</v>
      </c>
      <c r="DL1584" t="s">
        <v>234</v>
      </c>
      <c r="DM1584" t="s">
        <v>234</v>
      </c>
      <c r="DO1584">
        <v>13</v>
      </c>
      <c r="DP1584">
        <v>520</v>
      </c>
      <c r="DQ1584">
        <v>3</v>
      </c>
      <c r="DR1584">
        <v>100000</v>
      </c>
      <c r="ED1584">
        <v>15</v>
      </c>
      <c r="EE1584">
        <v>525</v>
      </c>
      <c r="EF1584">
        <v>3</v>
      </c>
      <c r="EG1584">
        <v>100000</v>
      </c>
      <c r="ES1584">
        <v>14</v>
      </c>
      <c r="ET1584">
        <v>630</v>
      </c>
      <c r="EU1584">
        <v>3</v>
      </c>
      <c r="EV1584">
        <v>100000</v>
      </c>
      <c r="FG1584" t="s">
        <v>234</v>
      </c>
      <c r="FI1584">
        <v>13</v>
      </c>
      <c r="FJ1584">
        <v>520</v>
      </c>
      <c r="FX1584">
        <v>15</v>
      </c>
      <c r="FY1584">
        <v>525</v>
      </c>
      <c r="GM1584">
        <v>14</v>
      </c>
      <c r="GN1584">
        <v>630</v>
      </c>
      <c r="GO1584">
        <v>2</v>
      </c>
      <c r="GP1584">
        <v>90000</v>
      </c>
      <c r="HA1584" t="s">
        <v>320</v>
      </c>
      <c r="HB1584">
        <v>1</v>
      </c>
      <c r="HC1584">
        <v>1</v>
      </c>
      <c r="HD1584">
        <v>0</v>
      </c>
      <c r="HE1584">
        <v>0</v>
      </c>
      <c r="HF1584">
        <v>0</v>
      </c>
      <c r="HG1584">
        <v>0</v>
      </c>
      <c r="HH1584">
        <v>0</v>
      </c>
      <c r="HI1584">
        <v>0</v>
      </c>
      <c r="HK1584" t="s">
        <v>234</v>
      </c>
      <c r="HL1584">
        <v>15</v>
      </c>
      <c r="HM1584" t="s">
        <v>234</v>
      </c>
      <c r="HN1584" t="s">
        <v>585</v>
      </c>
      <c r="HO1584">
        <v>0</v>
      </c>
      <c r="HP1584">
        <v>0</v>
      </c>
      <c r="HQ1584">
        <v>0</v>
      </c>
      <c r="HR1584">
        <v>1</v>
      </c>
      <c r="HS1584" t="s">
        <v>14107</v>
      </c>
      <c r="HT1584" t="s">
        <v>241</v>
      </c>
      <c r="IB1584" t="s">
        <v>237</v>
      </c>
      <c r="IC1584" t="s">
        <v>241</v>
      </c>
      <c r="JC1584" t="s">
        <v>247</v>
      </c>
      <c r="JD1584" t="s">
        <v>241</v>
      </c>
      <c r="JR1584" t="s">
        <v>247</v>
      </c>
      <c r="JT1584" t="s">
        <v>14108</v>
      </c>
      <c r="JU1584" s="2" t="s">
        <v>14109</v>
      </c>
      <c r="JZ1584" t="s">
        <v>253</v>
      </c>
      <c r="KA1584">
        <v>263012332</v>
      </c>
      <c r="KB1584" t="s">
        <v>14110</v>
      </c>
      <c r="KC1584" s="1">
        <v>44613.336446759262</v>
      </c>
      <c r="KF1584" t="s">
        <v>256</v>
      </c>
      <c r="KI1584">
        <v>1583</v>
      </c>
    </row>
    <row r="1585" spans="1:295" x14ac:dyDescent="0.25">
      <c r="A1585" s="1">
        <v>44609.724488495369</v>
      </c>
      <c r="B1585" s="1">
        <v>44613.54710019676</v>
      </c>
      <c r="C1585" t="s">
        <v>1199</v>
      </c>
      <c r="D1585" t="s">
        <v>1200</v>
      </c>
      <c r="F1585" t="s">
        <v>14111</v>
      </c>
      <c r="G1585" t="s">
        <v>14112</v>
      </c>
      <c r="H1585" t="s">
        <v>287</v>
      </c>
      <c r="I1585" t="s">
        <v>287</v>
      </c>
      <c r="J1585" t="s">
        <v>791</v>
      </c>
      <c r="K1585" t="s">
        <v>14113</v>
      </c>
      <c r="L1585" t="s">
        <v>14113</v>
      </c>
      <c r="M1585" t="s">
        <v>14114</v>
      </c>
      <c r="N1585">
        <v>24.692115300000001</v>
      </c>
      <c r="O1585">
        <v>90.322139399999998</v>
      </c>
      <c r="P1585">
        <v>-48</v>
      </c>
      <c r="Q1585">
        <v>7.4160000000000004</v>
      </c>
      <c r="R1585">
        <v>37</v>
      </c>
      <c r="S1585" t="s">
        <v>228</v>
      </c>
      <c r="T1585" t="s">
        <v>229</v>
      </c>
      <c r="U1585">
        <v>7</v>
      </c>
      <c r="V1585" t="s">
        <v>230</v>
      </c>
      <c r="X1585" t="s">
        <v>389</v>
      </c>
      <c r="Y1585" t="s">
        <v>329</v>
      </c>
      <c r="Z1585">
        <v>0</v>
      </c>
      <c r="AA1585">
        <v>1</v>
      </c>
      <c r="AB1585">
        <v>0</v>
      </c>
      <c r="AC1585">
        <v>0</v>
      </c>
      <c r="AD1585">
        <v>1</v>
      </c>
      <c r="AE1585">
        <v>0</v>
      </c>
      <c r="AG1585" t="s">
        <v>294</v>
      </c>
      <c r="AH1585">
        <v>1</v>
      </c>
      <c r="AI1585">
        <v>70000</v>
      </c>
      <c r="AQ1585">
        <v>65000</v>
      </c>
      <c r="AT1585" t="s">
        <v>234</v>
      </c>
      <c r="AU1585" t="s">
        <v>306</v>
      </c>
      <c r="AV1585">
        <v>1</v>
      </c>
      <c r="AW1585">
        <v>0</v>
      </c>
      <c r="AX1585">
        <v>0</v>
      </c>
      <c r="AY1585">
        <v>0</v>
      </c>
      <c r="AZ1585">
        <v>0</v>
      </c>
      <c r="BB1585" t="s">
        <v>241</v>
      </c>
      <c r="BC1585" t="s">
        <v>234</v>
      </c>
      <c r="BD1585" t="s">
        <v>234</v>
      </c>
      <c r="BE1585" t="s">
        <v>234</v>
      </c>
      <c r="BF1585" t="s">
        <v>520</v>
      </c>
      <c r="BG1585">
        <v>1</v>
      </c>
      <c r="BH1585">
        <v>1</v>
      </c>
      <c r="BI1585">
        <v>0</v>
      </c>
      <c r="BJ1585">
        <v>0</v>
      </c>
      <c r="BL1585" t="s">
        <v>272</v>
      </c>
      <c r="BM1585" t="s">
        <v>241</v>
      </c>
      <c r="BZ1585" t="s">
        <v>247</v>
      </c>
      <c r="CA1585" t="s">
        <v>234</v>
      </c>
      <c r="CB1585" t="s">
        <v>295</v>
      </c>
      <c r="CC1585" t="s">
        <v>296</v>
      </c>
      <c r="CN1585">
        <v>3</v>
      </c>
      <c r="CO1585" s="1">
        <v>44228</v>
      </c>
      <c r="CP1585">
        <v>10000</v>
      </c>
      <c r="CQ1585" t="s">
        <v>274</v>
      </c>
      <c r="CR1585" t="s">
        <v>241</v>
      </c>
      <c r="CT1585">
        <v>2</v>
      </c>
      <c r="CU1585" t="s">
        <v>643</v>
      </c>
      <c r="CV1585">
        <v>0</v>
      </c>
      <c r="CW1585">
        <v>0</v>
      </c>
      <c r="CX1585">
        <v>1</v>
      </c>
      <c r="CY1585">
        <v>0</v>
      </c>
      <c r="CZ1585">
        <v>0</v>
      </c>
      <c r="DA1585">
        <v>0</v>
      </c>
      <c r="DC1585" t="s">
        <v>538</v>
      </c>
      <c r="DD1585">
        <v>1</v>
      </c>
      <c r="DE1585">
        <v>1</v>
      </c>
      <c r="DF1585">
        <v>0</v>
      </c>
      <c r="DG1585">
        <v>0</v>
      </c>
      <c r="DH1585">
        <v>0</v>
      </c>
      <c r="DI1585">
        <v>0</v>
      </c>
      <c r="DJ1585">
        <v>0</v>
      </c>
      <c r="DL1585" t="s">
        <v>234</v>
      </c>
      <c r="DM1585" t="s">
        <v>234</v>
      </c>
      <c r="DO1585">
        <v>45</v>
      </c>
      <c r="DP1585">
        <v>2000</v>
      </c>
      <c r="DQ1585">
        <v>5</v>
      </c>
      <c r="DR1585">
        <v>150000</v>
      </c>
      <c r="ED1585">
        <v>40</v>
      </c>
      <c r="EE1585">
        <v>1200</v>
      </c>
      <c r="EF1585">
        <v>5</v>
      </c>
      <c r="EG1585">
        <v>150000</v>
      </c>
      <c r="ES1585">
        <v>12</v>
      </c>
      <c r="ET1585">
        <v>600</v>
      </c>
      <c r="EU1585">
        <v>5</v>
      </c>
      <c r="EV1585">
        <v>170000</v>
      </c>
      <c r="FG1585" t="s">
        <v>234</v>
      </c>
      <c r="FI1585">
        <v>45</v>
      </c>
      <c r="FJ1585">
        <v>2000</v>
      </c>
      <c r="FX1585">
        <v>40</v>
      </c>
      <c r="FY1585">
        <v>1200</v>
      </c>
      <c r="GM1585">
        <v>12</v>
      </c>
      <c r="GN1585">
        <v>600</v>
      </c>
      <c r="HA1585" t="s">
        <v>320</v>
      </c>
      <c r="HB1585">
        <v>1</v>
      </c>
      <c r="HC1585">
        <v>1</v>
      </c>
      <c r="HD1585">
        <v>0</v>
      </c>
      <c r="HE1585">
        <v>0</v>
      </c>
      <c r="HF1585">
        <v>0</v>
      </c>
      <c r="HG1585">
        <v>0</v>
      </c>
      <c r="HH1585">
        <v>0</v>
      </c>
      <c r="HI1585">
        <v>0</v>
      </c>
      <c r="HK1585" t="s">
        <v>234</v>
      </c>
      <c r="HL1585">
        <v>30</v>
      </c>
      <c r="HM1585" t="s">
        <v>241</v>
      </c>
      <c r="HT1585" t="s">
        <v>241</v>
      </c>
      <c r="IB1585" t="s">
        <v>237</v>
      </c>
      <c r="IC1585" t="s">
        <v>241</v>
      </c>
      <c r="JC1585" t="s">
        <v>247</v>
      </c>
      <c r="JD1585" t="s">
        <v>241</v>
      </c>
      <c r="JR1585" t="s">
        <v>247</v>
      </c>
      <c r="JT1585" t="s">
        <v>14115</v>
      </c>
      <c r="JU1585" s="2" t="s">
        <v>14116</v>
      </c>
      <c r="JV1585" t="s">
        <v>14117</v>
      </c>
      <c r="JW1585" s="2" t="s">
        <v>14118</v>
      </c>
      <c r="JZ1585" t="s">
        <v>253</v>
      </c>
      <c r="KA1585">
        <v>263012350</v>
      </c>
      <c r="KB1585" t="s">
        <v>14119</v>
      </c>
      <c r="KC1585" s="1">
        <v>44613.336493055547</v>
      </c>
      <c r="KF1585" t="s">
        <v>256</v>
      </c>
      <c r="KI1585">
        <v>1584</v>
      </c>
    </row>
    <row r="1586" spans="1:295" x14ac:dyDescent="0.25">
      <c r="A1586" s="1">
        <v>44609.737497685193</v>
      </c>
      <c r="B1586" s="1">
        <v>44613.574360439823</v>
      </c>
      <c r="C1586" t="s">
        <v>1199</v>
      </c>
      <c r="D1586" t="s">
        <v>1200</v>
      </c>
      <c r="F1586" t="s">
        <v>14120</v>
      </c>
      <c r="G1586" t="s">
        <v>14121</v>
      </c>
      <c r="H1586" t="s">
        <v>287</v>
      </c>
      <c r="I1586" t="s">
        <v>287</v>
      </c>
      <c r="J1586" t="s">
        <v>791</v>
      </c>
      <c r="K1586" t="s">
        <v>14122</v>
      </c>
      <c r="L1586" t="s">
        <v>14123</v>
      </c>
      <c r="M1586" t="s">
        <v>14124</v>
      </c>
      <c r="N1586">
        <v>24.685854200000001</v>
      </c>
      <c r="O1586">
        <v>90.323653500000006</v>
      </c>
      <c r="P1586">
        <v>-27</v>
      </c>
      <c r="Q1586">
        <v>7</v>
      </c>
      <c r="R1586">
        <v>65</v>
      </c>
      <c r="S1586" t="s">
        <v>228</v>
      </c>
      <c r="T1586" t="s">
        <v>229</v>
      </c>
      <c r="U1586">
        <v>6</v>
      </c>
      <c r="V1586" t="s">
        <v>230</v>
      </c>
      <c r="X1586" t="s">
        <v>328</v>
      </c>
      <c r="Y1586" t="s">
        <v>329</v>
      </c>
      <c r="Z1586">
        <v>0</v>
      </c>
      <c r="AA1586">
        <v>1</v>
      </c>
      <c r="AB1586">
        <v>0</v>
      </c>
      <c r="AC1586">
        <v>0</v>
      </c>
      <c r="AD1586">
        <v>1</v>
      </c>
      <c r="AE1586">
        <v>0</v>
      </c>
      <c r="AG1586" t="s">
        <v>294</v>
      </c>
      <c r="AH1586">
        <v>2</v>
      </c>
      <c r="AI1586">
        <v>30000</v>
      </c>
      <c r="AJ1586">
        <v>20000</v>
      </c>
      <c r="AQ1586">
        <v>45000</v>
      </c>
      <c r="AT1586" t="s">
        <v>234</v>
      </c>
      <c r="AU1586" t="s">
        <v>528</v>
      </c>
      <c r="AV1586">
        <v>1</v>
      </c>
      <c r="AW1586">
        <v>0</v>
      </c>
      <c r="AX1586">
        <v>0</v>
      </c>
      <c r="AY1586">
        <v>0</v>
      </c>
      <c r="AZ1586">
        <v>1</v>
      </c>
      <c r="BA1586" t="s">
        <v>8199</v>
      </c>
      <c r="BB1586" t="s">
        <v>234</v>
      </c>
      <c r="BC1586" t="s">
        <v>234</v>
      </c>
      <c r="BD1586" t="s">
        <v>234</v>
      </c>
      <c r="BE1586" t="s">
        <v>234</v>
      </c>
      <c r="BF1586" t="s">
        <v>520</v>
      </c>
      <c r="BG1586">
        <v>1</v>
      </c>
      <c r="BH1586">
        <v>1</v>
      </c>
      <c r="BI1586">
        <v>0</v>
      </c>
      <c r="BJ1586">
        <v>0</v>
      </c>
      <c r="BL1586" t="s">
        <v>307</v>
      </c>
      <c r="BM1586" t="s">
        <v>241</v>
      </c>
      <c r="BZ1586" t="s">
        <v>247</v>
      </c>
      <c r="CA1586" t="s">
        <v>234</v>
      </c>
      <c r="CB1586" t="s">
        <v>295</v>
      </c>
      <c r="CC1586" t="s">
        <v>296</v>
      </c>
      <c r="CN1586">
        <v>8</v>
      </c>
      <c r="CO1586" s="1">
        <v>44228</v>
      </c>
      <c r="CP1586">
        <v>10000</v>
      </c>
      <c r="CQ1586" t="s">
        <v>274</v>
      </c>
      <c r="CR1586" t="s">
        <v>234</v>
      </c>
      <c r="CS1586">
        <v>6</v>
      </c>
      <c r="DC1586" t="s">
        <v>3065</v>
      </c>
      <c r="DD1586">
        <v>1</v>
      </c>
      <c r="DE1586">
        <v>0</v>
      </c>
      <c r="DF1586">
        <v>0</v>
      </c>
      <c r="DG1586">
        <v>1</v>
      </c>
      <c r="DH1586">
        <v>1</v>
      </c>
      <c r="DI1586">
        <v>0</v>
      </c>
      <c r="DJ1586">
        <v>0</v>
      </c>
      <c r="DL1586" t="s">
        <v>234</v>
      </c>
      <c r="DM1586" t="s">
        <v>234</v>
      </c>
      <c r="DO1586">
        <v>30</v>
      </c>
      <c r="DP1586">
        <v>2100</v>
      </c>
      <c r="DQ1586">
        <v>3</v>
      </c>
      <c r="DR1586">
        <v>105000</v>
      </c>
      <c r="ED1586">
        <v>25</v>
      </c>
      <c r="EE1586">
        <v>1750</v>
      </c>
      <c r="EF1586">
        <v>4</v>
      </c>
      <c r="EG1586">
        <v>100000</v>
      </c>
      <c r="ES1586">
        <v>25</v>
      </c>
      <c r="ET1586">
        <v>1750</v>
      </c>
      <c r="EU1586">
        <v>4</v>
      </c>
      <c r="EV1586">
        <v>150000</v>
      </c>
      <c r="FG1586" t="s">
        <v>234</v>
      </c>
      <c r="FI1586">
        <v>30</v>
      </c>
      <c r="FJ1586">
        <v>2100</v>
      </c>
      <c r="FX1586">
        <v>25</v>
      </c>
      <c r="FY1586">
        <v>1750</v>
      </c>
      <c r="GM1586">
        <v>25</v>
      </c>
      <c r="GN1586">
        <v>1700</v>
      </c>
      <c r="GO1586">
        <v>1</v>
      </c>
      <c r="GP1586">
        <v>150000</v>
      </c>
      <c r="HA1586" t="s">
        <v>298</v>
      </c>
      <c r="HB1586">
        <v>1</v>
      </c>
      <c r="HC1586">
        <v>1</v>
      </c>
      <c r="HD1586">
        <v>0</v>
      </c>
      <c r="HE1586">
        <v>0</v>
      </c>
      <c r="HF1586">
        <v>0</v>
      </c>
      <c r="HG1586">
        <v>1</v>
      </c>
      <c r="HH1586">
        <v>0</v>
      </c>
      <c r="HI1586">
        <v>0</v>
      </c>
      <c r="HK1586" t="s">
        <v>241</v>
      </c>
      <c r="HM1586" t="s">
        <v>241</v>
      </c>
      <c r="HT1586" t="s">
        <v>241</v>
      </c>
      <c r="IB1586" t="s">
        <v>237</v>
      </c>
      <c r="IC1586" t="s">
        <v>241</v>
      </c>
      <c r="JC1586" t="s">
        <v>247</v>
      </c>
      <c r="JD1586" t="s">
        <v>241</v>
      </c>
      <c r="JR1586" t="s">
        <v>247</v>
      </c>
      <c r="JT1586" t="s">
        <v>14125</v>
      </c>
      <c r="JU1586" s="2" t="s">
        <v>14126</v>
      </c>
      <c r="JV1586" t="s">
        <v>14127</v>
      </c>
      <c r="JW1586" s="2" t="s">
        <v>14128</v>
      </c>
      <c r="JZ1586" t="s">
        <v>253</v>
      </c>
      <c r="KA1586">
        <v>263012367</v>
      </c>
      <c r="KB1586" t="s">
        <v>14129</v>
      </c>
      <c r="KC1586" s="1">
        <v>44613.336539351847</v>
      </c>
      <c r="KF1586" t="s">
        <v>256</v>
      </c>
      <c r="KI1586">
        <v>1585</v>
      </c>
    </row>
    <row r="1587" spans="1:295" x14ac:dyDescent="0.25">
      <c r="A1587" s="1">
        <v>44610.643838668977</v>
      </c>
      <c r="B1587" s="1">
        <v>44613.538682314807</v>
      </c>
      <c r="C1587" t="s">
        <v>1199</v>
      </c>
      <c r="D1587" t="s">
        <v>1200</v>
      </c>
      <c r="F1587" t="s">
        <v>14130</v>
      </c>
      <c r="G1587" t="s">
        <v>14131</v>
      </c>
      <c r="H1587" t="s">
        <v>287</v>
      </c>
      <c r="I1587" t="s">
        <v>287</v>
      </c>
      <c r="J1587" t="s">
        <v>791</v>
      </c>
      <c r="K1587" t="s">
        <v>14132</v>
      </c>
      <c r="L1587" t="s">
        <v>7988</v>
      </c>
      <c r="M1587" t="s">
        <v>14133</v>
      </c>
      <c r="N1587">
        <v>24.551682599999999</v>
      </c>
      <c r="O1587">
        <v>90.317943400000004</v>
      </c>
      <c r="P1587">
        <v>-43</v>
      </c>
      <c r="Q1587">
        <v>7.5709999999999997</v>
      </c>
      <c r="R1587">
        <v>49</v>
      </c>
      <c r="S1587" t="s">
        <v>228</v>
      </c>
      <c r="T1587" t="s">
        <v>229</v>
      </c>
      <c r="U1587">
        <v>9</v>
      </c>
      <c r="V1587" t="s">
        <v>230</v>
      </c>
      <c r="X1587" t="s">
        <v>430</v>
      </c>
      <c r="Y1587" t="s">
        <v>293</v>
      </c>
      <c r="Z1587">
        <v>0</v>
      </c>
      <c r="AA1587">
        <v>1</v>
      </c>
      <c r="AB1587">
        <v>0</v>
      </c>
      <c r="AC1587">
        <v>0</v>
      </c>
      <c r="AD1587">
        <v>0</v>
      </c>
      <c r="AE1587">
        <v>0</v>
      </c>
      <c r="AG1587" t="s">
        <v>294</v>
      </c>
      <c r="AH1587">
        <v>3</v>
      </c>
      <c r="AI1587">
        <v>0</v>
      </c>
      <c r="AJ1587">
        <v>0</v>
      </c>
      <c r="AK1587">
        <v>0</v>
      </c>
      <c r="AQ1587">
        <v>20000</v>
      </c>
      <c r="AT1587" t="s">
        <v>234</v>
      </c>
      <c r="AU1587" t="s">
        <v>235</v>
      </c>
      <c r="AV1587">
        <v>1</v>
      </c>
      <c r="AW1587">
        <v>0</v>
      </c>
      <c r="AX1587">
        <v>0</v>
      </c>
      <c r="AY1587">
        <v>1</v>
      </c>
      <c r="AZ1587">
        <v>0</v>
      </c>
      <c r="BB1587" t="s">
        <v>241</v>
      </c>
      <c r="BC1587" t="s">
        <v>234</v>
      </c>
      <c r="BD1587" t="s">
        <v>234</v>
      </c>
      <c r="BE1587" t="s">
        <v>234</v>
      </c>
      <c r="BF1587" t="s">
        <v>520</v>
      </c>
      <c r="BG1587">
        <v>1</v>
      </c>
      <c r="BH1587">
        <v>1</v>
      </c>
      <c r="BI1587">
        <v>0</v>
      </c>
      <c r="BJ1587">
        <v>0</v>
      </c>
      <c r="BL1587" t="s">
        <v>237</v>
      </c>
      <c r="BM1587" t="s">
        <v>241</v>
      </c>
      <c r="BZ1587" t="s">
        <v>247</v>
      </c>
      <c r="CA1587" t="s">
        <v>234</v>
      </c>
      <c r="CB1587" t="s">
        <v>295</v>
      </c>
      <c r="CC1587" t="s">
        <v>296</v>
      </c>
      <c r="CN1587">
        <v>4</v>
      </c>
      <c r="CO1587" s="1">
        <v>44228</v>
      </c>
      <c r="CP1587">
        <v>10000</v>
      </c>
      <c r="CQ1587" t="s">
        <v>274</v>
      </c>
      <c r="CR1587" t="s">
        <v>234</v>
      </c>
      <c r="CS1587">
        <v>9</v>
      </c>
      <c r="DC1587" t="s">
        <v>8055</v>
      </c>
      <c r="DD1587">
        <v>1</v>
      </c>
      <c r="DE1587">
        <v>1</v>
      </c>
      <c r="DF1587">
        <v>0</v>
      </c>
      <c r="DG1587">
        <v>0</v>
      </c>
      <c r="DH1587">
        <v>1</v>
      </c>
      <c r="DI1587">
        <v>0</v>
      </c>
      <c r="DJ1587">
        <v>0</v>
      </c>
      <c r="DL1587" t="s">
        <v>234</v>
      </c>
      <c r="DM1587" t="s">
        <v>234</v>
      </c>
      <c r="DQ1587">
        <v>9</v>
      </c>
      <c r="DR1587">
        <v>200000</v>
      </c>
      <c r="ED1587">
        <v>25</v>
      </c>
      <c r="EE1587">
        <v>625</v>
      </c>
      <c r="EF1587">
        <v>2</v>
      </c>
      <c r="EG1587">
        <v>120000</v>
      </c>
      <c r="ES1587">
        <v>25</v>
      </c>
      <c r="ET1587">
        <v>1250</v>
      </c>
      <c r="EU1587">
        <v>2</v>
      </c>
      <c r="EV1587">
        <v>10000</v>
      </c>
      <c r="FG1587" t="s">
        <v>234</v>
      </c>
      <c r="FX1587">
        <v>25</v>
      </c>
      <c r="FY1587">
        <v>625</v>
      </c>
      <c r="GM1587">
        <v>25</v>
      </c>
      <c r="GN1587">
        <v>1250</v>
      </c>
      <c r="GO1587">
        <v>1</v>
      </c>
      <c r="GP1587">
        <v>100000</v>
      </c>
      <c r="HA1587" t="s">
        <v>14134</v>
      </c>
      <c r="HB1587">
        <v>1</v>
      </c>
      <c r="HC1587">
        <v>0</v>
      </c>
      <c r="HD1587">
        <v>0</v>
      </c>
      <c r="HE1587">
        <v>1</v>
      </c>
      <c r="HF1587">
        <v>1</v>
      </c>
      <c r="HG1587">
        <v>1</v>
      </c>
      <c r="HH1587">
        <v>0</v>
      </c>
      <c r="HI1587">
        <v>0</v>
      </c>
      <c r="HK1587" t="s">
        <v>241</v>
      </c>
      <c r="HM1587" t="s">
        <v>241</v>
      </c>
      <c r="HT1587" t="s">
        <v>241</v>
      </c>
      <c r="IB1587" t="s">
        <v>237</v>
      </c>
      <c r="IC1587" t="s">
        <v>241</v>
      </c>
      <c r="JC1587" t="s">
        <v>247</v>
      </c>
      <c r="JD1587" t="s">
        <v>241</v>
      </c>
      <c r="JR1587" t="s">
        <v>247</v>
      </c>
      <c r="JT1587" t="s">
        <v>14135</v>
      </c>
      <c r="JU1587" s="2" t="s">
        <v>14136</v>
      </c>
      <c r="JZ1587" t="s">
        <v>253</v>
      </c>
      <c r="KA1587">
        <v>263012378</v>
      </c>
      <c r="KB1587" t="s">
        <v>14137</v>
      </c>
      <c r="KC1587" s="1">
        <v>44613.336562500001</v>
      </c>
      <c r="KF1587" t="s">
        <v>256</v>
      </c>
      <c r="KI1587">
        <v>1586</v>
      </c>
    </row>
    <row r="1588" spans="1:295" x14ac:dyDescent="0.25">
      <c r="A1588" s="1">
        <v>44610.65509064815</v>
      </c>
      <c r="B1588" s="1">
        <v>44613.524000648147</v>
      </c>
      <c r="C1588" t="s">
        <v>1199</v>
      </c>
      <c r="D1588" t="s">
        <v>1200</v>
      </c>
      <c r="F1588" t="s">
        <v>14138</v>
      </c>
      <c r="G1588" t="s">
        <v>14139</v>
      </c>
      <c r="H1588" t="s">
        <v>287</v>
      </c>
      <c r="I1588" t="s">
        <v>287</v>
      </c>
      <c r="J1588" t="s">
        <v>791</v>
      </c>
      <c r="K1588" t="s">
        <v>14132</v>
      </c>
      <c r="L1588" t="s">
        <v>7988</v>
      </c>
      <c r="M1588" t="s">
        <v>14140</v>
      </c>
      <c r="N1588">
        <v>24.5513276</v>
      </c>
      <c r="O1588">
        <v>90.319226900000004</v>
      </c>
      <c r="P1588">
        <v>-45</v>
      </c>
      <c r="Q1588">
        <v>9.25</v>
      </c>
      <c r="R1588">
        <v>51</v>
      </c>
      <c r="S1588" t="s">
        <v>228</v>
      </c>
      <c r="T1588" t="s">
        <v>229</v>
      </c>
      <c r="U1588">
        <v>4</v>
      </c>
      <c r="V1588" t="s">
        <v>230</v>
      </c>
      <c r="X1588" t="s">
        <v>231</v>
      </c>
      <c r="Y1588" t="s">
        <v>3172</v>
      </c>
      <c r="Z1588">
        <v>0</v>
      </c>
      <c r="AA1588">
        <v>1</v>
      </c>
      <c r="AB1588">
        <v>0</v>
      </c>
      <c r="AC1588">
        <v>1</v>
      </c>
      <c r="AD1588">
        <v>1</v>
      </c>
      <c r="AE1588">
        <v>0</v>
      </c>
      <c r="AG1588" t="s">
        <v>294</v>
      </c>
      <c r="AH1588">
        <v>1</v>
      </c>
      <c r="AI1588">
        <v>24000</v>
      </c>
      <c r="AQ1588">
        <v>20000</v>
      </c>
      <c r="AT1588" t="s">
        <v>234</v>
      </c>
      <c r="AU1588" t="s">
        <v>235</v>
      </c>
      <c r="AV1588">
        <v>1</v>
      </c>
      <c r="AW1588">
        <v>0</v>
      </c>
      <c r="AX1588">
        <v>0</v>
      </c>
      <c r="AY1588">
        <v>1</v>
      </c>
      <c r="AZ1588">
        <v>0</v>
      </c>
      <c r="BB1588" t="s">
        <v>234</v>
      </c>
      <c r="BC1588" t="s">
        <v>234</v>
      </c>
      <c r="BD1588" t="s">
        <v>234</v>
      </c>
      <c r="BE1588" t="s">
        <v>234</v>
      </c>
      <c r="BF1588" t="s">
        <v>520</v>
      </c>
      <c r="BG1588">
        <v>1</v>
      </c>
      <c r="BH1588">
        <v>1</v>
      </c>
      <c r="BI1588">
        <v>0</v>
      </c>
      <c r="BJ1588">
        <v>0</v>
      </c>
      <c r="BL1588" t="s">
        <v>237</v>
      </c>
      <c r="BM1588" t="s">
        <v>241</v>
      </c>
      <c r="BZ1588" t="s">
        <v>247</v>
      </c>
      <c r="CA1588" t="s">
        <v>234</v>
      </c>
      <c r="CB1588" t="s">
        <v>295</v>
      </c>
      <c r="CC1588" t="s">
        <v>296</v>
      </c>
      <c r="CN1588">
        <v>5</v>
      </c>
      <c r="CO1588" s="1">
        <v>44228</v>
      </c>
      <c r="CP1588">
        <v>10200</v>
      </c>
      <c r="CQ1588" t="s">
        <v>274</v>
      </c>
      <c r="CR1588" t="s">
        <v>234</v>
      </c>
      <c r="CS1588">
        <v>5</v>
      </c>
      <c r="DC1588" t="s">
        <v>1448</v>
      </c>
      <c r="DD1588">
        <v>1</v>
      </c>
      <c r="DE1588">
        <v>0</v>
      </c>
      <c r="DF1588">
        <v>0</v>
      </c>
      <c r="DG1588">
        <v>0</v>
      </c>
      <c r="DH1588">
        <v>1</v>
      </c>
      <c r="DI1588">
        <v>0</v>
      </c>
      <c r="DJ1588">
        <v>0</v>
      </c>
      <c r="DL1588" t="s">
        <v>234</v>
      </c>
      <c r="DM1588" t="s">
        <v>234</v>
      </c>
      <c r="DO1588">
        <v>7</v>
      </c>
      <c r="DP1588">
        <v>350</v>
      </c>
      <c r="DQ1588">
        <v>4</v>
      </c>
      <c r="DR1588">
        <v>50000</v>
      </c>
      <c r="ED1588">
        <v>7</v>
      </c>
      <c r="EE1588">
        <v>350</v>
      </c>
      <c r="EF1588">
        <v>4</v>
      </c>
      <c r="EG1588">
        <v>55000</v>
      </c>
      <c r="ES1588">
        <v>7</v>
      </c>
      <c r="ET1588">
        <v>350</v>
      </c>
      <c r="EU1588">
        <v>3</v>
      </c>
      <c r="EV1588">
        <v>110000</v>
      </c>
      <c r="FG1588" t="s">
        <v>234</v>
      </c>
      <c r="FI1588">
        <v>7</v>
      </c>
      <c r="FJ1588">
        <v>350</v>
      </c>
      <c r="FX1588">
        <v>7</v>
      </c>
      <c r="FY1588">
        <v>350</v>
      </c>
      <c r="GM1588">
        <v>7</v>
      </c>
      <c r="GN1588">
        <v>350</v>
      </c>
      <c r="GO1588">
        <v>3</v>
      </c>
      <c r="GP1588">
        <v>110000</v>
      </c>
      <c r="HA1588" t="s">
        <v>1603</v>
      </c>
      <c r="HB1588">
        <v>1</v>
      </c>
      <c r="HC1588">
        <v>0</v>
      </c>
      <c r="HD1588">
        <v>1</v>
      </c>
      <c r="HE1588">
        <v>0</v>
      </c>
      <c r="HF1588">
        <v>0</v>
      </c>
      <c r="HG1588">
        <v>1</v>
      </c>
      <c r="HH1588">
        <v>0</v>
      </c>
      <c r="HI1588">
        <v>0</v>
      </c>
      <c r="HK1588" t="s">
        <v>241</v>
      </c>
      <c r="HM1588" t="s">
        <v>234</v>
      </c>
      <c r="HN1588" t="s">
        <v>2927</v>
      </c>
      <c r="HO1588">
        <v>0</v>
      </c>
      <c r="HP1588">
        <v>1</v>
      </c>
      <c r="HQ1588">
        <v>0</v>
      </c>
      <c r="HR1588">
        <v>0</v>
      </c>
      <c r="HT1588" t="s">
        <v>241</v>
      </c>
      <c r="IB1588" t="s">
        <v>237</v>
      </c>
      <c r="IC1588" t="s">
        <v>241</v>
      </c>
      <c r="JC1588" t="s">
        <v>247</v>
      </c>
      <c r="JD1588" t="s">
        <v>241</v>
      </c>
      <c r="JR1588" t="s">
        <v>247</v>
      </c>
      <c r="JS1588" t="s">
        <v>14141</v>
      </c>
      <c r="JT1588" t="s">
        <v>14142</v>
      </c>
      <c r="JU1588" s="2" t="s">
        <v>14143</v>
      </c>
      <c r="JZ1588" t="s">
        <v>253</v>
      </c>
      <c r="KA1588">
        <v>263012397</v>
      </c>
      <c r="KB1588" t="s">
        <v>14144</v>
      </c>
      <c r="KC1588" s="1">
        <v>44613.33662037037</v>
      </c>
      <c r="KF1588" t="s">
        <v>256</v>
      </c>
      <c r="KI1588">
        <v>1587</v>
      </c>
    </row>
    <row r="1589" spans="1:295" x14ac:dyDescent="0.25">
      <c r="A1589" s="1">
        <v>44611.547030046298</v>
      </c>
      <c r="B1589" s="1">
        <v>44613.543126539349</v>
      </c>
      <c r="C1589" t="s">
        <v>1199</v>
      </c>
      <c r="D1589" t="s">
        <v>1200</v>
      </c>
      <c r="F1589" t="s">
        <v>14145</v>
      </c>
      <c r="G1589" t="s">
        <v>14146</v>
      </c>
      <c r="H1589" t="s">
        <v>287</v>
      </c>
      <c r="I1589" t="s">
        <v>287</v>
      </c>
      <c r="J1589" t="s">
        <v>791</v>
      </c>
      <c r="K1589" t="s">
        <v>14147</v>
      </c>
      <c r="L1589" t="s">
        <v>14147</v>
      </c>
      <c r="M1589" t="s">
        <v>14148</v>
      </c>
      <c r="N1589">
        <v>24.611254899999999</v>
      </c>
      <c r="O1589">
        <v>90.2376316</v>
      </c>
      <c r="P1589">
        <v>-42</v>
      </c>
      <c r="Q1589">
        <v>4.7</v>
      </c>
      <c r="R1589">
        <v>70</v>
      </c>
      <c r="S1589" t="s">
        <v>228</v>
      </c>
      <c r="T1589" t="s">
        <v>229</v>
      </c>
      <c r="U1589">
        <v>3</v>
      </c>
      <c r="V1589" t="s">
        <v>230</v>
      </c>
      <c r="X1589" t="s">
        <v>231</v>
      </c>
      <c r="Y1589" t="s">
        <v>329</v>
      </c>
      <c r="Z1589">
        <v>0</v>
      </c>
      <c r="AA1589">
        <v>1</v>
      </c>
      <c r="AB1589">
        <v>0</v>
      </c>
      <c r="AC1589">
        <v>0</v>
      </c>
      <c r="AD1589">
        <v>1</v>
      </c>
      <c r="AE1589">
        <v>0</v>
      </c>
      <c r="AH1589">
        <v>2</v>
      </c>
      <c r="AI1589">
        <v>25000</v>
      </c>
      <c r="AJ1589">
        <v>20000</v>
      </c>
      <c r="AQ1589">
        <v>40000</v>
      </c>
      <c r="AT1589" t="s">
        <v>234</v>
      </c>
      <c r="AU1589" t="s">
        <v>235</v>
      </c>
      <c r="AV1589">
        <v>1</v>
      </c>
      <c r="AW1589">
        <v>0</v>
      </c>
      <c r="AX1589">
        <v>0</v>
      </c>
      <c r="AY1589">
        <v>1</v>
      </c>
      <c r="AZ1589">
        <v>0</v>
      </c>
      <c r="BB1589" t="s">
        <v>241</v>
      </c>
      <c r="BC1589" t="s">
        <v>234</v>
      </c>
      <c r="BD1589" t="s">
        <v>234</v>
      </c>
      <c r="BE1589" t="s">
        <v>241</v>
      </c>
      <c r="BL1589" t="s">
        <v>237</v>
      </c>
      <c r="BM1589" t="s">
        <v>241</v>
      </c>
      <c r="BZ1589" t="s">
        <v>247</v>
      </c>
      <c r="CA1589" t="s">
        <v>234</v>
      </c>
      <c r="CB1589" t="s">
        <v>295</v>
      </c>
      <c r="CC1589" t="s">
        <v>296</v>
      </c>
      <c r="CN1589">
        <v>3</v>
      </c>
      <c r="CO1589" s="1">
        <v>44228</v>
      </c>
      <c r="CP1589">
        <v>10200</v>
      </c>
      <c r="CQ1589" t="s">
        <v>274</v>
      </c>
      <c r="CR1589" t="s">
        <v>234</v>
      </c>
      <c r="CS1589">
        <v>3</v>
      </c>
      <c r="DC1589" t="s">
        <v>1001</v>
      </c>
      <c r="DD1589">
        <v>1</v>
      </c>
      <c r="DE1589">
        <v>0</v>
      </c>
      <c r="DF1589">
        <v>0</v>
      </c>
      <c r="DG1589">
        <v>1</v>
      </c>
      <c r="DH1589">
        <v>1</v>
      </c>
      <c r="DI1589">
        <v>0</v>
      </c>
      <c r="DJ1589">
        <v>0</v>
      </c>
      <c r="DL1589" t="s">
        <v>234</v>
      </c>
      <c r="DM1589" t="s">
        <v>234</v>
      </c>
      <c r="DO1589">
        <v>7</v>
      </c>
      <c r="DP1589">
        <v>420</v>
      </c>
      <c r="DQ1589">
        <v>2</v>
      </c>
      <c r="DR1589">
        <v>78000</v>
      </c>
      <c r="ED1589">
        <v>7</v>
      </c>
      <c r="EE1589">
        <v>210</v>
      </c>
      <c r="EF1589">
        <v>2</v>
      </c>
      <c r="ES1589">
        <v>18</v>
      </c>
      <c r="ET1589">
        <v>900</v>
      </c>
      <c r="EU1589">
        <v>4</v>
      </c>
      <c r="EV1589">
        <v>100000</v>
      </c>
      <c r="FG1589" t="s">
        <v>234</v>
      </c>
      <c r="FI1589">
        <v>7</v>
      </c>
      <c r="FJ1589">
        <v>420</v>
      </c>
      <c r="FK1589">
        <v>2</v>
      </c>
      <c r="FL1589">
        <v>78000</v>
      </c>
      <c r="FX1589">
        <v>7</v>
      </c>
      <c r="FY1589">
        <v>210</v>
      </c>
      <c r="GM1589">
        <v>18</v>
      </c>
      <c r="GN1589">
        <v>900</v>
      </c>
      <c r="HA1589" t="s">
        <v>557</v>
      </c>
      <c r="HB1589">
        <v>1</v>
      </c>
      <c r="HC1589">
        <v>0</v>
      </c>
      <c r="HD1589">
        <v>1</v>
      </c>
      <c r="HE1589">
        <v>0</v>
      </c>
      <c r="HF1589">
        <v>0</v>
      </c>
      <c r="HG1589">
        <v>0</v>
      </c>
      <c r="HH1589">
        <v>0</v>
      </c>
      <c r="HI1589">
        <v>0</v>
      </c>
      <c r="HK1589" t="s">
        <v>234</v>
      </c>
      <c r="HL1589">
        <v>40</v>
      </c>
      <c r="HM1589" t="s">
        <v>241</v>
      </c>
      <c r="HT1589" t="s">
        <v>241</v>
      </c>
      <c r="IB1589" t="s">
        <v>307</v>
      </c>
      <c r="IC1589" t="s">
        <v>241</v>
      </c>
      <c r="JC1589" t="s">
        <v>247</v>
      </c>
      <c r="JD1589" t="s">
        <v>241</v>
      </c>
      <c r="JR1589" t="s">
        <v>247</v>
      </c>
      <c r="JS1589" t="s">
        <v>14149</v>
      </c>
      <c r="JT1589" t="s">
        <v>14150</v>
      </c>
      <c r="JU1589" s="2" t="s">
        <v>14151</v>
      </c>
      <c r="JZ1589" t="s">
        <v>253</v>
      </c>
      <c r="KA1589">
        <v>263012421</v>
      </c>
      <c r="KB1589" t="s">
        <v>14152</v>
      </c>
      <c r="KC1589" s="1">
        <v>44613.336678240739</v>
      </c>
      <c r="KF1589" t="s">
        <v>256</v>
      </c>
      <c r="KI1589">
        <v>1588</v>
      </c>
    </row>
    <row r="1590" spans="1:295" x14ac:dyDescent="0.25">
      <c r="A1590" s="1">
        <v>44611.560511574076</v>
      </c>
      <c r="B1590" s="1">
        <v>44613.524527013891</v>
      </c>
      <c r="C1590" t="s">
        <v>1199</v>
      </c>
      <c r="D1590" t="s">
        <v>1200</v>
      </c>
      <c r="F1590" t="s">
        <v>12555</v>
      </c>
      <c r="G1590" t="s">
        <v>14153</v>
      </c>
      <c r="H1590" t="s">
        <v>287</v>
      </c>
      <c r="I1590" t="s">
        <v>287</v>
      </c>
      <c r="J1590" t="s">
        <v>791</v>
      </c>
      <c r="K1590" t="s">
        <v>14147</v>
      </c>
      <c r="L1590" t="s">
        <v>14147</v>
      </c>
      <c r="M1590" t="s">
        <v>14154</v>
      </c>
      <c r="N1590">
        <v>24.611173099999998</v>
      </c>
      <c r="O1590">
        <v>90.234574699999996</v>
      </c>
      <c r="P1590">
        <v>-35</v>
      </c>
      <c r="Q1590">
        <v>4.6660000000000004</v>
      </c>
      <c r="R1590">
        <v>40</v>
      </c>
      <c r="S1590" t="s">
        <v>228</v>
      </c>
      <c r="T1590" t="s">
        <v>229</v>
      </c>
      <c r="U1590">
        <v>5</v>
      </c>
      <c r="V1590" t="s">
        <v>230</v>
      </c>
      <c r="X1590" t="s">
        <v>231</v>
      </c>
      <c r="Y1590" t="s">
        <v>293</v>
      </c>
      <c r="Z1590">
        <v>0</v>
      </c>
      <c r="AA1590">
        <v>1</v>
      </c>
      <c r="AB1590">
        <v>0</v>
      </c>
      <c r="AC1590">
        <v>0</v>
      </c>
      <c r="AD1590">
        <v>0</v>
      </c>
      <c r="AE1590">
        <v>0</v>
      </c>
      <c r="AG1590" t="s">
        <v>294</v>
      </c>
      <c r="AH1590">
        <v>1</v>
      </c>
      <c r="AI1590">
        <v>30000</v>
      </c>
      <c r="AQ1590">
        <v>25000</v>
      </c>
      <c r="AT1590" t="s">
        <v>234</v>
      </c>
      <c r="AU1590" t="s">
        <v>235</v>
      </c>
      <c r="AV1590">
        <v>1</v>
      </c>
      <c r="AW1590">
        <v>0</v>
      </c>
      <c r="AX1590">
        <v>0</v>
      </c>
      <c r="AY1590">
        <v>1</v>
      </c>
      <c r="AZ1590">
        <v>0</v>
      </c>
      <c r="BB1590" t="s">
        <v>241</v>
      </c>
      <c r="BC1590" t="s">
        <v>234</v>
      </c>
      <c r="BD1590" t="s">
        <v>234</v>
      </c>
      <c r="BE1590" t="s">
        <v>234</v>
      </c>
      <c r="BF1590" t="s">
        <v>520</v>
      </c>
      <c r="BG1590">
        <v>1</v>
      </c>
      <c r="BH1590">
        <v>1</v>
      </c>
      <c r="BI1590">
        <v>0</v>
      </c>
      <c r="BJ1590">
        <v>0</v>
      </c>
      <c r="BL1590" t="s">
        <v>237</v>
      </c>
      <c r="BM1590" t="s">
        <v>241</v>
      </c>
      <c r="BZ1590" t="s">
        <v>247</v>
      </c>
      <c r="CA1590" t="s">
        <v>234</v>
      </c>
      <c r="CB1590" t="s">
        <v>295</v>
      </c>
      <c r="CC1590" t="s">
        <v>296</v>
      </c>
      <c r="CN1590">
        <v>4</v>
      </c>
      <c r="CO1590" s="1">
        <v>44228</v>
      </c>
      <c r="CP1590">
        <v>10200</v>
      </c>
      <c r="CQ1590" t="s">
        <v>274</v>
      </c>
      <c r="CR1590" t="s">
        <v>241</v>
      </c>
      <c r="CT1590">
        <v>1</v>
      </c>
      <c r="CU1590" t="s">
        <v>643</v>
      </c>
      <c r="CV1590">
        <v>0</v>
      </c>
      <c r="CW1590">
        <v>0</v>
      </c>
      <c r="CX1590">
        <v>1</v>
      </c>
      <c r="CY1590">
        <v>0</v>
      </c>
      <c r="CZ1590">
        <v>0</v>
      </c>
      <c r="DA1590">
        <v>0</v>
      </c>
      <c r="DC1590" t="s">
        <v>319</v>
      </c>
      <c r="DD1590">
        <v>1</v>
      </c>
      <c r="DE1590">
        <v>0</v>
      </c>
      <c r="DF1590">
        <v>0</v>
      </c>
      <c r="DG1590">
        <v>0</v>
      </c>
      <c r="DH1590">
        <v>0</v>
      </c>
      <c r="DI1590">
        <v>0</v>
      </c>
      <c r="DJ1590">
        <v>0</v>
      </c>
      <c r="DL1590" t="s">
        <v>234</v>
      </c>
      <c r="DM1590" t="s">
        <v>234</v>
      </c>
      <c r="DO1590">
        <v>45</v>
      </c>
      <c r="DP1590">
        <v>2250</v>
      </c>
      <c r="DQ1590">
        <v>3</v>
      </c>
      <c r="DR1590">
        <v>109000</v>
      </c>
      <c r="ED1590">
        <v>40</v>
      </c>
      <c r="EE1590">
        <v>1000</v>
      </c>
      <c r="EF1590">
        <v>3</v>
      </c>
      <c r="EG1590">
        <v>50000</v>
      </c>
      <c r="ES1590">
        <v>42</v>
      </c>
      <c r="ET1590">
        <v>1890</v>
      </c>
      <c r="EU1590">
        <v>2</v>
      </c>
      <c r="EV1590">
        <v>70000</v>
      </c>
      <c r="FG1590" t="s">
        <v>234</v>
      </c>
      <c r="FI1590">
        <v>45</v>
      </c>
      <c r="FJ1590">
        <v>2250</v>
      </c>
      <c r="FK1590">
        <v>3</v>
      </c>
      <c r="FL1590">
        <v>109000</v>
      </c>
      <c r="FX1590">
        <v>40</v>
      </c>
      <c r="FY1590">
        <v>1000</v>
      </c>
      <c r="FZ1590">
        <v>1</v>
      </c>
      <c r="GA1590">
        <v>50000</v>
      </c>
      <c r="GM1590">
        <v>42</v>
      </c>
      <c r="GN1590">
        <v>1890</v>
      </c>
      <c r="GO1590">
        <v>2</v>
      </c>
      <c r="HA1590" t="s">
        <v>539</v>
      </c>
      <c r="HB1590">
        <v>1</v>
      </c>
      <c r="HC1590">
        <v>0</v>
      </c>
      <c r="HD1590">
        <v>0</v>
      </c>
      <c r="HE1590">
        <v>1</v>
      </c>
      <c r="HF1590">
        <v>0</v>
      </c>
      <c r="HG1590">
        <v>0</v>
      </c>
      <c r="HH1590">
        <v>0</v>
      </c>
      <c r="HI1590">
        <v>0</v>
      </c>
      <c r="HK1590" t="s">
        <v>234</v>
      </c>
      <c r="HL1590">
        <v>10</v>
      </c>
      <c r="HM1590" t="s">
        <v>234</v>
      </c>
      <c r="HN1590" t="s">
        <v>2927</v>
      </c>
      <c r="HO1590">
        <v>0</v>
      </c>
      <c r="HP1590">
        <v>1</v>
      </c>
      <c r="HQ1590">
        <v>0</v>
      </c>
      <c r="HR1590">
        <v>0</v>
      </c>
      <c r="HT1590" t="s">
        <v>241</v>
      </c>
      <c r="IB1590" t="s">
        <v>237</v>
      </c>
      <c r="IC1590" t="s">
        <v>241</v>
      </c>
      <c r="JC1590" t="s">
        <v>247</v>
      </c>
      <c r="JD1590" t="s">
        <v>241</v>
      </c>
      <c r="JR1590" t="s">
        <v>247</v>
      </c>
      <c r="JT1590" t="s">
        <v>14155</v>
      </c>
      <c r="JU1590" s="2" t="s">
        <v>14156</v>
      </c>
      <c r="JZ1590" t="s">
        <v>253</v>
      </c>
      <c r="KA1590">
        <v>263012437</v>
      </c>
      <c r="KB1590" t="s">
        <v>14157</v>
      </c>
      <c r="KC1590" s="1">
        <v>44613.336712962962</v>
      </c>
      <c r="KF1590" t="s">
        <v>256</v>
      </c>
      <c r="KI1590">
        <v>1589</v>
      </c>
    </row>
    <row r="1591" spans="1:295" x14ac:dyDescent="0.25">
      <c r="A1591" s="1">
        <v>44611.578979456019</v>
      </c>
      <c r="B1591" s="1">
        <v>44613.574990127323</v>
      </c>
      <c r="C1591" t="s">
        <v>1199</v>
      </c>
      <c r="D1591" t="s">
        <v>1200</v>
      </c>
      <c r="F1591" t="s">
        <v>1759</v>
      </c>
      <c r="G1591" t="s">
        <v>14158</v>
      </c>
      <c r="H1591" t="s">
        <v>287</v>
      </c>
      <c r="I1591" t="s">
        <v>287</v>
      </c>
      <c r="J1591" t="s">
        <v>791</v>
      </c>
      <c r="K1591" t="s">
        <v>14147</v>
      </c>
      <c r="L1591" t="s">
        <v>14147</v>
      </c>
      <c r="M1591" t="s">
        <v>14159</v>
      </c>
      <c r="N1591">
        <v>24.613261999999999</v>
      </c>
      <c r="O1591">
        <v>90.232044099999996</v>
      </c>
      <c r="P1591">
        <v>-40</v>
      </c>
      <c r="Q1591">
        <v>4.9160000000000004</v>
      </c>
      <c r="R1591">
        <v>40</v>
      </c>
      <c r="S1591" t="s">
        <v>228</v>
      </c>
      <c r="T1591" t="s">
        <v>229</v>
      </c>
      <c r="U1591">
        <v>4</v>
      </c>
      <c r="V1591" t="s">
        <v>230</v>
      </c>
      <c r="X1591" t="s">
        <v>328</v>
      </c>
      <c r="Y1591" t="s">
        <v>642</v>
      </c>
      <c r="Z1591">
        <v>0</v>
      </c>
      <c r="AA1591">
        <v>1</v>
      </c>
      <c r="AB1591">
        <v>0</v>
      </c>
      <c r="AC1591">
        <v>1</v>
      </c>
      <c r="AD1591">
        <v>0</v>
      </c>
      <c r="AE1591">
        <v>0</v>
      </c>
      <c r="AG1591" t="s">
        <v>294</v>
      </c>
      <c r="AH1591">
        <v>1</v>
      </c>
      <c r="AI1591">
        <v>10000</v>
      </c>
      <c r="AQ1591">
        <v>10000</v>
      </c>
      <c r="AT1591" t="s">
        <v>241</v>
      </c>
      <c r="BL1591" t="s">
        <v>247</v>
      </c>
      <c r="BM1591" t="s">
        <v>241</v>
      </c>
      <c r="BZ1591" t="s">
        <v>247</v>
      </c>
      <c r="CA1591" t="s">
        <v>234</v>
      </c>
      <c r="CB1591" t="s">
        <v>295</v>
      </c>
      <c r="CC1591" t="s">
        <v>296</v>
      </c>
      <c r="CN1591">
        <v>3</v>
      </c>
      <c r="CO1591" s="1">
        <v>44228</v>
      </c>
      <c r="CP1591">
        <v>10200</v>
      </c>
      <c r="CQ1591" t="s">
        <v>274</v>
      </c>
      <c r="CR1591" t="s">
        <v>234</v>
      </c>
      <c r="CS1591">
        <v>3</v>
      </c>
      <c r="DC1591" t="s">
        <v>631</v>
      </c>
      <c r="DD1591">
        <v>1</v>
      </c>
      <c r="DE1591">
        <v>0</v>
      </c>
      <c r="DF1591">
        <v>0</v>
      </c>
      <c r="DG1591">
        <v>1</v>
      </c>
      <c r="DH1591">
        <v>0</v>
      </c>
      <c r="DI1591">
        <v>0</v>
      </c>
      <c r="DJ1591">
        <v>0</v>
      </c>
      <c r="DL1591" t="s">
        <v>234</v>
      </c>
      <c r="DM1591" t="s">
        <v>234</v>
      </c>
      <c r="DO1591">
        <v>25</v>
      </c>
      <c r="DP1591">
        <v>1375</v>
      </c>
      <c r="DQ1591">
        <v>2</v>
      </c>
      <c r="DR1591">
        <v>80000</v>
      </c>
      <c r="ED1591">
        <v>15</v>
      </c>
      <c r="EE1591">
        <v>525</v>
      </c>
      <c r="EF1591">
        <v>2</v>
      </c>
      <c r="EG1591">
        <v>100000</v>
      </c>
      <c r="ES1591">
        <v>15</v>
      </c>
      <c r="ET1591">
        <v>750</v>
      </c>
      <c r="EU1591">
        <v>2</v>
      </c>
      <c r="EV1591">
        <v>120000</v>
      </c>
      <c r="FG1591" t="s">
        <v>234</v>
      </c>
      <c r="FI1591">
        <v>25</v>
      </c>
      <c r="FJ1591">
        <v>1375</v>
      </c>
      <c r="FX1591">
        <v>15</v>
      </c>
      <c r="FY1591">
        <v>525</v>
      </c>
      <c r="GM1591">
        <v>15</v>
      </c>
      <c r="GN1591">
        <v>750</v>
      </c>
      <c r="GO1591">
        <v>1</v>
      </c>
      <c r="GP1591">
        <v>70000</v>
      </c>
      <c r="HA1591" t="s">
        <v>338</v>
      </c>
      <c r="HB1591">
        <v>1</v>
      </c>
      <c r="HC1591">
        <v>0</v>
      </c>
      <c r="HD1591">
        <v>0</v>
      </c>
      <c r="HE1591">
        <v>0</v>
      </c>
      <c r="HF1591">
        <v>0</v>
      </c>
      <c r="HG1591">
        <v>1</v>
      </c>
      <c r="HH1591">
        <v>0</v>
      </c>
      <c r="HI1591">
        <v>0</v>
      </c>
      <c r="HK1591" t="s">
        <v>241</v>
      </c>
      <c r="HM1591" t="s">
        <v>241</v>
      </c>
      <c r="HT1591" t="s">
        <v>241</v>
      </c>
      <c r="IB1591" t="s">
        <v>237</v>
      </c>
      <c r="IC1591" t="s">
        <v>241</v>
      </c>
      <c r="JC1591" t="s">
        <v>247</v>
      </c>
      <c r="JD1591" t="s">
        <v>241</v>
      </c>
      <c r="JR1591" t="s">
        <v>247</v>
      </c>
      <c r="JT1591" t="s">
        <v>14160</v>
      </c>
      <c r="JU1591" s="2" t="s">
        <v>14161</v>
      </c>
      <c r="JZ1591" t="s">
        <v>253</v>
      </c>
      <c r="KA1591">
        <v>263012447</v>
      </c>
      <c r="KB1591" t="s">
        <v>14162</v>
      </c>
      <c r="KC1591" s="1">
        <v>44613.336747685193</v>
      </c>
      <c r="KF1591" t="s">
        <v>256</v>
      </c>
      <c r="KI1591">
        <v>1590</v>
      </c>
    </row>
    <row r="1592" spans="1:295" x14ac:dyDescent="0.25">
      <c r="A1592" s="1">
        <v>44611.622774432872</v>
      </c>
      <c r="B1592" s="1">
        <v>44613.538230868056</v>
      </c>
      <c r="C1592" t="s">
        <v>1199</v>
      </c>
      <c r="D1592" t="s">
        <v>1200</v>
      </c>
      <c r="F1592" t="s">
        <v>14163</v>
      </c>
      <c r="G1592" t="s">
        <v>14164</v>
      </c>
      <c r="H1592" t="s">
        <v>287</v>
      </c>
      <c r="I1592" t="s">
        <v>287</v>
      </c>
      <c r="J1592" t="s">
        <v>791</v>
      </c>
      <c r="K1592" t="s">
        <v>14147</v>
      </c>
      <c r="L1592" t="s">
        <v>14165</v>
      </c>
      <c r="M1592" t="s">
        <v>14166</v>
      </c>
      <c r="N1592">
        <v>24.612634400000001</v>
      </c>
      <c r="O1592">
        <v>90.227627299999995</v>
      </c>
      <c r="P1592">
        <v>-34</v>
      </c>
      <c r="Q1592">
        <v>6</v>
      </c>
      <c r="R1592">
        <v>40</v>
      </c>
      <c r="S1592" t="s">
        <v>228</v>
      </c>
      <c r="T1592" t="s">
        <v>229</v>
      </c>
      <c r="U1592">
        <v>5</v>
      </c>
      <c r="V1592" t="s">
        <v>230</v>
      </c>
      <c r="X1592" t="s">
        <v>231</v>
      </c>
      <c r="Y1592" t="s">
        <v>900</v>
      </c>
      <c r="Z1592">
        <v>0</v>
      </c>
      <c r="AA1592">
        <v>1</v>
      </c>
      <c r="AB1592">
        <v>0</v>
      </c>
      <c r="AC1592">
        <v>1</v>
      </c>
      <c r="AD1592">
        <v>1</v>
      </c>
      <c r="AE1592">
        <v>0</v>
      </c>
      <c r="AG1592" t="s">
        <v>294</v>
      </c>
      <c r="AH1592">
        <v>1</v>
      </c>
      <c r="AI1592">
        <v>15000</v>
      </c>
      <c r="AQ1592">
        <v>10000</v>
      </c>
      <c r="AT1592" t="s">
        <v>234</v>
      </c>
      <c r="AU1592" t="s">
        <v>306</v>
      </c>
      <c r="AV1592">
        <v>1</v>
      </c>
      <c r="AW1592">
        <v>0</v>
      </c>
      <c r="AX1592">
        <v>0</v>
      </c>
      <c r="AY1592">
        <v>0</v>
      </c>
      <c r="AZ1592">
        <v>0</v>
      </c>
      <c r="BB1592" t="s">
        <v>234</v>
      </c>
      <c r="BC1592" t="s">
        <v>234</v>
      </c>
      <c r="BD1592" t="s">
        <v>234</v>
      </c>
      <c r="BE1592" t="s">
        <v>234</v>
      </c>
      <c r="BF1592" t="s">
        <v>520</v>
      </c>
      <c r="BG1592">
        <v>1</v>
      </c>
      <c r="BH1592">
        <v>1</v>
      </c>
      <c r="BI1592">
        <v>0</v>
      </c>
      <c r="BJ1592">
        <v>0</v>
      </c>
      <c r="BL1592" t="s">
        <v>307</v>
      </c>
      <c r="BM1592" t="s">
        <v>241</v>
      </c>
      <c r="BZ1592" t="s">
        <v>247</v>
      </c>
      <c r="CA1592" t="s">
        <v>234</v>
      </c>
      <c r="CB1592" t="s">
        <v>295</v>
      </c>
      <c r="CC1592" t="s">
        <v>296</v>
      </c>
      <c r="CN1592">
        <v>2</v>
      </c>
      <c r="CO1592" s="1">
        <v>44228</v>
      </c>
      <c r="CP1592">
        <v>10200</v>
      </c>
      <c r="CQ1592" t="s">
        <v>274</v>
      </c>
      <c r="CR1592" t="s">
        <v>234</v>
      </c>
      <c r="CS1592">
        <v>2</v>
      </c>
      <c r="DC1592" t="s">
        <v>297</v>
      </c>
      <c r="DD1592">
        <v>1</v>
      </c>
      <c r="DE1592">
        <v>0</v>
      </c>
      <c r="DF1592">
        <v>0</v>
      </c>
      <c r="DG1592">
        <v>0</v>
      </c>
      <c r="DH1592">
        <v>0</v>
      </c>
      <c r="DI1592">
        <v>1</v>
      </c>
      <c r="DJ1592">
        <v>0</v>
      </c>
      <c r="DL1592" t="s">
        <v>234</v>
      </c>
      <c r="DM1592" t="s">
        <v>234</v>
      </c>
      <c r="DO1592">
        <v>14</v>
      </c>
      <c r="DP1592">
        <v>675</v>
      </c>
      <c r="DQ1592">
        <v>2</v>
      </c>
      <c r="ED1592">
        <v>15</v>
      </c>
      <c r="EE1592">
        <v>525</v>
      </c>
      <c r="EF1592">
        <v>2</v>
      </c>
      <c r="ES1592">
        <v>15</v>
      </c>
      <c r="ET1592">
        <v>675</v>
      </c>
      <c r="EU1592">
        <v>2</v>
      </c>
      <c r="FG1592" t="s">
        <v>234</v>
      </c>
      <c r="FI1592">
        <v>14</v>
      </c>
      <c r="FJ1592">
        <v>675</v>
      </c>
      <c r="FX1592">
        <v>15</v>
      </c>
      <c r="FY1592">
        <v>525</v>
      </c>
      <c r="GM1592">
        <v>15</v>
      </c>
      <c r="GN1592">
        <v>675</v>
      </c>
      <c r="HA1592" t="s">
        <v>1603</v>
      </c>
      <c r="HB1592">
        <v>1</v>
      </c>
      <c r="HC1592">
        <v>0</v>
      </c>
      <c r="HD1592">
        <v>1</v>
      </c>
      <c r="HE1592">
        <v>0</v>
      </c>
      <c r="HF1592">
        <v>0</v>
      </c>
      <c r="HG1592">
        <v>1</v>
      </c>
      <c r="HH1592">
        <v>0</v>
      </c>
      <c r="HI1592">
        <v>0</v>
      </c>
      <c r="HK1592" t="s">
        <v>234</v>
      </c>
      <c r="HL1592">
        <v>20</v>
      </c>
      <c r="HM1592" t="s">
        <v>241</v>
      </c>
      <c r="HT1592" t="s">
        <v>241</v>
      </c>
      <c r="IB1592" t="s">
        <v>237</v>
      </c>
      <c r="IC1592" t="s">
        <v>241</v>
      </c>
      <c r="JC1592" t="s">
        <v>247</v>
      </c>
      <c r="JD1592" t="s">
        <v>241</v>
      </c>
      <c r="JR1592" t="s">
        <v>247</v>
      </c>
      <c r="JT1592" t="s">
        <v>14167</v>
      </c>
      <c r="JU1592" s="2" t="s">
        <v>14168</v>
      </c>
      <c r="JZ1592" t="s">
        <v>253</v>
      </c>
      <c r="KA1592">
        <v>263012461</v>
      </c>
      <c r="KB1592" t="s">
        <v>14169</v>
      </c>
      <c r="KC1592" s="1">
        <v>44613.336782407408</v>
      </c>
      <c r="KF1592" t="s">
        <v>256</v>
      </c>
      <c r="KI1592">
        <v>1591</v>
      </c>
    </row>
    <row r="1593" spans="1:295" x14ac:dyDescent="0.25">
      <c r="A1593" s="1">
        <v>44612.452617430557</v>
      </c>
      <c r="B1593" s="1">
        <v>44613.593739282413</v>
      </c>
      <c r="C1593" t="s">
        <v>574</v>
      </c>
      <c r="D1593" t="s">
        <v>575</v>
      </c>
      <c r="F1593" t="s">
        <v>14170</v>
      </c>
      <c r="G1593" t="s">
        <v>14171</v>
      </c>
      <c r="H1593" t="s">
        <v>371</v>
      </c>
      <c r="I1593" t="s">
        <v>578</v>
      </c>
      <c r="J1593" t="s">
        <v>8790</v>
      </c>
      <c r="K1593" t="s">
        <v>11019</v>
      </c>
      <c r="L1593" t="s">
        <v>11019</v>
      </c>
      <c r="M1593" t="s">
        <v>14172</v>
      </c>
      <c r="N1593">
        <v>25.1359958</v>
      </c>
      <c r="O1593">
        <v>89.030596399999993</v>
      </c>
      <c r="P1593">
        <v>-28.30000114440918</v>
      </c>
      <c r="Q1593">
        <v>6.6660000000000004</v>
      </c>
      <c r="R1593">
        <v>23</v>
      </c>
      <c r="S1593" t="s">
        <v>228</v>
      </c>
      <c r="T1593" t="s">
        <v>265</v>
      </c>
      <c r="U1593">
        <v>5</v>
      </c>
      <c r="V1593" t="s">
        <v>230</v>
      </c>
      <c r="X1593" t="s">
        <v>266</v>
      </c>
      <c r="Y1593" t="s">
        <v>1715</v>
      </c>
      <c r="Z1593">
        <v>0</v>
      </c>
      <c r="AA1593">
        <v>0</v>
      </c>
      <c r="AB1593">
        <v>1</v>
      </c>
      <c r="AC1593">
        <v>0</v>
      </c>
      <c r="AD1593">
        <v>0</v>
      </c>
      <c r="AE1593">
        <v>1</v>
      </c>
      <c r="AF1593" t="s">
        <v>1486</v>
      </c>
      <c r="AG1593" t="s">
        <v>233</v>
      </c>
      <c r="AH1593">
        <v>2</v>
      </c>
      <c r="AI1593">
        <v>20000</v>
      </c>
      <c r="AJ1593">
        <v>10000</v>
      </c>
      <c r="AQ1593">
        <v>30000</v>
      </c>
      <c r="AT1593" t="s">
        <v>234</v>
      </c>
      <c r="AU1593" t="s">
        <v>235</v>
      </c>
      <c r="AV1593">
        <v>1</v>
      </c>
      <c r="AW1593">
        <v>0</v>
      </c>
      <c r="AX1593">
        <v>0</v>
      </c>
      <c r="AY1593">
        <v>1</v>
      </c>
      <c r="AZ1593">
        <v>0</v>
      </c>
      <c r="BB1593" t="s">
        <v>234</v>
      </c>
      <c r="BC1593" t="s">
        <v>234</v>
      </c>
      <c r="BD1593" t="s">
        <v>234</v>
      </c>
      <c r="BE1593" t="s">
        <v>234</v>
      </c>
      <c r="BF1593" t="s">
        <v>236</v>
      </c>
      <c r="BG1593">
        <v>1</v>
      </c>
      <c r="BH1593">
        <v>1</v>
      </c>
      <c r="BI1593">
        <v>1</v>
      </c>
      <c r="BJ1593">
        <v>0</v>
      </c>
      <c r="BL1593" t="s">
        <v>237</v>
      </c>
      <c r="BM1593" t="s">
        <v>241</v>
      </c>
      <c r="BZ1593" t="s">
        <v>247</v>
      </c>
      <c r="CA1593" t="s">
        <v>234</v>
      </c>
      <c r="CB1593" t="s">
        <v>483</v>
      </c>
      <c r="CE1593" t="s">
        <v>747</v>
      </c>
      <c r="CN1593">
        <v>500</v>
      </c>
      <c r="CO1593" s="1">
        <v>44075</v>
      </c>
      <c r="CP1593">
        <v>10250</v>
      </c>
      <c r="CQ1593" t="s">
        <v>274</v>
      </c>
      <c r="CR1593" t="s">
        <v>234</v>
      </c>
      <c r="CS1593">
        <v>150</v>
      </c>
      <c r="DC1593" t="s">
        <v>631</v>
      </c>
      <c r="DD1593">
        <v>1</v>
      </c>
      <c r="DE1593">
        <v>0</v>
      </c>
      <c r="DF1593">
        <v>0</v>
      </c>
      <c r="DG1593">
        <v>1</v>
      </c>
      <c r="DH1593">
        <v>0</v>
      </c>
      <c r="DI1593">
        <v>0</v>
      </c>
      <c r="DJ1593">
        <v>0</v>
      </c>
      <c r="DL1593" t="s">
        <v>234</v>
      </c>
      <c r="DM1593" t="s">
        <v>234</v>
      </c>
      <c r="DU1593">
        <v>470</v>
      </c>
      <c r="DV1593">
        <v>225000</v>
      </c>
      <c r="DW1593">
        <v>380</v>
      </c>
      <c r="DX1593">
        <v>3040</v>
      </c>
      <c r="EJ1593">
        <v>200</v>
      </c>
      <c r="EK1593">
        <v>80000</v>
      </c>
      <c r="EL1593">
        <v>160</v>
      </c>
      <c r="EM1593">
        <v>1200</v>
      </c>
      <c r="EY1593">
        <v>450</v>
      </c>
      <c r="EZ1593">
        <v>180000</v>
      </c>
      <c r="FA1593">
        <v>375</v>
      </c>
      <c r="FB1593">
        <v>3000</v>
      </c>
      <c r="FG1593" t="s">
        <v>234</v>
      </c>
      <c r="FO1593">
        <v>0</v>
      </c>
      <c r="FP1593">
        <v>0</v>
      </c>
      <c r="FQ1593">
        <v>350</v>
      </c>
      <c r="FR1593">
        <v>2800</v>
      </c>
      <c r="GD1593">
        <v>0</v>
      </c>
      <c r="GE1593">
        <v>0</v>
      </c>
      <c r="GF1593">
        <v>145</v>
      </c>
      <c r="GG1593">
        <v>1080</v>
      </c>
      <c r="GS1593">
        <v>350</v>
      </c>
      <c r="GT1593">
        <v>157500</v>
      </c>
      <c r="GU1593">
        <v>350</v>
      </c>
      <c r="GV1593">
        <v>2800</v>
      </c>
      <c r="HA1593" t="s">
        <v>320</v>
      </c>
      <c r="HB1593">
        <v>1</v>
      </c>
      <c r="HC1593">
        <v>1</v>
      </c>
      <c r="HD1593">
        <v>0</v>
      </c>
      <c r="HE1593">
        <v>0</v>
      </c>
      <c r="HF1593">
        <v>0</v>
      </c>
      <c r="HG1593">
        <v>0</v>
      </c>
      <c r="HH1593">
        <v>0</v>
      </c>
      <c r="HI1593">
        <v>0</v>
      </c>
      <c r="HK1593" t="s">
        <v>241</v>
      </c>
      <c r="HM1593" t="s">
        <v>241</v>
      </c>
      <c r="HT1593" t="s">
        <v>241</v>
      </c>
      <c r="IB1593" t="s">
        <v>272</v>
      </c>
      <c r="IC1593" t="s">
        <v>241</v>
      </c>
      <c r="JC1593" t="s">
        <v>247</v>
      </c>
      <c r="JD1593" t="s">
        <v>241</v>
      </c>
      <c r="JR1593" t="s">
        <v>247</v>
      </c>
      <c r="JT1593" t="s">
        <v>14173</v>
      </c>
      <c r="JU1593" s="2" t="s">
        <v>14174</v>
      </c>
      <c r="JV1593" t="s">
        <v>14175</v>
      </c>
      <c r="JW1593" s="2" t="s">
        <v>14176</v>
      </c>
      <c r="JZ1593" t="s">
        <v>253</v>
      </c>
      <c r="KA1593">
        <v>263015591</v>
      </c>
      <c r="KB1593" t="s">
        <v>14177</v>
      </c>
      <c r="KC1593" s="1">
        <v>44613.343958333331</v>
      </c>
      <c r="KF1593" t="s">
        <v>256</v>
      </c>
      <c r="KI1593">
        <v>1592</v>
      </c>
    </row>
    <row r="1594" spans="1:295" x14ac:dyDescent="0.25">
      <c r="A1594" s="1">
        <v>44611.53478869213</v>
      </c>
      <c r="B1594" s="1">
        <v>44613.597078657411</v>
      </c>
      <c r="C1594" t="s">
        <v>574</v>
      </c>
      <c r="D1594" t="s">
        <v>575</v>
      </c>
      <c r="F1594" t="s">
        <v>14178</v>
      </c>
      <c r="G1594" t="s">
        <v>14179</v>
      </c>
      <c r="H1594" t="s">
        <v>371</v>
      </c>
      <c r="I1594" t="s">
        <v>578</v>
      </c>
      <c r="J1594" t="s">
        <v>8790</v>
      </c>
      <c r="K1594" t="s">
        <v>11637</v>
      </c>
      <c r="L1594" t="s">
        <v>14180</v>
      </c>
      <c r="M1594" t="s">
        <v>14181</v>
      </c>
      <c r="N1594">
        <v>25.108809099999998</v>
      </c>
      <c r="O1594">
        <v>89.085880299999999</v>
      </c>
      <c r="P1594">
        <v>-24.522785695132569</v>
      </c>
      <c r="Q1594">
        <v>7.3659999999999997</v>
      </c>
      <c r="R1594">
        <v>29</v>
      </c>
      <c r="S1594" t="s">
        <v>228</v>
      </c>
      <c r="T1594" t="s">
        <v>229</v>
      </c>
      <c r="U1594">
        <v>5</v>
      </c>
      <c r="V1594" t="s">
        <v>230</v>
      </c>
      <c r="X1594" t="s">
        <v>266</v>
      </c>
      <c r="Y1594" t="s">
        <v>329</v>
      </c>
      <c r="Z1594">
        <v>0</v>
      </c>
      <c r="AA1594">
        <v>1</v>
      </c>
      <c r="AB1594">
        <v>0</v>
      </c>
      <c r="AC1594">
        <v>0</v>
      </c>
      <c r="AD1594">
        <v>1</v>
      </c>
      <c r="AE1594">
        <v>0</v>
      </c>
      <c r="AG1594" t="s">
        <v>294</v>
      </c>
      <c r="AH1594">
        <v>1</v>
      </c>
      <c r="AI1594">
        <v>10000</v>
      </c>
      <c r="AQ1594">
        <v>9000</v>
      </c>
      <c r="AT1594" t="s">
        <v>234</v>
      </c>
      <c r="AU1594" t="s">
        <v>999</v>
      </c>
      <c r="AV1594">
        <v>1</v>
      </c>
      <c r="AW1594">
        <v>0</v>
      </c>
      <c r="AX1594">
        <v>0</v>
      </c>
      <c r="AY1594">
        <v>1</v>
      </c>
      <c r="AZ1594">
        <v>1</v>
      </c>
      <c r="BA1594" t="s">
        <v>7034</v>
      </c>
      <c r="BB1594" t="s">
        <v>234</v>
      </c>
      <c r="BC1594" t="s">
        <v>234</v>
      </c>
      <c r="BD1594" t="s">
        <v>234</v>
      </c>
      <c r="BE1594" t="s">
        <v>234</v>
      </c>
      <c r="BF1594" t="s">
        <v>709</v>
      </c>
      <c r="BG1594">
        <v>1</v>
      </c>
      <c r="BH1594">
        <v>1</v>
      </c>
      <c r="BI1594">
        <v>1</v>
      </c>
      <c r="BJ1594">
        <v>0</v>
      </c>
      <c r="BL1594" t="s">
        <v>272</v>
      </c>
      <c r="BM1594" t="s">
        <v>241</v>
      </c>
      <c r="BZ1594" t="s">
        <v>247</v>
      </c>
      <c r="CA1594" t="s">
        <v>234</v>
      </c>
      <c r="CB1594" t="s">
        <v>295</v>
      </c>
      <c r="CC1594" t="s">
        <v>296</v>
      </c>
      <c r="CN1594">
        <v>4</v>
      </c>
      <c r="CO1594" s="1">
        <v>44256</v>
      </c>
      <c r="CP1594">
        <v>10000</v>
      </c>
      <c r="CQ1594" t="s">
        <v>274</v>
      </c>
      <c r="CR1594" t="s">
        <v>234</v>
      </c>
      <c r="CS1594">
        <v>4</v>
      </c>
      <c r="DC1594" t="s">
        <v>309</v>
      </c>
      <c r="DD1594">
        <v>1</v>
      </c>
      <c r="DE1594">
        <v>0</v>
      </c>
      <c r="DF1594">
        <v>0</v>
      </c>
      <c r="DG1594">
        <v>0</v>
      </c>
      <c r="DH1594">
        <v>0</v>
      </c>
      <c r="DI1594">
        <v>1</v>
      </c>
      <c r="DJ1594">
        <v>0</v>
      </c>
      <c r="DL1594" t="s">
        <v>234</v>
      </c>
      <c r="DM1594" t="s">
        <v>234</v>
      </c>
      <c r="DO1594">
        <v>7</v>
      </c>
      <c r="DP1594">
        <v>280</v>
      </c>
      <c r="DQ1594">
        <v>2</v>
      </c>
      <c r="DR1594">
        <v>70000</v>
      </c>
      <c r="ED1594">
        <v>7</v>
      </c>
      <c r="EE1594">
        <v>175</v>
      </c>
      <c r="EF1594">
        <v>2</v>
      </c>
      <c r="EG1594">
        <v>52000</v>
      </c>
      <c r="ES1594">
        <v>5</v>
      </c>
      <c r="ET1594">
        <v>200</v>
      </c>
      <c r="EU1594">
        <v>2</v>
      </c>
      <c r="EV1594">
        <v>78000</v>
      </c>
      <c r="FG1594" t="s">
        <v>234</v>
      </c>
      <c r="FI1594">
        <v>6</v>
      </c>
      <c r="FJ1594">
        <v>240</v>
      </c>
      <c r="FK1594">
        <v>1</v>
      </c>
      <c r="FL1594">
        <v>37500</v>
      </c>
      <c r="FX1594">
        <v>6</v>
      </c>
      <c r="FY1594">
        <v>120</v>
      </c>
      <c r="FZ1594">
        <v>0</v>
      </c>
      <c r="GA1594">
        <v>0</v>
      </c>
      <c r="GM1594">
        <v>4</v>
      </c>
      <c r="GN1594">
        <v>190</v>
      </c>
      <c r="GO1594">
        <v>2</v>
      </c>
      <c r="GP1594">
        <v>80000</v>
      </c>
      <c r="HA1594" t="s">
        <v>320</v>
      </c>
      <c r="HB1594">
        <v>1</v>
      </c>
      <c r="HC1594">
        <v>1</v>
      </c>
      <c r="HD1594">
        <v>0</v>
      </c>
      <c r="HE1594">
        <v>0</v>
      </c>
      <c r="HF1594">
        <v>0</v>
      </c>
      <c r="HG1594">
        <v>0</v>
      </c>
      <c r="HH1594">
        <v>0</v>
      </c>
      <c r="HI1594">
        <v>0</v>
      </c>
      <c r="HK1594" t="s">
        <v>234</v>
      </c>
      <c r="HL1594">
        <v>10</v>
      </c>
      <c r="HM1594" t="s">
        <v>234</v>
      </c>
      <c r="HN1594" t="s">
        <v>494</v>
      </c>
      <c r="HO1594">
        <v>1</v>
      </c>
      <c r="HP1594">
        <v>0</v>
      </c>
      <c r="HQ1594">
        <v>0</v>
      </c>
      <c r="HR1594">
        <v>0</v>
      </c>
      <c r="HT1594" t="s">
        <v>241</v>
      </c>
      <c r="IB1594" t="s">
        <v>237</v>
      </c>
      <c r="IC1594" t="s">
        <v>241</v>
      </c>
      <c r="JC1594" t="s">
        <v>247</v>
      </c>
      <c r="JD1594" t="s">
        <v>241</v>
      </c>
      <c r="JR1594" t="s">
        <v>247</v>
      </c>
      <c r="JT1594" t="s">
        <v>14182</v>
      </c>
      <c r="JU1594" s="2" t="s">
        <v>14183</v>
      </c>
      <c r="JV1594" t="s">
        <v>14184</v>
      </c>
      <c r="JW1594" s="2" t="s">
        <v>14185</v>
      </c>
      <c r="JZ1594" t="s">
        <v>253</v>
      </c>
      <c r="KA1594">
        <v>263017420</v>
      </c>
      <c r="KB1594" t="s">
        <v>14186</v>
      </c>
      <c r="KC1594" s="1">
        <v>44613.347222222219</v>
      </c>
      <c r="KF1594" t="s">
        <v>256</v>
      </c>
      <c r="KI1594">
        <v>1593</v>
      </c>
    </row>
    <row r="1595" spans="1:295" x14ac:dyDescent="0.25">
      <c r="A1595" s="1">
        <v>44611.493648877316</v>
      </c>
      <c r="B1595" s="1">
        <v>44613.600338668977</v>
      </c>
      <c r="C1595" t="s">
        <v>574</v>
      </c>
      <c r="D1595" t="s">
        <v>575</v>
      </c>
      <c r="F1595" t="s">
        <v>14187</v>
      </c>
      <c r="G1595" t="s">
        <v>14188</v>
      </c>
      <c r="H1595" t="s">
        <v>371</v>
      </c>
      <c r="I1595" t="s">
        <v>578</v>
      </c>
      <c r="J1595" t="s">
        <v>8790</v>
      </c>
      <c r="K1595" t="s">
        <v>11637</v>
      </c>
      <c r="L1595" t="s">
        <v>14189</v>
      </c>
      <c r="M1595" t="s">
        <v>14190</v>
      </c>
      <c r="N1595">
        <v>25.085347500000001</v>
      </c>
      <c r="O1595">
        <v>89.094330200000002</v>
      </c>
      <c r="P1595">
        <v>-29.688155346246209</v>
      </c>
      <c r="Q1595">
        <v>6.516</v>
      </c>
      <c r="R1595">
        <v>36</v>
      </c>
      <c r="S1595" t="s">
        <v>228</v>
      </c>
      <c r="T1595" t="s">
        <v>229</v>
      </c>
      <c r="U1595">
        <v>3</v>
      </c>
      <c r="V1595" t="s">
        <v>230</v>
      </c>
      <c r="X1595" t="s">
        <v>482</v>
      </c>
      <c r="Y1595" t="s">
        <v>232</v>
      </c>
      <c r="Z1595">
        <v>0</v>
      </c>
      <c r="AA1595">
        <v>0</v>
      </c>
      <c r="AB1595">
        <v>1</v>
      </c>
      <c r="AC1595">
        <v>1</v>
      </c>
      <c r="AD1595">
        <v>0</v>
      </c>
      <c r="AE1595">
        <v>0</v>
      </c>
      <c r="AG1595" t="s">
        <v>233</v>
      </c>
      <c r="AH1595">
        <v>1</v>
      </c>
      <c r="AI1595">
        <v>20000</v>
      </c>
      <c r="AQ1595">
        <v>15000</v>
      </c>
      <c r="AT1595" t="s">
        <v>234</v>
      </c>
      <c r="AU1595" t="s">
        <v>306</v>
      </c>
      <c r="AV1595">
        <v>1</v>
      </c>
      <c r="AW1595">
        <v>0</v>
      </c>
      <c r="AX1595">
        <v>0</v>
      </c>
      <c r="AY1595">
        <v>0</v>
      </c>
      <c r="AZ1595">
        <v>0</v>
      </c>
      <c r="BB1595" t="s">
        <v>234</v>
      </c>
      <c r="BC1595" t="s">
        <v>234</v>
      </c>
      <c r="BD1595" t="s">
        <v>234</v>
      </c>
      <c r="BE1595" t="s">
        <v>234</v>
      </c>
      <c r="BF1595" t="s">
        <v>236</v>
      </c>
      <c r="BG1595">
        <v>1</v>
      </c>
      <c r="BH1595">
        <v>1</v>
      </c>
      <c r="BI1595">
        <v>1</v>
      </c>
      <c r="BJ1595">
        <v>0</v>
      </c>
      <c r="BL1595" t="s">
        <v>272</v>
      </c>
      <c r="BM1595" t="s">
        <v>241</v>
      </c>
      <c r="BZ1595" t="s">
        <v>247</v>
      </c>
      <c r="CA1595" t="s">
        <v>234</v>
      </c>
      <c r="CB1595" t="s">
        <v>483</v>
      </c>
      <c r="CE1595" t="s">
        <v>697</v>
      </c>
      <c r="CN1595">
        <v>700</v>
      </c>
      <c r="CO1595" s="1">
        <v>44256</v>
      </c>
      <c r="CP1595">
        <v>17000</v>
      </c>
      <c r="CQ1595" t="s">
        <v>274</v>
      </c>
      <c r="CR1595" t="s">
        <v>234</v>
      </c>
      <c r="CS1595">
        <v>700</v>
      </c>
      <c r="DC1595" t="s">
        <v>319</v>
      </c>
      <c r="DD1595">
        <v>1</v>
      </c>
      <c r="DE1595">
        <v>0</v>
      </c>
      <c r="DF1595">
        <v>0</v>
      </c>
      <c r="DG1595">
        <v>0</v>
      </c>
      <c r="DH1595">
        <v>0</v>
      </c>
      <c r="DI1595">
        <v>0</v>
      </c>
      <c r="DJ1595">
        <v>0</v>
      </c>
      <c r="DL1595" t="s">
        <v>234</v>
      </c>
      <c r="DM1595" t="s">
        <v>241</v>
      </c>
      <c r="FG1595" t="s">
        <v>241</v>
      </c>
      <c r="HA1595" t="s">
        <v>493</v>
      </c>
      <c r="HB1595">
        <v>0</v>
      </c>
      <c r="HC1595">
        <v>0</v>
      </c>
      <c r="HD1595">
        <v>1</v>
      </c>
      <c r="HE1595">
        <v>0</v>
      </c>
      <c r="HF1595">
        <v>0</v>
      </c>
      <c r="HG1595">
        <v>0</v>
      </c>
      <c r="HH1595">
        <v>0</v>
      </c>
      <c r="HI1595">
        <v>0</v>
      </c>
      <c r="HK1595" t="s">
        <v>241</v>
      </c>
      <c r="HM1595" t="s">
        <v>241</v>
      </c>
      <c r="HT1595" t="s">
        <v>241</v>
      </c>
      <c r="IB1595" t="s">
        <v>307</v>
      </c>
      <c r="IC1595" t="s">
        <v>241</v>
      </c>
      <c r="JC1595" t="s">
        <v>247</v>
      </c>
      <c r="JD1595" t="s">
        <v>241</v>
      </c>
      <c r="JR1595" t="s">
        <v>247</v>
      </c>
      <c r="JT1595" t="s">
        <v>14191</v>
      </c>
      <c r="JU1595" s="2" t="s">
        <v>14192</v>
      </c>
      <c r="JV1595" t="s">
        <v>14193</v>
      </c>
      <c r="JW1595" s="2" t="s">
        <v>14194</v>
      </c>
      <c r="JZ1595" t="s">
        <v>253</v>
      </c>
      <c r="KA1595">
        <v>263018656</v>
      </c>
      <c r="KB1595" t="s">
        <v>14195</v>
      </c>
      <c r="KC1595" s="1">
        <v>44613.350451388891</v>
      </c>
      <c r="KF1595" t="s">
        <v>256</v>
      </c>
      <c r="KI1595">
        <v>1594</v>
      </c>
    </row>
    <row r="1596" spans="1:295" x14ac:dyDescent="0.25">
      <c r="A1596" s="1">
        <v>44611.465266018517</v>
      </c>
      <c r="B1596" s="1">
        <v>44613.603471481481</v>
      </c>
      <c r="C1596" t="s">
        <v>574</v>
      </c>
      <c r="D1596" t="s">
        <v>575</v>
      </c>
      <c r="F1596" t="s">
        <v>14196</v>
      </c>
      <c r="G1596" t="s">
        <v>14197</v>
      </c>
      <c r="H1596" t="s">
        <v>371</v>
      </c>
      <c r="I1596" t="s">
        <v>578</v>
      </c>
      <c r="J1596" t="s">
        <v>8790</v>
      </c>
      <c r="K1596" t="s">
        <v>11637</v>
      </c>
      <c r="L1596" t="s">
        <v>14198</v>
      </c>
      <c r="M1596" t="s">
        <v>14199</v>
      </c>
      <c r="N1596">
        <v>25.083091100000001</v>
      </c>
      <c r="O1596">
        <v>89.079494999999994</v>
      </c>
      <c r="P1596">
        <v>-31.89999961853027</v>
      </c>
      <c r="Q1596">
        <v>8.2850000000000001</v>
      </c>
      <c r="R1596">
        <v>42</v>
      </c>
      <c r="S1596" t="s">
        <v>228</v>
      </c>
      <c r="T1596" t="s">
        <v>229</v>
      </c>
      <c r="U1596">
        <v>4</v>
      </c>
      <c r="V1596" t="s">
        <v>230</v>
      </c>
      <c r="X1596" t="s">
        <v>430</v>
      </c>
      <c r="Y1596" t="s">
        <v>329</v>
      </c>
      <c r="Z1596">
        <v>0</v>
      </c>
      <c r="AA1596">
        <v>1</v>
      </c>
      <c r="AB1596">
        <v>0</v>
      </c>
      <c r="AC1596">
        <v>0</v>
      </c>
      <c r="AD1596">
        <v>1</v>
      </c>
      <c r="AE1596">
        <v>0</v>
      </c>
      <c r="AG1596" t="s">
        <v>294</v>
      </c>
      <c r="AH1596">
        <v>1</v>
      </c>
      <c r="AI1596">
        <v>13000</v>
      </c>
      <c r="AQ1596">
        <v>10000</v>
      </c>
      <c r="AT1596" t="s">
        <v>241</v>
      </c>
      <c r="BL1596" t="s">
        <v>247</v>
      </c>
      <c r="BM1596" t="s">
        <v>241</v>
      </c>
      <c r="BZ1596" t="s">
        <v>247</v>
      </c>
      <c r="CA1596" t="s">
        <v>234</v>
      </c>
      <c r="CB1596" t="s">
        <v>295</v>
      </c>
      <c r="CC1596" t="s">
        <v>308</v>
      </c>
      <c r="CN1596">
        <v>7</v>
      </c>
      <c r="CO1596" s="1">
        <v>44256</v>
      </c>
      <c r="CP1596">
        <v>15000</v>
      </c>
      <c r="CQ1596" t="s">
        <v>274</v>
      </c>
      <c r="CR1596" t="s">
        <v>234</v>
      </c>
      <c r="CS1596">
        <v>7</v>
      </c>
      <c r="DC1596" t="s">
        <v>319</v>
      </c>
      <c r="DD1596">
        <v>1</v>
      </c>
      <c r="DE1596">
        <v>0</v>
      </c>
      <c r="DF1596">
        <v>0</v>
      </c>
      <c r="DG1596">
        <v>0</v>
      </c>
      <c r="DH1596">
        <v>0</v>
      </c>
      <c r="DI1596">
        <v>0</v>
      </c>
      <c r="DJ1596">
        <v>0</v>
      </c>
      <c r="DL1596" t="s">
        <v>234</v>
      </c>
      <c r="DM1596" t="s">
        <v>234</v>
      </c>
      <c r="DO1596">
        <v>50</v>
      </c>
      <c r="DP1596">
        <v>900</v>
      </c>
      <c r="DQ1596">
        <v>5</v>
      </c>
      <c r="DR1596">
        <v>215000</v>
      </c>
      <c r="ED1596">
        <v>50</v>
      </c>
      <c r="EE1596">
        <v>1250</v>
      </c>
      <c r="EF1596">
        <v>5</v>
      </c>
      <c r="EG1596">
        <v>175000</v>
      </c>
      <c r="ES1596">
        <v>45</v>
      </c>
      <c r="ET1596">
        <v>1800</v>
      </c>
      <c r="EU1596">
        <v>5</v>
      </c>
      <c r="EV1596">
        <v>225000</v>
      </c>
      <c r="FG1596" t="s">
        <v>234</v>
      </c>
      <c r="FI1596">
        <v>49</v>
      </c>
      <c r="FJ1596">
        <v>1715</v>
      </c>
      <c r="FK1596">
        <v>0</v>
      </c>
      <c r="FL1596">
        <v>0</v>
      </c>
      <c r="FX1596">
        <v>45</v>
      </c>
      <c r="FY1596">
        <v>900</v>
      </c>
      <c r="FZ1596">
        <v>0</v>
      </c>
      <c r="GA1596">
        <v>0</v>
      </c>
      <c r="GM1596">
        <v>48</v>
      </c>
      <c r="GN1596">
        <v>1968</v>
      </c>
      <c r="GO1596">
        <v>5</v>
      </c>
      <c r="GP1596">
        <v>230000</v>
      </c>
      <c r="HA1596" t="s">
        <v>320</v>
      </c>
      <c r="HB1596">
        <v>1</v>
      </c>
      <c r="HC1596">
        <v>1</v>
      </c>
      <c r="HD1596">
        <v>0</v>
      </c>
      <c r="HE1596">
        <v>0</v>
      </c>
      <c r="HF1596">
        <v>0</v>
      </c>
      <c r="HG1596">
        <v>0</v>
      </c>
      <c r="HH1596">
        <v>0</v>
      </c>
      <c r="HI1596">
        <v>0</v>
      </c>
      <c r="HK1596" t="s">
        <v>234</v>
      </c>
      <c r="HL1596">
        <v>10</v>
      </c>
      <c r="HM1596" t="s">
        <v>234</v>
      </c>
      <c r="HN1596" t="s">
        <v>1338</v>
      </c>
      <c r="HO1596">
        <v>0</v>
      </c>
      <c r="HP1596">
        <v>0</v>
      </c>
      <c r="HQ1596">
        <v>1</v>
      </c>
      <c r="HR1596">
        <v>0</v>
      </c>
      <c r="HT1596" t="s">
        <v>241</v>
      </c>
      <c r="IB1596" t="s">
        <v>237</v>
      </c>
      <c r="IC1596" t="s">
        <v>241</v>
      </c>
      <c r="JC1596" t="s">
        <v>247</v>
      </c>
      <c r="JD1596" t="s">
        <v>241</v>
      </c>
      <c r="JR1596" t="s">
        <v>247</v>
      </c>
      <c r="JT1596" t="s">
        <v>14200</v>
      </c>
      <c r="JU1596" s="2" t="s">
        <v>14201</v>
      </c>
      <c r="JV1596" t="s">
        <v>14202</v>
      </c>
      <c r="JW1596" s="2" t="s">
        <v>14203</v>
      </c>
      <c r="JZ1596" t="s">
        <v>253</v>
      </c>
      <c r="KA1596">
        <v>263019706</v>
      </c>
      <c r="KB1596" t="s">
        <v>14204</v>
      </c>
      <c r="KC1596" s="1">
        <v>44613.353576388887</v>
      </c>
      <c r="KF1596" t="s">
        <v>256</v>
      </c>
      <c r="KI1596">
        <v>1595</v>
      </c>
    </row>
    <row r="1597" spans="1:295" x14ac:dyDescent="0.25">
      <c r="A1597" s="1">
        <v>44611.449875902777</v>
      </c>
      <c r="B1597" s="1">
        <v>44613.605609664352</v>
      </c>
      <c r="C1597" t="s">
        <v>574</v>
      </c>
      <c r="D1597" t="s">
        <v>575</v>
      </c>
      <c r="F1597" t="s">
        <v>14205</v>
      </c>
      <c r="G1597" t="s">
        <v>14206</v>
      </c>
      <c r="H1597" t="s">
        <v>371</v>
      </c>
      <c r="I1597" t="s">
        <v>578</v>
      </c>
      <c r="J1597" t="s">
        <v>8790</v>
      </c>
      <c r="K1597" t="s">
        <v>11637</v>
      </c>
      <c r="L1597" t="s">
        <v>14198</v>
      </c>
      <c r="M1597" t="s">
        <v>14207</v>
      </c>
      <c r="N1597">
        <v>25.087769399999999</v>
      </c>
      <c r="O1597">
        <v>89.079192399999997</v>
      </c>
      <c r="P1597">
        <v>-25.321147302302592</v>
      </c>
      <c r="Q1597">
        <v>5.6</v>
      </c>
      <c r="R1597">
        <v>27</v>
      </c>
      <c r="S1597" t="s">
        <v>228</v>
      </c>
      <c r="T1597" t="s">
        <v>229</v>
      </c>
      <c r="U1597">
        <v>5</v>
      </c>
      <c r="V1597" t="s">
        <v>230</v>
      </c>
      <c r="X1597" t="s">
        <v>482</v>
      </c>
      <c r="Y1597" t="s">
        <v>232</v>
      </c>
      <c r="Z1597">
        <v>0</v>
      </c>
      <c r="AA1597">
        <v>0</v>
      </c>
      <c r="AB1597">
        <v>1</v>
      </c>
      <c r="AC1597">
        <v>1</v>
      </c>
      <c r="AD1597">
        <v>0</v>
      </c>
      <c r="AE1597">
        <v>0</v>
      </c>
      <c r="AG1597" t="s">
        <v>233</v>
      </c>
      <c r="AH1597">
        <v>2</v>
      </c>
      <c r="AI1597">
        <v>10000</v>
      </c>
      <c r="AJ1597">
        <v>5000</v>
      </c>
      <c r="AQ1597">
        <v>12000</v>
      </c>
      <c r="AT1597" t="s">
        <v>234</v>
      </c>
      <c r="AU1597" t="s">
        <v>306</v>
      </c>
      <c r="AV1597">
        <v>1</v>
      </c>
      <c r="AW1597">
        <v>0</v>
      </c>
      <c r="AX1597">
        <v>0</v>
      </c>
      <c r="AY1597">
        <v>0</v>
      </c>
      <c r="AZ1597">
        <v>0</v>
      </c>
      <c r="BB1597" t="s">
        <v>234</v>
      </c>
      <c r="BC1597" t="s">
        <v>234</v>
      </c>
      <c r="BD1597" t="s">
        <v>234</v>
      </c>
      <c r="BE1597" t="s">
        <v>234</v>
      </c>
      <c r="BF1597" t="s">
        <v>236</v>
      </c>
      <c r="BG1597">
        <v>1</v>
      </c>
      <c r="BH1597">
        <v>1</v>
      </c>
      <c r="BI1597">
        <v>1</v>
      </c>
      <c r="BJ1597">
        <v>0</v>
      </c>
      <c r="BL1597" t="s">
        <v>272</v>
      </c>
      <c r="BM1597" t="s">
        <v>241</v>
      </c>
      <c r="BZ1597" t="s">
        <v>247</v>
      </c>
      <c r="CA1597" t="s">
        <v>234</v>
      </c>
      <c r="CB1597" t="s">
        <v>238</v>
      </c>
      <c r="CF1597" t="s">
        <v>239</v>
      </c>
      <c r="CN1597">
        <v>500</v>
      </c>
      <c r="CO1597" s="1">
        <v>44256</v>
      </c>
      <c r="CP1597">
        <v>10000</v>
      </c>
      <c r="CQ1597" t="s">
        <v>274</v>
      </c>
      <c r="CR1597" t="s">
        <v>234</v>
      </c>
      <c r="CS1597">
        <v>485</v>
      </c>
      <c r="DC1597" t="s">
        <v>319</v>
      </c>
      <c r="DD1597">
        <v>1</v>
      </c>
      <c r="DE1597">
        <v>0</v>
      </c>
      <c r="DF1597">
        <v>0</v>
      </c>
      <c r="DG1597">
        <v>0</v>
      </c>
      <c r="DH1597">
        <v>0</v>
      </c>
      <c r="DI1597">
        <v>0</v>
      </c>
      <c r="DJ1597">
        <v>0</v>
      </c>
      <c r="DL1597" t="s">
        <v>234</v>
      </c>
      <c r="DM1597" t="s">
        <v>234</v>
      </c>
      <c r="DY1597">
        <v>700</v>
      </c>
      <c r="DZ1597">
        <v>119000</v>
      </c>
      <c r="EN1597">
        <v>800</v>
      </c>
      <c r="EO1597">
        <v>136000</v>
      </c>
      <c r="FC1597">
        <v>500</v>
      </c>
      <c r="FD1597">
        <v>116000</v>
      </c>
      <c r="FG1597" t="s">
        <v>234</v>
      </c>
      <c r="FS1597">
        <v>650</v>
      </c>
      <c r="FT1597">
        <v>113875</v>
      </c>
      <c r="GH1597">
        <v>785</v>
      </c>
      <c r="GI1597">
        <v>133450</v>
      </c>
      <c r="GW1597">
        <v>500</v>
      </c>
      <c r="GX1597">
        <v>116000</v>
      </c>
      <c r="HA1597" t="s">
        <v>330</v>
      </c>
      <c r="HB1597">
        <v>1</v>
      </c>
      <c r="HC1597">
        <v>0</v>
      </c>
      <c r="HD1597">
        <v>0</v>
      </c>
      <c r="HE1597">
        <v>0</v>
      </c>
      <c r="HF1597">
        <v>0</v>
      </c>
      <c r="HG1597">
        <v>0</v>
      </c>
      <c r="HH1597">
        <v>0</v>
      </c>
      <c r="HI1597">
        <v>0</v>
      </c>
      <c r="HK1597" t="s">
        <v>234</v>
      </c>
      <c r="HL1597">
        <v>5</v>
      </c>
      <c r="HM1597" t="s">
        <v>234</v>
      </c>
      <c r="HN1597" t="s">
        <v>1338</v>
      </c>
      <c r="HO1597">
        <v>0</v>
      </c>
      <c r="HP1597">
        <v>0</v>
      </c>
      <c r="HQ1597">
        <v>1</v>
      </c>
      <c r="HR1597">
        <v>0</v>
      </c>
      <c r="HT1597" t="s">
        <v>241</v>
      </c>
      <c r="IB1597" t="s">
        <v>272</v>
      </c>
      <c r="IC1597" t="s">
        <v>241</v>
      </c>
      <c r="JC1597" t="s">
        <v>247</v>
      </c>
      <c r="JD1597" t="s">
        <v>241</v>
      </c>
      <c r="JR1597" t="s">
        <v>247</v>
      </c>
      <c r="JT1597" t="s">
        <v>14208</v>
      </c>
      <c r="JU1597" s="2" t="s">
        <v>14209</v>
      </c>
      <c r="JZ1597" t="s">
        <v>253</v>
      </c>
      <c r="KA1597">
        <v>263020738</v>
      </c>
      <c r="KB1597" t="s">
        <v>14210</v>
      </c>
      <c r="KC1597" s="1">
        <v>44613.355729166673</v>
      </c>
      <c r="KF1597" t="s">
        <v>256</v>
      </c>
      <c r="KI1597">
        <v>1596</v>
      </c>
    </row>
    <row r="1598" spans="1:295" x14ac:dyDescent="0.25">
      <c r="A1598" s="1">
        <v>44613.490775393519</v>
      </c>
      <c r="B1598" s="1">
        <v>44613.513173321757</v>
      </c>
      <c r="C1598" t="s">
        <v>6275</v>
      </c>
      <c r="D1598" t="s">
        <v>6276</v>
      </c>
      <c r="F1598" t="s">
        <v>14211</v>
      </c>
      <c r="G1598" t="s">
        <v>14212</v>
      </c>
      <c r="H1598" t="s">
        <v>356</v>
      </c>
      <c r="I1598" t="s">
        <v>6013</v>
      </c>
      <c r="J1598" t="s">
        <v>13289</v>
      </c>
      <c r="K1598" t="s">
        <v>14213</v>
      </c>
      <c r="L1598" t="s">
        <v>14214</v>
      </c>
      <c r="M1598" t="s">
        <v>14215</v>
      </c>
      <c r="N1598">
        <v>25.4449319</v>
      </c>
      <c r="O1598">
        <v>89.575912799999998</v>
      </c>
      <c r="P1598">
        <v>-43.176361083984382</v>
      </c>
      <c r="Q1598">
        <v>4.915</v>
      </c>
      <c r="R1598">
        <v>37</v>
      </c>
      <c r="S1598" t="s">
        <v>228</v>
      </c>
      <c r="T1598" t="s">
        <v>229</v>
      </c>
      <c r="U1598">
        <v>4</v>
      </c>
      <c r="V1598" t="s">
        <v>230</v>
      </c>
      <c r="X1598" t="s">
        <v>231</v>
      </c>
      <c r="Y1598" t="s">
        <v>329</v>
      </c>
      <c r="Z1598">
        <v>0</v>
      </c>
      <c r="AA1598">
        <v>1</v>
      </c>
      <c r="AB1598">
        <v>0</v>
      </c>
      <c r="AC1598">
        <v>0</v>
      </c>
      <c r="AD1598">
        <v>1</v>
      </c>
      <c r="AE1598">
        <v>0</v>
      </c>
      <c r="AG1598" t="s">
        <v>294</v>
      </c>
      <c r="AH1598">
        <v>1</v>
      </c>
      <c r="AI1598">
        <v>35000</v>
      </c>
      <c r="AQ1598">
        <v>60000</v>
      </c>
      <c r="AT1598" t="s">
        <v>234</v>
      </c>
      <c r="AU1598" t="s">
        <v>528</v>
      </c>
      <c r="AV1598">
        <v>1</v>
      </c>
      <c r="AW1598">
        <v>0</v>
      </c>
      <c r="AX1598">
        <v>0</v>
      </c>
      <c r="AY1598">
        <v>0</v>
      </c>
      <c r="AZ1598">
        <v>1</v>
      </c>
      <c r="BA1598" t="s">
        <v>14216</v>
      </c>
      <c r="BB1598" t="s">
        <v>234</v>
      </c>
      <c r="BC1598" t="s">
        <v>234</v>
      </c>
      <c r="BD1598" t="s">
        <v>234</v>
      </c>
      <c r="BE1598" t="s">
        <v>234</v>
      </c>
      <c r="BF1598" t="s">
        <v>520</v>
      </c>
      <c r="BG1598">
        <v>1</v>
      </c>
      <c r="BH1598">
        <v>1</v>
      </c>
      <c r="BI1598">
        <v>0</v>
      </c>
      <c r="BJ1598">
        <v>0</v>
      </c>
      <c r="BL1598" t="s">
        <v>237</v>
      </c>
      <c r="BM1598" t="s">
        <v>241</v>
      </c>
      <c r="BZ1598" t="s">
        <v>247</v>
      </c>
      <c r="CA1598" t="s">
        <v>234</v>
      </c>
      <c r="CB1598" t="s">
        <v>295</v>
      </c>
      <c r="CC1598" t="s">
        <v>308</v>
      </c>
      <c r="CN1598">
        <v>9</v>
      </c>
      <c r="CO1598" s="1">
        <v>44197</v>
      </c>
      <c r="CP1598">
        <v>15000</v>
      </c>
      <c r="CQ1598" t="s">
        <v>274</v>
      </c>
      <c r="CR1598" t="s">
        <v>241</v>
      </c>
      <c r="CT1598">
        <v>5</v>
      </c>
      <c r="CU1598" t="s">
        <v>725</v>
      </c>
      <c r="CV1598">
        <v>0</v>
      </c>
      <c r="CW1598">
        <v>0</v>
      </c>
      <c r="CX1598">
        <v>0</v>
      </c>
      <c r="CY1598">
        <v>0</v>
      </c>
      <c r="CZ1598">
        <v>0</v>
      </c>
      <c r="DA1598">
        <v>1</v>
      </c>
      <c r="DB1598" t="s">
        <v>14217</v>
      </c>
      <c r="DC1598" t="s">
        <v>319</v>
      </c>
      <c r="DD1598">
        <v>1</v>
      </c>
      <c r="DE1598">
        <v>0</v>
      </c>
      <c r="DF1598">
        <v>0</v>
      </c>
      <c r="DG1598">
        <v>0</v>
      </c>
      <c r="DH1598">
        <v>0</v>
      </c>
      <c r="DI1598">
        <v>0</v>
      </c>
      <c r="DJ1598">
        <v>0</v>
      </c>
      <c r="DL1598" t="s">
        <v>234</v>
      </c>
      <c r="DM1598" t="s">
        <v>234</v>
      </c>
      <c r="DO1598">
        <v>50</v>
      </c>
      <c r="DP1598">
        <v>2500</v>
      </c>
      <c r="DQ1598">
        <v>4</v>
      </c>
      <c r="DR1598">
        <v>240000</v>
      </c>
      <c r="ED1598">
        <v>25</v>
      </c>
      <c r="EE1598">
        <v>1250</v>
      </c>
      <c r="EF1598">
        <v>4</v>
      </c>
      <c r="EG1598">
        <v>240000</v>
      </c>
      <c r="ES1598">
        <v>10</v>
      </c>
      <c r="ET1598">
        <v>500</v>
      </c>
      <c r="EU1598">
        <v>1</v>
      </c>
      <c r="EV1598">
        <v>60000</v>
      </c>
      <c r="FG1598" t="s">
        <v>234</v>
      </c>
      <c r="FI1598">
        <v>50</v>
      </c>
      <c r="FJ1598">
        <v>2500</v>
      </c>
      <c r="FX1598">
        <v>25</v>
      </c>
      <c r="FY1598">
        <v>1250</v>
      </c>
      <c r="GM1598">
        <v>10</v>
      </c>
      <c r="GN1598">
        <v>500</v>
      </c>
      <c r="HA1598" t="s">
        <v>320</v>
      </c>
      <c r="HB1598">
        <v>1</v>
      </c>
      <c r="HC1598">
        <v>1</v>
      </c>
      <c r="HD1598">
        <v>0</v>
      </c>
      <c r="HE1598">
        <v>0</v>
      </c>
      <c r="HF1598">
        <v>0</v>
      </c>
      <c r="HG1598">
        <v>0</v>
      </c>
      <c r="HH1598">
        <v>0</v>
      </c>
      <c r="HI1598">
        <v>0</v>
      </c>
      <c r="HK1598" t="s">
        <v>241</v>
      </c>
      <c r="HM1598" t="s">
        <v>241</v>
      </c>
      <c r="HT1598" t="s">
        <v>241</v>
      </c>
      <c r="IB1598" t="s">
        <v>237</v>
      </c>
      <c r="IC1598" t="s">
        <v>241</v>
      </c>
      <c r="JC1598" t="s">
        <v>247</v>
      </c>
      <c r="JD1598" t="s">
        <v>241</v>
      </c>
      <c r="JR1598" t="s">
        <v>247</v>
      </c>
      <c r="JS1598" t="s">
        <v>14218</v>
      </c>
      <c r="JT1598" t="s">
        <v>14219</v>
      </c>
      <c r="JU1598" s="2" t="s">
        <v>14220</v>
      </c>
      <c r="JV1598" t="s">
        <v>14221</v>
      </c>
      <c r="JW1598" s="2" t="s">
        <v>14222</v>
      </c>
      <c r="JZ1598" t="s">
        <v>253</v>
      </c>
      <c r="KA1598">
        <v>263021358</v>
      </c>
      <c r="KB1598" t="s">
        <v>14223</v>
      </c>
      <c r="KC1598" s="1">
        <v>44613.35733796296</v>
      </c>
      <c r="KF1598" t="s">
        <v>256</v>
      </c>
      <c r="KI1598">
        <v>1597</v>
      </c>
    </row>
    <row r="1599" spans="1:295" x14ac:dyDescent="0.25">
      <c r="A1599" s="1">
        <v>44613.533713055564</v>
      </c>
      <c r="B1599" s="1">
        <v>44613.552001944438</v>
      </c>
      <c r="C1599" t="s">
        <v>6275</v>
      </c>
      <c r="D1599" t="s">
        <v>6276</v>
      </c>
      <c r="F1599" t="s">
        <v>14224</v>
      </c>
      <c r="G1599" t="s">
        <v>14225</v>
      </c>
      <c r="H1599" t="s">
        <v>356</v>
      </c>
      <c r="I1599" t="s">
        <v>6013</v>
      </c>
      <c r="J1599" t="s">
        <v>13289</v>
      </c>
      <c r="K1599" t="s">
        <v>14213</v>
      </c>
      <c r="L1599" t="s">
        <v>14226</v>
      </c>
      <c r="M1599" t="s">
        <v>14227</v>
      </c>
      <c r="N1599">
        <v>25.4596117</v>
      </c>
      <c r="O1599">
        <v>89.546425299999996</v>
      </c>
      <c r="P1599">
        <v>-26.609161376953121</v>
      </c>
      <c r="Q1599">
        <v>4.7160000000000002</v>
      </c>
      <c r="R1599">
        <v>29</v>
      </c>
      <c r="S1599" t="s">
        <v>228</v>
      </c>
      <c r="T1599" t="s">
        <v>229</v>
      </c>
      <c r="U1599">
        <v>5</v>
      </c>
      <c r="V1599" t="s">
        <v>230</v>
      </c>
      <c r="X1599" t="s">
        <v>482</v>
      </c>
      <c r="Y1599" t="s">
        <v>9338</v>
      </c>
      <c r="Z1599">
        <v>0</v>
      </c>
      <c r="AA1599">
        <v>0</v>
      </c>
      <c r="AB1599">
        <v>1</v>
      </c>
      <c r="AC1599">
        <v>0</v>
      </c>
      <c r="AD1599">
        <v>1</v>
      </c>
      <c r="AE1599">
        <v>1</v>
      </c>
      <c r="AF1599" t="s">
        <v>14228</v>
      </c>
      <c r="AG1599" t="s">
        <v>233</v>
      </c>
      <c r="AH1599">
        <v>2</v>
      </c>
      <c r="AI1599">
        <v>20000</v>
      </c>
      <c r="AJ1599">
        <v>15000</v>
      </c>
      <c r="AQ1599">
        <v>10000</v>
      </c>
      <c r="AT1599" t="s">
        <v>234</v>
      </c>
      <c r="AU1599" t="s">
        <v>235</v>
      </c>
      <c r="AV1599">
        <v>1</v>
      </c>
      <c r="AW1599">
        <v>0</v>
      </c>
      <c r="AX1599">
        <v>0</v>
      </c>
      <c r="AY1599">
        <v>1</v>
      </c>
      <c r="AZ1599">
        <v>0</v>
      </c>
      <c r="BB1599" t="s">
        <v>234</v>
      </c>
      <c r="BC1599" t="s">
        <v>234</v>
      </c>
      <c r="BD1599" t="s">
        <v>234</v>
      </c>
      <c r="BE1599" t="s">
        <v>234</v>
      </c>
      <c r="BF1599" t="s">
        <v>236</v>
      </c>
      <c r="BG1599">
        <v>1</v>
      </c>
      <c r="BH1599">
        <v>1</v>
      </c>
      <c r="BI1599">
        <v>1</v>
      </c>
      <c r="BJ1599">
        <v>0</v>
      </c>
      <c r="BL1599" t="s">
        <v>237</v>
      </c>
      <c r="BM1599" t="s">
        <v>241</v>
      </c>
      <c r="BZ1599" t="s">
        <v>247</v>
      </c>
      <c r="CA1599" t="s">
        <v>234</v>
      </c>
      <c r="CB1599" t="s">
        <v>238</v>
      </c>
      <c r="CF1599" t="s">
        <v>239</v>
      </c>
      <c r="CN1599">
        <v>1200</v>
      </c>
      <c r="CO1599" s="1">
        <v>44197</v>
      </c>
      <c r="CP1599">
        <v>11250</v>
      </c>
      <c r="CQ1599" t="s">
        <v>274</v>
      </c>
      <c r="CR1599" t="s">
        <v>234</v>
      </c>
      <c r="CS1599">
        <v>1100</v>
      </c>
      <c r="DC1599" t="s">
        <v>319</v>
      </c>
      <c r="DD1599">
        <v>1</v>
      </c>
      <c r="DE1599">
        <v>0</v>
      </c>
      <c r="DF1599">
        <v>0</v>
      </c>
      <c r="DG1599">
        <v>0</v>
      </c>
      <c r="DH1599">
        <v>0</v>
      </c>
      <c r="DI1599">
        <v>0</v>
      </c>
      <c r="DJ1599">
        <v>0</v>
      </c>
      <c r="DL1599" t="s">
        <v>234</v>
      </c>
      <c r="DM1599" t="s">
        <v>234</v>
      </c>
      <c r="DY1599">
        <v>1050</v>
      </c>
      <c r="DZ1599">
        <v>239400</v>
      </c>
      <c r="EN1599">
        <v>1100</v>
      </c>
      <c r="EO1599">
        <v>130900</v>
      </c>
      <c r="FC1599">
        <v>1200</v>
      </c>
      <c r="FD1599">
        <v>291600</v>
      </c>
      <c r="FG1599" t="s">
        <v>234</v>
      </c>
      <c r="FS1599">
        <v>1000</v>
      </c>
      <c r="FT1599">
        <v>228000</v>
      </c>
      <c r="GH1599">
        <v>1000</v>
      </c>
      <c r="GI1599">
        <v>126000</v>
      </c>
      <c r="GW1599">
        <v>1150</v>
      </c>
      <c r="GX1599">
        <v>279450</v>
      </c>
      <c r="HA1599" t="s">
        <v>320</v>
      </c>
      <c r="HB1599">
        <v>1</v>
      </c>
      <c r="HC1599">
        <v>1</v>
      </c>
      <c r="HD1599">
        <v>0</v>
      </c>
      <c r="HE1599">
        <v>0</v>
      </c>
      <c r="HF1599">
        <v>0</v>
      </c>
      <c r="HG1599">
        <v>0</v>
      </c>
      <c r="HH1599">
        <v>0</v>
      </c>
      <c r="HI1599">
        <v>0</v>
      </c>
      <c r="HK1599" t="s">
        <v>241</v>
      </c>
      <c r="HM1599" t="s">
        <v>241</v>
      </c>
      <c r="HT1599" t="s">
        <v>241</v>
      </c>
      <c r="IB1599" t="s">
        <v>237</v>
      </c>
      <c r="IC1599" t="s">
        <v>241</v>
      </c>
      <c r="JC1599" t="s">
        <v>247</v>
      </c>
      <c r="JD1599" t="s">
        <v>241</v>
      </c>
      <c r="JR1599" t="s">
        <v>247</v>
      </c>
      <c r="JT1599" t="s">
        <v>14229</v>
      </c>
      <c r="JU1599" s="2" t="s">
        <v>14230</v>
      </c>
      <c r="JV1599" t="s">
        <v>14231</v>
      </c>
      <c r="JW1599" s="2" t="s">
        <v>14232</v>
      </c>
      <c r="JZ1599" t="s">
        <v>253</v>
      </c>
      <c r="KA1599">
        <v>263021392</v>
      </c>
      <c r="KB1599" t="s">
        <v>14233</v>
      </c>
      <c r="KC1599" s="1">
        <v>44613.357430555552</v>
      </c>
      <c r="KF1599" t="s">
        <v>256</v>
      </c>
      <c r="KI1599">
        <v>1598</v>
      </c>
    </row>
    <row r="1600" spans="1:295" x14ac:dyDescent="0.25">
      <c r="A1600" s="1">
        <v>44613.564918518518</v>
      </c>
      <c r="B1600" s="1">
        <v>44613.580150092603</v>
      </c>
      <c r="C1600" t="s">
        <v>6275</v>
      </c>
      <c r="D1600" t="s">
        <v>6276</v>
      </c>
      <c r="F1600" t="s">
        <v>14234</v>
      </c>
      <c r="G1600" t="s">
        <v>14235</v>
      </c>
      <c r="H1600" t="s">
        <v>356</v>
      </c>
      <c r="I1600" t="s">
        <v>6013</v>
      </c>
      <c r="J1600" t="s">
        <v>13289</v>
      </c>
      <c r="K1600" t="s">
        <v>14213</v>
      </c>
      <c r="L1600" t="s">
        <v>14236</v>
      </c>
      <c r="M1600" t="s">
        <v>14237</v>
      </c>
      <c r="N1600">
        <v>25.4597856</v>
      </c>
      <c r="O1600">
        <v>89.555226000000005</v>
      </c>
      <c r="P1600">
        <v>-30.300140380859379</v>
      </c>
      <c r="Q1600">
        <v>4.9770000000000003</v>
      </c>
      <c r="R1600">
        <v>32</v>
      </c>
      <c r="S1600" t="s">
        <v>228</v>
      </c>
      <c r="T1600" t="s">
        <v>229</v>
      </c>
      <c r="U1600">
        <v>4</v>
      </c>
      <c r="V1600" t="s">
        <v>230</v>
      </c>
      <c r="X1600" t="s">
        <v>231</v>
      </c>
      <c r="Y1600" t="s">
        <v>1715</v>
      </c>
      <c r="Z1600">
        <v>0</v>
      </c>
      <c r="AA1600">
        <v>0</v>
      </c>
      <c r="AB1600">
        <v>1</v>
      </c>
      <c r="AC1600">
        <v>0</v>
      </c>
      <c r="AD1600">
        <v>0</v>
      </c>
      <c r="AE1600">
        <v>1</v>
      </c>
      <c r="AF1600" t="s">
        <v>949</v>
      </c>
      <c r="AG1600" t="s">
        <v>233</v>
      </c>
      <c r="AH1600">
        <v>1</v>
      </c>
      <c r="AI1600">
        <v>35000</v>
      </c>
      <c r="AQ1600">
        <v>20000</v>
      </c>
      <c r="AT1600" t="s">
        <v>234</v>
      </c>
      <c r="AU1600" t="s">
        <v>235</v>
      </c>
      <c r="AV1600">
        <v>1</v>
      </c>
      <c r="AW1600">
        <v>0</v>
      </c>
      <c r="AX1600">
        <v>0</v>
      </c>
      <c r="AY1600">
        <v>1</v>
      </c>
      <c r="AZ1600">
        <v>0</v>
      </c>
      <c r="BB1600" t="s">
        <v>234</v>
      </c>
      <c r="BC1600" t="s">
        <v>234</v>
      </c>
      <c r="BD1600" t="s">
        <v>234</v>
      </c>
      <c r="BE1600" t="s">
        <v>234</v>
      </c>
      <c r="BF1600" t="s">
        <v>236</v>
      </c>
      <c r="BG1600">
        <v>1</v>
      </c>
      <c r="BH1600">
        <v>1</v>
      </c>
      <c r="BI1600">
        <v>1</v>
      </c>
      <c r="BJ1600">
        <v>0</v>
      </c>
      <c r="BL1600" t="s">
        <v>237</v>
      </c>
      <c r="BM1600" t="s">
        <v>241</v>
      </c>
      <c r="BZ1600" t="s">
        <v>247</v>
      </c>
      <c r="CA1600" t="s">
        <v>234</v>
      </c>
      <c r="CB1600" t="s">
        <v>238</v>
      </c>
      <c r="CF1600" t="s">
        <v>239</v>
      </c>
      <c r="CN1600">
        <v>1500</v>
      </c>
      <c r="CO1600" s="1">
        <v>44197</v>
      </c>
      <c r="CP1600">
        <v>11250</v>
      </c>
      <c r="CQ1600" t="s">
        <v>274</v>
      </c>
      <c r="CR1600" t="s">
        <v>234</v>
      </c>
      <c r="CS1600">
        <v>1400</v>
      </c>
      <c r="DC1600" t="s">
        <v>309</v>
      </c>
      <c r="DD1600">
        <v>1</v>
      </c>
      <c r="DE1600">
        <v>0</v>
      </c>
      <c r="DF1600">
        <v>0</v>
      </c>
      <c r="DG1600">
        <v>0</v>
      </c>
      <c r="DH1600">
        <v>0</v>
      </c>
      <c r="DI1600">
        <v>1</v>
      </c>
      <c r="DJ1600">
        <v>0</v>
      </c>
      <c r="DL1600" t="s">
        <v>234</v>
      </c>
      <c r="DM1600" t="s">
        <v>234</v>
      </c>
      <c r="DY1600">
        <v>1500</v>
      </c>
      <c r="DZ1600">
        <v>280500</v>
      </c>
      <c r="EN1600">
        <v>1500</v>
      </c>
      <c r="EO1600">
        <v>232200</v>
      </c>
      <c r="FC1600">
        <v>1000</v>
      </c>
      <c r="FD1600">
        <v>203200</v>
      </c>
      <c r="FG1600" t="s">
        <v>234</v>
      </c>
      <c r="FS1600">
        <v>1400</v>
      </c>
      <c r="FT1600">
        <v>261800</v>
      </c>
      <c r="GH1600">
        <v>1400</v>
      </c>
      <c r="GI1600">
        <v>214200</v>
      </c>
      <c r="GW1600">
        <v>950</v>
      </c>
      <c r="GX1600">
        <v>193040</v>
      </c>
      <c r="HA1600" t="s">
        <v>320</v>
      </c>
      <c r="HB1600">
        <v>1</v>
      </c>
      <c r="HC1600">
        <v>1</v>
      </c>
      <c r="HD1600">
        <v>0</v>
      </c>
      <c r="HE1600">
        <v>0</v>
      </c>
      <c r="HF1600">
        <v>0</v>
      </c>
      <c r="HG1600">
        <v>0</v>
      </c>
      <c r="HH1600">
        <v>0</v>
      </c>
      <c r="HI1600">
        <v>0</v>
      </c>
      <c r="HK1600" t="s">
        <v>241</v>
      </c>
      <c r="HM1600" t="s">
        <v>241</v>
      </c>
      <c r="HT1600" t="s">
        <v>241</v>
      </c>
      <c r="IB1600" t="s">
        <v>237</v>
      </c>
      <c r="IC1600" t="s">
        <v>241</v>
      </c>
      <c r="JC1600" t="s">
        <v>247</v>
      </c>
      <c r="JD1600" t="s">
        <v>241</v>
      </c>
      <c r="JR1600" t="s">
        <v>247</v>
      </c>
      <c r="JT1600" t="s">
        <v>14238</v>
      </c>
      <c r="JU1600" s="2" t="s">
        <v>14239</v>
      </c>
      <c r="JV1600" t="s">
        <v>14240</v>
      </c>
      <c r="JW1600" s="2" t="s">
        <v>14241</v>
      </c>
      <c r="JZ1600" t="s">
        <v>253</v>
      </c>
      <c r="KA1600">
        <v>263021419</v>
      </c>
      <c r="KB1600" t="s">
        <v>14242</v>
      </c>
      <c r="KC1600" s="1">
        <v>44613.357499999998</v>
      </c>
      <c r="KF1600" t="s">
        <v>256</v>
      </c>
      <c r="KI1600">
        <v>1599</v>
      </c>
    </row>
    <row r="1601" spans="1:295" x14ac:dyDescent="0.25">
      <c r="A1601" s="1">
        <v>44613.586454444441</v>
      </c>
      <c r="B1601" s="1">
        <v>44613.606678611111</v>
      </c>
      <c r="C1601" t="s">
        <v>6275</v>
      </c>
      <c r="D1601" t="s">
        <v>6276</v>
      </c>
      <c r="F1601" t="s">
        <v>14243</v>
      </c>
      <c r="G1601" t="s">
        <v>14244</v>
      </c>
      <c r="H1601" t="s">
        <v>356</v>
      </c>
      <c r="I1601" t="s">
        <v>6013</v>
      </c>
      <c r="J1601" t="s">
        <v>13289</v>
      </c>
      <c r="K1601" t="s">
        <v>14213</v>
      </c>
      <c r="L1601" t="s">
        <v>14245</v>
      </c>
      <c r="M1601" t="s">
        <v>14246</v>
      </c>
      <c r="N1601">
        <v>25.479406099999999</v>
      </c>
      <c r="O1601">
        <v>89.557417799999996</v>
      </c>
      <c r="P1601">
        <v>-30.37322998046875</v>
      </c>
      <c r="Q1601">
        <v>5.181</v>
      </c>
      <c r="R1601">
        <v>70</v>
      </c>
      <c r="S1601" t="s">
        <v>228</v>
      </c>
      <c r="T1601" t="s">
        <v>229</v>
      </c>
      <c r="U1601">
        <v>3</v>
      </c>
      <c r="V1601" t="s">
        <v>230</v>
      </c>
      <c r="X1601" t="s">
        <v>328</v>
      </c>
      <c r="Y1601" t="s">
        <v>293</v>
      </c>
      <c r="Z1601">
        <v>0</v>
      </c>
      <c r="AA1601">
        <v>1</v>
      </c>
      <c r="AB1601">
        <v>0</v>
      </c>
      <c r="AC1601">
        <v>0</v>
      </c>
      <c r="AD1601">
        <v>0</v>
      </c>
      <c r="AE1601">
        <v>0</v>
      </c>
      <c r="AG1601" t="s">
        <v>294</v>
      </c>
      <c r="AH1601">
        <v>1</v>
      </c>
      <c r="AI1601">
        <v>85000</v>
      </c>
      <c r="AQ1601">
        <v>43000</v>
      </c>
      <c r="AT1601" t="s">
        <v>234</v>
      </c>
      <c r="AU1601" t="s">
        <v>306</v>
      </c>
      <c r="AV1601">
        <v>1</v>
      </c>
      <c r="AW1601">
        <v>0</v>
      </c>
      <c r="AX1601">
        <v>0</v>
      </c>
      <c r="AY1601">
        <v>0</v>
      </c>
      <c r="AZ1601">
        <v>0</v>
      </c>
      <c r="BB1601" t="s">
        <v>234</v>
      </c>
      <c r="BC1601" t="s">
        <v>234</v>
      </c>
      <c r="BD1601" t="s">
        <v>234</v>
      </c>
      <c r="BE1601" t="s">
        <v>234</v>
      </c>
      <c r="BF1601" t="s">
        <v>520</v>
      </c>
      <c r="BG1601">
        <v>1</v>
      </c>
      <c r="BH1601">
        <v>1</v>
      </c>
      <c r="BI1601">
        <v>0</v>
      </c>
      <c r="BJ1601">
        <v>0</v>
      </c>
      <c r="BL1601" t="s">
        <v>237</v>
      </c>
      <c r="BM1601" t="s">
        <v>241</v>
      </c>
      <c r="BZ1601" t="s">
        <v>247</v>
      </c>
      <c r="CA1601" t="s">
        <v>234</v>
      </c>
      <c r="CB1601" t="s">
        <v>295</v>
      </c>
      <c r="CC1601" t="s">
        <v>296</v>
      </c>
      <c r="CN1601">
        <v>9</v>
      </c>
      <c r="CO1601" s="1">
        <v>44228</v>
      </c>
      <c r="CP1601">
        <v>10000</v>
      </c>
      <c r="CQ1601" t="s">
        <v>274</v>
      </c>
      <c r="CR1601" t="s">
        <v>234</v>
      </c>
      <c r="CS1601">
        <v>9</v>
      </c>
      <c r="DC1601" t="s">
        <v>319</v>
      </c>
      <c r="DD1601">
        <v>1</v>
      </c>
      <c r="DE1601">
        <v>0</v>
      </c>
      <c r="DF1601">
        <v>0</v>
      </c>
      <c r="DG1601">
        <v>0</v>
      </c>
      <c r="DH1601">
        <v>0</v>
      </c>
      <c r="DI1601">
        <v>0</v>
      </c>
      <c r="DJ1601">
        <v>0</v>
      </c>
      <c r="DL1601" t="s">
        <v>234</v>
      </c>
      <c r="DM1601" t="s">
        <v>234</v>
      </c>
      <c r="DO1601">
        <v>50</v>
      </c>
      <c r="DP1601">
        <v>2000</v>
      </c>
      <c r="DQ1601">
        <v>8</v>
      </c>
      <c r="DR1601">
        <v>1600000</v>
      </c>
      <c r="ED1601">
        <v>90</v>
      </c>
      <c r="EE1601">
        <v>1800</v>
      </c>
      <c r="EF1601">
        <v>15</v>
      </c>
      <c r="EG1601">
        <v>1500000</v>
      </c>
      <c r="ES1601">
        <v>50</v>
      </c>
      <c r="ET1601">
        <v>2000</v>
      </c>
      <c r="EU1601">
        <v>12</v>
      </c>
      <c r="EV1601">
        <v>1100000</v>
      </c>
      <c r="FG1601" t="s">
        <v>234</v>
      </c>
      <c r="FI1601">
        <v>50</v>
      </c>
      <c r="FJ1601">
        <v>2000</v>
      </c>
      <c r="FX1601">
        <v>90</v>
      </c>
      <c r="FY1601">
        <v>1800</v>
      </c>
      <c r="GM1601">
        <v>50</v>
      </c>
      <c r="GN1601">
        <v>2000</v>
      </c>
      <c r="GO1601">
        <v>10</v>
      </c>
      <c r="GP1601">
        <v>900000</v>
      </c>
      <c r="HA1601" t="s">
        <v>320</v>
      </c>
      <c r="HB1601">
        <v>1</v>
      </c>
      <c r="HC1601">
        <v>1</v>
      </c>
      <c r="HD1601">
        <v>0</v>
      </c>
      <c r="HE1601">
        <v>0</v>
      </c>
      <c r="HF1601">
        <v>0</v>
      </c>
      <c r="HG1601">
        <v>0</v>
      </c>
      <c r="HH1601">
        <v>0</v>
      </c>
      <c r="HI1601">
        <v>0</v>
      </c>
      <c r="HK1601" t="s">
        <v>241</v>
      </c>
      <c r="HM1601" t="s">
        <v>234</v>
      </c>
      <c r="HN1601" t="s">
        <v>494</v>
      </c>
      <c r="HO1601">
        <v>1</v>
      </c>
      <c r="HP1601">
        <v>0</v>
      </c>
      <c r="HQ1601">
        <v>0</v>
      </c>
      <c r="HR1601">
        <v>0</v>
      </c>
      <c r="HT1601" t="s">
        <v>241</v>
      </c>
      <c r="IB1601" t="s">
        <v>237</v>
      </c>
      <c r="IC1601" t="s">
        <v>241</v>
      </c>
      <c r="JC1601" t="s">
        <v>247</v>
      </c>
      <c r="JD1601" t="s">
        <v>241</v>
      </c>
      <c r="JR1601" t="s">
        <v>247</v>
      </c>
      <c r="JT1601" t="s">
        <v>14247</v>
      </c>
      <c r="JU1601" s="2" t="s">
        <v>14248</v>
      </c>
      <c r="JV1601" t="s">
        <v>14249</v>
      </c>
      <c r="JW1601" s="2" t="s">
        <v>14250</v>
      </c>
      <c r="JZ1601" t="s">
        <v>253</v>
      </c>
      <c r="KA1601">
        <v>263021432</v>
      </c>
      <c r="KB1601" t="s">
        <v>14251</v>
      </c>
      <c r="KC1601" s="1">
        <v>44613.357534722221</v>
      </c>
      <c r="KF1601" t="s">
        <v>256</v>
      </c>
      <c r="KI1601">
        <v>1600</v>
      </c>
    </row>
    <row r="1602" spans="1:295" x14ac:dyDescent="0.25">
      <c r="A1602" s="1">
        <v>44611.432180185177</v>
      </c>
      <c r="B1602" s="1">
        <v>44613.609222557869</v>
      </c>
      <c r="C1602" t="s">
        <v>574</v>
      </c>
      <c r="D1602" t="s">
        <v>575</v>
      </c>
      <c r="F1602" t="s">
        <v>14252</v>
      </c>
      <c r="G1602" t="s">
        <v>14253</v>
      </c>
      <c r="H1602" t="s">
        <v>371</v>
      </c>
      <c r="I1602" t="s">
        <v>578</v>
      </c>
      <c r="J1602" t="s">
        <v>8790</v>
      </c>
      <c r="K1602" t="s">
        <v>11637</v>
      </c>
      <c r="L1602" t="s">
        <v>14198</v>
      </c>
      <c r="M1602" t="s">
        <v>14254</v>
      </c>
      <c r="N1602">
        <v>25.089933299999998</v>
      </c>
      <c r="O1602">
        <v>89.079036500000001</v>
      </c>
      <c r="P1602">
        <v>-32.120861047144153</v>
      </c>
      <c r="Q1602">
        <v>4.9480000000000004</v>
      </c>
      <c r="R1602">
        <v>45</v>
      </c>
      <c r="S1602" t="s">
        <v>228</v>
      </c>
      <c r="T1602" t="s">
        <v>229</v>
      </c>
      <c r="U1602">
        <v>4</v>
      </c>
      <c r="V1602" t="s">
        <v>230</v>
      </c>
      <c r="X1602" t="s">
        <v>482</v>
      </c>
      <c r="Y1602" t="s">
        <v>878</v>
      </c>
      <c r="Z1602">
        <v>1</v>
      </c>
      <c r="AA1602">
        <v>0</v>
      </c>
      <c r="AB1602">
        <v>1</v>
      </c>
      <c r="AC1602">
        <v>0</v>
      </c>
      <c r="AD1602">
        <v>0</v>
      </c>
      <c r="AE1602">
        <v>0</v>
      </c>
      <c r="AG1602" t="s">
        <v>233</v>
      </c>
      <c r="AH1602">
        <v>1</v>
      </c>
      <c r="AI1602">
        <v>15000</v>
      </c>
      <c r="AQ1602">
        <v>12000</v>
      </c>
      <c r="AT1602" t="s">
        <v>234</v>
      </c>
      <c r="AU1602" t="s">
        <v>306</v>
      </c>
      <c r="AV1602">
        <v>1</v>
      </c>
      <c r="AW1602">
        <v>0</v>
      </c>
      <c r="AX1602">
        <v>0</v>
      </c>
      <c r="AY1602">
        <v>0</v>
      </c>
      <c r="AZ1602">
        <v>0</v>
      </c>
      <c r="BB1602" t="s">
        <v>234</v>
      </c>
      <c r="BC1602" t="s">
        <v>234</v>
      </c>
      <c r="BD1602" t="s">
        <v>234</v>
      </c>
      <c r="BE1602" t="s">
        <v>234</v>
      </c>
      <c r="BF1602" t="s">
        <v>236</v>
      </c>
      <c r="BG1602">
        <v>1</v>
      </c>
      <c r="BH1602">
        <v>1</v>
      </c>
      <c r="BI1602">
        <v>1</v>
      </c>
      <c r="BJ1602">
        <v>0</v>
      </c>
      <c r="BL1602" t="s">
        <v>272</v>
      </c>
      <c r="BM1602" t="s">
        <v>241</v>
      </c>
      <c r="BZ1602" t="s">
        <v>247</v>
      </c>
      <c r="CA1602" t="s">
        <v>234</v>
      </c>
      <c r="CB1602" t="s">
        <v>238</v>
      </c>
      <c r="CF1602" t="s">
        <v>814</v>
      </c>
      <c r="CN1602">
        <v>1000</v>
      </c>
      <c r="CO1602" s="1">
        <v>44256</v>
      </c>
      <c r="CP1602">
        <v>17000</v>
      </c>
      <c r="CQ1602" t="s">
        <v>274</v>
      </c>
      <c r="CR1602" t="s">
        <v>234</v>
      </c>
      <c r="CS1602">
        <v>800</v>
      </c>
      <c r="DC1602" t="s">
        <v>319</v>
      </c>
      <c r="DD1602">
        <v>1</v>
      </c>
      <c r="DE1602">
        <v>0</v>
      </c>
      <c r="DF1602">
        <v>0</v>
      </c>
      <c r="DG1602">
        <v>0</v>
      </c>
      <c r="DH1602">
        <v>0</v>
      </c>
      <c r="DI1602">
        <v>0</v>
      </c>
      <c r="DJ1602">
        <v>0</v>
      </c>
      <c r="DL1602" t="s">
        <v>234</v>
      </c>
      <c r="DM1602" t="s">
        <v>234</v>
      </c>
      <c r="DY1602">
        <v>1450</v>
      </c>
      <c r="DZ1602">
        <v>166750</v>
      </c>
      <c r="EN1602">
        <v>1700</v>
      </c>
      <c r="EO1602">
        <v>161500</v>
      </c>
      <c r="FC1602">
        <v>1875</v>
      </c>
      <c r="FD1602">
        <v>243750</v>
      </c>
      <c r="FG1602" t="s">
        <v>234</v>
      </c>
      <c r="FS1602">
        <v>1400</v>
      </c>
      <c r="FT1602">
        <v>168000</v>
      </c>
      <c r="GH1602">
        <v>1650</v>
      </c>
      <c r="GI1602">
        <v>156750</v>
      </c>
      <c r="GW1602">
        <v>1868</v>
      </c>
      <c r="GX1602">
        <v>233500</v>
      </c>
      <c r="HA1602" t="s">
        <v>320</v>
      </c>
      <c r="HB1602">
        <v>1</v>
      </c>
      <c r="HC1602">
        <v>1</v>
      </c>
      <c r="HD1602">
        <v>0</v>
      </c>
      <c r="HE1602">
        <v>0</v>
      </c>
      <c r="HF1602">
        <v>0</v>
      </c>
      <c r="HG1602">
        <v>0</v>
      </c>
      <c r="HH1602">
        <v>0</v>
      </c>
      <c r="HI1602">
        <v>0</v>
      </c>
      <c r="HK1602" t="s">
        <v>234</v>
      </c>
      <c r="HL1602">
        <v>10</v>
      </c>
      <c r="HM1602" t="s">
        <v>234</v>
      </c>
      <c r="HN1602" t="s">
        <v>1338</v>
      </c>
      <c r="HO1602">
        <v>0</v>
      </c>
      <c r="HP1602">
        <v>0</v>
      </c>
      <c r="HQ1602">
        <v>1</v>
      </c>
      <c r="HR1602">
        <v>0</v>
      </c>
      <c r="HT1602" t="s">
        <v>241</v>
      </c>
      <c r="IB1602" t="s">
        <v>272</v>
      </c>
      <c r="IC1602" t="s">
        <v>241</v>
      </c>
      <c r="JC1602" t="s">
        <v>247</v>
      </c>
      <c r="JD1602" t="s">
        <v>241</v>
      </c>
      <c r="JR1602" t="s">
        <v>247</v>
      </c>
      <c r="JT1602" t="s">
        <v>14255</v>
      </c>
      <c r="JU1602" s="2" t="s">
        <v>14256</v>
      </c>
      <c r="JZ1602" t="s">
        <v>253</v>
      </c>
      <c r="KA1602">
        <v>263022192</v>
      </c>
      <c r="KB1602" t="s">
        <v>14257</v>
      </c>
      <c r="KC1602" s="1">
        <v>44613.359375</v>
      </c>
      <c r="KF1602" t="s">
        <v>256</v>
      </c>
      <c r="KI1602">
        <v>1601</v>
      </c>
    </row>
    <row r="1603" spans="1:295" x14ac:dyDescent="0.25">
      <c r="A1603" s="1">
        <v>44611.41298483796</v>
      </c>
      <c r="B1603" s="1">
        <v>44613.612510914347</v>
      </c>
      <c r="C1603" t="s">
        <v>574</v>
      </c>
      <c r="D1603" t="s">
        <v>575</v>
      </c>
      <c r="F1603" t="s">
        <v>14258</v>
      </c>
      <c r="G1603" t="s">
        <v>14259</v>
      </c>
      <c r="H1603" t="s">
        <v>371</v>
      </c>
      <c r="I1603" t="s">
        <v>578</v>
      </c>
      <c r="J1603" t="s">
        <v>8790</v>
      </c>
      <c r="K1603" t="s">
        <v>11637</v>
      </c>
      <c r="L1603" t="s">
        <v>14260</v>
      </c>
      <c r="M1603" t="s">
        <v>14261</v>
      </c>
      <c r="N1603">
        <v>25.080779799999998</v>
      </c>
      <c r="O1603">
        <v>89.079889100000003</v>
      </c>
      <c r="P1603">
        <v>-31.39999961853027</v>
      </c>
      <c r="Q1603">
        <v>7.1420000000000003</v>
      </c>
      <c r="R1603">
        <v>29</v>
      </c>
      <c r="S1603" t="s">
        <v>228</v>
      </c>
      <c r="T1603" t="s">
        <v>229</v>
      </c>
      <c r="U1603">
        <v>3</v>
      </c>
      <c r="V1603" t="s">
        <v>230</v>
      </c>
      <c r="X1603" t="s">
        <v>389</v>
      </c>
      <c r="Y1603" t="s">
        <v>329</v>
      </c>
      <c r="Z1603">
        <v>0</v>
      </c>
      <c r="AA1603">
        <v>1</v>
      </c>
      <c r="AB1603">
        <v>0</v>
      </c>
      <c r="AC1603">
        <v>0</v>
      </c>
      <c r="AD1603">
        <v>1</v>
      </c>
      <c r="AE1603">
        <v>0</v>
      </c>
      <c r="AG1603" t="s">
        <v>294</v>
      </c>
      <c r="AH1603">
        <v>1</v>
      </c>
      <c r="AI1603">
        <v>12000</v>
      </c>
      <c r="AQ1603">
        <v>12000</v>
      </c>
      <c r="AT1603" t="s">
        <v>234</v>
      </c>
      <c r="AU1603" t="s">
        <v>306</v>
      </c>
      <c r="AV1603">
        <v>1</v>
      </c>
      <c r="AW1603">
        <v>0</v>
      </c>
      <c r="AX1603">
        <v>0</v>
      </c>
      <c r="AY1603">
        <v>0</v>
      </c>
      <c r="AZ1603">
        <v>0</v>
      </c>
      <c r="BB1603" t="s">
        <v>234</v>
      </c>
      <c r="BC1603" t="s">
        <v>234</v>
      </c>
      <c r="BD1603" t="s">
        <v>234</v>
      </c>
      <c r="BE1603" t="s">
        <v>234</v>
      </c>
      <c r="BF1603" t="s">
        <v>236</v>
      </c>
      <c r="BG1603">
        <v>1</v>
      </c>
      <c r="BH1603">
        <v>1</v>
      </c>
      <c r="BI1603">
        <v>1</v>
      </c>
      <c r="BJ1603">
        <v>0</v>
      </c>
      <c r="BL1603" t="s">
        <v>272</v>
      </c>
      <c r="BM1603" t="s">
        <v>241</v>
      </c>
      <c r="BZ1603" t="s">
        <v>247</v>
      </c>
      <c r="CA1603" t="s">
        <v>234</v>
      </c>
      <c r="CB1603" t="s">
        <v>295</v>
      </c>
      <c r="CC1603" t="s">
        <v>296</v>
      </c>
      <c r="CN1603">
        <v>2</v>
      </c>
      <c r="CO1603" s="1">
        <v>44256</v>
      </c>
      <c r="CP1603">
        <v>10000</v>
      </c>
      <c r="CQ1603" t="s">
        <v>240</v>
      </c>
      <c r="CR1603" t="s">
        <v>234</v>
      </c>
      <c r="CS1603">
        <v>2</v>
      </c>
      <c r="DC1603" t="s">
        <v>319</v>
      </c>
      <c r="DD1603">
        <v>1</v>
      </c>
      <c r="DE1603">
        <v>0</v>
      </c>
      <c r="DF1603">
        <v>0</v>
      </c>
      <c r="DG1603">
        <v>0</v>
      </c>
      <c r="DH1603">
        <v>0</v>
      </c>
      <c r="DI1603">
        <v>0</v>
      </c>
      <c r="DJ1603">
        <v>0</v>
      </c>
      <c r="DL1603" t="s">
        <v>234</v>
      </c>
      <c r="DM1603" t="s">
        <v>234</v>
      </c>
      <c r="DO1603">
        <v>10</v>
      </c>
      <c r="DP1603">
        <v>400</v>
      </c>
      <c r="DQ1603">
        <v>2</v>
      </c>
      <c r="DR1603">
        <v>60000</v>
      </c>
      <c r="ED1603">
        <v>10</v>
      </c>
      <c r="EE1603">
        <v>350</v>
      </c>
      <c r="EF1603">
        <v>2</v>
      </c>
      <c r="EG1603">
        <v>58750</v>
      </c>
      <c r="ES1603">
        <v>13</v>
      </c>
      <c r="ET1603">
        <v>520</v>
      </c>
      <c r="EU1603">
        <v>2</v>
      </c>
      <c r="EV1603">
        <v>120000</v>
      </c>
      <c r="FG1603" t="s">
        <v>234</v>
      </c>
      <c r="FI1603">
        <v>9</v>
      </c>
      <c r="FJ1603">
        <v>360</v>
      </c>
      <c r="FK1603">
        <v>0</v>
      </c>
      <c r="FL1603">
        <v>0</v>
      </c>
      <c r="FX1603">
        <v>8</v>
      </c>
      <c r="FY1603">
        <v>160</v>
      </c>
      <c r="FZ1603">
        <v>0</v>
      </c>
      <c r="GA1603">
        <v>0</v>
      </c>
      <c r="GM1603">
        <v>10</v>
      </c>
      <c r="GN1603">
        <v>400</v>
      </c>
      <c r="GO1603">
        <v>1</v>
      </c>
      <c r="GP1603">
        <v>64000</v>
      </c>
      <c r="HA1603" t="s">
        <v>320</v>
      </c>
      <c r="HB1603">
        <v>1</v>
      </c>
      <c r="HC1603">
        <v>1</v>
      </c>
      <c r="HD1603">
        <v>0</v>
      </c>
      <c r="HE1603">
        <v>0</v>
      </c>
      <c r="HF1603">
        <v>0</v>
      </c>
      <c r="HG1603">
        <v>0</v>
      </c>
      <c r="HH1603">
        <v>0</v>
      </c>
      <c r="HI1603">
        <v>0</v>
      </c>
      <c r="HK1603" t="s">
        <v>234</v>
      </c>
      <c r="HL1603">
        <v>5</v>
      </c>
      <c r="HM1603" t="s">
        <v>234</v>
      </c>
      <c r="HN1603" t="s">
        <v>494</v>
      </c>
      <c r="HO1603">
        <v>1</v>
      </c>
      <c r="HP1603">
        <v>0</v>
      </c>
      <c r="HQ1603">
        <v>0</v>
      </c>
      <c r="HR1603">
        <v>0</v>
      </c>
      <c r="HT1603" t="s">
        <v>241</v>
      </c>
      <c r="IB1603" t="s">
        <v>272</v>
      </c>
      <c r="IC1603" t="s">
        <v>241</v>
      </c>
      <c r="JC1603" t="s">
        <v>247</v>
      </c>
      <c r="JD1603" t="s">
        <v>241</v>
      </c>
      <c r="JR1603" t="s">
        <v>247</v>
      </c>
      <c r="JT1603" t="s">
        <v>14262</v>
      </c>
      <c r="JU1603" s="2" t="s">
        <v>14263</v>
      </c>
      <c r="JV1603" t="s">
        <v>14264</v>
      </c>
      <c r="JW1603" s="2" t="s">
        <v>14265</v>
      </c>
      <c r="JZ1603" t="s">
        <v>253</v>
      </c>
      <c r="KA1603">
        <v>263023820</v>
      </c>
      <c r="KB1603" t="s">
        <v>14266</v>
      </c>
      <c r="KC1603" s="1">
        <v>44613.362708333327</v>
      </c>
      <c r="KF1603" t="s">
        <v>256</v>
      </c>
      <c r="KI1603">
        <v>1602</v>
      </c>
    </row>
    <row r="1604" spans="1:295" x14ac:dyDescent="0.25">
      <c r="A1604" s="1">
        <v>44611.38986959491</v>
      </c>
      <c r="B1604" s="1">
        <v>44613.615277939818</v>
      </c>
      <c r="C1604" t="s">
        <v>574</v>
      </c>
      <c r="D1604" t="s">
        <v>575</v>
      </c>
      <c r="F1604" t="s">
        <v>14267</v>
      </c>
      <c r="G1604" t="s">
        <v>14268</v>
      </c>
      <c r="H1604" t="s">
        <v>371</v>
      </c>
      <c r="I1604" t="s">
        <v>578</v>
      </c>
      <c r="J1604" t="s">
        <v>8790</v>
      </c>
      <c r="K1604" t="s">
        <v>11637</v>
      </c>
      <c r="L1604" t="s">
        <v>14269</v>
      </c>
      <c r="M1604" t="s">
        <v>14270</v>
      </c>
      <c r="N1604">
        <v>25.088419600000002</v>
      </c>
      <c r="O1604">
        <v>89.067379599999995</v>
      </c>
      <c r="P1604">
        <v>-32.299999237060547</v>
      </c>
      <c r="Q1604">
        <v>4.9210000000000003</v>
      </c>
      <c r="R1604">
        <v>44</v>
      </c>
      <c r="S1604" t="s">
        <v>228</v>
      </c>
      <c r="T1604" t="s">
        <v>229</v>
      </c>
      <c r="U1604">
        <v>6</v>
      </c>
      <c r="V1604" t="s">
        <v>230</v>
      </c>
      <c r="X1604" t="s">
        <v>482</v>
      </c>
      <c r="Y1604" t="s">
        <v>329</v>
      </c>
      <c r="Z1604">
        <v>0</v>
      </c>
      <c r="AA1604">
        <v>1</v>
      </c>
      <c r="AB1604">
        <v>0</v>
      </c>
      <c r="AC1604">
        <v>0</v>
      </c>
      <c r="AD1604">
        <v>1</v>
      </c>
      <c r="AE1604">
        <v>0</v>
      </c>
      <c r="AG1604" t="s">
        <v>294</v>
      </c>
      <c r="AH1604">
        <v>1</v>
      </c>
      <c r="AI1604">
        <v>15000</v>
      </c>
      <c r="AQ1604">
        <v>12000</v>
      </c>
      <c r="AT1604" t="s">
        <v>234</v>
      </c>
      <c r="AU1604" t="s">
        <v>528</v>
      </c>
      <c r="AV1604">
        <v>1</v>
      </c>
      <c r="AW1604">
        <v>0</v>
      </c>
      <c r="AX1604">
        <v>0</v>
      </c>
      <c r="AY1604">
        <v>0</v>
      </c>
      <c r="AZ1604">
        <v>1</v>
      </c>
      <c r="BA1604" t="s">
        <v>14271</v>
      </c>
      <c r="BB1604" t="s">
        <v>234</v>
      </c>
      <c r="BC1604" t="s">
        <v>234</v>
      </c>
      <c r="BD1604" t="s">
        <v>234</v>
      </c>
      <c r="BE1604" t="s">
        <v>234</v>
      </c>
      <c r="BF1604" t="s">
        <v>236</v>
      </c>
      <c r="BG1604">
        <v>1</v>
      </c>
      <c r="BH1604">
        <v>1</v>
      </c>
      <c r="BI1604">
        <v>1</v>
      </c>
      <c r="BJ1604">
        <v>0</v>
      </c>
      <c r="BL1604" t="s">
        <v>307</v>
      </c>
      <c r="BM1604" t="s">
        <v>241</v>
      </c>
      <c r="BZ1604" t="s">
        <v>247</v>
      </c>
      <c r="CA1604" t="s">
        <v>234</v>
      </c>
      <c r="CB1604" t="s">
        <v>295</v>
      </c>
      <c r="CC1604" t="s">
        <v>308</v>
      </c>
      <c r="CN1604">
        <v>4</v>
      </c>
      <c r="CO1604" s="1">
        <v>44256</v>
      </c>
      <c r="CP1604">
        <v>15000</v>
      </c>
      <c r="CQ1604" t="s">
        <v>240</v>
      </c>
      <c r="CR1604" t="s">
        <v>241</v>
      </c>
      <c r="CT1604">
        <v>1</v>
      </c>
      <c r="CU1604" t="s">
        <v>9768</v>
      </c>
      <c r="CV1604">
        <v>0</v>
      </c>
      <c r="CW1604">
        <v>0</v>
      </c>
      <c r="CX1604">
        <v>0</v>
      </c>
      <c r="CY1604">
        <v>1</v>
      </c>
      <c r="CZ1604">
        <v>0</v>
      </c>
      <c r="DA1604">
        <v>0</v>
      </c>
      <c r="DC1604" t="s">
        <v>319</v>
      </c>
      <c r="DD1604">
        <v>1</v>
      </c>
      <c r="DE1604">
        <v>0</v>
      </c>
      <c r="DF1604">
        <v>0</v>
      </c>
      <c r="DG1604">
        <v>0</v>
      </c>
      <c r="DH1604">
        <v>0</v>
      </c>
      <c r="DI1604">
        <v>0</v>
      </c>
      <c r="DJ1604">
        <v>0</v>
      </c>
      <c r="DL1604" t="s">
        <v>234</v>
      </c>
      <c r="DM1604" t="s">
        <v>241</v>
      </c>
      <c r="FG1604" t="s">
        <v>241</v>
      </c>
      <c r="HA1604" t="s">
        <v>330</v>
      </c>
      <c r="HB1604">
        <v>1</v>
      </c>
      <c r="HC1604">
        <v>0</v>
      </c>
      <c r="HD1604">
        <v>0</v>
      </c>
      <c r="HE1604">
        <v>0</v>
      </c>
      <c r="HF1604">
        <v>0</v>
      </c>
      <c r="HG1604">
        <v>0</v>
      </c>
      <c r="HH1604">
        <v>0</v>
      </c>
      <c r="HI1604">
        <v>0</v>
      </c>
      <c r="HK1604" t="s">
        <v>241</v>
      </c>
      <c r="HM1604" t="s">
        <v>241</v>
      </c>
      <c r="HT1604" t="s">
        <v>241</v>
      </c>
      <c r="IB1604" t="s">
        <v>272</v>
      </c>
      <c r="IC1604" t="s">
        <v>241</v>
      </c>
      <c r="JC1604" t="s">
        <v>247</v>
      </c>
      <c r="JD1604" t="s">
        <v>241</v>
      </c>
      <c r="JR1604" t="s">
        <v>247</v>
      </c>
      <c r="JT1604" t="s">
        <v>14272</v>
      </c>
      <c r="JU1604" s="2" t="s">
        <v>14273</v>
      </c>
      <c r="JZ1604" t="s">
        <v>253</v>
      </c>
      <c r="KA1604">
        <v>263024799</v>
      </c>
      <c r="KB1604" t="s">
        <v>14274</v>
      </c>
      <c r="KC1604" s="1">
        <v>44613.365358796298</v>
      </c>
      <c r="KF1604" t="s">
        <v>256</v>
      </c>
      <c r="KI1604">
        <v>1603</v>
      </c>
    </row>
    <row r="1605" spans="1:295" x14ac:dyDescent="0.25">
      <c r="A1605" s="1">
        <v>44609.589786099539</v>
      </c>
      <c r="B1605" s="1">
        <v>44613.626887337959</v>
      </c>
      <c r="C1605" t="s">
        <v>1199</v>
      </c>
      <c r="D1605" t="s">
        <v>1200</v>
      </c>
      <c r="F1605" t="s">
        <v>14275</v>
      </c>
      <c r="G1605" t="s">
        <v>14276</v>
      </c>
      <c r="H1605" t="s">
        <v>287</v>
      </c>
      <c r="I1605" t="s">
        <v>287</v>
      </c>
      <c r="J1605" t="s">
        <v>791</v>
      </c>
      <c r="K1605" t="s">
        <v>791</v>
      </c>
      <c r="L1605" t="s">
        <v>14073</v>
      </c>
      <c r="M1605" t="s">
        <v>14277</v>
      </c>
      <c r="N1605">
        <v>24.625655600000002</v>
      </c>
      <c r="O1605">
        <v>90.312336099999996</v>
      </c>
      <c r="P1605">
        <v>-44</v>
      </c>
      <c r="Q1605">
        <v>6.4</v>
      </c>
      <c r="R1605">
        <v>30</v>
      </c>
      <c r="S1605" t="s">
        <v>228</v>
      </c>
      <c r="T1605" t="s">
        <v>229</v>
      </c>
      <c r="U1605">
        <v>6</v>
      </c>
      <c r="V1605" t="s">
        <v>230</v>
      </c>
      <c r="X1605" t="s">
        <v>231</v>
      </c>
      <c r="Y1605" t="s">
        <v>329</v>
      </c>
      <c r="Z1605">
        <v>0</v>
      </c>
      <c r="AA1605">
        <v>1</v>
      </c>
      <c r="AB1605">
        <v>0</v>
      </c>
      <c r="AC1605">
        <v>0</v>
      </c>
      <c r="AD1605">
        <v>1</v>
      </c>
      <c r="AE1605">
        <v>0</v>
      </c>
      <c r="AG1605" t="s">
        <v>294</v>
      </c>
      <c r="AH1605">
        <v>2</v>
      </c>
      <c r="AI1605">
        <v>25000</v>
      </c>
      <c r="AJ1605">
        <v>20000</v>
      </c>
      <c r="AQ1605">
        <v>35000</v>
      </c>
      <c r="AT1605" t="s">
        <v>234</v>
      </c>
      <c r="AU1605" t="s">
        <v>235</v>
      </c>
      <c r="AV1605">
        <v>1</v>
      </c>
      <c r="AW1605">
        <v>0</v>
      </c>
      <c r="AX1605">
        <v>0</v>
      </c>
      <c r="AY1605">
        <v>1</v>
      </c>
      <c r="AZ1605">
        <v>0</v>
      </c>
      <c r="BB1605" t="s">
        <v>241</v>
      </c>
      <c r="BC1605" t="s">
        <v>241</v>
      </c>
      <c r="BD1605" t="s">
        <v>241</v>
      </c>
      <c r="BE1605" t="s">
        <v>234</v>
      </c>
      <c r="BF1605" t="s">
        <v>520</v>
      </c>
      <c r="BG1605">
        <v>1</v>
      </c>
      <c r="BH1605">
        <v>1</v>
      </c>
      <c r="BI1605">
        <v>0</v>
      </c>
      <c r="BJ1605">
        <v>0</v>
      </c>
      <c r="BL1605" t="s">
        <v>307</v>
      </c>
      <c r="BM1605" t="s">
        <v>241</v>
      </c>
      <c r="BZ1605" t="s">
        <v>247</v>
      </c>
      <c r="CA1605" t="s">
        <v>234</v>
      </c>
      <c r="CB1605" t="s">
        <v>295</v>
      </c>
      <c r="CC1605" t="s">
        <v>308</v>
      </c>
      <c r="CN1605">
        <v>6</v>
      </c>
      <c r="CO1605" s="1">
        <v>44378</v>
      </c>
      <c r="CP1605">
        <v>15000</v>
      </c>
      <c r="CQ1605" t="s">
        <v>274</v>
      </c>
      <c r="CR1605" t="s">
        <v>241</v>
      </c>
      <c r="CT1605">
        <v>2</v>
      </c>
      <c r="CU1605" t="s">
        <v>643</v>
      </c>
      <c r="CV1605">
        <v>0</v>
      </c>
      <c r="CW1605">
        <v>0</v>
      </c>
      <c r="CX1605">
        <v>1</v>
      </c>
      <c r="CY1605">
        <v>0</v>
      </c>
      <c r="CZ1605">
        <v>0</v>
      </c>
      <c r="DA1605">
        <v>0</v>
      </c>
      <c r="DC1605" t="s">
        <v>319</v>
      </c>
      <c r="DD1605">
        <v>1</v>
      </c>
      <c r="DE1605">
        <v>0</v>
      </c>
      <c r="DF1605">
        <v>0</v>
      </c>
      <c r="DG1605">
        <v>0</v>
      </c>
      <c r="DH1605">
        <v>0</v>
      </c>
      <c r="DI1605">
        <v>0</v>
      </c>
      <c r="DJ1605">
        <v>0</v>
      </c>
      <c r="DL1605" t="s">
        <v>234</v>
      </c>
      <c r="DM1605" t="s">
        <v>234</v>
      </c>
      <c r="DO1605">
        <v>40</v>
      </c>
      <c r="DP1605">
        <v>1800</v>
      </c>
      <c r="DQ1605">
        <v>5</v>
      </c>
      <c r="DR1605">
        <v>120000</v>
      </c>
      <c r="ED1605">
        <v>40</v>
      </c>
      <c r="EE1605">
        <v>1000</v>
      </c>
      <c r="EF1605">
        <v>5</v>
      </c>
      <c r="EG1605">
        <v>130000</v>
      </c>
      <c r="ES1605">
        <v>40</v>
      </c>
      <c r="ET1605">
        <v>1800</v>
      </c>
      <c r="EU1605">
        <v>5</v>
      </c>
      <c r="EV1605">
        <v>130000</v>
      </c>
      <c r="FG1605" t="s">
        <v>234</v>
      </c>
      <c r="FI1605">
        <v>40</v>
      </c>
      <c r="FJ1605">
        <v>1800</v>
      </c>
      <c r="FX1605">
        <v>40</v>
      </c>
      <c r="FY1605">
        <v>1000</v>
      </c>
      <c r="GM1605">
        <v>40</v>
      </c>
      <c r="GN1605">
        <v>1800</v>
      </c>
      <c r="GO1605">
        <v>1</v>
      </c>
      <c r="GP1605">
        <v>60000</v>
      </c>
      <c r="HA1605" t="s">
        <v>320</v>
      </c>
      <c r="HB1605">
        <v>1</v>
      </c>
      <c r="HC1605">
        <v>1</v>
      </c>
      <c r="HD1605">
        <v>0</v>
      </c>
      <c r="HE1605">
        <v>0</v>
      </c>
      <c r="HF1605">
        <v>0</v>
      </c>
      <c r="HG1605">
        <v>0</v>
      </c>
      <c r="HH1605">
        <v>0</v>
      </c>
      <c r="HI1605">
        <v>0</v>
      </c>
      <c r="HK1605" t="s">
        <v>234</v>
      </c>
      <c r="HL1605">
        <v>20</v>
      </c>
      <c r="HM1605" t="s">
        <v>241</v>
      </c>
      <c r="HT1605" t="s">
        <v>241</v>
      </c>
      <c r="IB1605" t="s">
        <v>237</v>
      </c>
      <c r="IC1605" t="s">
        <v>241</v>
      </c>
      <c r="JC1605" t="s">
        <v>247</v>
      </c>
      <c r="JD1605" t="s">
        <v>241</v>
      </c>
      <c r="JR1605" t="s">
        <v>247</v>
      </c>
      <c r="JT1605" t="s">
        <v>14278</v>
      </c>
      <c r="JU1605" s="2" t="s">
        <v>14279</v>
      </c>
      <c r="JZ1605" t="s">
        <v>253</v>
      </c>
      <c r="KA1605">
        <v>263032390</v>
      </c>
      <c r="KB1605" t="s">
        <v>14280</v>
      </c>
      <c r="KC1605" s="1">
        <v>44613.384097222217</v>
      </c>
      <c r="KF1605" t="s">
        <v>256</v>
      </c>
      <c r="KI1605">
        <v>1604</v>
      </c>
    </row>
    <row r="1606" spans="1:295" x14ac:dyDescent="0.25">
      <c r="A1606" s="1">
        <v>44610.72809517361</v>
      </c>
      <c r="B1606" s="1">
        <v>44613.620504918981</v>
      </c>
      <c r="C1606" t="s">
        <v>1199</v>
      </c>
      <c r="D1606" t="s">
        <v>1200</v>
      </c>
      <c r="F1606" t="s">
        <v>14281</v>
      </c>
      <c r="G1606" t="s">
        <v>14282</v>
      </c>
      <c r="H1606" t="s">
        <v>287</v>
      </c>
      <c r="I1606" t="s">
        <v>287</v>
      </c>
      <c r="J1606" t="s">
        <v>791</v>
      </c>
      <c r="K1606" t="s">
        <v>14283</v>
      </c>
      <c r="L1606" t="s">
        <v>2416</v>
      </c>
      <c r="M1606" t="s">
        <v>14284</v>
      </c>
      <c r="N1606">
        <v>24.496675100000001</v>
      </c>
      <c r="O1606">
        <v>90.278916499999994</v>
      </c>
      <c r="P1606">
        <v>-32</v>
      </c>
      <c r="Q1606">
        <v>5.9279999999999999</v>
      </c>
      <c r="R1606">
        <v>35</v>
      </c>
      <c r="S1606" t="s">
        <v>305</v>
      </c>
      <c r="T1606" t="s">
        <v>229</v>
      </c>
      <c r="U1606">
        <v>5</v>
      </c>
      <c r="V1606" t="s">
        <v>230</v>
      </c>
      <c r="X1606" t="s">
        <v>231</v>
      </c>
      <c r="Y1606" t="s">
        <v>293</v>
      </c>
      <c r="Z1606">
        <v>0</v>
      </c>
      <c r="AA1606">
        <v>1</v>
      </c>
      <c r="AB1606">
        <v>0</v>
      </c>
      <c r="AC1606">
        <v>0</v>
      </c>
      <c r="AD1606">
        <v>0</v>
      </c>
      <c r="AE1606">
        <v>0</v>
      </c>
      <c r="AG1606" t="s">
        <v>294</v>
      </c>
      <c r="AH1606">
        <v>1</v>
      </c>
      <c r="AI1606">
        <v>12000</v>
      </c>
      <c r="AQ1606">
        <v>10000</v>
      </c>
      <c r="AT1606" t="s">
        <v>234</v>
      </c>
      <c r="AU1606" t="s">
        <v>235</v>
      </c>
      <c r="AV1606">
        <v>1</v>
      </c>
      <c r="AW1606">
        <v>0</v>
      </c>
      <c r="AX1606">
        <v>0</v>
      </c>
      <c r="AY1606">
        <v>1</v>
      </c>
      <c r="AZ1606">
        <v>0</v>
      </c>
      <c r="BB1606" t="s">
        <v>234</v>
      </c>
      <c r="BC1606" t="s">
        <v>234</v>
      </c>
      <c r="BD1606" t="s">
        <v>234</v>
      </c>
      <c r="BE1606" t="s">
        <v>234</v>
      </c>
      <c r="BF1606" t="s">
        <v>520</v>
      </c>
      <c r="BG1606">
        <v>1</v>
      </c>
      <c r="BH1606">
        <v>1</v>
      </c>
      <c r="BI1606">
        <v>0</v>
      </c>
      <c r="BJ1606">
        <v>0</v>
      </c>
      <c r="BL1606" t="s">
        <v>237</v>
      </c>
      <c r="BM1606" t="s">
        <v>241</v>
      </c>
      <c r="BZ1606" t="s">
        <v>247</v>
      </c>
      <c r="CA1606" t="s">
        <v>234</v>
      </c>
      <c r="CB1606" t="s">
        <v>295</v>
      </c>
      <c r="CC1606" t="s">
        <v>308</v>
      </c>
      <c r="CN1606">
        <v>10</v>
      </c>
      <c r="CO1606" s="1">
        <v>44378</v>
      </c>
      <c r="CP1606">
        <v>15000</v>
      </c>
      <c r="CQ1606" t="s">
        <v>274</v>
      </c>
      <c r="CR1606" t="s">
        <v>241</v>
      </c>
      <c r="CT1606">
        <v>5</v>
      </c>
      <c r="CU1606" t="s">
        <v>643</v>
      </c>
      <c r="CV1606">
        <v>0</v>
      </c>
      <c r="CW1606">
        <v>0</v>
      </c>
      <c r="CX1606">
        <v>1</v>
      </c>
      <c r="CY1606">
        <v>0</v>
      </c>
      <c r="CZ1606">
        <v>0</v>
      </c>
      <c r="DA1606">
        <v>0</v>
      </c>
      <c r="DC1606" t="s">
        <v>675</v>
      </c>
      <c r="DD1606">
        <v>1</v>
      </c>
      <c r="DE1606">
        <v>0</v>
      </c>
      <c r="DF1606">
        <v>0</v>
      </c>
      <c r="DG1606">
        <v>0</v>
      </c>
      <c r="DH1606">
        <v>0</v>
      </c>
      <c r="DI1606">
        <v>0</v>
      </c>
      <c r="DJ1606">
        <v>1</v>
      </c>
      <c r="DK1606" t="s">
        <v>14285</v>
      </c>
      <c r="DL1606" t="s">
        <v>234</v>
      </c>
      <c r="DM1606" t="s">
        <v>234</v>
      </c>
      <c r="DO1606">
        <v>4</v>
      </c>
      <c r="DP1606">
        <v>240</v>
      </c>
      <c r="DQ1606">
        <v>3</v>
      </c>
      <c r="ED1606">
        <v>4</v>
      </c>
      <c r="EE1606">
        <v>200</v>
      </c>
      <c r="EF1606">
        <v>4</v>
      </c>
      <c r="ES1606">
        <v>4</v>
      </c>
      <c r="ET1606">
        <v>240</v>
      </c>
      <c r="EU1606">
        <v>4</v>
      </c>
      <c r="FG1606" t="s">
        <v>234</v>
      </c>
      <c r="FI1606">
        <v>4</v>
      </c>
      <c r="FJ1606">
        <v>240</v>
      </c>
      <c r="FX1606">
        <v>4</v>
      </c>
      <c r="FY1606">
        <v>200</v>
      </c>
      <c r="GM1606">
        <v>4</v>
      </c>
      <c r="GN1606">
        <v>240</v>
      </c>
      <c r="HA1606" t="s">
        <v>4606</v>
      </c>
      <c r="HB1606">
        <v>1</v>
      </c>
      <c r="HC1606">
        <v>0</v>
      </c>
      <c r="HD1606">
        <v>0</v>
      </c>
      <c r="HE1606">
        <v>0</v>
      </c>
      <c r="HF1606">
        <v>0</v>
      </c>
      <c r="HG1606">
        <v>0</v>
      </c>
      <c r="HH1606">
        <v>0</v>
      </c>
      <c r="HI1606">
        <v>1</v>
      </c>
      <c r="HJ1606" t="s">
        <v>14286</v>
      </c>
      <c r="HK1606" t="s">
        <v>234</v>
      </c>
      <c r="HL1606">
        <v>50</v>
      </c>
      <c r="HM1606" t="s">
        <v>241</v>
      </c>
      <c r="HT1606" t="s">
        <v>241</v>
      </c>
      <c r="IB1606" t="s">
        <v>237</v>
      </c>
      <c r="IC1606" t="s">
        <v>241</v>
      </c>
      <c r="JC1606" t="s">
        <v>247</v>
      </c>
      <c r="JD1606" t="s">
        <v>241</v>
      </c>
      <c r="JR1606" t="s">
        <v>247</v>
      </c>
      <c r="JT1606" t="s">
        <v>14287</v>
      </c>
      <c r="JU1606" s="2" t="s">
        <v>14288</v>
      </c>
      <c r="JZ1606" t="s">
        <v>253</v>
      </c>
      <c r="KA1606">
        <v>263032403</v>
      </c>
      <c r="KB1606" t="s">
        <v>14289</v>
      </c>
      <c r="KC1606" s="1">
        <v>44613.384120370371</v>
      </c>
      <c r="KF1606" t="s">
        <v>256</v>
      </c>
      <c r="KI1606">
        <v>1605</v>
      </c>
    </row>
    <row r="1607" spans="1:295" x14ac:dyDescent="0.25">
      <c r="A1607" s="1">
        <v>44611.56882576389</v>
      </c>
      <c r="B1607" s="1">
        <v>44613.631137233802</v>
      </c>
      <c r="C1607" t="s">
        <v>1199</v>
      </c>
      <c r="D1607" t="s">
        <v>1200</v>
      </c>
      <c r="F1607" t="s">
        <v>14290</v>
      </c>
      <c r="G1607" t="s">
        <v>14291</v>
      </c>
      <c r="H1607" t="s">
        <v>287</v>
      </c>
      <c r="I1607" t="s">
        <v>287</v>
      </c>
      <c r="J1607" t="s">
        <v>791</v>
      </c>
      <c r="K1607" t="s">
        <v>14147</v>
      </c>
      <c r="L1607" t="s">
        <v>14147</v>
      </c>
      <c r="M1607" t="s">
        <v>14292</v>
      </c>
      <c r="N1607">
        <v>24.613191700000002</v>
      </c>
      <c r="O1607">
        <v>90.232023400000003</v>
      </c>
      <c r="P1607">
        <v>-31</v>
      </c>
      <c r="Q1607">
        <v>4.984</v>
      </c>
      <c r="R1607">
        <v>60</v>
      </c>
      <c r="S1607" t="s">
        <v>228</v>
      </c>
      <c r="T1607" t="s">
        <v>229</v>
      </c>
      <c r="U1607">
        <v>6</v>
      </c>
      <c r="V1607" t="s">
        <v>230</v>
      </c>
      <c r="X1607" t="s">
        <v>231</v>
      </c>
      <c r="Y1607" t="s">
        <v>293</v>
      </c>
      <c r="Z1607">
        <v>0</v>
      </c>
      <c r="AA1607">
        <v>1</v>
      </c>
      <c r="AB1607">
        <v>0</v>
      </c>
      <c r="AC1607">
        <v>0</v>
      </c>
      <c r="AD1607">
        <v>0</v>
      </c>
      <c r="AE1607">
        <v>0</v>
      </c>
      <c r="AG1607" t="s">
        <v>294</v>
      </c>
      <c r="AH1607">
        <v>1</v>
      </c>
      <c r="AI1607">
        <v>60000</v>
      </c>
      <c r="AQ1607">
        <v>58000</v>
      </c>
      <c r="AT1607" t="s">
        <v>234</v>
      </c>
      <c r="AU1607" t="s">
        <v>528</v>
      </c>
      <c r="AV1607">
        <v>1</v>
      </c>
      <c r="AW1607">
        <v>0</v>
      </c>
      <c r="AX1607">
        <v>0</v>
      </c>
      <c r="AY1607">
        <v>0</v>
      </c>
      <c r="AZ1607">
        <v>1</v>
      </c>
      <c r="BA1607" t="s">
        <v>630</v>
      </c>
      <c r="BB1607" t="s">
        <v>241</v>
      </c>
      <c r="BC1607" t="s">
        <v>234</v>
      </c>
      <c r="BD1607" t="s">
        <v>234</v>
      </c>
      <c r="BE1607" t="s">
        <v>234</v>
      </c>
      <c r="BF1607" t="s">
        <v>520</v>
      </c>
      <c r="BG1607">
        <v>1</v>
      </c>
      <c r="BH1607">
        <v>1</v>
      </c>
      <c r="BI1607">
        <v>0</v>
      </c>
      <c r="BJ1607">
        <v>0</v>
      </c>
      <c r="BL1607" t="s">
        <v>272</v>
      </c>
      <c r="BM1607" t="s">
        <v>241</v>
      </c>
      <c r="BZ1607" t="s">
        <v>247</v>
      </c>
      <c r="CA1607" t="s">
        <v>234</v>
      </c>
      <c r="CB1607" t="s">
        <v>295</v>
      </c>
      <c r="CC1607" t="s">
        <v>308</v>
      </c>
      <c r="CN1607">
        <v>6</v>
      </c>
      <c r="CO1607" s="1">
        <v>44378</v>
      </c>
      <c r="CP1607">
        <v>15000</v>
      </c>
      <c r="CQ1607" t="s">
        <v>274</v>
      </c>
      <c r="CR1607" t="s">
        <v>234</v>
      </c>
      <c r="CS1607">
        <v>6</v>
      </c>
      <c r="DC1607" t="s">
        <v>1167</v>
      </c>
      <c r="DD1607">
        <v>1</v>
      </c>
      <c r="DE1607">
        <v>0</v>
      </c>
      <c r="DF1607">
        <v>0</v>
      </c>
      <c r="DG1607">
        <v>1</v>
      </c>
      <c r="DH1607">
        <v>0</v>
      </c>
      <c r="DI1607">
        <v>0</v>
      </c>
      <c r="DJ1607">
        <v>0</v>
      </c>
      <c r="DL1607" t="s">
        <v>234</v>
      </c>
      <c r="DM1607" t="s">
        <v>234</v>
      </c>
      <c r="DO1607">
        <v>40</v>
      </c>
      <c r="DP1607">
        <v>2000</v>
      </c>
      <c r="DQ1607">
        <v>3</v>
      </c>
      <c r="DR1607">
        <v>132000</v>
      </c>
      <c r="ED1607">
        <v>40</v>
      </c>
      <c r="EE1607">
        <v>30</v>
      </c>
      <c r="EF1607">
        <v>3</v>
      </c>
      <c r="EG1607">
        <v>132000</v>
      </c>
      <c r="ES1607">
        <v>50</v>
      </c>
      <c r="ET1607">
        <v>2500</v>
      </c>
      <c r="EU1607">
        <v>5</v>
      </c>
      <c r="EV1607">
        <v>150000</v>
      </c>
      <c r="FG1607" t="s">
        <v>234</v>
      </c>
      <c r="FI1607">
        <v>40</v>
      </c>
      <c r="FJ1607">
        <v>2000</v>
      </c>
      <c r="FK1607">
        <v>2</v>
      </c>
      <c r="FL1607">
        <v>132000</v>
      </c>
      <c r="FX1607">
        <v>40</v>
      </c>
      <c r="FY1607">
        <v>1200</v>
      </c>
      <c r="GM1607">
        <v>50</v>
      </c>
      <c r="GN1607">
        <v>2500</v>
      </c>
      <c r="HA1607" t="s">
        <v>338</v>
      </c>
      <c r="HB1607">
        <v>1</v>
      </c>
      <c r="HC1607">
        <v>0</v>
      </c>
      <c r="HD1607">
        <v>0</v>
      </c>
      <c r="HE1607">
        <v>0</v>
      </c>
      <c r="HF1607">
        <v>0</v>
      </c>
      <c r="HG1607">
        <v>1</v>
      </c>
      <c r="HH1607">
        <v>0</v>
      </c>
      <c r="HI1607">
        <v>0</v>
      </c>
      <c r="HK1607" t="s">
        <v>234</v>
      </c>
      <c r="HL1607">
        <v>40</v>
      </c>
      <c r="HM1607" t="s">
        <v>241</v>
      </c>
      <c r="HT1607" t="s">
        <v>241</v>
      </c>
      <c r="IB1607" t="s">
        <v>237</v>
      </c>
      <c r="IC1607" t="s">
        <v>241</v>
      </c>
      <c r="JC1607" t="s">
        <v>247</v>
      </c>
      <c r="JD1607" t="s">
        <v>241</v>
      </c>
      <c r="JR1607" t="s">
        <v>247</v>
      </c>
      <c r="JS1607" t="s">
        <v>14293</v>
      </c>
      <c r="JT1607" t="s">
        <v>14294</v>
      </c>
      <c r="JU1607" s="2" t="s">
        <v>14295</v>
      </c>
      <c r="JZ1607" t="s">
        <v>253</v>
      </c>
      <c r="KA1607">
        <v>263032416</v>
      </c>
      <c r="KB1607" t="s">
        <v>14296</v>
      </c>
      <c r="KC1607" s="1">
        <v>44613.384155092594</v>
      </c>
      <c r="KF1607" t="s">
        <v>256</v>
      </c>
      <c r="KI1607">
        <v>1606</v>
      </c>
    </row>
    <row r="1608" spans="1:295" x14ac:dyDescent="0.25">
      <c r="A1608" s="1">
        <v>44611.630427141201</v>
      </c>
      <c r="B1608" s="1">
        <v>44613.634200289351</v>
      </c>
      <c r="C1608" t="s">
        <v>1199</v>
      </c>
      <c r="D1608" t="s">
        <v>1200</v>
      </c>
      <c r="F1608" t="s">
        <v>14297</v>
      </c>
      <c r="G1608" t="s">
        <v>14298</v>
      </c>
      <c r="H1608" t="s">
        <v>287</v>
      </c>
      <c r="I1608" t="s">
        <v>287</v>
      </c>
      <c r="J1608" t="s">
        <v>791</v>
      </c>
      <c r="K1608" t="s">
        <v>14147</v>
      </c>
      <c r="L1608" t="s">
        <v>14147</v>
      </c>
      <c r="M1608" t="s">
        <v>14299</v>
      </c>
      <c r="N1608">
        <v>24.6086733</v>
      </c>
      <c r="O1608">
        <v>90.228560799999997</v>
      </c>
      <c r="P1608">
        <v>-37</v>
      </c>
      <c r="Q1608">
        <v>4.9550000000000001</v>
      </c>
      <c r="R1608">
        <v>28</v>
      </c>
      <c r="S1608" t="s">
        <v>228</v>
      </c>
      <c r="T1608" t="s">
        <v>229</v>
      </c>
      <c r="U1608">
        <v>8</v>
      </c>
      <c r="V1608" t="s">
        <v>230</v>
      </c>
      <c r="X1608" t="s">
        <v>231</v>
      </c>
      <c r="Y1608" t="s">
        <v>293</v>
      </c>
      <c r="Z1608">
        <v>0</v>
      </c>
      <c r="AA1608">
        <v>1</v>
      </c>
      <c r="AB1608">
        <v>0</v>
      </c>
      <c r="AC1608">
        <v>0</v>
      </c>
      <c r="AD1608">
        <v>0</v>
      </c>
      <c r="AE1608">
        <v>0</v>
      </c>
      <c r="AG1608" t="s">
        <v>294</v>
      </c>
      <c r="AH1608">
        <v>2</v>
      </c>
      <c r="AI1608">
        <v>20000</v>
      </c>
      <c r="AJ1608">
        <v>10000</v>
      </c>
      <c r="AQ1608">
        <v>30000</v>
      </c>
      <c r="AT1608" t="s">
        <v>234</v>
      </c>
      <c r="AU1608" t="s">
        <v>999</v>
      </c>
      <c r="AV1608">
        <v>1</v>
      </c>
      <c r="AW1608">
        <v>0</v>
      </c>
      <c r="AX1608">
        <v>0</v>
      </c>
      <c r="AY1608">
        <v>1</v>
      </c>
      <c r="AZ1608">
        <v>1</v>
      </c>
      <c r="BB1608" t="s">
        <v>234</v>
      </c>
      <c r="BC1608" t="s">
        <v>234</v>
      </c>
      <c r="BD1608" t="s">
        <v>234</v>
      </c>
      <c r="BE1608" t="s">
        <v>234</v>
      </c>
      <c r="BF1608" t="s">
        <v>520</v>
      </c>
      <c r="BG1608">
        <v>1</v>
      </c>
      <c r="BH1608">
        <v>1</v>
      </c>
      <c r="BI1608">
        <v>0</v>
      </c>
      <c r="BJ1608">
        <v>0</v>
      </c>
      <c r="BL1608" t="s">
        <v>272</v>
      </c>
      <c r="BM1608" t="s">
        <v>241</v>
      </c>
      <c r="BZ1608" t="s">
        <v>247</v>
      </c>
      <c r="CA1608" t="s">
        <v>234</v>
      </c>
      <c r="CB1608" t="s">
        <v>295</v>
      </c>
      <c r="CC1608" t="s">
        <v>308</v>
      </c>
      <c r="CN1608">
        <v>6</v>
      </c>
      <c r="CO1608" s="1">
        <v>44228</v>
      </c>
      <c r="CP1608">
        <v>15000</v>
      </c>
      <c r="CQ1608" t="s">
        <v>274</v>
      </c>
      <c r="CR1608" t="s">
        <v>234</v>
      </c>
      <c r="CS1608">
        <v>8</v>
      </c>
      <c r="DC1608" t="s">
        <v>3547</v>
      </c>
      <c r="DD1608">
        <v>1</v>
      </c>
      <c r="DE1608">
        <v>0</v>
      </c>
      <c r="DF1608">
        <v>0</v>
      </c>
      <c r="DG1608">
        <v>0</v>
      </c>
      <c r="DH1608">
        <v>1</v>
      </c>
      <c r="DI1608">
        <v>0</v>
      </c>
      <c r="DJ1608">
        <v>0</v>
      </c>
      <c r="DL1608" t="s">
        <v>234</v>
      </c>
      <c r="DM1608" t="s">
        <v>234</v>
      </c>
      <c r="DO1608">
        <v>80</v>
      </c>
      <c r="DP1608">
        <v>4000</v>
      </c>
      <c r="DQ1608">
        <v>5</v>
      </c>
      <c r="DR1608">
        <v>100000</v>
      </c>
      <c r="ED1608">
        <v>80</v>
      </c>
      <c r="EE1608">
        <v>3600</v>
      </c>
      <c r="EF1608">
        <v>5</v>
      </c>
      <c r="EG1608">
        <v>100000</v>
      </c>
      <c r="ES1608">
        <v>70</v>
      </c>
      <c r="ET1608">
        <v>50</v>
      </c>
      <c r="EU1608">
        <v>5</v>
      </c>
      <c r="EV1608">
        <v>100000</v>
      </c>
      <c r="FG1608" t="s">
        <v>234</v>
      </c>
      <c r="FI1608">
        <v>80</v>
      </c>
      <c r="FJ1608">
        <v>4000</v>
      </c>
      <c r="FX1608">
        <v>80</v>
      </c>
      <c r="FY1608">
        <v>3600</v>
      </c>
      <c r="GM1608">
        <v>70</v>
      </c>
      <c r="GN1608">
        <v>3500</v>
      </c>
      <c r="HA1608" t="s">
        <v>1603</v>
      </c>
      <c r="HB1608">
        <v>1</v>
      </c>
      <c r="HC1608">
        <v>0</v>
      </c>
      <c r="HD1608">
        <v>1</v>
      </c>
      <c r="HE1608">
        <v>0</v>
      </c>
      <c r="HF1608">
        <v>0</v>
      </c>
      <c r="HG1608">
        <v>1</v>
      </c>
      <c r="HH1608">
        <v>0</v>
      </c>
      <c r="HI1608">
        <v>0</v>
      </c>
      <c r="HK1608" t="s">
        <v>234</v>
      </c>
      <c r="HL1608">
        <v>30</v>
      </c>
      <c r="HM1608" t="s">
        <v>241</v>
      </c>
      <c r="HT1608" t="s">
        <v>241</v>
      </c>
      <c r="IB1608" t="s">
        <v>237</v>
      </c>
      <c r="IC1608" t="s">
        <v>241</v>
      </c>
      <c r="JC1608" t="s">
        <v>247</v>
      </c>
      <c r="JD1608" t="s">
        <v>241</v>
      </c>
      <c r="JR1608" t="s">
        <v>247</v>
      </c>
      <c r="JT1608" t="s">
        <v>14300</v>
      </c>
      <c r="JU1608" s="2" t="s">
        <v>14301</v>
      </c>
      <c r="JZ1608" t="s">
        <v>253</v>
      </c>
      <c r="KA1608">
        <v>263032428</v>
      </c>
      <c r="KB1608" t="s">
        <v>14302</v>
      </c>
      <c r="KC1608" s="1">
        <v>44613.38417824074</v>
      </c>
      <c r="KF1608" t="s">
        <v>256</v>
      </c>
      <c r="KI1608">
        <v>1607</v>
      </c>
    </row>
    <row r="1609" spans="1:295" x14ac:dyDescent="0.25">
      <c r="A1609" s="1">
        <v>44609.56719480324</v>
      </c>
      <c r="B1609" s="1">
        <v>44613.646732615744</v>
      </c>
      <c r="C1609" t="s">
        <v>1199</v>
      </c>
      <c r="D1609" t="s">
        <v>1200</v>
      </c>
      <c r="F1609" t="s">
        <v>2426</v>
      </c>
      <c r="G1609" t="s">
        <v>14303</v>
      </c>
      <c r="H1609" t="s">
        <v>287</v>
      </c>
      <c r="I1609" t="s">
        <v>287</v>
      </c>
      <c r="J1609" t="s">
        <v>791</v>
      </c>
      <c r="K1609" t="s">
        <v>791</v>
      </c>
      <c r="L1609" t="s">
        <v>14304</v>
      </c>
      <c r="M1609" t="s">
        <v>14305</v>
      </c>
      <c r="N1609">
        <v>24.6298964</v>
      </c>
      <c r="O1609">
        <v>90.313142799999994</v>
      </c>
      <c r="P1609">
        <v>-39</v>
      </c>
      <c r="Q1609">
        <v>5</v>
      </c>
      <c r="R1609">
        <v>40</v>
      </c>
      <c r="S1609" t="s">
        <v>228</v>
      </c>
      <c r="T1609" t="s">
        <v>229</v>
      </c>
      <c r="U1609">
        <v>7</v>
      </c>
      <c r="V1609" t="s">
        <v>230</v>
      </c>
      <c r="X1609" t="s">
        <v>377</v>
      </c>
      <c r="Y1609" t="s">
        <v>889</v>
      </c>
      <c r="Z1609">
        <v>0</v>
      </c>
      <c r="AA1609">
        <v>1</v>
      </c>
      <c r="AB1609">
        <v>0</v>
      </c>
      <c r="AC1609">
        <v>0</v>
      </c>
      <c r="AD1609">
        <v>0</v>
      </c>
      <c r="AE1609">
        <v>1</v>
      </c>
      <c r="AF1609" t="s">
        <v>14306</v>
      </c>
      <c r="AG1609" t="s">
        <v>294</v>
      </c>
      <c r="AH1609">
        <v>1</v>
      </c>
      <c r="AI1609">
        <v>40000</v>
      </c>
      <c r="AQ1609">
        <v>40000</v>
      </c>
      <c r="AT1609" t="s">
        <v>234</v>
      </c>
      <c r="AU1609" t="s">
        <v>306</v>
      </c>
      <c r="AV1609">
        <v>1</v>
      </c>
      <c r="AW1609">
        <v>0</v>
      </c>
      <c r="AX1609">
        <v>0</v>
      </c>
      <c r="AY1609">
        <v>0</v>
      </c>
      <c r="AZ1609">
        <v>0</v>
      </c>
      <c r="BB1609" t="s">
        <v>241</v>
      </c>
      <c r="BC1609" t="s">
        <v>234</v>
      </c>
      <c r="BD1609" t="s">
        <v>234</v>
      </c>
      <c r="BE1609" t="s">
        <v>234</v>
      </c>
      <c r="BF1609" t="s">
        <v>520</v>
      </c>
      <c r="BG1609">
        <v>1</v>
      </c>
      <c r="BH1609">
        <v>1</v>
      </c>
      <c r="BI1609">
        <v>0</v>
      </c>
      <c r="BJ1609">
        <v>0</v>
      </c>
      <c r="BL1609" t="s">
        <v>237</v>
      </c>
      <c r="BM1609" t="s">
        <v>241</v>
      </c>
      <c r="BZ1609" t="s">
        <v>247</v>
      </c>
      <c r="CA1609" t="s">
        <v>234</v>
      </c>
      <c r="CB1609" t="s">
        <v>295</v>
      </c>
      <c r="CC1609" t="s">
        <v>513</v>
      </c>
      <c r="CN1609">
        <v>6</v>
      </c>
      <c r="CO1609" s="1">
        <v>44348</v>
      </c>
      <c r="CP1609">
        <v>20000</v>
      </c>
      <c r="CQ1609" t="s">
        <v>274</v>
      </c>
      <c r="CR1609" t="s">
        <v>241</v>
      </c>
      <c r="CT1609">
        <v>4</v>
      </c>
      <c r="CU1609" t="s">
        <v>643</v>
      </c>
      <c r="CV1609">
        <v>0</v>
      </c>
      <c r="CW1609">
        <v>0</v>
      </c>
      <c r="CX1609">
        <v>1</v>
      </c>
      <c r="CY1609">
        <v>0</v>
      </c>
      <c r="CZ1609">
        <v>0</v>
      </c>
      <c r="DA1609">
        <v>0</v>
      </c>
      <c r="DC1609" t="s">
        <v>675</v>
      </c>
      <c r="DD1609">
        <v>1</v>
      </c>
      <c r="DE1609">
        <v>0</v>
      </c>
      <c r="DF1609">
        <v>0</v>
      </c>
      <c r="DG1609">
        <v>0</v>
      </c>
      <c r="DH1609">
        <v>0</v>
      </c>
      <c r="DI1609">
        <v>0</v>
      </c>
      <c r="DJ1609">
        <v>1</v>
      </c>
      <c r="DK1609" t="s">
        <v>14307</v>
      </c>
      <c r="DL1609" t="s">
        <v>234</v>
      </c>
      <c r="DM1609" t="s">
        <v>234</v>
      </c>
      <c r="DO1609">
        <v>30</v>
      </c>
      <c r="DP1609">
        <v>1500</v>
      </c>
      <c r="DQ1609">
        <v>5</v>
      </c>
      <c r="DR1609">
        <v>155000</v>
      </c>
      <c r="ED1609">
        <v>30</v>
      </c>
      <c r="EE1609">
        <v>600</v>
      </c>
      <c r="EF1609">
        <v>3</v>
      </c>
      <c r="EG1609">
        <v>120000</v>
      </c>
      <c r="ES1609">
        <v>30</v>
      </c>
      <c r="ET1609">
        <v>1200</v>
      </c>
      <c r="EU1609">
        <v>2</v>
      </c>
      <c r="FG1609" t="s">
        <v>234</v>
      </c>
      <c r="FI1609">
        <v>30</v>
      </c>
      <c r="FJ1609">
        <v>1500</v>
      </c>
      <c r="FK1609">
        <v>1</v>
      </c>
      <c r="FL1609">
        <v>55000</v>
      </c>
      <c r="FX1609">
        <v>30</v>
      </c>
      <c r="FY1609">
        <v>600</v>
      </c>
      <c r="FZ1609">
        <v>2</v>
      </c>
      <c r="GA1609">
        <v>120000</v>
      </c>
      <c r="GM1609">
        <v>30</v>
      </c>
      <c r="GN1609">
        <v>1200</v>
      </c>
      <c r="HA1609" t="s">
        <v>320</v>
      </c>
      <c r="HB1609">
        <v>1</v>
      </c>
      <c r="HC1609">
        <v>1</v>
      </c>
      <c r="HD1609">
        <v>0</v>
      </c>
      <c r="HE1609">
        <v>0</v>
      </c>
      <c r="HF1609">
        <v>0</v>
      </c>
      <c r="HG1609">
        <v>0</v>
      </c>
      <c r="HH1609">
        <v>0</v>
      </c>
      <c r="HI1609">
        <v>0</v>
      </c>
      <c r="HK1609" t="s">
        <v>234</v>
      </c>
      <c r="HL1609">
        <v>40</v>
      </c>
      <c r="HM1609" t="s">
        <v>241</v>
      </c>
      <c r="HT1609" t="s">
        <v>241</v>
      </c>
      <c r="IB1609" t="s">
        <v>237</v>
      </c>
      <c r="IC1609" t="s">
        <v>241</v>
      </c>
      <c r="JC1609" t="s">
        <v>247</v>
      </c>
      <c r="JD1609" t="s">
        <v>241</v>
      </c>
      <c r="JR1609" t="s">
        <v>247</v>
      </c>
      <c r="JS1609" t="s">
        <v>14308</v>
      </c>
      <c r="JT1609" t="s">
        <v>14309</v>
      </c>
      <c r="JU1609" s="2" t="s">
        <v>14310</v>
      </c>
      <c r="JZ1609" t="s">
        <v>253</v>
      </c>
      <c r="KA1609">
        <v>263038898</v>
      </c>
      <c r="KB1609" t="s">
        <v>14311</v>
      </c>
      <c r="KC1609" s="1">
        <v>44613.396180555559</v>
      </c>
      <c r="KF1609" t="s">
        <v>256</v>
      </c>
      <c r="KI1609">
        <v>1608</v>
      </c>
    </row>
    <row r="1610" spans="1:295" x14ac:dyDescent="0.25">
      <c r="A1610" s="1">
        <v>44609.61251121528</v>
      </c>
      <c r="B1610" s="1">
        <v>44613.639603090283</v>
      </c>
      <c r="C1610" t="s">
        <v>1199</v>
      </c>
      <c r="D1610" t="s">
        <v>1200</v>
      </c>
      <c r="F1610" t="s">
        <v>14312</v>
      </c>
      <c r="G1610" t="s">
        <v>14313</v>
      </c>
      <c r="H1610" t="s">
        <v>287</v>
      </c>
      <c r="I1610" t="s">
        <v>287</v>
      </c>
      <c r="J1610" t="s">
        <v>791</v>
      </c>
      <c r="K1610" t="s">
        <v>791</v>
      </c>
      <c r="L1610" t="s">
        <v>14073</v>
      </c>
      <c r="M1610" t="s">
        <v>14314</v>
      </c>
      <c r="N1610">
        <v>24.6334059</v>
      </c>
      <c r="O1610">
        <v>90.327218999999999</v>
      </c>
      <c r="P1610">
        <v>-45</v>
      </c>
      <c r="Q1610">
        <v>5</v>
      </c>
      <c r="R1610">
        <v>48</v>
      </c>
      <c r="S1610" t="s">
        <v>228</v>
      </c>
      <c r="T1610" t="s">
        <v>229</v>
      </c>
      <c r="U1610">
        <v>5</v>
      </c>
      <c r="V1610" t="s">
        <v>230</v>
      </c>
      <c r="X1610" t="s">
        <v>377</v>
      </c>
      <c r="Y1610" t="s">
        <v>3172</v>
      </c>
      <c r="Z1610">
        <v>0</v>
      </c>
      <c r="AA1610">
        <v>1</v>
      </c>
      <c r="AB1610">
        <v>0</v>
      </c>
      <c r="AC1610">
        <v>1</v>
      </c>
      <c r="AD1610">
        <v>1</v>
      </c>
      <c r="AE1610">
        <v>0</v>
      </c>
      <c r="AG1610" t="s">
        <v>294</v>
      </c>
      <c r="AH1610">
        <v>1</v>
      </c>
      <c r="AI1610">
        <v>25000</v>
      </c>
      <c r="AQ1610">
        <v>15000</v>
      </c>
      <c r="AT1610" t="s">
        <v>234</v>
      </c>
      <c r="AU1610" t="s">
        <v>306</v>
      </c>
      <c r="AV1610">
        <v>1</v>
      </c>
      <c r="AW1610">
        <v>0</v>
      </c>
      <c r="AX1610">
        <v>0</v>
      </c>
      <c r="AY1610">
        <v>0</v>
      </c>
      <c r="AZ1610">
        <v>0</v>
      </c>
      <c r="BB1610" t="s">
        <v>241</v>
      </c>
      <c r="BC1610" t="s">
        <v>234</v>
      </c>
      <c r="BD1610" t="s">
        <v>234</v>
      </c>
      <c r="BE1610" t="s">
        <v>234</v>
      </c>
      <c r="BF1610" t="s">
        <v>520</v>
      </c>
      <c r="BG1610">
        <v>1</v>
      </c>
      <c r="BH1610">
        <v>1</v>
      </c>
      <c r="BI1610">
        <v>0</v>
      </c>
      <c r="BJ1610">
        <v>0</v>
      </c>
      <c r="BL1610" t="s">
        <v>237</v>
      </c>
      <c r="BM1610" t="s">
        <v>241</v>
      </c>
      <c r="BZ1610" t="s">
        <v>247</v>
      </c>
      <c r="CA1610" t="s">
        <v>234</v>
      </c>
      <c r="CB1610" t="s">
        <v>295</v>
      </c>
      <c r="CC1610" t="s">
        <v>513</v>
      </c>
      <c r="CN1610">
        <v>10</v>
      </c>
      <c r="CO1610" s="1">
        <v>44228</v>
      </c>
      <c r="CP1610">
        <v>20000</v>
      </c>
      <c r="CQ1610" t="s">
        <v>274</v>
      </c>
      <c r="CR1610" t="s">
        <v>234</v>
      </c>
      <c r="CS1610">
        <v>10</v>
      </c>
      <c r="DC1610" t="s">
        <v>319</v>
      </c>
      <c r="DD1610">
        <v>1</v>
      </c>
      <c r="DE1610">
        <v>0</v>
      </c>
      <c r="DF1610">
        <v>0</v>
      </c>
      <c r="DG1610">
        <v>0</v>
      </c>
      <c r="DH1610">
        <v>0</v>
      </c>
      <c r="DI1610">
        <v>0</v>
      </c>
      <c r="DJ1610">
        <v>0</v>
      </c>
      <c r="DL1610" t="s">
        <v>234</v>
      </c>
      <c r="DM1610" t="s">
        <v>234</v>
      </c>
      <c r="DO1610">
        <v>60</v>
      </c>
      <c r="DP1610">
        <v>3000</v>
      </c>
      <c r="DQ1610">
        <v>10</v>
      </c>
      <c r="DR1610">
        <v>800000</v>
      </c>
      <c r="ED1610">
        <v>40</v>
      </c>
      <c r="EE1610">
        <v>800</v>
      </c>
      <c r="EF1610">
        <v>10</v>
      </c>
      <c r="EG1610">
        <v>800000</v>
      </c>
      <c r="ES1610">
        <v>35</v>
      </c>
      <c r="ET1610">
        <v>1750</v>
      </c>
      <c r="EU1610">
        <v>10</v>
      </c>
      <c r="EV1610">
        <v>800000</v>
      </c>
      <c r="FG1610" t="s">
        <v>234</v>
      </c>
      <c r="FI1610">
        <v>60</v>
      </c>
      <c r="FJ1610">
        <v>3000</v>
      </c>
      <c r="FX1610">
        <v>40</v>
      </c>
      <c r="FY1610">
        <v>800</v>
      </c>
      <c r="GM1610">
        <v>35</v>
      </c>
      <c r="GN1610">
        <v>1750</v>
      </c>
      <c r="GO1610">
        <v>10</v>
      </c>
      <c r="GP1610">
        <v>800000</v>
      </c>
      <c r="HA1610" t="s">
        <v>785</v>
      </c>
      <c r="HB1610">
        <v>1</v>
      </c>
      <c r="HC1610">
        <v>1</v>
      </c>
      <c r="HD1610">
        <v>1</v>
      </c>
      <c r="HE1610">
        <v>0</v>
      </c>
      <c r="HF1610">
        <v>0</v>
      </c>
      <c r="HG1610">
        <v>0</v>
      </c>
      <c r="HH1610">
        <v>0</v>
      </c>
      <c r="HI1610">
        <v>0</v>
      </c>
      <c r="HK1610" t="s">
        <v>234</v>
      </c>
      <c r="HL1610">
        <v>60</v>
      </c>
      <c r="HM1610" t="s">
        <v>241</v>
      </c>
      <c r="HT1610" t="s">
        <v>241</v>
      </c>
      <c r="IB1610" t="s">
        <v>272</v>
      </c>
      <c r="IC1610" t="s">
        <v>241</v>
      </c>
      <c r="JC1610" t="s">
        <v>247</v>
      </c>
      <c r="JD1610" t="s">
        <v>241</v>
      </c>
      <c r="JR1610" t="s">
        <v>247</v>
      </c>
      <c r="JT1610" t="s">
        <v>14315</v>
      </c>
      <c r="JU1610" s="2" t="s">
        <v>14316</v>
      </c>
      <c r="JZ1610" t="s">
        <v>253</v>
      </c>
      <c r="KA1610">
        <v>263038910</v>
      </c>
      <c r="KB1610" t="s">
        <v>14317</v>
      </c>
      <c r="KC1610" s="1">
        <v>44613.396203703713</v>
      </c>
      <c r="KF1610" t="s">
        <v>256</v>
      </c>
      <c r="KI1610">
        <v>1609</v>
      </c>
    </row>
    <row r="1611" spans="1:295" x14ac:dyDescent="0.25">
      <c r="A1611" s="1">
        <v>44613.609414236111</v>
      </c>
      <c r="B1611" s="1">
        <v>44613.62748476852</v>
      </c>
      <c r="C1611" t="s">
        <v>6275</v>
      </c>
      <c r="D1611" t="s">
        <v>6276</v>
      </c>
      <c r="F1611" t="s">
        <v>14318</v>
      </c>
      <c r="G1611" t="s">
        <v>14319</v>
      </c>
      <c r="H1611" t="s">
        <v>356</v>
      </c>
      <c r="I1611" t="s">
        <v>6013</v>
      </c>
      <c r="J1611" t="s">
        <v>13289</v>
      </c>
      <c r="K1611" t="s">
        <v>14213</v>
      </c>
      <c r="L1611" t="s">
        <v>14245</v>
      </c>
      <c r="M1611" t="s">
        <v>14320</v>
      </c>
      <c r="N1611">
        <v>25.475199400000001</v>
      </c>
      <c r="O1611">
        <v>89.547056499999997</v>
      </c>
      <c r="P1611">
        <v>-49.94464111328125</v>
      </c>
      <c r="Q1611">
        <v>4.875</v>
      </c>
      <c r="R1611">
        <v>51</v>
      </c>
      <c r="S1611" t="s">
        <v>228</v>
      </c>
      <c r="T1611" t="s">
        <v>229</v>
      </c>
      <c r="U1611">
        <v>5</v>
      </c>
      <c r="V1611" t="s">
        <v>230</v>
      </c>
      <c r="X1611" t="s">
        <v>482</v>
      </c>
      <c r="Y1611" t="s">
        <v>4745</v>
      </c>
      <c r="Z1611">
        <v>0</v>
      </c>
      <c r="AA1611">
        <v>1</v>
      </c>
      <c r="AB1611">
        <v>1</v>
      </c>
      <c r="AC1611">
        <v>0</v>
      </c>
      <c r="AD1611">
        <v>0</v>
      </c>
      <c r="AE1611">
        <v>1</v>
      </c>
      <c r="AF1611" t="s">
        <v>14321</v>
      </c>
      <c r="AG1611" t="s">
        <v>294</v>
      </c>
      <c r="AH1611">
        <v>1</v>
      </c>
      <c r="AI1611">
        <v>40000</v>
      </c>
      <c r="AQ1611">
        <v>35000</v>
      </c>
      <c r="AT1611" t="s">
        <v>234</v>
      </c>
      <c r="AU1611" t="s">
        <v>235</v>
      </c>
      <c r="AV1611">
        <v>1</v>
      </c>
      <c r="AW1611">
        <v>0</v>
      </c>
      <c r="AX1611">
        <v>0</v>
      </c>
      <c r="AY1611">
        <v>1</v>
      </c>
      <c r="AZ1611">
        <v>0</v>
      </c>
      <c r="BB1611" t="s">
        <v>234</v>
      </c>
      <c r="BC1611" t="s">
        <v>234</v>
      </c>
      <c r="BD1611" t="s">
        <v>234</v>
      </c>
      <c r="BE1611" t="s">
        <v>234</v>
      </c>
      <c r="BF1611" t="s">
        <v>520</v>
      </c>
      <c r="BG1611">
        <v>1</v>
      </c>
      <c r="BH1611">
        <v>1</v>
      </c>
      <c r="BI1611">
        <v>0</v>
      </c>
      <c r="BJ1611">
        <v>0</v>
      </c>
      <c r="BL1611" t="s">
        <v>237</v>
      </c>
      <c r="BM1611" t="s">
        <v>241</v>
      </c>
      <c r="BZ1611" t="s">
        <v>247</v>
      </c>
      <c r="CA1611" t="s">
        <v>234</v>
      </c>
      <c r="CB1611" t="s">
        <v>295</v>
      </c>
      <c r="CC1611" t="s">
        <v>308</v>
      </c>
      <c r="CN1611">
        <v>10</v>
      </c>
      <c r="CO1611" s="1">
        <v>44197</v>
      </c>
      <c r="CP1611">
        <v>15000</v>
      </c>
      <c r="CQ1611" t="s">
        <v>274</v>
      </c>
      <c r="CR1611" t="s">
        <v>241</v>
      </c>
      <c r="CT1611">
        <v>1</v>
      </c>
      <c r="CU1611" t="s">
        <v>725</v>
      </c>
      <c r="CV1611">
        <v>0</v>
      </c>
      <c r="CW1611">
        <v>0</v>
      </c>
      <c r="CX1611">
        <v>0</v>
      </c>
      <c r="CY1611">
        <v>0</v>
      </c>
      <c r="CZ1611">
        <v>0</v>
      </c>
      <c r="DA1611">
        <v>1</v>
      </c>
      <c r="DB1611" t="s">
        <v>14322</v>
      </c>
      <c r="DC1611" t="s">
        <v>319</v>
      </c>
      <c r="DD1611">
        <v>1</v>
      </c>
      <c r="DE1611">
        <v>0</v>
      </c>
      <c r="DF1611">
        <v>0</v>
      </c>
      <c r="DG1611">
        <v>0</v>
      </c>
      <c r="DH1611">
        <v>0</v>
      </c>
      <c r="DI1611">
        <v>0</v>
      </c>
      <c r="DJ1611">
        <v>0</v>
      </c>
      <c r="DL1611" t="s">
        <v>234</v>
      </c>
      <c r="DM1611" t="s">
        <v>234</v>
      </c>
      <c r="DO1611">
        <v>70</v>
      </c>
      <c r="DP1611">
        <v>2800</v>
      </c>
      <c r="DQ1611">
        <v>6</v>
      </c>
      <c r="DR1611">
        <v>250000</v>
      </c>
      <c r="ED1611">
        <v>60</v>
      </c>
      <c r="EE1611">
        <v>1200</v>
      </c>
      <c r="EF1611">
        <v>5</v>
      </c>
      <c r="EG1611">
        <v>250000</v>
      </c>
      <c r="ES1611">
        <v>50</v>
      </c>
      <c r="ET1611">
        <v>2000</v>
      </c>
      <c r="EU1611">
        <v>5</v>
      </c>
      <c r="EV1611">
        <v>160000</v>
      </c>
      <c r="FG1611" t="s">
        <v>234</v>
      </c>
      <c r="FI1611">
        <v>70</v>
      </c>
      <c r="FJ1611">
        <v>2800</v>
      </c>
      <c r="FK1611">
        <v>2</v>
      </c>
      <c r="FL1611">
        <v>90000</v>
      </c>
      <c r="FX1611">
        <v>60</v>
      </c>
      <c r="FY1611">
        <v>1200</v>
      </c>
      <c r="FZ1611">
        <v>2</v>
      </c>
      <c r="GA1611">
        <v>53000</v>
      </c>
      <c r="GM1611">
        <v>50</v>
      </c>
      <c r="GN1611">
        <v>2000</v>
      </c>
      <c r="GO1611">
        <v>1</v>
      </c>
      <c r="GP1611">
        <v>60000</v>
      </c>
      <c r="HA1611" t="s">
        <v>320</v>
      </c>
      <c r="HB1611">
        <v>1</v>
      </c>
      <c r="HC1611">
        <v>1</v>
      </c>
      <c r="HD1611">
        <v>0</v>
      </c>
      <c r="HE1611">
        <v>0</v>
      </c>
      <c r="HF1611">
        <v>0</v>
      </c>
      <c r="HG1611">
        <v>0</v>
      </c>
      <c r="HH1611">
        <v>0</v>
      </c>
      <c r="HI1611">
        <v>0</v>
      </c>
      <c r="HK1611" t="s">
        <v>241</v>
      </c>
      <c r="HM1611" t="s">
        <v>234</v>
      </c>
      <c r="HN1611" t="s">
        <v>2927</v>
      </c>
      <c r="HO1611">
        <v>0</v>
      </c>
      <c r="HP1611">
        <v>1</v>
      </c>
      <c r="HQ1611">
        <v>0</v>
      </c>
      <c r="HR1611">
        <v>0</v>
      </c>
      <c r="HT1611" t="s">
        <v>241</v>
      </c>
      <c r="IB1611" t="s">
        <v>237</v>
      </c>
      <c r="IC1611" t="s">
        <v>241</v>
      </c>
      <c r="JC1611" t="s">
        <v>247</v>
      </c>
      <c r="JD1611" t="s">
        <v>241</v>
      </c>
      <c r="JR1611" t="s">
        <v>247</v>
      </c>
      <c r="JT1611" t="s">
        <v>14323</v>
      </c>
      <c r="JU1611" s="2" t="s">
        <v>14324</v>
      </c>
      <c r="JV1611" t="s">
        <v>14325</v>
      </c>
      <c r="JW1611" s="2" t="s">
        <v>14326</v>
      </c>
      <c r="JZ1611" t="s">
        <v>253</v>
      </c>
      <c r="KA1611">
        <v>263040890</v>
      </c>
      <c r="KB1611" t="s">
        <v>14327</v>
      </c>
      <c r="KC1611" s="1">
        <v>44613.400150462963</v>
      </c>
      <c r="KF1611" t="s">
        <v>256</v>
      </c>
      <c r="KI1611">
        <v>1610</v>
      </c>
    </row>
    <row r="1612" spans="1:295" x14ac:dyDescent="0.25">
      <c r="A1612" s="1">
        <v>44613.633086747694</v>
      </c>
      <c r="B1612" s="1">
        <v>44613.649799675928</v>
      </c>
      <c r="C1612" t="s">
        <v>6275</v>
      </c>
      <c r="D1612" t="s">
        <v>6276</v>
      </c>
      <c r="F1612" t="s">
        <v>14328</v>
      </c>
      <c r="G1612" t="s">
        <v>14329</v>
      </c>
      <c r="H1612" t="s">
        <v>356</v>
      </c>
      <c r="I1612" t="s">
        <v>6013</v>
      </c>
      <c r="J1612" t="s">
        <v>13289</v>
      </c>
      <c r="K1612" t="s">
        <v>14213</v>
      </c>
      <c r="L1612" t="s">
        <v>14245</v>
      </c>
      <c r="M1612" t="s">
        <v>14330</v>
      </c>
      <c r="N1612">
        <v>25.492083699999998</v>
      </c>
      <c r="O1612">
        <v>89.5510989</v>
      </c>
      <c r="P1612">
        <v>-31.127716064453121</v>
      </c>
      <c r="Q1612">
        <v>5.2779999999999996</v>
      </c>
      <c r="R1612">
        <v>49</v>
      </c>
      <c r="S1612" t="s">
        <v>228</v>
      </c>
      <c r="T1612" t="s">
        <v>229</v>
      </c>
      <c r="U1612">
        <v>7</v>
      </c>
      <c r="V1612" t="s">
        <v>230</v>
      </c>
      <c r="X1612" t="s">
        <v>231</v>
      </c>
      <c r="Y1612" t="s">
        <v>642</v>
      </c>
      <c r="Z1612">
        <v>0</v>
      </c>
      <c r="AA1612">
        <v>1</v>
      </c>
      <c r="AB1612">
        <v>0</v>
      </c>
      <c r="AC1612">
        <v>1</v>
      </c>
      <c r="AD1612">
        <v>0</v>
      </c>
      <c r="AE1612">
        <v>0</v>
      </c>
      <c r="AG1612" t="s">
        <v>294</v>
      </c>
      <c r="AH1612">
        <v>2</v>
      </c>
      <c r="AI1612">
        <v>40000</v>
      </c>
      <c r="AJ1612">
        <v>20000</v>
      </c>
      <c r="AQ1612">
        <v>30000</v>
      </c>
      <c r="AT1612" t="s">
        <v>234</v>
      </c>
      <c r="AU1612" t="s">
        <v>306</v>
      </c>
      <c r="AV1612">
        <v>1</v>
      </c>
      <c r="AW1612">
        <v>0</v>
      </c>
      <c r="AX1612">
        <v>0</v>
      </c>
      <c r="AY1612">
        <v>0</v>
      </c>
      <c r="AZ1612">
        <v>0</v>
      </c>
      <c r="BB1612" t="s">
        <v>234</v>
      </c>
      <c r="BC1612" t="s">
        <v>234</v>
      </c>
      <c r="BD1612" t="s">
        <v>234</v>
      </c>
      <c r="BE1612" t="s">
        <v>234</v>
      </c>
      <c r="BF1612" t="s">
        <v>520</v>
      </c>
      <c r="BG1612">
        <v>1</v>
      </c>
      <c r="BH1612">
        <v>1</v>
      </c>
      <c r="BI1612">
        <v>0</v>
      </c>
      <c r="BJ1612">
        <v>0</v>
      </c>
      <c r="BL1612" t="s">
        <v>237</v>
      </c>
      <c r="BM1612" t="s">
        <v>241</v>
      </c>
      <c r="BZ1612" t="s">
        <v>247</v>
      </c>
      <c r="CA1612" t="s">
        <v>234</v>
      </c>
      <c r="CB1612" t="s">
        <v>295</v>
      </c>
      <c r="CC1612" t="s">
        <v>308</v>
      </c>
      <c r="CN1612">
        <v>9</v>
      </c>
      <c r="CO1612" s="1">
        <v>44197</v>
      </c>
      <c r="CP1612">
        <v>15000</v>
      </c>
      <c r="CQ1612" t="s">
        <v>274</v>
      </c>
      <c r="CR1612" t="s">
        <v>234</v>
      </c>
      <c r="CS1612">
        <v>9</v>
      </c>
      <c r="DC1612" t="s">
        <v>319</v>
      </c>
      <c r="DD1612">
        <v>1</v>
      </c>
      <c r="DE1612">
        <v>0</v>
      </c>
      <c r="DF1612">
        <v>0</v>
      </c>
      <c r="DG1612">
        <v>0</v>
      </c>
      <c r="DH1612">
        <v>0</v>
      </c>
      <c r="DI1612">
        <v>0</v>
      </c>
      <c r="DJ1612">
        <v>0</v>
      </c>
      <c r="DL1612" t="s">
        <v>234</v>
      </c>
      <c r="DM1612" t="s">
        <v>234</v>
      </c>
      <c r="DO1612">
        <v>80</v>
      </c>
      <c r="DP1612">
        <v>3200</v>
      </c>
      <c r="DQ1612">
        <v>7</v>
      </c>
      <c r="DR1612">
        <v>280000</v>
      </c>
      <c r="ED1612">
        <v>70</v>
      </c>
      <c r="EE1612">
        <v>2100</v>
      </c>
      <c r="EF1612">
        <v>5</v>
      </c>
      <c r="EG1612">
        <v>250000</v>
      </c>
      <c r="ES1612">
        <v>60</v>
      </c>
      <c r="ET1612">
        <v>2400</v>
      </c>
      <c r="EU1612">
        <v>4</v>
      </c>
      <c r="EV1612">
        <v>200000</v>
      </c>
      <c r="FG1612" t="s">
        <v>234</v>
      </c>
      <c r="FI1612">
        <v>80</v>
      </c>
      <c r="FJ1612">
        <v>3200</v>
      </c>
      <c r="FK1612">
        <v>2</v>
      </c>
      <c r="FL1612">
        <v>100000</v>
      </c>
      <c r="FX1612">
        <v>70</v>
      </c>
      <c r="FY1612">
        <v>2100</v>
      </c>
      <c r="FZ1612">
        <v>2</v>
      </c>
      <c r="GA1612">
        <v>100000</v>
      </c>
      <c r="GM1612">
        <v>60</v>
      </c>
      <c r="GN1612">
        <v>2400</v>
      </c>
      <c r="GO1612">
        <v>1</v>
      </c>
      <c r="GP1612">
        <v>52000</v>
      </c>
      <c r="HA1612" t="s">
        <v>320</v>
      </c>
      <c r="HB1612">
        <v>1</v>
      </c>
      <c r="HC1612">
        <v>1</v>
      </c>
      <c r="HD1612">
        <v>0</v>
      </c>
      <c r="HE1612">
        <v>0</v>
      </c>
      <c r="HF1612">
        <v>0</v>
      </c>
      <c r="HG1612">
        <v>0</v>
      </c>
      <c r="HH1612">
        <v>0</v>
      </c>
      <c r="HI1612">
        <v>0</v>
      </c>
      <c r="HK1612" t="s">
        <v>241</v>
      </c>
      <c r="HM1612" t="s">
        <v>241</v>
      </c>
      <c r="HT1612" t="s">
        <v>241</v>
      </c>
      <c r="IB1612" t="s">
        <v>237</v>
      </c>
      <c r="IC1612" t="s">
        <v>241</v>
      </c>
      <c r="JC1612" t="s">
        <v>247</v>
      </c>
      <c r="JD1612" t="s">
        <v>241</v>
      </c>
      <c r="JR1612" t="s">
        <v>247</v>
      </c>
      <c r="JT1612" t="s">
        <v>14331</v>
      </c>
      <c r="JU1612" s="2" t="s">
        <v>14332</v>
      </c>
      <c r="JV1612" t="s">
        <v>14333</v>
      </c>
      <c r="JW1612" s="2" t="s">
        <v>14334</v>
      </c>
      <c r="JZ1612" t="s">
        <v>253</v>
      </c>
      <c r="KA1612">
        <v>263040922</v>
      </c>
      <c r="KB1612" t="s">
        <v>14335</v>
      </c>
      <c r="KC1612" s="1">
        <v>44613.400208333333</v>
      </c>
      <c r="KF1612" t="s">
        <v>256</v>
      </c>
      <c r="KI1612">
        <v>1611</v>
      </c>
    </row>
    <row r="1613" spans="1:295" x14ac:dyDescent="0.25">
      <c r="A1613" s="1">
        <v>44609.777555347217</v>
      </c>
      <c r="B1613" s="1">
        <v>44612.465561608798</v>
      </c>
      <c r="C1613" t="s">
        <v>2727</v>
      </c>
      <c r="D1613" t="s">
        <v>2728</v>
      </c>
      <c r="F1613" t="s">
        <v>14336</v>
      </c>
      <c r="G1613" t="s">
        <v>14337</v>
      </c>
      <c r="H1613" t="s">
        <v>505</v>
      </c>
      <c r="I1613" t="s">
        <v>506</v>
      </c>
      <c r="J1613" t="s">
        <v>7724</v>
      </c>
      <c r="K1613" t="s">
        <v>3389</v>
      </c>
      <c r="L1613" t="s">
        <v>14338</v>
      </c>
      <c r="M1613" t="s">
        <v>14339</v>
      </c>
      <c r="N1613">
        <v>22.757816399999999</v>
      </c>
      <c r="O1613">
        <v>90.105972699999995</v>
      </c>
      <c r="P1613">
        <v>0.65</v>
      </c>
      <c r="Q1613">
        <v>3.9</v>
      </c>
      <c r="R1613">
        <v>38</v>
      </c>
      <c r="S1613" t="s">
        <v>228</v>
      </c>
      <c r="T1613" t="s">
        <v>229</v>
      </c>
      <c r="U1613">
        <v>4</v>
      </c>
      <c r="V1613" t="s">
        <v>230</v>
      </c>
      <c r="X1613" t="s">
        <v>231</v>
      </c>
      <c r="Y1613" t="s">
        <v>267</v>
      </c>
      <c r="Z1613">
        <v>0</v>
      </c>
      <c r="AA1613">
        <v>0</v>
      </c>
      <c r="AB1613">
        <v>1</v>
      </c>
      <c r="AC1613">
        <v>0</v>
      </c>
      <c r="AD1613">
        <v>0</v>
      </c>
      <c r="AE1613">
        <v>0</v>
      </c>
      <c r="AG1613" t="s">
        <v>233</v>
      </c>
      <c r="AH1613">
        <v>15000</v>
      </c>
      <c r="AI1613">
        <v>0</v>
      </c>
      <c r="AJ1613">
        <v>0</v>
      </c>
      <c r="AK1613">
        <v>0</v>
      </c>
      <c r="AL1613">
        <v>0</v>
      </c>
      <c r="AM1613">
        <v>0</v>
      </c>
      <c r="AN1613">
        <v>0</v>
      </c>
      <c r="AO1613" t="s">
        <v>555</v>
      </c>
      <c r="AQ1613">
        <v>15000</v>
      </c>
      <c r="AR1613" t="s">
        <v>14340</v>
      </c>
      <c r="AT1613" t="s">
        <v>234</v>
      </c>
      <c r="AU1613" t="s">
        <v>14341</v>
      </c>
      <c r="AV1613">
        <v>1</v>
      </c>
      <c r="AW1613">
        <v>1</v>
      </c>
      <c r="AX1613">
        <v>1</v>
      </c>
      <c r="AY1613">
        <v>1</v>
      </c>
      <c r="AZ1613">
        <v>0</v>
      </c>
      <c r="BB1613" t="s">
        <v>234</v>
      </c>
      <c r="BC1613" t="s">
        <v>234</v>
      </c>
      <c r="BD1613" t="s">
        <v>234</v>
      </c>
      <c r="BE1613" t="s">
        <v>234</v>
      </c>
      <c r="BF1613" t="s">
        <v>236</v>
      </c>
      <c r="BG1613">
        <v>1</v>
      </c>
      <c r="BH1613">
        <v>1</v>
      </c>
      <c r="BI1613">
        <v>1</v>
      </c>
      <c r="BJ1613">
        <v>0</v>
      </c>
      <c r="BL1613" t="s">
        <v>237</v>
      </c>
      <c r="BM1613" t="s">
        <v>241</v>
      </c>
      <c r="BZ1613" t="s">
        <v>247</v>
      </c>
      <c r="CA1613" t="s">
        <v>234</v>
      </c>
      <c r="CB1613" t="s">
        <v>238</v>
      </c>
      <c r="CF1613" t="s">
        <v>273</v>
      </c>
      <c r="CN1613">
        <v>2000</v>
      </c>
      <c r="CO1613" s="1">
        <v>44501</v>
      </c>
      <c r="CP1613">
        <v>22500</v>
      </c>
      <c r="CQ1613" t="s">
        <v>274</v>
      </c>
      <c r="CR1613" t="s">
        <v>234</v>
      </c>
      <c r="CS1613">
        <v>20000</v>
      </c>
      <c r="DC1613" t="s">
        <v>7702</v>
      </c>
      <c r="DD1613">
        <v>1</v>
      </c>
      <c r="DE1613">
        <v>1</v>
      </c>
      <c r="DF1613">
        <v>1</v>
      </c>
      <c r="DG1613">
        <v>0</v>
      </c>
      <c r="DH1613">
        <v>0</v>
      </c>
      <c r="DI1613">
        <v>0</v>
      </c>
      <c r="DJ1613">
        <v>0</v>
      </c>
      <c r="DL1613" t="s">
        <v>234</v>
      </c>
      <c r="DM1613" t="s">
        <v>234</v>
      </c>
      <c r="DY1613">
        <v>2000</v>
      </c>
      <c r="DZ1613">
        <v>340000</v>
      </c>
      <c r="EN1613">
        <v>2000</v>
      </c>
      <c r="EO1613">
        <v>340000</v>
      </c>
      <c r="FC1613">
        <v>2000</v>
      </c>
      <c r="FD1613">
        <v>340000</v>
      </c>
      <c r="FG1613" t="s">
        <v>234</v>
      </c>
      <c r="FS1613">
        <v>2000</v>
      </c>
      <c r="FT1613">
        <v>360000</v>
      </c>
      <c r="GH1613">
        <v>2000</v>
      </c>
      <c r="GI1613">
        <v>360000</v>
      </c>
      <c r="GW1613">
        <v>2000</v>
      </c>
      <c r="GX1613">
        <v>340000</v>
      </c>
      <c r="HA1613" t="s">
        <v>557</v>
      </c>
      <c r="HB1613">
        <v>1</v>
      </c>
      <c r="HC1613">
        <v>0</v>
      </c>
      <c r="HD1613">
        <v>1</v>
      </c>
      <c r="HE1613">
        <v>0</v>
      </c>
      <c r="HF1613">
        <v>0</v>
      </c>
      <c r="HG1613">
        <v>0</v>
      </c>
      <c r="HH1613">
        <v>0</v>
      </c>
      <c r="HI1613">
        <v>0</v>
      </c>
      <c r="HK1613" t="s">
        <v>234</v>
      </c>
      <c r="HL1613">
        <v>8</v>
      </c>
      <c r="HM1613" t="s">
        <v>241</v>
      </c>
      <c r="HT1613" t="s">
        <v>241</v>
      </c>
      <c r="IB1613" t="s">
        <v>237</v>
      </c>
      <c r="IC1613" t="s">
        <v>241</v>
      </c>
      <c r="JC1613" t="s">
        <v>247</v>
      </c>
      <c r="JD1613" t="s">
        <v>241</v>
      </c>
      <c r="JR1613" t="s">
        <v>247</v>
      </c>
      <c r="JT1613" t="s">
        <v>14342</v>
      </c>
      <c r="JU1613" s="2" t="s">
        <v>14343</v>
      </c>
      <c r="JZ1613" t="s">
        <v>253</v>
      </c>
      <c r="KA1613">
        <v>263064520</v>
      </c>
      <c r="KB1613" t="s">
        <v>14344</v>
      </c>
      <c r="KC1613" s="1">
        <v>44613.443923611107</v>
      </c>
      <c r="KF1613" t="s">
        <v>256</v>
      </c>
      <c r="KI1613">
        <v>1612</v>
      </c>
    </row>
    <row r="1614" spans="1:295" x14ac:dyDescent="0.25">
      <c r="A1614" s="1">
        <v>44610.367749710647</v>
      </c>
      <c r="B1614" s="1">
        <v>44611.76194546296</v>
      </c>
      <c r="C1614" t="s">
        <v>2727</v>
      </c>
      <c r="D1614" t="s">
        <v>2728</v>
      </c>
      <c r="F1614" t="s">
        <v>14345</v>
      </c>
      <c r="G1614" t="s">
        <v>14346</v>
      </c>
      <c r="H1614" t="s">
        <v>505</v>
      </c>
      <c r="I1614" t="s">
        <v>506</v>
      </c>
      <c r="J1614" t="s">
        <v>7724</v>
      </c>
      <c r="K1614" t="s">
        <v>14347</v>
      </c>
      <c r="L1614" t="s">
        <v>14347</v>
      </c>
      <c r="M1614" t="s">
        <v>14348</v>
      </c>
      <c r="N1614">
        <v>22.6969198</v>
      </c>
      <c r="O1614">
        <v>90.092652000000001</v>
      </c>
      <c r="P1614">
        <v>-27.808</v>
      </c>
      <c r="Q1614">
        <v>5.9349999999999996</v>
      </c>
      <c r="R1614">
        <v>40</v>
      </c>
      <c r="S1614" t="s">
        <v>228</v>
      </c>
      <c r="T1614" t="s">
        <v>229</v>
      </c>
      <c r="U1614">
        <v>3</v>
      </c>
      <c r="V1614" t="s">
        <v>230</v>
      </c>
      <c r="X1614" t="s">
        <v>231</v>
      </c>
      <c r="Y1614" t="s">
        <v>267</v>
      </c>
      <c r="Z1614">
        <v>0</v>
      </c>
      <c r="AA1614">
        <v>0</v>
      </c>
      <c r="AB1614">
        <v>1</v>
      </c>
      <c r="AC1614">
        <v>0</v>
      </c>
      <c r="AD1614">
        <v>0</v>
      </c>
      <c r="AE1614">
        <v>0</v>
      </c>
      <c r="AG1614" t="s">
        <v>233</v>
      </c>
      <c r="AH1614">
        <v>1</v>
      </c>
      <c r="AI1614">
        <v>20000</v>
      </c>
      <c r="AQ1614">
        <v>18000</v>
      </c>
      <c r="AT1614" t="s">
        <v>234</v>
      </c>
      <c r="AU1614" t="s">
        <v>2820</v>
      </c>
      <c r="AV1614">
        <v>1</v>
      </c>
      <c r="AW1614">
        <v>1</v>
      </c>
      <c r="AX1614">
        <v>1</v>
      </c>
      <c r="AY1614">
        <v>0</v>
      </c>
      <c r="AZ1614">
        <v>0</v>
      </c>
      <c r="BM1614" t="s">
        <v>234</v>
      </c>
      <c r="BN1614" t="s">
        <v>317</v>
      </c>
      <c r="BO1614">
        <v>0</v>
      </c>
      <c r="BP1614">
        <v>1</v>
      </c>
      <c r="BQ1614">
        <v>0</v>
      </c>
      <c r="BR1614">
        <v>0</v>
      </c>
      <c r="BS1614">
        <v>0</v>
      </c>
      <c r="BU1614" t="s">
        <v>1036</v>
      </c>
      <c r="BY1614" t="s">
        <v>234</v>
      </c>
      <c r="BZ1614" t="s">
        <v>237</v>
      </c>
      <c r="CA1614" t="s">
        <v>234</v>
      </c>
      <c r="CB1614" t="s">
        <v>317</v>
      </c>
      <c r="CD1614" t="s">
        <v>1036</v>
      </c>
      <c r="CN1614">
        <v>1000</v>
      </c>
      <c r="CO1614" s="1">
        <v>44470</v>
      </c>
      <c r="CP1614">
        <v>22500</v>
      </c>
      <c r="CQ1614" t="s">
        <v>274</v>
      </c>
      <c r="CR1614" t="s">
        <v>234</v>
      </c>
      <c r="DC1614" t="s">
        <v>7702</v>
      </c>
      <c r="DD1614">
        <v>1</v>
      </c>
      <c r="DE1614">
        <v>1</v>
      </c>
      <c r="DF1614">
        <v>1</v>
      </c>
      <c r="DG1614">
        <v>0</v>
      </c>
      <c r="DH1614">
        <v>0</v>
      </c>
      <c r="DI1614">
        <v>0</v>
      </c>
      <c r="DJ1614">
        <v>0</v>
      </c>
      <c r="DL1614" t="s">
        <v>234</v>
      </c>
      <c r="DM1614" t="s">
        <v>234</v>
      </c>
      <c r="DS1614">
        <v>1000</v>
      </c>
      <c r="DT1614">
        <v>7000000</v>
      </c>
      <c r="EH1614">
        <v>1000</v>
      </c>
      <c r="EI1614">
        <v>700000</v>
      </c>
      <c r="EW1614">
        <v>1000</v>
      </c>
      <c r="EX1614">
        <v>7000000</v>
      </c>
      <c r="FG1614" t="s">
        <v>241</v>
      </c>
      <c r="HA1614" t="s">
        <v>320</v>
      </c>
      <c r="HB1614">
        <v>1</v>
      </c>
      <c r="HC1614">
        <v>1</v>
      </c>
      <c r="HD1614">
        <v>0</v>
      </c>
      <c r="HE1614">
        <v>0</v>
      </c>
      <c r="HF1614">
        <v>0</v>
      </c>
      <c r="HG1614">
        <v>0</v>
      </c>
      <c r="HH1614">
        <v>0</v>
      </c>
      <c r="HI1614">
        <v>0</v>
      </c>
      <c r="HK1614" t="s">
        <v>234</v>
      </c>
      <c r="HL1614">
        <v>7</v>
      </c>
      <c r="HM1614" t="s">
        <v>241</v>
      </c>
      <c r="HT1614" t="s">
        <v>241</v>
      </c>
      <c r="IB1614" t="s">
        <v>237</v>
      </c>
      <c r="IC1614" t="s">
        <v>241</v>
      </c>
      <c r="JC1614" t="s">
        <v>247</v>
      </c>
      <c r="JD1614" t="s">
        <v>241</v>
      </c>
      <c r="JR1614" t="s">
        <v>247</v>
      </c>
      <c r="JT1614" t="s">
        <v>14349</v>
      </c>
      <c r="JU1614" s="2" t="s">
        <v>14350</v>
      </c>
      <c r="JZ1614" t="s">
        <v>253</v>
      </c>
      <c r="KA1614">
        <v>263064541</v>
      </c>
      <c r="KB1614" t="s">
        <v>14351</v>
      </c>
      <c r="KC1614" s="1">
        <v>44613.443969907406</v>
      </c>
      <c r="KF1614" t="s">
        <v>256</v>
      </c>
      <c r="KI1614">
        <v>1613</v>
      </c>
    </row>
    <row r="1615" spans="1:295" x14ac:dyDescent="0.25">
      <c r="A1615" s="1">
        <v>44610.376799432866</v>
      </c>
      <c r="B1615" s="1">
        <v>44611.761362893521</v>
      </c>
      <c r="C1615" t="s">
        <v>2727</v>
      </c>
      <c r="D1615" t="s">
        <v>2728</v>
      </c>
      <c r="F1615" t="s">
        <v>14352</v>
      </c>
      <c r="G1615" t="s">
        <v>14353</v>
      </c>
      <c r="H1615" t="s">
        <v>505</v>
      </c>
      <c r="I1615" t="s">
        <v>506</v>
      </c>
      <c r="J1615" t="s">
        <v>7724</v>
      </c>
      <c r="K1615" t="s">
        <v>14347</v>
      </c>
      <c r="L1615" t="s">
        <v>14347</v>
      </c>
      <c r="M1615" t="s">
        <v>14354</v>
      </c>
      <c r="N1615">
        <v>22.7045095</v>
      </c>
      <c r="O1615">
        <v>90.095851199999998</v>
      </c>
      <c r="P1615">
        <v>-58.997</v>
      </c>
      <c r="Q1615">
        <v>3.9</v>
      </c>
      <c r="R1615">
        <v>34</v>
      </c>
      <c r="S1615" t="s">
        <v>228</v>
      </c>
      <c r="T1615" t="s">
        <v>229</v>
      </c>
      <c r="U1615">
        <v>4</v>
      </c>
      <c r="V1615" t="s">
        <v>510</v>
      </c>
      <c r="X1615" t="s">
        <v>231</v>
      </c>
      <c r="Y1615" t="s">
        <v>267</v>
      </c>
      <c r="Z1615">
        <v>0</v>
      </c>
      <c r="AA1615">
        <v>0</v>
      </c>
      <c r="AB1615">
        <v>1</v>
      </c>
      <c r="AC1615">
        <v>0</v>
      </c>
      <c r="AD1615">
        <v>0</v>
      </c>
      <c r="AE1615">
        <v>0</v>
      </c>
      <c r="AG1615" t="s">
        <v>233</v>
      </c>
      <c r="AH1615">
        <v>1</v>
      </c>
      <c r="AI1615">
        <v>20000</v>
      </c>
      <c r="AQ1615">
        <v>20000</v>
      </c>
      <c r="AT1615" t="s">
        <v>234</v>
      </c>
      <c r="AU1615" t="s">
        <v>2820</v>
      </c>
      <c r="AV1615">
        <v>1</v>
      </c>
      <c r="AW1615">
        <v>1</v>
      </c>
      <c r="AX1615">
        <v>1</v>
      </c>
      <c r="AY1615">
        <v>0</v>
      </c>
      <c r="AZ1615">
        <v>0</v>
      </c>
      <c r="BB1615" t="s">
        <v>234</v>
      </c>
      <c r="BC1615" t="s">
        <v>234</v>
      </c>
      <c r="BD1615" t="s">
        <v>234</v>
      </c>
      <c r="BE1615" t="s">
        <v>234</v>
      </c>
      <c r="BF1615" t="s">
        <v>236</v>
      </c>
      <c r="BG1615">
        <v>1</v>
      </c>
      <c r="BH1615">
        <v>1</v>
      </c>
      <c r="BI1615">
        <v>1</v>
      </c>
      <c r="BJ1615">
        <v>0</v>
      </c>
      <c r="BL1615" t="s">
        <v>237</v>
      </c>
      <c r="BM1615" t="s">
        <v>241</v>
      </c>
      <c r="BZ1615" t="s">
        <v>247</v>
      </c>
      <c r="CA1615" t="s">
        <v>234</v>
      </c>
      <c r="CB1615" t="s">
        <v>317</v>
      </c>
      <c r="CD1615" t="s">
        <v>1036</v>
      </c>
      <c r="CN1615">
        <v>12000</v>
      </c>
      <c r="CO1615" s="1">
        <v>44136</v>
      </c>
      <c r="CQ1615" t="s">
        <v>274</v>
      </c>
      <c r="CR1615" t="s">
        <v>234</v>
      </c>
      <c r="CS1615">
        <v>1200</v>
      </c>
      <c r="DC1615" t="s">
        <v>2980</v>
      </c>
      <c r="DD1615">
        <v>0</v>
      </c>
      <c r="DE1615">
        <v>1</v>
      </c>
      <c r="DF1615">
        <v>1</v>
      </c>
      <c r="DG1615">
        <v>0</v>
      </c>
      <c r="DH1615">
        <v>0</v>
      </c>
      <c r="DI1615">
        <v>0</v>
      </c>
      <c r="DJ1615">
        <v>0</v>
      </c>
      <c r="DL1615" t="s">
        <v>234</v>
      </c>
      <c r="DM1615" t="s">
        <v>234</v>
      </c>
      <c r="FG1615" t="s">
        <v>241</v>
      </c>
      <c r="HA1615" t="s">
        <v>14355</v>
      </c>
      <c r="HB1615">
        <v>0</v>
      </c>
      <c r="HC1615">
        <v>1</v>
      </c>
      <c r="HD1615">
        <v>1</v>
      </c>
      <c r="HE1615">
        <v>1</v>
      </c>
      <c r="HF1615">
        <v>0</v>
      </c>
      <c r="HG1615">
        <v>0</v>
      </c>
      <c r="HH1615">
        <v>0</v>
      </c>
      <c r="HI1615">
        <v>0</v>
      </c>
      <c r="HK1615" t="s">
        <v>234</v>
      </c>
      <c r="HM1615" t="s">
        <v>241</v>
      </c>
      <c r="HT1615" t="s">
        <v>241</v>
      </c>
      <c r="IB1615" t="s">
        <v>237</v>
      </c>
      <c r="IC1615" t="s">
        <v>241</v>
      </c>
      <c r="JC1615" t="s">
        <v>247</v>
      </c>
      <c r="JD1615" t="s">
        <v>241</v>
      </c>
      <c r="JR1615" t="s">
        <v>247</v>
      </c>
      <c r="JT1615" t="s">
        <v>14356</v>
      </c>
      <c r="JU1615" s="2" t="s">
        <v>14357</v>
      </c>
      <c r="JV1615" t="s">
        <v>14358</v>
      </c>
      <c r="JW1615" s="2" t="s">
        <v>14359</v>
      </c>
      <c r="JZ1615" t="s">
        <v>253</v>
      </c>
      <c r="KA1615">
        <v>263064577</v>
      </c>
      <c r="KB1615" t="s">
        <v>14360</v>
      </c>
      <c r="KC1615" s="1">
        <v>44613.444027777783</v>
      </c>
      <c r="KF1615" t="s">
        <v>256</v>
      </c>
      <c r="KI1615">
        <v>1614</v>
      </c>
    </row>
    <row r="1616" spans="1:295" x14ac:dyDescent="0.25">
      <c r="A1616" s="1">
        <v>44610.391240532408</v>
      </c>
      <c r="B1616" s="1">
        <v>44611.760907326388</v>
      </c>
      <c r="C1616" t="s">
        <v>2727</v>
      </c>
      <c r="D1616" t="s">
        <v>2728</v>
      </c>
      <c r="F1616" t="s">
        <v>14361</v>
      </c>
      <c r="G1616" t="s">
        <v>14362</v>
      </c>
      <c r="H1616" t="s">
        <v>505</v>
      </c>
      <c r="I1616" t="s">
        <v>506</v>
      </c>
      <c r="J1616" t="s">
        <v>7724</v>
      </c>
      <c r="K1616" t="s">
        <v>14347</v>
      </c>
      <c r="L1616" t="s">
        <v>14347</v>
      </c>
      <c r="M1616" t="s">
        <v>14363</v>
      </c>
      <c r="N1616">
        <v>22.703368900000001</v>
      </c>
      <c r="O1616">
        <v>90.101889200000002</v>
      </c>
      <c r="P1616">
        <v>-58.997</v>
      </c>
      <c r="Q1616">
        <v>3.9</v>
      </c>
      <c r="R1616">
        <v>35</v>
      </c>
      <c r="S1616" t="s">
        <v>228</v>
      </c>
      <c r="T1616" t="s">
        <v>229</v>
      </c>
      <c r="V1616" t="s">
        <v>510</v>
      </c>
      <c r="X1616" t="s">
        <v>231</v>
      </c>
      <c r="Y1616" t="s">
        <v>293</v>
      </c>
      <c r="Z1616">
        <v>0</v>
      </c>
      <c r="AA1616">
        <v>1</v>
      </c>
      <c r="AB1616">
        <v>0</v>
      </c>
      <c r="AC1616">
        <v>0</v>
      </c>
      <c r="AD1616">
        <v>0</v>
      </c>
      <c r="AE1616">
        <v>0</v>
      </c>
      <c r="AG1616" t="s">
        <v>294</v>
      </c>
      <c r="AH1616">
        <v>5</v>
      </c>
      <c r="AI1616">
        <v>7000</v>
      </c>
      <c r="AJ1616">
        <v>7000</v>
      </c>
      <c r="AK1616">
        <v>0</v>
      </c>
      <c r="AL1616">
        <v>0</v>
      </c>
      <c r="AM1616">
        <v>0</v>
      </c>
      <c r="AQ1616">
        <v>14000</v>
      </c>
      <c r="AT1616" t="s">
        <v>234</v>
      </c>
      <c r="AU1616" t="s">
        <v>2820</v>
      </c>
      <c r="AV1616">
        <v>1</v>
      </c>
      <c r="AW1616">
        <v>1</v>
      </c>
      <c r="AX1616">
        <v>1</v>
      </c>
      <c r="AY1616">
        <v>0</v>
      </c>
      <c r="AZ1616">
        <v>0</v>
      </c>
      <c r="BM1616" t="s">
        <v>241</v>
      </c>
      <c r="BZ1616" t="s">
        <v>247</v>
      </c>
      <c r="CA1616" t="s">
        <v>234</v>
      </c>
      <c r="CB1616" t="s">
        <v>295</v>
      </c>
      <c r="CC1616" t="s">
        <v>296</v>
      </c>
      <c r="CN1616">
        <v>4</v>
      </c>
      <c r="CO1616" s="1">
        <v>44105</v>
      </c>
      <c r="CP1616">
        <v>10000</v>
      </c>
      <c r="CQ1616" t="s">
        <v>274</v>
      </c>
      <c r="CR1616" t="s">
        <v>234</v>
      </c>
      <c r="CS1616">
        <v>4</v>
      </c>
      <c r="DC1616" t="s">
        <v>7702</v>
      </c>
      <c r="DD1616">
        <v>1</v>
      </c>
      <c r="DE1616">
        <v>1</v>
      </c>
      <c r="DF1616">
        <v>1</v>
      </c>
      <c r="DG1616">
        <v>0</v>
      </c>
      <c r="DH1616">
        <v>0</v>
      </c>
      <c r="DI1616">
        <v>0</v>
      </c>
      <c r="DJ1616">
        <v>0</v>
      </c>
      <c r="DL1616" t="s">
        <v>234</v>
      </c>
      <c r="DM1616" t="s">
        <v>234</v>
      </c>
      <c r="HA1616" t="s">
        <v>2405</v>
      </c>
      <c r="HB1616">
        <v>1</v>
      </c>
      <c r="HC1616">
        <v>1</v>
      </c>
      <c r="HD1616">
        <v>1</v>
      </c>
      <c r="HE1616">
        <v>0</v>
      </c>
      <c r="HF1616">
        <v>0</v>
      </c>
      <c r="HG1616">
        <v>0</v>
      </c>
      <c r="HH1616">
        <v>0</v>
      </c>
      <c r="HI1616">
        <v>0</v>
      </c>
      <c r="HK1616" t="s">
        <v>234</v>
      </c>
      <c r="HL1616">
        <v>8</v>
      </c>
      <c r="HM1616" t="s">
        <v>241</v>
      </c>
      <c r="HT1616" t="s">
        <v>241</v>
      </c>
      <c r="IB1616" t="s">
        <v>237</v>
      </c>
      <c r="IC1616" t="s">
        <v>241</v>
      </c>
      <c r="JC1616" t="s">
        <v>247</v>
      </c>
      <c r="JD1616" t="s">
        <v>241</v>
      </c>
      <c r="JR1616" t="s">
        <v>247</v>
      </c>
      <c r="JT1616" t="s">
        <v>14364</v>
      </c>
      <c r="JU1616" s="2" t="s">
        <v>14365</v>
      </c>
      <c r="JV1616" t="s">
        <v>14366</v>
      </c>
      <c r="JW1616" s="2" t="s">
        <v>14367</v>
      </c>
      <c r="JZ1616" t="s">
        <v>253</v>
      </c>
      <c r="KA1616">
        <v>263064597</v>
      </c>
      <c r="KB1616" t="s">
        <v>14368</v>
      </c>
      <c r="KC1616" s="1">
        <v>44613.444074074083</v>
      </c>
      <c r="KF1616" t="s">
        <v>256</v>
      </c>
      <c r="KI1616">
        <v>1615</v>
      </c>
    </row>
    <row r="1617" spans="1:295" x14ac:dyDescent="0.25">
      <c r="A1617" s="1">
        <v>44610.406197349534</v>
      </c>
      <c r="B1617" s="1">
        <v>44611.760261689808</v>
      </c>
      <c r="C1617" t="s">
        <v>2727</v>
      </c>
      <c r="D1617" t="s">
        <v>2728</v>
      </c>
      <c r="F1617" t="s">
        <v>14369</v>
      </c>
      <c r="G1617" t="s">
        <v>14370</v>
      </c>
      <c r="H1617" t="s">
        <v>505</v>
      </c>
      <c r="I1617" t="s">
        <v>506</v>
      </c>
      <c r="J1617" t="s">
        <v>7724</v>
      </c>
      <c r="K1617" t="s">
        <v>14347</v>
      </c>
      <c r="L1617" t="s">
        <v>14347</v>
      </c>
      <c r="M1617" t="s">
        <v>14371</v>
      </c>
      <c r="N1617">
        <v>22.696718499999999</v>
      </c>
      <c r="O1617">
        <v>90.087750900000003</v>
      </c>
      <c r="P1617">
        <v>-58.997</v>
      </c>
      <c r="Q1617">
        <v>3.9</v>
      </c>
      <c r="R1617">
        <v>51</v>
      </c>
      <c r="S1617" t="s">
        <v>228</v>
      </c>
      <c r="T1617" t="s">
        <v>229</v>
      </c>
      <c r="U1617">
        <v>5</v>
      </c>
      <c r="V1617" t="s">
        <v>510</v>
      </c>
      <c r="X1617" t="s">
        <v>328</v>
      </c>
      <c r="Y1617" t="s">
        <v>293</v>
      </c>
      <c r="Z1617">
        <v>0</v>
      </c>
      <c r="AA1617">
        <v>1</v>
      </c>
      <c r="AB1617">
        <v>0</v>
      </c>
      <c r="AC1617">
        <v>0</v>
      </c>
      <c r="AD1617">
        <v>0</v>
      </c>
      <c r="AE1617">
        <v>0</v>
      </c>
      <c r="AG1617" t="s">
        <v>294</v>
      </c>
      <c r="AH1617">
        <v>1</v>
      </c>
      <c r="AI1617">
        <v>7000</v>
      </c>
      <c r="AT1617" t="s">
        <v>234</v>
      </c>
      <c r="AU1617" t="s">
        <v>2820</v>
      </c>
      <c r="AV1617">
        <v>1</v>
      </c>
      <c r="AW1617">
        <v>1</v>
      </c>
      <c r="AX1617">
        <v>1</v>
      </c>
      <c r="AY1617">
        <v>0</v>
      </c>
      <c r="AZ1617">
        <v>0</v>
      </c>
      <c r="BB1617" t="s">
        <v>234</v>
      </c>
      <c r="BC1617" t="s">
        <v>234</v>
      </c>
      <c r="BD1617" t="s">
        <v>234</v>
      </c>
      <c r="BE1617" t="s">
        <v>234</v>
      </c>
      <c r="BF1617" t="s">
        <v>2791</v>
      </c>
      <c r="BG1617">
        <v>1</v>
      </c>
      <c r="BH1617">
        <v>1</v>
      </c>
      <c r="BI1617">
        <v>1</v>
      </c>
      <c r="BJ1617">
        <v>0</v>
      </c>
      <c r="BL1617" t="s">
        <v>237</v>
      </c>
      <c r="BM1617" t="s">
        <v>241</v>
      </c>
      <c r="BZ1617" t="s">
        <v>247</v>
      </c>
      <c r="CA1617" t="s">
        <v>234</v>
      </c>
      <c r="CB1617" t="s">
        <v>295</v>
      </c>
      <c r="CC1617" t="s">
        <v>296</v>
      </c>
      <c r="CN1617">
        <v>3</v>
      </c>
      <c r="CO1617" s="1">
        <v>44166</v>
      </c>
      <c r="CP1617">
        <v>10000</v>
      </c>
      <c r="CQ1617" t="s">
        <v>274</v>
      </c>
      <c r="CR1617" t="s">
        <v>234</v>
      </c>
      <c r="CS1617">
        <v>3</v>
      </c>
      <c r="DC1617" t="s">
        <v>7702</v>
      </c>
      <c r="DD1617">
        <v>1</v>
      </c>
      <c r="DE1617">
        <v>1</v>
      </c>
      <c r="DF1617">
        <v>1</v>
      </c>
      <c r="DG1617">
        <v>0</v>
      </c>
      <c r="DH1617">
        <v>0</v>
      </c>
      <c r="DI1617">
        <v>0</v>
      </c>
      <c r="DJ1617">
        <v>0</v>
      </c>
      <c r="DL1617" t="s">
        <v>234</v>
      </c>
      <c r="DM1617" t="s">
        <v>234</v>
      </c>
      <c r="HA1617" t="s">
        <v>10476</v>
      </c>
      <c r="HB1617">
        <v>1</v>
      </c>
      <c r="HC1617">
        <v>1</v>
      </c>
      <c r="HD1617">
        <v>1</v>
      </c>
      <c r="HE1617">
        <v>1</v>
      </c>
      <c r="HF1617">
        <v>0</v>
      </c>
      <c r="HG1617">
        <v>0</v>
      </c>
      <c r="HH1617">
        <v>0</v>
      </c>
      <c r="HI1617">
        <v>0</v>
      </c>
      <c r="HK1617" t="s">
        <v>234</v>
      </c>
      <c r="HL1617">
        <v>10</v>
      </c>
      <c r="HM1617" t="s">
        <v>241</v>
      </c>
      <c r="HT1617" t="s">
        <v>241</v>
      </c>
      <c r="IB1617" t="s">
        <v>237</v>
      </c>
      <c r="IC1617" t="s">
        <v>241</v>
      </c>
      <c r="JC1617" t="s">
        <v>247</v>
      </c>
      <c r="JD1617" t="s">
        <v>241</v>
      </c>
      <c r="JR1617" t="s">
        <v>247</v>
      </c>
      <c r="JT1617" t="s">
        <v>14372</v>
      </c>
      <c r="JU1617" s="2" t="s">
        <v>14373</v>
      </c>
      <c r="JZ1617" t="s">
        <v>253</v>
      </c>
      <c r="KA1617">
        <v>263064609</v>
      </c>
      <c r="KB1617" t="s">
        <v>14374</v>
      </c>
      <c r="KC1617" s="1">
        <v>44613.444108796299</v>
      </c>
      <c r="KF1617" t="s">
        <v>256</v>
      </c>
      <c r="KI1617">
        <v>1616</v>
      </c>
    </row>
    <row r="1618" spans="1:295" x14ac:dyDescent="0.25">
      <c r="A1618" s="1">
        <v>44610.413915185192</v>
      </c>
      <c r="B1618" s="1">
        <v>44611.759454571758</v>
      </c>
      <c r="C1618" t="s">
        <v>2727</v>
      </c>
      <c r="D1618" t="s">
        <v>2728</v>
      </c>
      <c r="F1618" t="s">
        <v>14375</v>
      </c>
      <c r="G1618" t="s">
        <v>14376</v>
      </c>
      <c r="H1618" t="s">
        <v>505</v>
      </c>
      <c r="I1618" t="s">
        <v>506</v>
      </c>
      <c r="J1618" t="s">
        <v>7724</v>
      </c>
      <c r="K1618" t="s">
        <v>14347</v>
      </c>
      <c r="L1618" t="s">
        <v>14347</v>
      </c>
      <c r="M1618" t="s">
        <v>14377</v>
      </c>
      <c r="N1618">
        <v>22.698167699999999</v>
      </c>
      <c r="O1618">
        <v>90.088421499999995</v>
      </c>
      <c r="P1618">
        <v>-58.997</v>
      </c>
      <c r="Q1618">
        <v>3.9</v>
      </c>
      <c r="R1618">
        <v>45</v>
      </c>
      <c r="S1618" t="s">
        <v>228</v>
      </c>
      <c r="T1618" t="s">
        <v>229</v>
      </c>
      <c r="V1618" t="s">
        <v>510</v>
      </c>
      <c r="X1618" t="s">
        <v>231</v>
      </c>
      <c r="Y1618" t="s">
        <v>293</v>
      </c>
      <c r="Z1618">
        <v>0</v>
      </c>
      <c r="AA1618">
        <v>1</v>
      </c>
      <c r="AB1618">
        <v>0</v>
      </c>
      <c r="AC1618">
        <v>0</v>
      </c>
      <c r="AD1618">
        <v>0</v>
      </c>
      <c r="AE1618">
        <v>0</v>
      </c>
      <c r="AG1618" t="s">
        <v>294</v>
      </c>
      <c r="AH1618">
        <v>1</v>
      </c>
      <c r="AI1618">
        <v>10000</v>
      </c>
      <c r="AQ1618">
        <v>10000</v>
      </c>
      <c r="AT1618" t="s">
        <v>234</v>
      </c>
      <c r="AU1618" t="s">
        <v>2820</v>
      </c>
      <c r="AV1618">
        <v>1</v>
      </c>
      <c r="AW1618">
        <v>1</v>
      </c>
      <c r="AX1618">
        <v>1</v>
      </c>
      <c r="AY1618">
        <v>0</v>
      </c>
      <c r="AZ1618">
        <v>0</v>
      </c>
      <c r="BC1618" t="s">
        <v>234</v>
      </c>
      <c r="BD1618" t="s">
        <v>234</v>
      </c>
      <c r="BE1618" t="s">
        <v>234</v>
      </c>
      <c r="BF1618" t="s">
        <v>236</v>
      </c>
      <c r="BG1618">
        <v>1</v>
      </c>
      <c r="BH1618">
        <v>1</v>
      </c>
      <c r="BI1618">
        <v>1</v>
      </c>
      <c r="BJ1618">
        <v>0</v>
      </c>
      <c r="BL1618" t="s">
        <v>237</v>
      </c>
      <c r="BM1618" t="s">
        <v>241</v>
      </c>
      <c r="BZ1618" t="s">
        <v>247</v>
      </c>
      <c r="CA1618" t="s">
        <v>234</v>
      </c>
      <c r="CB1618" t="s">
        <v>295</v>
      </c>
      <c r="CC1618" t="s">
        <v>296</v>
      </c>
      <c r="CN1618">
        <v>4</v>
      </c>
      <c r="CO1618" s="1">
        <v>44501</v>
      </c>
      <c r="CP1618">
        <v>10000</v>
      </c>
      <c r="CQ1618" t="s">
        <v>274</v>
      </c>
      <c r="CR1618" t="s">
        <v>234</v>
      </c>
      <c r="CS1618">
        <v>4</v>
      </c>
      <c r="DC1618" t="s">
        <v>538</v>
      </c>
      <c r="DD1618">
        <v>1</v>
      </c>
      <c r="DE1618">
        <v>1</v>
      </c>
      <c r="DF1618">
        <v>0</v>
      </c>
      <c r="DG1618">
        <v>0</v>
      </c>
      <c r="DH1618">
        <v>0</v>
      </c>
      <c r="DI1618">
        <v>0</v>
      </c>
      <c r="DJ1618">
        <v>0</v>
      </c>
      <c r="DL1618" t="s">
        <v>234</v>
      </c>
      <c r="DM1618" t="s">
        <v>234</v>
      </c>
      <c r="DO1618">
        <v>4</v>
      </c>
      <c r="DP1618">
        <v>220</v>
      </c>
      <c r="ED1618">
        <v>4</v>
      </c>
      <c r="EE1618">
        <v>220</v>
      </c>
      <c r="ES1618">
        <v>4</v>
      </c>
      <c r="ET1618">
        <v>220</v>
      </c>
      <c r="FG1618" t="s">
        <v>234</v>
      </c>
      <c r="FI1618">
        <v>4</v>
      </c>
      <c r="FJ1618">
        <v>220</v>
      </c>
      <c r="HA1618" t="s">
        <v>2405</v>
      </c>
      <c r="HB1618">
        <v>1</v>
      </c>
      <c r="HC1618">
        <v>1</v>
      </c>
      <c r="HD1618">
        <v>1</v>
      </c>
      <c r="HE1618">
        <v>0</v>
      </c>
      <c r="HF1618">
        <v>0</v>
      </c>
      <c r="HG1618">
        <v>0</v>
      </c>
      <c r="HH1618">
        <v>0</v>
      </c>
      <c r="HI1618">
        <v>0</v>
      </c>
      <c r="HK1618" t="s">
        <v>234</v>
      </c>
      <c r="HL1618">
        <v>15</v>
      </c>
      <c r="HM1618" t="s">
        <v>241</v>
      </c>
      <c r="HT1618" t="s">
        <v>241</v>
      </c>
      <c r="IB1618" t="s">
        <v>237</v>
      </c>
      <c r="IC1618" t="s">
        <v>241</v>
      </c>
      <c r="JC1618" t="s">
        <v>247</v>
      </c>
      <c r="JD1618" t="s">
        <v>241</v>
      </c>
      <c r="JR1618" t="s">
        <v>247</v>
      </c>
      <c r="JT1618" t="s">
        <v>14378</v>
      </c>
      <c r="JU1618" s="2" t="s">
        <v>14379</v>
      </c>
      <c r="JZ1618" t="s">
        <v>253</v>
      </c>
      <c r="KA1618">
        <v>263064995</v>
      </c>
      <c r="KB1618" t="s">
        <v>14380</v>
      </c>
      <c r="KC1618" s="1">
        <v>44613.444826388892</v>
      </c>
      <c r="KF1618" t="s">
        <v>256</v>
      </c>
      <c r="KI1618">
        <v>1617</v>
      </c>
    </row>
    <row r="1619" spans="1:295" x14ac:dyDescent="0.25">
      <c r="A1619" s="1">
        <v>44610.426424456018</v>
      </c>
      <c r="B1619" s="1">
        <v>44611.757030752313</v>
      </c>
      <c r="C1619" t="s">
        <v>2727</v>
      </c>
      <c r="D1619" t="s">
        <v>2728</v>
      </c>
      <c r="F1619" t="s">
        <v>14381</v>
      </c>
      <c r="G1619" t="s">
        <v>14382</v>
      </c>
      <c r="H1619" t="s">
        <v>505</v>
      </c>
      <c r="I1619" t="s">
        <v>506</v>
      </c>
      <c r="J1619" t="s">
        <v>7724</v>
      </c>
      <c r="K1619" t="s">
        <v>14347</v>
      </c>
      <c r="L1619" t="s">
        <v>14347</v>
      </c>
      <c r="M1619" t="s">
        <v>14383</v>
      </c>
      <c r="N1619">
        <v>22.697223300000001</v>
      </c>
      <c r="O1619">
        <v>90.088130800000002</v>
      </c>
      <c r="P1619">
        <v>-58.997</v>
      </c>
      <c r="Q1619">
        <v>3.9</v>
      </c>
      <c r="R1619">
        <v>50</v>
      </c>
      <c r="S1619" t="s">
        <v>228</v>
      </c>
      <c r="T1619" t="s">
        <v>229</v>
      </c>
      <c r="U1619">
        <v>4</v>
      </c>
      <c r="V1619" t="s">
        <v>510</v>
      </c>
      <c r="X1619" t="s">
        <v>389</v>
      </c>
      <c r="Y1619" t="s">
        <v>4396</v>
      </c>
      <c r="Z1619">
        <v>0</v>
      </c>
      <c r="AA1619">
        <v>1</v>
      </c>
      <c r="AB1619">
        <v>1</v>
      </c>
      <c r="AC1619">
        <v>0</v>
      </c>
      <c r="AD1619">
        <v>0</v>
      </c>
      <c r="AE1619">
        <v>0</v>
      </c>
      <c r="AG1619" t="s">
        <v>233</v>
      </c>
      <c r="AH1619">
        <v>1</v>
      </c>
      <c r="AI1619">
        <v>20000</v>
      </c>
      <c r="AQ1619">
        <v>20000</v>
      </c>
      <c r="AT1619" t="s">
        <v>234</v>
      </c>
      <c r="AU1619" t="s">
        <v>14384</v>
      </c>
      <c r="AV1619">
        <v>1</v>
      </c>
      <c r="AW1619">
        <v>1</v>
      </c>
      <c r="AX1619">
        <v>1</v>
      </c>
      <c r="AY1619">
        <v>0</v>
      </c>
      <c r="AZ1619">
        <v>0</v>
      </c>
      <c r="BB1619" t="s">
        <v>234</v>
      </c>
      <c r="BC1619" t="s">
        <v>234</v>
      </c>
      <c r="BD1619" t="s">
        <v>234</v>
      </c>
      <c r="BE1619" t="s">
        <v>234</v>
      </c>
      <c r="BF1619" t="s">
        <v>236</v>
      </c>
      <c r="BG1619">
        <v>1</v>
      </c>
      <c r="BH1619">
        <v>1</v>
      </c>
      <c r="BI1619">
        <v>1</v>
      </c>
      <c r="BJ1619">
        <v>0</v>
      </c>
      <c r="BL1619" t="s">
        <v>237</v>
      </c>
      <c r="BM1619" t="s">
        <v>241</v>
      </c>
      <c r="BZ1619" t="s">
        <v>247</v>
      </c>
      <c r="CA1619" t="s">
        <v>234</v>
      </c>
      <c r="CB1619" t="s">
        <v>317</v>
      </c>
      <c r="CD1619" t="s">
        <v>318</v>
      </c>
      <c r="CN1619">
        <v>500</v>
      </c>
      <c r="CO1619" s="1">
        <v>44166</v>
      </c>
      <c r="CP1619">
        <v>4500</v>
      </c>
      <c r="CQ1619" t="s">
        <v>274</v>
      </c>
      <c r="CR1619" t="s">
        <v>234</v>
      </c>
      <c r="CS1619">
        <v>450</v>
      </c>
      <c r="DC1619" t="s">
        <v>7702</v>
      </c>
      <c r="DD1619">
        <v>1</v>
      </c>
      <c r="DE1619">
        <v>1</v>
      </c>
      <c r="DF1619">
        <v>1</v>
      </c>
      <c r="DG1619">
        <v>0</v>
      </c>
      <c r="DH1619">
        <v>0</v>
      </c>
      <c r="DI1619">
        <v>0</v>
      </c>
      <c r="DJ1619">
        <v>0</v>
      </c>
      <c r="DL1619" t="s">
        <v>234</v>
      </c>
      <c r="DM1619" t="s">
        <v>234</v>
      </c>
      <c r="FG1619" t="s">
        <v>234</v>
      </c>
      <c r="HK1619" t="s">
        <v>241</v>
      </c>
      <c r="HM1619" t="s">
        <v>241</v>
      </c>
      <c r="HT1619" t="s">
        <v>241</v>
      </c>
      <c r="IB1619" t="s">
        <v>237</v>
      </c>
      <c r="IC1619" t="s">
        <v>241</v>
      </c>
      <c r="JC1619" t="s">
        <v>247</v>
      </c>
      <c r="JD1619" t="s">
        <v>241</v>
      </c>
      <c r="JR1619" t="s">
        <v>247</v>
      </c>
      <c r="JT1619" t="s">
        <v>14385</v>
      </c>
      <c r="JU1619" s="2" t="s">
        <v>14386</v>
      </c>
      <c r="JZ1619" t="s">
        <v>253</v>
      </c>
      <c r="KA1619">
        <v>263065017</v>
      </c>
      <c r="KB1619" t="s">
        <v>14387</v>
      </c>
      <c r="KC1619" s="1">
        <v>44613.444861111107</v>
      </c>
      <c r="KF1619" t="s">
        <v>256</v>
      </c>
      <c r="KI1619">
        <v>1618</v>
      </c>
    </row>
    <row r="1620" spans="1:295" x14ac:dyDescent="0.25">
      <c r="A1620" s="1">
        <v>44610.491211076391</v>
      </c>
      <c r="B1620" s="1">
        <v>44611.756167013889</v>
      </c>
      <c r="C1620" t="s">
        <v>2727</v>
      </c>
      <c r="D1620" t="s">
        <v>2728</v>
      </c>
      <c r="F1620" t="s">
        <v>14388</v>
      </c>
      <c r="G1620" t="s">
        <v>14389</v>
      </c>
      <c r="H1620" t="s">
        <v>505</v>
      </c>
      <c r="I1620" t="s">
        <v>506</v>
      </c>
      <c r="J1620" t="s">
        <v>7724</v>
      </c>
      <c r="K1620" t="s">
        <v>14347</v>
      </c>
      <c r="L1620" t="s">
        <v>14390</v>
      </c>
      <c r="M1620" t="s">
        <v>14391</v>
      </c>
      <c r="N1620">
        <v>22.702724100000001</v>
      </c>
      <c r="O1620">
        <v>90.122302300000001</v>
      </c>
      <c r="P1620">
        <v>-22.047999999999998</v>
      </c>
      <c r="Q1620">
        <v>3.9</v>
      </c>
      <c r="R1620">
        <v>60</v>
      </c>
      <c r="S1620" t="s">
        <v>228</v>
      </c>
      <c r="T1620" t="s">
        <v>229</v>
      </c>
      <c r="U1620">
        <v>6</v>
      </c>
      <c r="V1620" t="s">
        <v>510</v>
      </c>
      <c r="X1620" t="s">
        <v>231</v>
      </c>
      <c r="Y1620" t="s">
        <v>293</v>
      </c>
      <c r="Z1620">
        <v>0</v>
      </c>
      <c r="AA1620">
        <v>1</v>
      </c>
      <c r="AB1620">
        <v>0</v>
      </c>
      <c r="AC1620">
        <v>0</v>
      </c>
      <c r="AD1620">
        <v>0</v>
      </c>
      <c r="AE1620">
        <v>0</v>
      </c>
      <c r="AG1620" t="s">
        <v>294</v>
      </c>
      <c r="AH1620">
        <v>2</v>
      </c>
      <c r="AI1620">
        <v>6000</v>
      </c>
      <c r="AJ1620">
        <v>6000</v>
      </c>
      <c r="AQ1620">
        <v>12000</v>
      </c>
      <c r="AT1620" t="s">
        <v>234</v>
      </c>
      <c r="AU1620" t="s">
        <v>2820</v>
      </c>
      <c r="AV1620">
        <v>1</v>
      </c>
      <c r="AW1620">
        <v>1</v>
      </c>
      <c r="AX1620">
        <v>1</v>
      </c>
      <c r="AY1620">
        <v>0</v>
      </c>
      <c r="AZ1620">
        <v>0</v>
      </c>
      <c r="BB1620" t="s">
        <v>234</v>
      </c>
      <c r="BC1620" t="s">
        <v>234</v>
      </c>
      <c r="BD1620" t="s">
        <v>234</v>
      </c>
      <c r="BE1620" t="s">
        <v>234</v>
      </c>
      <c r="BF1620" t="s">
        <v>236</v>
      </c>
      <c r="BG1620">
        <v>1</v>
      </c>
      <c r="BH1620">
        <v>1</v>
      </c>
      <c r="BI1620">
        <v>1</v>
      </c>
      <c r="BJ1620">
        <v>0</v>
      </c>
      <c r="BM1620" t="s">
        <v>241</v>
      </c>
      <c r="BZ1620" t="s">
        <v>247</v>
      </c>
      <c r="CA1620" t="s">
        <v>234</v>
      </c>
      <c r="CB1620" t="s">
        <v>295</v>
      </c>
      <c r="CC1620" t="s">
        <v>296</v>
      </c>
      <c r="CN1620">
        <v>3</v>
      </c>
      <c r="CO1620" s="1">
        <v>44470</v>
      </c>
      <c r="CP1620">
        <v>10000</v>
      </c>
      <c r="CQ1620" t="s">
        <v>274</v>
      </c>
      <c r="CR1620" t="s">
        <v>234</v>
      </c>
      <c r="CS1620">
        <v>3</v>
      </c>
      <c r="DC1620" t="s">
        <v>538</v>
      </c>
      <c r="DD1620">
        <v>1</v>
      </c>
      <c r="DE1620">
        <v>1</v>
      </c>
      <c r="DF1620">
        <v>0</v>
      </c>
      <c r="DG1620">
        <v>0</v>
      </c>
      <c r="DH1620">
        <v>0</v>
      </c>
      <c r="DI1620">
        <v>0</v>
      </c>
      <c r="DJ1620">
        <v>0</v>
      </c>
      <c r="DL1620" t="s">
        <v>234</v>
      </c>
      <c r="DM1620" t="s">
        <v>234</v>
      </c>
      <c r="DO1620">
        <v>4</v>
      </c>
      <c r="DP1620">
        <v>220</v>
      </c>
      <c r="ED1620">
        <v>4</v>
      </c>
      <c r="EE1620">
        <v>220</v>
      </c>
      <c r="ES1620">
        <v>5</v>
      </c>
      <c r="ET1620">
        <v>280</v>
      </c>
      <c r="FG1620" t="s">
        <v>234</v>
      </c>
      <c r="FI1620">
        <v>5</v>
      </c>
      <c r="FJ1620">
        <v>220</v>
      </c>
      <c r="HA1620" t="s">
        <v>2405</v>
      </c>
      <c r="HB1620">
        <v>1</v>
      </c>
      <c r="HC1620">
        <v>1</v>
      </c>
      <c r="HD1620">
        <v>1</v>
      </c>
      <c r="HE1620">
        <v>0</v>
      </c>
      <c r="HF1620">
        <v>0</v>
      </c>
      <c r="HG1620">
        <v>0</v>
      </c>
      <c r="HH1620">
        <v>0</v>
      </c>
      <c r="HI1620">
        <v>0</v>
      </c>
      <c r="HK1620" t="s">
        <v>241</v>
      </c>
      <c r="HM1620" t="s">
        <v>241</v>
      </c>
      <c r="HT1620" t="s">
        <v>241</v>
      </c>
      <c r="IB1620" t="s">
        <v>237</v>
      </c>
      <c r="IC1620" t="s">
        <v>241</v>
      </c>
      <c r="JC1620" t="s">
        <v>247</v>
      </c>
      <c r="JD1620" t="s">
        <v>241</v>
      </c>
      <c r="JR1620" t="s">
        <v>247</v>
      </c>
      <c r="JT1620" t="s">
        <v>14392</v>
      </c>
      <c r="JU1620" s="2" t="s">
        <v>14393</v>
      </c>
      <c r="JZ1620" t="s">
        <v>253</v>
      </c>
      <c r="KA1620">
        <v>263065048</v>
      </c>
      <c r="KB1620" t="s">
        <v>14394</v>
      </c>
      <c r="KC1620" s="1">
        <v>44613.444895833331</v>
      </c>
      <c r="KF1620" t="s">
        <v>256</v>
      </c>
      <c r="KI1620">
        <v>1619</v>
      </c>
    </row>
    <row r="1621" spans="1:295" x14ac:dyDescent="0.25">
      <c r="A1621" s="1">
        <v>44610.518740370368</v>
      </c>
      <c r="B1621" s="1">
        <v>44611.75461935185</v>
      </c>
      <c r="C1621" t="s">
        <v>2727</v>
      </c>
      <c r="D1621" t="s">
        <v>2728</v>
      </c>
      <c r="F1621" t="s">
        <v>14395</v>
      </c>
      <c r="G1621" t="s">
        <v>14396</v>
      </c>
      <c r="H1621" t="s">
        <v>505</v>
      </c>
      <c r="I1621" t="s">
        <v>506</v>
      </c>
      <c r="J1621" t="s">
        <v>7724</v>
      </c>
      <c r="K1621" t="s">
        <v>14347</v>
      </c>
      <c r="L1621" t="s">
        <v>14390</v>
      </c>
      <c r="M1621" t="s">
        <v>14397</v>
      </c>
      <c r="N1621">
        <v>22.705124699999999</v>
      </c>
      <c r="O1621">
        <v>90.131763100000001</v>
      </c>
      <c r="P1621">
        <v>8.3010000000000002</v>
      </c>
      <c r="Q1621">
        <v>3.9</v>
      </c>
      <c r="R1621">
        <v>46</v>
      </c>
      <c r="S1621" t="s">
        <v>228</v>
      </c>
      <c r="T1621" t="s">
        <v>229</v>
      </c>
      <c r="U1621">
        <v>4</v>
      </c>
      <c r="V1621" t="s">
        <v>510</v>
      </c>
      <c r="X1621" t="s">
        <v>231</v>
      </c>
      <c r="Y1621" t="s">
        <v>293</v>
      </c>
      <c r="Z1621">
        <v>0</v>
      </c>
      <c r="AA1621">
        <v>1</v>
      </c>
      <c r="AB1621">
        <v>0</v>
      </c>
      <c r="AC1621">
        <v>0</v>
      </c>
      <c r="AD1621">
        <v>0</v>
      </c>
      <c r="AE1621">
        <v>0</v>
      </c>
      <c r="AG1621" t="s">
        <v>294</v>
      </c>
      <c r="AH1621">
        <v>1</v>
      </c>
      <c r="AI1621">
        <v>15000</v>
      </c>
      <c r="AQ1621">
        <v>15000</v>
      </c>
      <c r="AT1621" t="s">
        <v>234</v>
      </c>
      <c r="AU1621" t="s">
        <v>2820</v>
      </c>
      <c r="AV1621">
        <v>1</v>
      </c>
      <c r="AW1621">
        <v>1</v>
      </c>
      <c r="AX1621">
        <v>1</v>
      </c>
      <c r="AY1621">
        <v>0</v>
      </c>
      <c r="AZ1621">
        <v>0</v>
      </c>
      <c r="BB1621" t="s">
        <v>234</v>
      </c>
      <c r="BC1621" t="s">
        <v>234</v>
      </c>
      <c r="BD1621" t="s">
        <v>234</v>
      </c>
      <c r="BE1621" t="s">
        <v>234</v>
      </c>
      <c r="BF1621" t="s">
        <v>2791</v>
      </c>
      <c r="BG1621">
        <v>1</v>
      </c>
      <c r="BH1621">
        <v>1</v>
      </c>
      <c r="BI1621">
        <v>1</v>
      </c>
      <c r="BJ1621">
        <v>0</v>
      </c>
      <c r="BL1621" t="s">
        <v>237</v>
      </c>
      <c r="BM1621" t="s">
        <v>241</v>
      </c>
      <c r="BZ1621" t="s">
        <v>247</v>
      </c>
      <c r="CA1621" t="s">
        <v>234</v>
      </c>
      <c r="CB1621" t="s">
        <v>295</v>
      </c>
      <c r="CC1621" t="s">
        <v>296</v>
      </c>
      <c r="CN1621">
        <v>3</v>
      </c>
      <c r="CO1621" s="1">
        <v>44409</v>
      </c>
      <c r="CP1621">
        <v>10000</v>
      </c>
      <c r="CQ1621" t="s">
        <v>274</v>
      </c>
      <c r="CR1621" t="s">
        <v>234</v>
      </c>
      <c r="CS1621">
        <v>3</v>
      </c>
      <c r="DC1621" t="s">
        <v>7702</v>
      </c>
      <c r="DD1621">
        <v>1</v>
      </c>
      <c r="DE1621">
        <v>1</v>
      </c>
      <c r="DF1621">
        <v>1</v>
      </c>
      <c r="DG1621">
        <v>0</v>
      </c>
      <c r="DH1621">
        <v>0</v>
      </c>
      <c r="DI1621">
        <v>0</v>
      </c>
      <c r="DJ1621">
        <v>0</v>
      </c>
      <c r="DL1621" t="s">
        <v>234</v>
      </c>
      <c r="DM1621" t="s">
        <v>234</v>
      </c>
      <c r="DO1621">
        <v>5</v>
      </c>
      <c r="DP1621">
        <v>260</v>
      </c>
      <c r="ED1621">
        <v>5</v>
      </c>
      <c r="EE1621">
        <v>260</v>
      </c>
      <c r="ES1621">
        <v>5</v>
      </c>
      <c r="ET1621">
        <v>260</v>
      </c>
      <c r="FG1621" t="s">
        <v>234</v>
      </c>
      <c r="FI1621">
        <v>5</v>
      </c>
      <c r="FJ1621">
        <v>260</v>
      </c>
      <c r="HA1621" t="s">
        <v>2405</v>
      </c>
      <c r="HB1621">
        <v>1</v>
      </c>
      <c r="HC1621">
        <v>1</v>
      </c>
      <c r="HD1621">
        <v>1</v>
      </c>
      <c r="HE1621">
        <v>0</v>
      </c>
      <c r="HF1621">
        <v>0</v>
      </c>
      <c r="HG1621">
        <v>0</v>
      </c>
      <c r="HH1621">
        <v>0</v>
      </c>
      <c r="HI1621">
        <v>0</v>
      </c>
      <c r="HK1621" t="s">
        <v>234</v>
      </c>
      <c r="HL1621">
        <v>5</v>
      </c>
      <c r="HM1621" t="s">
        <v>241</v>
      </c>
      <c r="IB1621" t="s">
        <v>237</v>
      </c>
      <c r="IC1621" t="s">
        <v>241</v>
      </c>
      <c r="JC1621" t="s">
        <v>247</v>
      </c>
      <c r="JD1621" t="s">
        <v>241</v>
      </c>
      <c r="JR1621" t="s">
        <v>247</v>
      </c>
      <c r="JT1621" t="s">
        <v>14398</v>
      </c>
      <c r="JU1621" s="2" t="s">
        <v>14399</v>
      </c>
      <c r="JZ1621" t="s">
        <v>253</v>
      </c>
      <c r="KA1621">
        <v>263065071</v>
      </c>
      <c r="KB1621" t="s">
        <v>14400</v>
      </c>
      <c r="KC1621" s="1">
        <v>44613.444930555554</v>
      </c>
      <c r="KF1621" t="s">
        <v>256</v>
      </c>
      <c r="KI1621">
        <v>1620</v>
      </c>
    </row>
    <row r="1622" spans="1:295" x14ac:dyDescent="0.25">
      <c r="A1622" s="1">
        <v>44611.45900234954</v>
      </c>
      <c r="B1622" s="1">
        <v>44612.830780787037</v>
      </c>
      <c r="C1622" t="s">
        <v>2727</v>
      </c>
      <c r="D1622" t="s">
        <v>2728</v>
      </c>
      <c r="F1622" t="s">
        <v>14401</v>
      </c>
      <c r="G1622" t="s">
        <v>14402</v>
      </c>
      <c r="H1622" t="s">
        <v>505</v>
      </c>
      <c r="I1622" t="s">
        <v>506</v>
      </c>
      <c r="J1622" t="s">
        <v>7724</v>
      </c>
      <c r="K1622" t="s">
        <v>14347</v>
      </c>
      <c r="L1622" t="s">
        <v>14403</v>
      </c>
      <c r="M1622" t="s">
        <v>14404</v>
      </c>
      <c r="N1622">
        <v>22.730571300000001</v>
      </c>
      <c r="O1622">
        <v>90.118183999999999</v>
      </c>
      <c r="P1622">
        <v>-9.4339999999999993</v>
      </c>
      <c r="Q1622">
        <v>3.9</v>
      </c>
      <c r="R1622">
        <v>34</v>
      </c>
      <c r="S1622" t="s">
        <v>228</v>
      </c>
      <c r="T1622" t="s">
        <v>229</v>
      </c>
      <c r="U1622">
        <v>6</v>
      </c>
      <c r="V1622" t="s">
        <v>230</v>
      </c>
      <c r="X1622" t="s">
        <v>231</v>
      </c>
      <c r="Y1622" t="s">
        <v>293</v>
      </c>
      <c r="Z1622">
        <v>0</v>
      </c>
      <c r="AA1622">
        <v>1</v>
      </c>
      <c r="AB1622">
        <v>0</v>
      </c>
      <c r="AC1622">
        <v>0</v>
      </c>
      <c r="AD1622">
        <v>0</v>
      </c>
      <c r="AE1622">
        <v>0</v>
      </c>
      <c r="AG1622" t="s">
        <v>294</v>
      </c>
      <c r="AH1622">
        <v>1</v>
      </c>
      <c r="AI1622">
        <v>15000</v>
      </c>
      <c r="AQ1622">
        <v>15000</v>
      </c>
      <c r="AT1622" t="s">
        <v>234</v>
      </c>
      <c r="AU1622" t="s">
        <v>2820</v>
      </c>
      <c r="AV1622">
        <v>1</v>
      </c>
      <c r="AW1622">
        <v>1</v>
      </c>
      <c r="AX1622">
        <v>1</v>
      </c>
      <c r="AY1622">
        <v>0</v>
      </c>
      <c r="AZ1622">
        <v>0</v>
      </c>
      <c r="BB1622" t="s">
        <v>234</v>
      </c>
      <c r="BC1622" t="s">
        <v>234</v>
      </c>
      <c r="BD1622" t="s">
        <v>234</v>
      </c>
      <c r="BE1622" t="s">
        <v>234</v>
      </c>
      <c r="BF1622" t="s">
        <v>236</v>
      </c>
      <c r="BG1622">
        <v>1</v>
      </c>
      <c r="BH1622">
        <v>1</v>
      </c>
      <c r="BI1622">
        <v>1</v>
      </c>
      <c r="BJ1622">
        <v>0</v>
      </c>
      <c r="BL1622" t="s">
        <v>237</v>
      </c>
      <c r="BM1622" t="s">
        <v>241</v>
      </c>
      <c r="BZ1622" t="s">
        <v>247</v>
      </c>
      <c r="CA1622" t="s">
        <v>234</v>
      </c>
      <c r="CB1622" t="s">
        <v>295</v>
      </c>
      <c r="CC1622" t="s">
        <v>296</v>
      </c>
      <c r="CN1622">
        <v>3</v>
      </c>
      <c r="CO1622" s="1">
        <v>44166</v>
      </c>
      <c r="CP1622">
        <v>10000</v>
      </c>
      <c r="CQ1622" t="s">
        <v>274</v>
      </c>
      <c r="CR1622" t="s">
        <v>234</v>
      </c>
      <c r="CS1622">
        <v>3</v>
      </c>
      <c r="DC1622" t="s">
        <v>7702</v>
      </c>
      <c r="DD1622">
        <v>1</v>
      </c>
      <c r="DE1622">
        <v>1</v>
      </c>
      <c r="DF1622">
        <v>1</v>
      </c>
      <c r="DG1622">
        <v>0</v>
      </c>
      <c r="DH1622">
        <v>0</v>
      </c>
      <c r="DI1622">
        <v>0</v>
      </c>
      <c r="DJ1622">
        <v>0</v>
      </c>
      <c r="DL1622" t="s">
        <v>234</v>
      </c>
      <c r="DM1622" t="s">
        <v>234</v>
      </c>
      <c r="DO1622">
        <v>10</v>
      </c>
      <c r="DP1622">
        <v>600</v>
      </c>
      <c r="ED1622">
        <v>10</v>
      </c>
      <c r="EE1622">
        <v>600</v>
      </c>
      <c r="ES1622">
        <v>10</v>
      </c>
      <c r="ET1622">
        <v>600</v>
      </c>
      <c r="FG1622" t="s">
        <v>234</v>
      </c>
      <c r="FI1622">
        <v>12</v>
      </c>
      <c r="FJ1622">
        <v>700</v>
      </c>
      <c r="HA1622" t="s">
        <v>2405</v>
      </c>
      <c r="HB1622">
        <v>1</v>
      </c>
      <c r="HC1622">
        <v>1</v>
      </c>
      <c r="HD1622">
        <v>1</v>
      </c>
      <c r="HE1622">
        <v>0</v>
      </c>
      <c r="HF1622">
        <v>0</v>
      </c>
      <c r="HG1622">
        <v>0</v>
      </c>
      <c r="HH1622">
        <v>0</v>
      </c>
      <c r="HI1622">
        <v>0</v>
      </c>
      <c r="HK1622" t="s">
        <v>234</v>
      </c>
      <c r="HL1622">
        <v>9</v>
      </c>
      <c r="HM1622" t="s">
        <v>241</v>
      </c>
      <c r="HT1622" t="s">
        <v>241</v>
      </c>
      <c r="IB1622" t="s">
        <v>237</v>
      </c>
      <c r="IC1622" t="s">
        <v>241</v>
      </c>
      <c r="JC1622" t="s">
        <v>247</v>
      </c>
      <c r="JD1622" t="s">
        <v>241</v>
      </c>
      <c r="JR1622" t="s">
        <v>247</v>
      </c>
      <c r="JT1622" t="s">
        <v>14405</v>
      </c>
      <c r="JU1622" s="2" t="s">
        <v>14406</v>
      </c>
      <c r="JZ1622" t="s">
        <v>253</v>
      </c>
      <c r="KA1622">
        <v>263065104</v>
      </c>
      <c r="KB1622" t="s">
        <v>14407</v>
      </c>
      <c r="KC1622" s="1">
        <v>44613.444976851853</v>
      </c>
      <c r="KF1622" t="s">
        <v>256</v>
      </c>
      <c r="KI1622">
        <v>1621</v>
      </c>
    </row>
    <row r="1623" spans="1:295" x14ac:dyDescent="0.25">
      <c r="A1623" s="1">
        <v>44611.51456679398</v>
      </c>
      <c r="B1623" s="1">
        <v>44611.522744664348</v>
      </c>
      <c r="C1623" t="s">
        <v>2727</v>
      </c>
      <c r="D1623" t="s">
        <v>2728</v>
      </c>
      <c r="F1623" t="s">
        <v>14408</v>
      </c>
      <c r="G1623" t="s">
        <v>14409</v>
      </c>
      <c r="H1623" t="s">
        <v>505</v>
      </c>
      <c r="I1623" t="s">
        <v>506</v>
      </c>
      <c r="J1623" t="s">
        <v>7724</v>
      </c>
      <c r="K1623" t="s">
        <v>14347</v>
      </c>
      <c r="L1623" t="s">
        <v>14403</v>
      </c>
      <c r="M1623" t="s">
        <v>14410</v>
      </c>
      <c r="N1623">
        <v>22.729977099999999</v>
      </c>
      <c r="O1623">
        <v>90.131178800000001</v>
      </c>
      <c r="P1623">
        <v>-40.088000000000001</v>
      </c>
      <c r="Q1623">
        <v>3.9</v>
      </c>
      <c r="R1623">
        <v>65</v>
      </c>
      <c r="S1623" t="s">
        <v>228</v>
      </c>
      <c r="T1623" t="s">
        <v>229</v>
      </c>
      <c r="V1623" t="s">
        <v>230</v>
      </c>
      <c r="X1623" t="s">
        <v>328</v>
      </c>
      <c r="Y1623" t="s">
        <v>293</v>
      </c>
      <c r="Z1623">
        <v>0</v>
      </c>
      <c r="AA1623">
        <v>1</v>
      </c>
      <c r="AB1623">
        <v>0</v>
      </c>
      <c r="AC1623">
        <v>0</v>
      </c>
      <c r="AD1623">
        <v>0</v>
      </c>
      <c r="AE1623">
        <v>0</v>
      </c>
      <c r="AG1623" t="s">
        <v>294</v>
      </c>
      <c r="AH1623">
        <v>2</v>
      </c>
      <c r="AI1623">
        <v>7000</v>
      </c>
      <c r="AJ1623">
        <v>15000</v>
      </c>
      <c r="AQ1623">
        <v>20000</v>
      </c>
      <c r="AT1623" t="s">
        <v>241</v>
      </c>
      <c r="BL1623" t="s">
        <v>247</v>
      </c>
      <c r="BM1623" t="s">
        <v>241</v>
      </c>
      <c r="BZ1623" t="s">
        <v>247</v>
      </c>
      <c r="CA1623" t="s">
        <v>234</v>
      </c>
      <c r="CB1623" t="s">
        <v>295</v>
      </c>
      <c r="CC1623" t="s">
        <v>296</v>
      </c>
      <c r="CN1623">
        <v>3</v>
      </c>
      <c r="CO1623" s="1">
        <v>44105</v>
      </c>
      <c r="CP1623">
        <v>10000</v>
      </c>
      <c r="CQ1623" t="s">
        <v>274</v>
      </c>
      <c r="CR1623" t="s">
        <v>234</v>
      </c>
      <c r="CS1623">
        <v>3</v>
      </c>
      <c r="DC1623" t="s">
        <v>538</v>
      </c>
      <c r="DD1623">
        <v>1</v>
      </c>
      <c r="DE1623">
        <v>1</v>
      </c>
      <c r="DF1623">
        <v>0</v>
      </c>
      <c r="DG1623">
        <v>0</v>
      </c>
      <c r="DH1623">
        <v>0</v>
      </c>
      <c r="DI1623">
        <v>0</v>
      </c>
      <c r="DJ1623">
        <v>0</v>
      </c>
      <c r="DL1623" t="s">
        <v>234</v>
      </c>
      <c r="DM1623" t="s">
        <v>234</v>
      </c>
      <c r="DO1623">
        <v>4</v>
      </c>
      <c r="DP1623">
        <v>220</v>
      </c>
      <c r="ED1623">
        <v>4</v>
      </c>
      <c r="EE1623">
        <v>240</v>
      </c>
      <c r="ES1623">
        <v>3</v>
      </c>
      <c r="ET1623">
        <v>160</v>
      </c>
      <c r="FG1623" t="s">
        <v>234</v>
      </c>
      <c r="FI1623">
        <v>4</v>
      </c>
      <c r="FJ1623">
        <v>240</v>
      </c>
      <c r="HA1623" t="s">
        <v>698</v>
      </c>
      <c r="HB1623">
        <v>1</v>
      </c>
      <c r="HC1623">
        <v>0</v>
      </c>
      <c r="HD1623">
        <v>1</v>
      </c>
      <c r="HE1623">
        <v>1</v>
      </c>
      <c r="HF1623">
        <v>0</v>
      </c>
      <c r="HG1623">
        <v>0</v>
      </c>
      <c r="HH1623">
        <v>0</v>
      </c>
      <c r="HI1623">
        <v>0</v>
      </c>
      <c r="HK1623" t="s">
        <v>234</v>
      </c>
      <c r="HL1623">
        <v>4</v>
      </c>
      <c r="HM1623" t="s">
        <v>241</v>
      </c>
      <c r="HT1623" t="s">
        <v>241</v>
      </c>
      <c r="IB1623" t="s">
        <v>247</v>
      </c>
      <c r="JD1623" t="s">
        <v>241</v>
      </c>
      <c r="JR1623" t="s">
        <v>247</v>
      </c>
      <c r="JT1623" t="s">
        <v>14411</v>
      </c>
      <c r="JU1623" s="2" t="s">
        <v>14412</v>
      </c>
      <c r="JZ1623" t="s">
        <v>253</v>
      </c>
      <c r="KA1623">
        <v>263065120</v>
      </c>
      <c r="KB1623" t="s">
        <v>14413</v>
      </c>
      <c r="KC1623" s="1">
        <v>44613.445011574076</v>
      </c>
      <c r="KF1623" t="s">
        <v>256</v>
      </c>
      <c r="KI1623">
        <v>1622</v>
      </c>
    </row>
    <row r="1624" spans="1:295" x14ac:dyDescent="0.25">
      <c r="A1624" s="1">
        <v>44611.608864166657</v>
      </c>
      <c r="B1624" s="1">
        <v>44611.613579328703</v>
      </c>
      <c r="C1624" t="s">
        <v>2727</v>
      </c>
      <c r="D1624" t="s">
        <v>2728</v>
      </c>
      <c r="F1624" t="s">
        <v>14414</v>
      </c>
      <c r="G1624" t="s">
        <v>14415</v>
      </c>
      <c r="H1624" t="s">
        <v>505</v>
      </c>
      <c r="I1624" t="s">
        <v>506</v>
      </c>
      <c r="J1624" t="s">
        <v>7724</v>
      </c>
      <c r="K1624" t="s">
        <v>14416</v>
      </c>
      <c r="L1624" t="s">
        <v>14417</v>
      </c>
      <c r="M1624" t="s">
        <v>14418</v>
      </c>
      <c r="N1624">
        <v>22.7600531</v>
      </c>
      <c r="O1624">
        <v>90.114719399999998</v>
      </c>
      <c r="P1624">
        <v>-28.016999999999999</v>
      </c>
      <c r="Q1624">
        <v>3.9</v>
      </c>
      <c r="R1624">
        <v>60</v>
      </c>
      <c r="S1624" t="s">
        <v>228</v>
      </c>
      <c r="T1624" t="s">
        <v>229</v>
      </c>
      <c r="U1624">
        <v>9</v>
      </c>
      <c r="V1624" t="s">
        <v>230</v>
      </c>
      <c r="X1624" t="s">
        <v>231</v>
      </c>
      <c r="Y1624" t="s">
        <v>293</v>
      </c>
      <c r="Z1624">
        <v>0</v>
      </c>
      <c r="AA1624">
        <v>1</v>
      </c>
      <c r="AB1624">
        <v>0</v>
      </c>
      <c r="AC1624">
        <v>0</v>
      </c>
      <c r="AD1624">
        <v>0</v>
      </c>
      <c r="AE1624">
        <v>0</v>
      </c>
      <c r="AG1624" t="s">
        <v>294</v>
      </c>
      <c r="AH1624">
        <v>3</v>
      </c>
      <c r="AI1624">
        <v>20000</v>
      </c>
      <c r="AJ1624">
        <v>10000</v>
      </c>
      <c r="AK1624">
        <v>10000</v>
      </c>
      <c r="AQ1624">
        <v>35000</v>
      </c>
      <c r="AT1624" t="s">
        <v>234</v>
      </c>
      <c r="AU1624" t="s">
        <v>2820</v>
      </c>
      <c r="AV1624">
        <v>1</v>
      </c>
      <c r="AW1624">
        <v>1</v>
      </c>
      <c r="AX1624">
        <v>1</v>
      </c>
      <c r="AY1624">
        <v>0</v>
      </c>
      <c r="AZ1624">
        <v>0</v>
      </c>
      <c r="BB1624" t="s">
        <v>234</v>
      </c>
      <c r="BC1624" t="s">
        <v>234</v>
      </c>
      <c r="BD1624" t="s">
        <v>234</v>
      </c>
      <c r="BE1624" t="s">
        <v>234</v>
      </c>
      <c r="BF1624" t="s">
        <v>236</v>
      </c>
      <c r="BG1624">
        <v>1</v>
      </c>
      <c r="BH1624">
        <v>1</v>
      </c>
      <c r="BI1624">
        <v>1</v>
      </c>
      <c r="BJ1624">
        <v>0</v>
      </c>
      <c r="BL1624" t="s">
        <v>237</v>
      </c>
      <c r="BM1624" t="s">
        <v>234</v>
      </c>
      <c r="BN1624" t="s">
        <v>295</v>
      </c>
      <c r="BO1624">
        <v>1</v>
      </c>
      <c r="BP1624">
        <v>0</v>
      </c>
      <c r="BQ1624">
        <v>0</v>
      </c>
      <c r="BR1624">
        <v>0</v>
      </c>
      <c r="BS1624">
        <v>0</v>
      </c>
      <c r="BT1624" t="s">
        <v>296</v>
      </c>
      <c r="BY1624" t="s">
        <v>234</v>
      </c>
      <c r="BZ1624" t="s">
        <v>237</v>
      </c>
      <c r="CA1624" t="s">
        <v>234</v>
      </c>
      <c r="CB1624" t="s">
        <v>295</v>
      </c>
      <c r="CC1624" t="s">
        <v>296</v>
      </c>
      <c r="CN1624">
        <v>4</v>
      </c>
      <c r="CO1624" s="1">
        <v>44531</v>
      </c>
      <c r="CP1624">
        <v>12000</v>
      </c>
      <c r="CQ1624" t="s">
        <v>274</v>
      </c>
      <c r="CR1624" t="s">
        <v>234</v>
      </c>
      <c r="CS1624">
        <v>4</v>
      </c>
      <c r="DC1624" t="s">
        <v>6826</v>
      </c>
      <c r="DD1624">
        <v>1</v>
      </c>
      <c r="DE1624">
        <v>0</v>
      </c>
      <c r="DF1624">
        <v>1</v>
      </c>
      <c r="DG1624">
        <v>1</v>
      </c>
      <c r="DH1624">
        <v>0</v>
      </c>
      <c r="DI1624">
        <v>0</v>
      </c>
      <c r="DJ1624">
        <v>0</v>
      </c>
      <c r="DL1624" t="s">
        <v>234</v>
      </c>
      <c r="DM1624" t="s">
        <v>234</v>
      </c>
      <c r="DO1624">
        <v>12</v>
      </c>
      <c r="DP1624">
        <v>900</v>
      </c>
      <c r="ED1624">
        <v>12</v>
      </c>
      <c r="EE1624">
        <v>900</v>
      </c>
      <c r="ES1624">
        <v>14</v>
      </c>
      <c r="ET1624">
        <v>1000</v>
      </c>
      <c r="FG1624" t="s">
        <v>234</v>
      </c>
      <c r="FI1624">
        <v>14</v>
      </c>
      <c r="FJ1624">
        <v>1000</v>
      </c>
      <c r="HA1624" t="s">
        <v>2405</v>
      </c>
      <c r="HB1624">
        <v>1</v>
      </c>
      <c r="HC1624">
        <v>1</v>
      </c>
      <c r="HD1624">
        <v>1</v>
      </c>
      <c r="HE1624">
        <v>0</v>
      </c>
      <c r="HF1624">
        <v>0</v>
      </c>
      <c r="HG1624">
        <v>0</v>
      </c>
      <c r="HH1624">
        <v>0</v>
      </c>
      <c r="HI1624">
        <v>0</v>
      </c>
      <c r="HK1624" t="s">
        <v>234</v>
      </c>
      <c r="HL1624">
        <v>8</v>
      </c>
      <c r="HM1624" t="s">
        <v>241</v>
      </c>
      <c r="HT1624" t="s">
        <v>241</v>
      </c>
      <c r="IB1624" t="s">
        <v>237</v>
      </c>
      <c r="IC1624" t="s">
        <v>241</v>
      </c>
      <c r="JC1624" t="s">
        <v>247</v>
      </c>
      <c r="JD1624" t="s">
        <v>241</v>
      </c>
      <c r="JR1624" t="s">
        <v>247</v>
      </c>
      <c r="JT1624" t="s">
        <v>14419</v>
      </c>
      <c r="JU1624" s="2" t="s">
        <v>14420</v>
      </c>
      <c r="JZ1624" t="s">
        <v>253</v>
      </c>
      <c r="KA1624">
        <v>263065150</v>
      </c>
      <c r="KB1624" t="s">
        <v>14421</v>
      </c>
      <c r="KC1624" s="1">
        <v>44613.445069444453</v>
      </c>
      <c r="KF1624" t="s">
        <v>256</v>
      </c>
      <c r="KI1624">
        <v>1623</v>
      </c>
    </row>
    <row r="1625" spans="1:295" x14ac:dyDescent="0.25">
      <c r="A1625" s="1">
        <v>44611.617687314807</v>
      </c>
      <c r="B1625" s="1">
        <v>44611.623337291669</v>
      </c>
      <c r="C1625" t="s">
        <v>2727</v>
      </c>
      <c r="D1625" t="s">
        <v>2728</v>
      </c>
      <c r="F1625" t="s">
        <v>2839</v>
      </c>
      <c r="G1625" t="s">
        <v>14422</v>
      </c>
      <c r="H1625" t="s">
        <v>505</v>
      </c>
      <c r="I1625" t="s">
        <v>506</v>
      </c>
      <c r="J1625" t="s">
        <v>7724</v>
      </c>
      <c r="K1625" t="s">
        <v>14423</v>
      </c>
      <c r="L1625" t="s">
        <v>14424</v>
      </c>
      <c r="M1625" t="s">
        <v>14425</v>
      </c>
      <c r="N1625">
        <v>22.759096899999999</v>
      </c>
      <c r="O1625">
        <v>90.114691899999997</v>
      </c>
      <c r="P1625">
        <v>-52.607999999999997</v>
      </c>
      <c r="Q1625">
        <v>7.6740000000000004</v>
      </c>
      <c r="R1625">
        <v>55</v>
      </c>
      <c r="S1625" t="s">
        <v>228</v>
      </c>
      <c r="T1625" t="s">
        <v>229</v>
      </c>
      <c r="U1625">
        <v>5</v>
      </c>
      <c r="V1625" t="s">
        <v>230</v>
      </c>
      <c r="X1625" t="s">
        <v>328</v>
      </c>
      <c r="Y1625" t="s">
        <v>293</v>
      </c>
      <c r="Z1625">
        <v>0</v>
      </c>
      <c r="AA1625">
        <v>1</v>
      </c>
      <c r="AB1625">
        <v>0</v>
      </c>
      <c r="AC1625">
        <v>0</v>
      </c>
      <c r="AD1625">
        <v>0</v>
      </c>
      <c r="AE1625">
        <v>0</v>
      </c>
      <c r="AG1625" t="s">
        <v>294</v>
      </c>
      <c r="AH1625">
        <v>1</v>
      </c>
      <c r="AI1625">
        <v>20000</v>
      </c>
      <c r="AQ1625">
        <v>20000</v>
      </c>
      <c r="AT1625" t="s">
        <v>234</v>
      </c>
      <c r="AU1625" t="s">
        <v>2820</v>
      </c>
      <c r="AV1625">
        <v>1</v>
      </c>
      <c r="AW1625">
        <v>1</v>
      </c>
      <c r="AX1625">
        <v>1</v>
      </c>
      <c r="AY1625">
        <v>0</v>
      </c>
      <c r="AZ1625">
        <v>0</v>
      </c>
      <c r="BB1625" t="s">
        <v>234</v>
      </c>
      <c r="BC1625" t="s">
        <v>234</v>
      </c>
      <c r="BD1625" t="s">
        <v>234</v>
      </c>
      <c r="BE1625" t="s">
        <v>234</v>
      </c>
      <c r="BF1625" t="s">
        <v>236</v>
      </c>
      <c r="BG1625">
        <v>1</v>
      </c>
      <c r="BH1625">
        <v>1</v>
      </c>
      <c r="BI1625">
        <v>1</v>
      </c>
      <c r="BJ1625">
        <v>0</v>
      </c>
      <c r="BL1625" t="s">
        <v>237</v>
      </c>
      <c r="BM1625" t="s">
        <v>241</v>
      </c>
      <c r="BZ1625" t="s">
        <v>237</v>
      </c>
      <c r="CA1625" t="s">
        <v>234</v>
      </c>
      <c r="CB1625" t="s">
        <v>295</v>
      </c>
      <c r="CC1625" t="s">
        <v>296</v>
      </c>
      <c r="CN1625">
        <v>4</v>
      </c>
      <c r="CO1625" s="1">
        <v>44440</v>
      </c>
      <c r="CP1625">
        <v>10000</v>
      </c>
      <c r="CQ1625" t="s">
        <v>274</v>
      </c>
      <c r="CR1625" t="s">
        <v>234</v>
      </c>
      <c r="CS1625">
        <v>4</v>
      </c>
      <c r="DC1625" t="s">
        <v>538</v>
      </c>
      <c r="DD1625">
        <v>1</v>
      </c>
      <c r="DE1625">
        <v>1</v>
      </c>
      <c r="DF1625">
        <v>0</v>
      </c>
      <c r="DG1625">
        <v>0</v>
      </c>
      <c r="DH1625">
        <v>0</v>
      </c>
      <c r="DI1625">
        <v>0</v>
      </c>
      <c r="DJ1625">
        <v>0</v>
      </c>
      <c r="DL1625" t="s">
        <v>234</v>
      </c>
      <c r="DM1625" t="s">
        <v>234</v>
      </c>
      <c r="DO1625">
        <v>12</v>
      </c>
      <c r="DP1625">
        <v>900</v>
      </c>
      <c r="ED1625">
        <v>14</v>
      </c>
      <c r="EE1625">
        <v>1000</v>
      </c>
      <c r="ES1625">
        <v>12</v>
      </c>
      <c r="ET1625">
        <v>900</v>
      </c>
      <c r="FG1625" t="s">
        <v>234</v>
      </c>
      <c r="FI1625">
        <v>14</v>
      </c>
      <c r="FJ1625">
        <v>1000</v>
      </c>
      <c r="HA1625" t="s">
        <v>2405</v>
      </c>
      <c r="HB1625">
        <v>1</v>
      </c>
      <c r="HC1625">
        <v>1</v>
      </c>
      <c r="HD1625">
        <v>1</v>
      </c>
      <c r="HE1625">
        <v>0</v>
      </c>
      <c r="HF1625">
        <v>0</v>
      </c>
      <c r="HG1625">
        <v>0</v>
      </c>
      <c r="HH1625">
        <v>0</v>
      </c>
      <c r="HI1625">
        <v>0</v>
      </c>
      <c r="HK1625" t="s">
        <v>234</v>
      </c>
      <c r="HL1625">
        <v>10</v>
      </c>
      <c r="HM1625" t="s">
        <v>241</v>
      </c>
      <c r="HT1625" t="s">
        <v>241</v>
      </c>
      <c r="IB1625" t="s">
        <v>237</v>
      </c>
      <c r="IC1625" t="s">
        <v>241</v>
      </c>
      <c r="JC1625" t="s">
        <v>247</v>
      </c>
      <c r="JD1625" t="s">
        <v>241</v>
      </c>
      <c r="JT1625" t="s">
        <v>14426</v>
      </c>
      <c r="JU1625" s="2" t="s">
        <v>14427</v>
      </c>
      <c r="JZ1625" t="s">
        <v>253</v>
      </c>
      <c r="KA1625">
        <v>263065175</v>
      </c>
      <c r="KB1625" t="s">
        <v>14428</v>
      </c>
      <c r="KC1625" s="1">
        <v>44613.445104166669</v>
      </c>
      <c r="KF1625" t="s">
        <v>256</v>
      </c>
      <c r="KI1625">
        <v>1624</v>
      </c>
    </row>
    <row r="1626" spans="1:295" x14ac:dyDescent="0.25">
      <c r="A1626" s="1">
        <v>44611.845246145836</v>
      </c>
      <c r="B1626" s="1">
        <v>44612.829393009262</v>
      </c>
      <c r="C1626" t="s">
        <v>2727</v>
      </c>
      <c r="D1626" t="s">
        <v>2728</v>
      </c>
      <c r="F1626" t="s">
        <v>14429</v>
      </c>
      <c r="G1626" t="s">
        <v>14430</v>
      </c>
      <c r="H1626" t="s">
        <v>505</v>
      </c>
      <c r="I1626" t="s">
        <v>506</v>
      </c>
      <c r="J1626" t="s">
        <v>7724</v>
      </c>
      <c r="K1626" t="s">
        <v>3389</v>
      </c>
      <c r="L1626" t="s">
        <v>14431</v>
      </c>
      <c r="M1626" t="s">
        <v>14432</v>
      </c>
      <c r="N1626">
        <v>22.7382843</v>
      </c>
      <c r="O1626">
        <v>90.098863699999995</v>
      </c>
      <c r="P1626">
        <v>-39.741999999999997</v>
      </c>
      <c r="Q1626">
        <v>6.859</v>
      </c>
      <c r="R1626">
        <v>60</v>
      </c>
      <c r="S1626" t="s">
        <v>228</v>
      </c>
      <c r="T1626" t="s">
        <v>229</v>
      </c>
      <c r="U1626">
        <v>8</v>
      </c>
      <c r="V1626" t="s">
        <v>230</v>
      </c>
      <c r="X1626" t="s">
        <v>231</v>
      </c>
      <c r="Y1626" t="s">
        <v>293</v>
      </c>
      <c r="Z1626">
        <v>0</v>
      </c>
      <c r="AA1626">
        <v>1</v>
      </c>
      <c r="AB1626">
        <v>0</v>
      </c>
      <c r="AC1626">
        <v>0</v>
      </c>
      <c r="AD1626">
        <v>0</v>
      </c>
      <c r="AE1626">
        <v>0</v>
      </c>
      <c r="AG1626" t="s">
        <v>294</v>
      </c>
      <c r="AH1626">
        <v>2</v>
      </c>
      <c r="AI1626">
        <v>15000</v>
      </c>
      <c r="AJ1626">
        <v>10000</v>
      </c>
      <c r="AQ1626">
        <v>25000</v>
      </c>
      <c r="AT1626" t="s">
        <v>234</v>
      </c>
      <c r="AU1626" t="s">
        <v>2820</v>
      </c>
      <c r="AV1626">
        <v>1</v>
      </c>
      <c r="AW1626">
        <v>1</v>
      </c>
      <c r="AX1626">
        <v>1</v>
      </c>
      <c r="AY1626">
        <v>0</v>
      </c>
      <c r="AZ1626">
        <v>0</v>
      </c>
      <c r="BB1626" t="s">
        <v>234</v>
      </c>
      <c r="BC1626" t="s">
        <v>234</v>
      </c>
      <c r="BD1626" t="s">
        <v>234</v>
      </c>
      <c r="BE1626" t="s">
        <v>234</v>
      </c>
      <c r="BF1626" t="s">
        <v>236</v>
      </c>
      <c r="BG1626">
        <v>1</v>
      </c>
      <c r="BH1626">
        <v>1</v>
      </c>
      <c r="BI1626">
        <v>1</v>
      </c>
      <c r="BJ1626">
        <v>0</v>
      </c>
      <c r="BL1626" t="s">
        <v>237</v>
      </c>
      <c r="BM1626" t="s">
        <v>234</v>
      </c>
      <c r="BN1626" t="s">
        <v>295</v>
      </c>
      <c r="BO1626">
        <v>1</v>
      </c>
      <c r="BP1626">
        <v>0</v>
      </c>
      <c r="BQ1626">
        <v>0</v>
      </c>
      <c r="BR1626">
        <v>0</v>
      </c>
      <c r="BS1626">
        <v>0</v>
      </c>
      <c r="BT1626" t="s">
        <v>296</v>
      </c>
      <c r="BY1626" t="s">
        <v>234</v>
      </c>
      <c r="BZ1626" t="s">
        <v>237</v>
      </c>
      <c r="CA1626" t="s">
        <v>234</v>
      </c>
      <c r="CB1626" t="s">
        <v>295</v>
      </c>
      <c r="CC1626" t="s">
        <v>296</v>
      </c>
      <c r="CN1626">
        <v>3</v>
      </c>
      <c r="CO1626" s="1">
        <v>44501</v>
      </c>
      <c r="CP1626">
        <v>10000</v>
      </c>
      <c r="CQ1626" t="s">
        <v>274</v>
      </c>
      <c r="CR1626" t="s">
        <v>234</v>
      </c>
      <c r="CS1626">
        <v>3</v>
      </c>
      <c r="DC1626" t="s">
        <v>7702</v>
      </c>
      <c r="DD1626">
        <v>1</v>
      </c>
      <c r="DE1626">
        <v>1</v>
      </c>
      <c r="DF1626">
        <v>1</v>
      </c>
      <c r="DG1626">
        <v>0</v>
      </c>
      <c r="DH1626">
        <v>0</v>
      </c>
      <c r="DI1626">
        <v>0</v>
      </c>
      <c r="DJ1626">
        <v>0</v>
      </c>
      <c r="DL1626" t="s">
        <v>234</v>
      </c>
      <c r="DM1626" t="s">
        <v>234</v>
      </c>
      <c r="DO1626">
        <v>3</v>
      </c>
      <c r="DP1626">
        <v>210</v>
      </c>
      <c r="ED1626">
        <v>3</v>
      </c>
      <c r="EE1626">
        <v>210</v>
      </c>
      <c r="ES1626">
        <v>3</v>
      </c>
      <c r="ET1626">
        <v>210</v>
      </c>
      <c r="FG1626" t="s">
        <v>234</v>
      </c>
      <c r="FI1626">
        <v>3</v>
      </c>
      <c r="FJ1626">
        <v>210</v>
      </c>
      <c r="FX1626">
        <v>3</v>
      </c>
      <c r="FY1626">
        <v>210</v>
      </c>
      <c r="GM1626">
        <v>3</v>
      </c>
      <c r="GN1626">
        <v>210</v>
      </c>
      <c r="HA1626" t="s">
        <v>2405</v>
      </c>
      <c r="HB1626">
        <v>1</v>
      </c>
      <c r="HC1626">
        <v>1</v>
      </c>
      <c r="HD1626">
        <v>1</v>
      </c>
      <c r="HE1626">
        <v>0</v>
      </c>
      <c r="HF1626">
        <v>0</v>
      </c>
      <c r="HG1626">
        <v>0</v>
      </c>
      <c r="HH1626">
        <v>0</v>
      </c>
      <c r="HI1626">
        <v>0</v>
      </c>
      <c r="HK1626" t="s">
        <v>234</v>
      </c>
      <c r="HL1626">
        <v>8</v>
      </c>
      <c r="HM1626" t="s">
        <v>241</v>
      </c>
      <c r="HT1626" t="s">
        <v>241</v>
      </c>
      <c r="IB1626" t="s">
        <v>237</v>
      </c>
      <c r="IC1626" t="s">
        <v>241</v>
      </c>
      <c r="JC1626" t="s">
        <v>247</v>
      </c>
      <c r="JD1626" t="s">
        <v>241</v>
      </c>
      <c r="JR1626" t="s">
        <v>247</v>
      </c>
      <c r="JT1626" t="s">
        <v>14433</v>
      </c>
      <c r="JU1626" s="2" t="s">
        <v>14434</v>
      </c>
      <c r="JV1626" t="s">
        <v>14435</v>
      </c>
      <c r="JW1626" s="2" t="s">
        <v>14436</v>
      </c>
      <c r="JZ1626" t="s">
        <v>253</v>
      </c>
      <c r="KA1626">
        <v>263065202</v>
      </c>
      <c r="KB1626" t="s">
        <v>14437</v>
      </c>
      <c r="KC1626" s="1">
        <v>44613.445138888892</v>
      </c>
      <c r="KF1626" t="s">
        <v>256</v>
      </c>
      <c r="KI1626">
        <v>1625</v>
      </c>
    </row>
    <row r="1627" spans="1:295" x14ac:dyDescent="0.25">
      <c r="A1627" s="1">
        <v>44609.721382858799</v>
      </c>
      <c r="B1627" s="1">
        <v>44613.696578009258</v>
      </c>
      <c r="C1627" t="s">
        <v>501</v>
      </c>
      <c r="D1627" t="s">
        <v>502</v>
      </c>
      <c r="F1627" t="s">
        <v>14438</v>
      </c>
      <c r="G1627" t="s">
        <v>14439</v>
      </c>
      <c r="H1627" t="s">
        <v>505</v>
      </c>
      <c r="I1627" t="s">
        <v>506</v>
      </c>
      <c r="J1627" t="s">
        <v>7724</v>
      </c>
      <c r="K1627" t="s">
        <v>3389</v>
      </c>
      <c r="L1627" t="s">
        <v>14440</v>
      </c>
      <c r="M1627" t="s">
        <v>14441</v>
      </c>
      <c r="N1627">
        <v>22.746197599999999</v>
      </c>
      <c r="O1627">
        <v>90.098683899999997</v>
      </c>
      <c r="P1627">
        <v>-51.199996948242188</v>
      </c>
      <c r="Q1627">
        <v>4.8440000000000003</v>
      </c>
      <c r="R1627">
        <v>46</v>
      </c>
      <c r="S1627" t="s">
        <v>228</v>
      </c>
      <c r="T1627" t="s">
        <v>229</v>
      </c>
      <c r="U1627">
        <v>5</v>
      </c>
      <c r="V1627" t="s">
        <v>230</v>
      </c>
      <c r="X1627" t="s">
        <v>231</v>
      </c>
      <c r="Y1627" t="s">
        <v>267</v>
      </c>
      <c r="Z1627">
        <v>0</v>
      </c>
      <c r="AA1627">
        <v>0</v>
      </c>
      <c r="AB1627">
        <v>1</v>
      </c>
      <c r="AC1627">
        <v>0</v>
      </c>
      <c r="AD1627">
        <v>0</v>
      </c>
      <c r="AE1627">
        <v>0</v>
      </c>
      <c r="AG1627" t="s">
        <v>233</v>
      </c>
      <c r="AH1627">
        <v>1</v>
      </c>
      <c r="AI1627">
        <v>15000</v>
      </c>
      <c r="AQ1627">
        <v>10000</v>
      </c>
      <c r="AT1627" t="s">
        <v>234</v>
      </c>
      <c r="AU1627" t="s">
        <v>235</v>
      </c>
      <c r="AV1627">
        <v>1</v>
      </c>
      <c r="AW1627">
        <v>0</v>
      </c>
      <c r="AX1627">
        <v>0</v>
      </c>
      <c r="AY1627">
        <v>1</v>
      </c>
      <c r="AZ1627">
        <v>0</v>
      </c>
      <c r="BB1627" t="s">
        <v>234</v>
      </c>
      <c r="BC1627" t="s">
        <v>234</v>
      </c>
      <c r="BD1627" t="s">
        <v>234</v>
      </c>
      <c r="BE1627" t="s">
        <v>234</v>
      </c>
      <c r="BF1627" t="s">
        <v>520</v>
      </c>
      <c r="BG1627">
        <v>1</v>
      </c>
      <c r="BH1627">
        <v>1</v>
      </c>
      <c r="BI1627">
        <v>0</v>
      </c>
      <c r="BJ1627">
        <v>0</v>
      </c>
      <c r="BL1627" t="s">
        <v>237</v>
      </c>
      <c r="BM1627" t="s">
        <v>241</v>
      </c>
      <c r="CA1627" t="s">
        <v>234</v>
      </c>
      <c r="CB1627" t="s">
        <v>483</v>
      </c>
      <c r="CE1627" t="s">
        <v>484</v>
      </c>
      <c r="CN1627">
        <v>1200</v>
      </c>
      <c r="CO1627" s="1">
        <v>44166</v>
      </c>
      <c r="CP1627">
        <v>22000</v>
      </c>
      <c r="CQ1627" t="s">
        <v>274</v>
      </c>
      <c r="CR1627" t="s">
        <v>234</v>
      </c>
      <c r="CS1627">
        <v>1200</v>
      </c>
      <c r="DC1627" t="s">
        <v>319</v>
      </c>
      <c r="DD1627">
        <v>1</v>
      </c>
      <c r="DE1627">
        <v>0</v>
      </c>
      <c r="DF1627">
        <v>0</v>
      </c>
      <c r="DG1627">
        <v>0</v>
      </c>
      <c r="DH1627">
        <v>0</v>
      </c>
      <c r="DI1627">
        <v>0</v>
      </c>
      <c r="DJ1627">
        <v>0</v>
      </c>
      <c r="DL1627" t="s">
        <v>234</v>
      </c>
      <c r="DM1627" t="s">
        <v>234</v>
      </c>
      <c r="DU1627">
        <v>1200</v>
      </c>
      <c r="DV1627">
        <v>700000</v>
      </c>
      <c r="EJ1627">
        <v>1200</v>
      </c>
      <c r="EK1627">
        <v>700000</v>
      </c>
      <c r="EY1627">
        <v>1100</v>
      </c>
      <c r="EZ1627">
        <v>600000</v>
      </c>
      <c r="FG1627" t="s">
        <v>234</v>
      </c>
      <c r="FO1627">
        <v>1100</v>
      </c>
      <c r="FP1627">
        <v>600000</v>
      </c>
      <c r="GD1627">
        <v>1200</v>
      </c>
      <c r="GE1627">
        <v>700000</v>
      </c>
      <c r="GS1627">
        <v>11000</v>
      </c>
      <c r="GT1627">
        <v>600000</v>
      </c>
      <c r="HA1627" t="s">
        <v>557</v>
      </c>
      <c r="HB1627">
        <v>1</v>
      </c>
      <c r="HC1627">
        <v>0</v>
      </c>
      <c r="HD1627">
        <v>1</v>
      </c>
      <c r="HE1627">
        <v>0</v>
      </c>
      <c r="HF1627">
        <v>0</v>
      </c>
      <c r="HG1627">
        <v>0</v>
      </c>
      <c r="HH1627">
        <v>0</v>
      </c>
      <c r="HI1627">
        <v>0</v>
      </c>
      <c r="HK1627" t="s">
        <v>234</v>
      </c>
      <c r="HL1627">
        <v>5</v>
      </c>
      <c r="HM1627" t="s">
        <v>234</v>
      </c>
      <c r="HN1627" t="s">
        <v>1338</v>
      </c>
      <c r="HO1627">
        <v>0</v>
      </c>
      <c r="HP1627">
        <v>0</v>
      </c>
      <c r="HQ1627">
        <v>1</v>
      </c>
      <c r="HR1627">
        <v>0</v>
      </c>
      <c r="HT1627" t="s">
        <v>241</v>
      </c>
      <c r="IB1627" t="s">
        <v>237</v>
      </c>
      <c r="IC1627" t="s">
        <v>241</v>
      </c>
      <c r="JD1627" t="s">
        <v>241</v>
      </c>
      <c r="JT1627" t="s">
        <v>14442</v>
      </c>
      <c r="JU1627" s="2" t="s">
        <v>14443</v>
      </c>
      <c r="JZ1627" t="s">
        <v>253</v>
      </c>
      <c r="KA1627">
        <v>263066172</v>
      </c>
      <c r="KB1627" t="s">
        <v>14444</v>
      </c>
      <c r="KC1627" s="1">
        <v>44613.446782407409</v>
      </c>
      <c r="KF1627" t="s">
        <v>256</v>
      </c>
      <c r="KI1627">
        <v>1626</v>
      </c>
    </row>
    <row r="1628" spans="1:295" x14ac:dyDescent="0.25">
      <c r="A1628" s="1">
        <v>44609.728476736112</v>
      </c>
      <c r="B1628" s="1">
        <v>44613.69637229167</v>
      </c>
      <c r="C1628" t="s">
        <v>501</v>
      </c>
      <c r="D1628" t="s">
        <v>502</v>
      </c>
      <c r="F1628" t="s">
        <v>14445</v>
      </c>
      <c r="G1628" t="s">
        <v>14446</v>
      </c>
      <c r="H1628" t="s">
        <v>505</v>
      </c>
      <c r="I1628" t="s">
        <v>506</v>
      </c>
      <c r="J1628" t="s">
        <v>7724</v>
      </c>
      <c r="K1628" t="s">
        <v>7756</v>
      </c>
      <c r="L1628" t="s">
        <v>14447</v>
      </c>
      <c r="M1628" t="s">
        <v>14448</v>
      </c>
      <c r="N1628">
        <v>22.735993100000002</v>
      </c>
      <c r="O1628">
        <v>90.111348100000001</v>
      </c>
      <c r="P1628">
        <v>-52.199996948242188</v>
      </c>
      <c r="Q1628">
        <v>8.75</v>
      </c>
      <c r="R1628">
        <v>35</v>
      </c>
      <c r="S1628" t="s">
        <v>228</v>
      </c>
      <c r="T1628" t="s">
        <v>229</v>
      </c>
      <c r="U1628">
        <v>6</v>
      </c>
      <c r="V1628" t="s">
        <v>230</v>
      </c>
      <c r="X1628" t="s">
        <v>231</v>
      </c>
      <c r="Y1628" t="s">
        <v>1715</v>
      </c>
      <c r="Z1628">
        <v>0</v>
      </c>
      <c r="AA1628">
        <v>0</v>
      </c>
      <c r="AB1628">
        <v>1</v>
      </c>
      <c r="AC1628">
        <v>0</v>
      </c>
      <c r="AD1628">
        <v>0</v>
      </c>
      <c r="AE1628">
        <v>1</v>
      </c>
      <c r="AF1628" t="s">
        <v>7750</v>
      </c>
      <c r="AG1628" t="s">
        <v>233</v>
      </c>
      <c r="AH1628">
        <v>2</v>
      </c>
      <c r="AI1628">
        <v>15000</v>
      </c>
      <c r="AJ1628">
        <v>5000</v>
      </c>
      <c r="AQ1628">
        <v>15000</v>
      </c>
      <c r="AT1628" t="s">
        <v>234</v>
      </c>
      <c r="AU1628" t="s">
        <v>235</v>
      </c>
      <c r="AV1628">
        <v>1</v>
      </c>
      <c r="AW1628">
        <v>0</v>
      </c>
      <c r="AX1628">
        <v>0</v>
      </c>
      <c r="AY1628">
        <v>1</v>
      </c>
      <c r="AZ1628">
        <v>0</v>
      </c>
      <c r="BB1628" t="s">
        <v>234</v>
      </c>
      <c r="BC1628" t="s">
        <v>234</v>
      </c>
      <c r="BD1628" t="s">
        <v>234</v>
      </c>
      <c r="BE1628" t="s">
        <v>234</v>
      </c>
      <c r="BF1628" t="s">
        <v>520</v>
      </c>
      <c r="BG1628">
        <v>1</v>
      </c>
      <c r="BH1628">
        <v>1</v>
      </c>
      <c r="BI1628">
        <v>0</v>
      </c>
      <c r="BJ1628">
        <v>0</v>
      </c>
      <c r="BL1628" t="s">
        <v>237</v>
      </c>
      <c r="BM1628" t="s">
        <v>241</v>
      </c>
      <c r="CA1628" t="s">
        <v>234</v>
      </c>
      <c r="CB1628" t="s">
        <v>238</v>
      </c>
      <c r="CF1628" t="s">
        <v>273</v>
      </c>
      <c r="CN1628">
        <v>1500</v>
      </c>
      <c r="CO1628" s="1">
        <v>44166</v>
      </c>
      <c r="CP1628">
        <v>22000</v>
      </c>
      <c r="CQ1628" t="s">
        <v>240</v>
      </c>
      <c r="CR1628" t="s">
        <v>234</v>
      </c>
      <c r="CS1628">
        <v>1500</v>
      </c>
      <c r="DC1628" t="s">
        <v>319</v>
      </c>
      <c r="DD1628">
        <v>1</v>
      </c>
      <c r="DE1628">
        <v>0</v>
      </c>
      <c r="DF1628">
        <v>0</v>
      </c>
      <c r="DG1628">
        <v>0</v>
      </c>
      <c r="DH1628">
        <v>0</v>
      </c>
      <c r="DI1628">
        <v>0</v>
      </c>
      <c r="DJ1628">
        <v>0</v>
      </c>
      <c r="DL1628" t="s">
        <v>234</v>
      </c>
      <c r="DM1628" t="s">
        <v>234</v>
      </c>
      <c r="DY1628">
        <v>1500</v>
      </c>
      <c r="DZ1628">
        <v>200000</v>
      </c>
      <c r="EN1628">
        <v>1500</v>
      </c>
      <c r="EO1628">
        <v>200000</v>
      </c>
      <c r="FC1628">
        <v>1400</v>
      </c>
      <c r="FD1628">
        <v>170000</v>
      </c>
      <c r="FG1628" t="s">
        <v>234</v>
      </c>
      <c r="FS1628">
        <v>1500</v>
      </c>
      <c r="FT1628">
        <v>200000</v>
      </c>
      <c r="GH1628">
        <v>15000</v>
      </c>
      <c r="GI1628">
        <v>200000</v>
      </c>
      <c r="GW1628">
        <v>1400</v>
      </c>
      <c r="GX1628">
        <v>170000</v>
      </c>
      <c r="HA1628" t="s">
        <v>330</v>
      </c>
      <c r="HB1628">
        <v>1</v>
      </c>
      <c r="HC1628">
        <v>0</v>
      </c>
      <c r="HD1628">
        <v>0</v>
      </c>
      <c r="HE1628">
        <v>0</v>
      </c>
      <c r="HF1628">
        <v>0</v>
      </c>
      <c r="HG1628">
        <v>0</v>
      </c>
      <c r="HH1628">
        <v>0</v>
      </c>
      <c r="HI1628">
        <v>0</v>
      </c>
      <c r="HK1628" t="s">
        <v>234</v>
      </c>
      <c r="HL1628">
        <v>5</v>
      </c>
      <c r="HT1628" t="s">
        <v>241</v>
      </c>
      <c r="IB1628" t="s">
        <v>237</v>
      </c>
      <c r="IC1628" t="s">
        <v>241</v>
      </c>
      <c r="JD1628" t="s">
        <v>241</v>
      </c>
      <c r="JT1628" t="s">
        <v>14449</v>
      </c>
      <c r="JU1628" s="2" t="s">
        <v>14450</v>
      </c>
      <c r="JV1628" t="s">
        <v>14451</v>
      </c>
      <c r="JW1628" s="2" t="s">
        <v>14452</v>
      </c>
      <c r="JZ1628" t="s">
        <v>253</v>
      </c>
      <c r="KA1628">
        <v>263066208</v>
      </c>
      <c r="KB1628" t="s">
        <v>14453</v>
      </c>
      <c r="KC1628" s="1">
        <v>44613.446828703702</v>
      </c>
      <c r="KF1628" t="s">
        <v>256</v>
      </c>
      <c r="KI1628">
        <v>1627</v>
      </c>
    </row>
    <row r="1629" spans="1:295" x14ac:dyDescent="0.25">
      <c r="A1629" s="1">
        <v>44609.737108240741</v>
      </c>
      <c r="B1629" s="1">
        <v>44613.696157372688</v>
      </c>
      <c r="C1629" t="s">
        <v>501</v>
      </c>
      <c r="D1629" t="s">
        <v>502</v>
      </c>
      <c r="F1629" t="s">
        <v>14454</v>
      </c>
      <c r="G1629" t="s">
        <v>14455</v>
      </c>
      <c r="H1629" t="s">
        <v>505</v>
      </c>
      <c r="I1629" t="s">
        <v>506</v>
      </c>
      <c r="J1629" t="s">
        <v>7724</v>
      </c>
      <c r="K1629" t="s">
        <v>7756</v>
      </c>
      <c r="L1629" t="s">
        <v>14456</v>
      </c>
      <c r="M1629" t="s">
        <v>14457</v>
      </c>
      <c r="N1629">
        <v>22.7461813</v>
      </c>
      <c r="O1629">
        <v>90.0986647</v>
      </c>
      <c r="P1629">
        <v>-51.699996948242188</v>
      </c>
      <c r="Q1629">
        <v>4.141</v>
      </c>
      <c r="R1629">
        <v>27</v>
      </c>
      <c r="S1629" t="s">
        <v>228</v>
      </c>
      <c r="T1629" t="s">
        <v>229</v>
      </c>
      <c r="U1629">
        <v>6</v>
      </c>
      <c r="V1629" t="s">
        <v>230</v>
      </c>
      <c r="X1629" t="s">
        <v>266</v>
      </c>
      <c r="Y1629" t="s">
        <v>267</v>
      </c>
      <c r="Z1629">
        <v>0</v>
      </c>
      <c r="AA1629">
        <v>0</v>
      </c>
      <c r="AB1629">
        <v>1</v>
      </c>
      <c r="AC1629">
        <v>0</v>
      </c>
      <c r="AD1629">
        <v>0</v>
      </c>
      <c r="AE1629">
        <v>0</v>
      </c>
      <c r="AG1629" t="s">
        <v>233</v>
      </c>
      <c r="AH1629">
        <v>1</v>
      </c>
      <c r="AI1629">
        <v>15000</v>
      </c>
      <c r="AQ1629">
        <v>15000</v>
      </c>
      <c r="AT1629" t="s">
        <v>234</v>
      </c>
      <c r="AU1629" t="s">
        <v>235</v>
      </c>
      <c r="AV1629">
        <v>1</v>
      </c>
      <c r="AW1629">
        <v>0</v>
      </c>
      <c r="AX1629">
        <v>0</v>
      </c>
      <c r="AY1629">
        <v>1</v>
      </c>
      <c r="AZ1629">
        <v>0</v>
      </c>
      <c r="BB1629" t="s">
        <v>234</v>
      </c>
      <c r="BC1629" t="s">
        <v>234</v>
      </c>
      <c r="BD1629" t="s">
        <v>234</v>
      </c>
      <c r="BE1629" t="s">
        <v>234</v>
      </c>
      <c r="BF1629" t="s">
        <v>520</v>
      </c>
      <c r="BG1629">
        <v>1</v>
      </c>
      <c r="BH1629">
        <v>1</v>
      </c>
      <c r="BI1629">
        <v>0</v>
      </c>
      <c r="BJ1629">
        <v>0</v>
      </c>
      <c r="BL1629" t="s">
        <v>237</v>
      </c>
      <c r="BM1629" t="s">
        <v>241</v>
      </c>
      <c r="CA1629" t="s">
        <v>234</v>
      </c>
      <c r="CB1629" t="s">
        <v>483</v>
      </c>
      <c r="CE1629" t="s">
        <v>697</v>
      </c>
      <c r="CN1629">
        <v>1000</v>
      </c>
      <c r="CO1629" s="1">
        <v>44531</v>
      </c>
      <c r="CP1629">
        <v>15500</v>
      </c>
      <c r="CQ1629" t="s">
        <v>274</v>
      </c>
      <c r="CR1629" t="s">
        <v>234</v>
      </c>
      <c r="CS1629">
        <v>1000</v>
      </c>
      <c r="DC1629" t="s">
        <v>319</v>
      </c>
      <c r="DD1629">
        <v>1</v>
      </c>
      <c r="DE1629">
        <v>0</v>
      </c>
      <c r="DF1629">
        <v>0</v>
      </c>
      <c r="DG1629">
        <v>0</v>
      </c>
      <c r="DH1629">
        <v>0</v>
      </c>
      <c r="DI1629">
        <v>0</v>
      </c>
      <c r="DJ1629">
        <v>0</v>
      </c>
      <c r="DL1629" t="s">
        <v>234</v>
      </c>
      <c r="DM1629" t="s">
        <v>234</v>
      </c>
      <c r="DU1629">
        <v>1000</v>
      </c>
      <c r="DV1629">
        <v>700000</v>
      </c>
      <c r="EJ1629">
        <v>1000</v>
      </c>
      <c r="EK1629">
        <v>700000</v>
      </c>
      <c r="EY1629">
        <v>1000</v>
      </c>
      <c r="EZ1629">
        <v>700000</v>
      </c>
      <c r="FG1629" t="s">
        <v>234</v>
      </c>
      <c r="FO1629">
        <v>1000</v>
      </c>
      <c r="FP1629">
        <v>700000</v>
      </c>
      <c r="GD1629">
        <v>1000</v>
      </c>
      <c r="GE1629">
        <v>700000</v>
      </c>
      <c r="GQ1629">
        <v>1000</v>
      </c>
      <c r="GR1629">
        <v>700000</v>
      </c>
      <c r="HA1629" t="s">
        <v>698</v>
      </c>
      <c r="HB1629">
        <v>1</v>
      </c>
      <c r="HC1629">
        <v>0</v>
      </c>
      <c r="HD1629">
        <v>1</v>
      </c>
      <c r="HE1629">
        <v>1</v>
      </c>
      <c r="HF1629">
        <v>0</v>
      </c>
      <c r="HG1629">
        <v>0</v>
      </c>
      <c r="HH1629">
        <v>0</v>
      </c>
      <c r="HI1629">
        <v>0</v>
      </c>
      <c r="HK1629" t="s">
        <v>234</v>
      </c>
      <c r="HM1629" t="s">
        <v>241</v>
      </c>
      <c r="HT1629" t="s">
        <v>241</v>
      </c>
      <c r="IB1629" t="s">
        <v>237</v>
      </c>
      <c r="IC1629" t="s">
        <v>241</v>
      </c>
      <c r="JC1629" t="s">
        <v>247</v>
      </c>
      <c r="JD1629" t="s">
        <v>241</v>
      </c>
      <c r="JR1629" t="s">
        <v>247</v>
      </c>
      <c r="JT1629" t="s">
        <v>14458</v>
      </c>
      <c r="JU1629" s="2" t="s">
        <v>14459</v>
      </c>
      <c r="JZ1629" t="s">
        <v>253</v>
      </c>
      <c r="KA1629">
        <v>263066227</v>
      </c>
      <c r="KB1629" t="s">
        <v>14460</v>
      </c>
      <c r="KC1629" s="1">
        <v>44613.446863425917</v>
      </c>
      <c r="KF1629" t="s">
        <v>256</v>
      </c>
      <c r="KI1629">
        <v>1628</v>
      </c>
    </row>
    <row r="1630" spans="1:295" x14ac:dyDescent="0.25">
      <c r="A1630" s="1">
        <v>44609.826928171293</v>
      </c>
      <c r="B1630" s="1">
        <v>44613.69589722222</v>
      </c>
      <c r="C1630" t="s">
        <v>501</v>
      </c>
      <c r="D1630" t="s">
        <v>502</v>
      </c>
      <c r="F1630" t="s">
        <v>14461</v>
      </c>
      <c r="G1630" t="s">
        <v>14462</v>
      </c>
      <c r="H1630" t="s">
        <v>505</v>
      </c>
      <c r="I1630" t="s">
        <v>506</v>
      </c>
      <c r="J1630" t="s">
        <v>7724</v>
      </c>
      <c r="K1630" t="s">
        <v>14463</v>
      </c>
      <c r="L1630" t="s">
        <v>14464</v>
      </c>
      <c r="M1630" t="s">
        <v>14465</v>
      </c>
      <c r="N1630">
        <v>22.746115400000001</v>
      </c>
      <c r="O1630">
        <v>90.099072899999996</v>
      </c>
      <c r="P1630">
        <v>-51.699996948242188</v>
      </c>
      <c r="Q1630">
        <v>4.8159999999999998</v>
      </c>
      <c r="R1630">
        <v>38</v>
      </c>
      <c r="S1630" t="s">
        <v>228</v>
      </c>
      <c r="T1630" t="s">
        <v>229</v>
      </c>
      <c r="U1630">
        <v>7</v>
      </c>
      <c r="V1630" t="s">
        <v>230</v>
      </c>
      <c r="X1630" t="s">
        <v>231</v>
      </c>
      <c r="Y1630" t="s">
        <v>267</v>
      </c>
      <c r="Z1630">
        <v>0</v>
      </c>
      <c r="AA1630">
        <v>0</v>
      </c>
      <c r="AB1630">
        <v>1</v>
      </c>
      <c r="AC1630">
        <v>0</v>
      </c>
      <c r="AD1630">
        <v>0</v>
      </c>
      <c r="AE1630">
        <v>0</v>
      </c>
      <c r="AG1630" t="s">
        <v>233</v>
      </c>
      <c r="AH1630">
        <v>1</v>
      </c>
      <c r="AI1630">
        <v>12000</v>
      </c>
      <c r="AQ1630">
        <v>12000</v>
      </c>
      <c r="AT1630" t="s">
        <v>234</v>
      </c>
      <c r="AU1630" t="s">
        <v>235</v>
      </c>
      <c r="AV1630">
        <v>1</v>
      </c>
      <c r="AW1630">
        <v>0</v>
      </c>
      <c r="AX1630">
        <v>0</v>
      </c>
      <c r="AY1630">
        <v>1</v>
      </c>
      <c r="AZ1630">
        <v>0</v>
      </c>
      <c r="BB1630" t="s">
        <v>234</v>
      </c>
      <c r="BC1630" t="s">
        <v>234</v>
      </c>
      <c r="BD1630" t="s">
        <v>234</v>
      </c>
      <c r="BE1630" t="s">
        <v>234</v>
      </c>
      <c r="BF1630" t="s">
        <v>520</v>
      </c>
      <c r="BG1630">
        <v>1</v>
      </c>
      <c r="BH1630">
        <v>1</v>
      </c>
      <c r="BI1630">
        <v>0</v>
      </c>
      <c r="BJ1630">
        <v>0</v>
      </c>
      <c r="BL1630" t="s">
        <v>237</v>
      </c>
      <c r="BM1630" t="s">
        <v>241</v>
      </c>
      <c r="CA1630" t="s">
        <v>234</v>
      </c>
      <c r="CB1630" t="s">
        <v>483</v>
      </c>
      <c r="CE1630" t="s">
        <v>697</v>
      </c>
      <c r="CN1630">
        <v>1000</v>
      </c>
      <c r="CO1630" s="1">
        <v>44136</v>
      </c>
      <c r="CP1630">
        <v>22000</v>
      </c>
      <c r="CQ1630" t="s">
        <v>274</v>
      </c>
      <c r="CR1630" t="s">
        <v>234</v>
      </c>
      <c r="CS1630">
        <v>1000</v>
      </c>
      <c r="DC1630" t="s">
        <v>319</v>
      </c>
      <c r="DD1630">
        <v>1</v>
      </c>
      <c r="DE1630">
        <v>0</v>
      </c>
      <c r="DF1630">
        <v>0</v>
      </c>
      <c r="DG1630">
        <v>0</v>
      </c>
      <c r="DH1630">
        <v>0</v>
      </c>
      <c r="DI1630">
        <v>0</v>
      </c>
      <c r="DJ1630">
        <v>0</v>
      </c>
      <c r="DL1630" t="s">
        <v>234</v>
      </c>
      <c r="DM1630" t="s">
        <v>234</v>
      </c>
      <c r="DU1630">
        <v>1000</v>
      </c>
      <c r="DV1630">
        <v>600000</v>
      </c>
      <c r="EJ1630">
        <v>1000</v>
      </c>
      <c r="EK1630">
        <v>600000</v>
      </c>
      <c r="EY1630">
        <v>1000</v>
      </c>
      <c r="EZ1630">
        <v>600000</v>
      </c>
      <c r="FG1630" t="s">
        <v>234</v>
      </c>
      <c r="FO1630">
        <v>1000</v>
      </c>
      <c r="FP1630">
        <v>600000</v>
      </c>
      <c r="GD1630">
        <v>1000</v>
      </c>
      <c r="GE1630">
        <v>600000</v>
      </c>
      <c r="GS1630">
        <v>1000</v>
      </c>
      <c r="GT1630">
        <v>600000</v>
      </c>
      <c r="HA1630" t="s">
        <v>330</v>
      </c>
      <c r="HB1630">
        <v>1</v>
      </c>
      <c r="HC1630">
        <v>0</v>
      </c>
      <c r="HD1630">
        <v>0</v>
      </c>
      <c r="HE1630">
        <v>0</v>
      </c>
      <c r="HF1630">
        <v>0</v>
      </c>
      <c r="HG1630">
        <v>0</v>
      </c>
      <c r="HH1630">
        <v>0</v>
      </c>
      <c r="HI1630">
        <v>0</v>
      </c>
      <c r="HK1630" t="s">
        <v>234</v>
      </c>
      <c r="HL1630">
        <v>5</v>
      </c>
      <c r="HM1630" t="s">
        <v>234</v>
      </c>
      <c r="HN1630" t="s">
        <v>1338</v>
      </c>
      <c r="HO1630">
        <v>0</v>
      </c>
      <c r="HP1630">
        <v>0</v>
      </c>
      <c r="HQ1630">
        <v>1</v>
      </c>
      <c r="HR1630">
        <v>0</v>
      </c>
      <c r="HT1630" t="s">
        <v>241</v>
      </c>
      <c r="IB1630" t="s">
        <v>237</v>
      </c>
      <c r="IC1630" t="s">
        <v>241</v>
      </c>
      <c r="JD1630" t="s">
        <v>241</v>
      </c>
      <c r="JT1630" t="s">
        <v>14466</v>
      </c>
      <c r="JU1630" s="2" t="s">
        <v>14467</v>
      </c>
      <c r="JZ1630" t="s">
        <v>253</v>
      </c>
      <c r="KA1630">
        <v>263066250</v>
      </c>
      <c r="KB1630" t="s">
        <v>14468</v>
      </c>
      <c r="KC1630" s="1">
        <v>44613.446886574071</v>
      </c>
      <c r="KF1630" t="s">
        <v>256</v>
      </c>
      <c r="KI1630">
        <v>1629</v>
      </c>
    </row>
    <row r="1631" spans="1:295" x14ac:dyDescent="0.25">
      <c r="A1631" s="1">
        <v>44611.635793055553</v>
      </c>
      <c r="B1631" s="1">
        <v>44613.511603240739</v>
      </c>
      <c r="C1631" t="s">
        <v>501</v>
      </c>
      <c r="D1631" t="s">
        <v>502</v>
      </c>
      <c r="F1631" t="s">
        <v>14469</v>
      </c>
      <c r="G1631" t="s">
        <v>14470</v>
      </c>
      <c r="H1631" t="s">
        <v>505</v>
      </c>
      <c r="I1631" t="s">
        <v>506</v>
      </c>
      <c r="J1631" t="s">
        <v>7724</v>
      </c>
      <c r="K1631" t="s">
        <v>7756</v>
      </c>
      <c r="L1631" t="s">
        <v>14471</v>
      </c>
      <c r="M1631" t="s">
        <v>14472</v>
      </c>
      <c r="N1631">
        <v>22.759040299999999</v>
      </c>
      <c r="O1631">
        <v>90.113927599999997</v>
      </c>
      <c r="P1631">
        <v>-94</v>
      </c>
      <c r="Q1631">
        <v>4.93</v>
      </c>
      <c r="R1631">
        <v>40</v>
      </c>
      <c r="S1631" t="s">
        <v>228</v>
      </c>
      <c r="T1631" t="s">
        <v>229</v>
      </c>
      <c r="U1631">
        <v>5</v>
      </c>
      <c r="V1631" t="s">
        <v>230</v>
      </c>
      <c r="X1631" t="s">
        <v>231</v>
      </c>
      <c r="Y1631" t="s">
        <v>642</v>
      </c>
      <c r="Z1631">
        <v>0</v>
      </c>
      <c r="AA1631">
        <v>1</v>
      </c>
      <c r="AB1631">
        <v>0</v>
      </c>
      <c r="AC1631">
        <v>1</v>
      </c>
      <c r="AD1631">
        <v>0</v>
      </c>
      <c r="AE1631">
        <v>0</v>
      </c>
      <c r="AG1631" t="s">
        <v>294</v>
      </c>
      <c r="AH1631">
        <v>1</v>
      </c>
      <c r="AI1631">
        <v>30000</v>
      </c>
      <c r="AQ1631">
        <v>25000</v>
      </c>
      <c r="AT1631" t="s">
        <v>234</v>
      </c>
      <c r="AU1631" t="s">
        <v>235</v>
      </c>
      <c r="AV1631">
        <v>1</v>
      </c>
      <c r="AW1631">
        <v>0</v>
      </c>
      <c r="AX1631">
        <v>0</v>
      </c>
      <c r="AY1631">
        <v>1</v>
      </c>
      <c r="AZ1631">
        <v>0</v>
      </c>
      <c r="BB1631" t="s">
        <v>234</v>
      </c>
      <c r="BC1631" t="s">
        <v>234</v>
      </c>
      <c r="BD1631" t="s">
        <v>234</v>
      </c>
      <c r="BE1631" t="s">
        <v>234</v>
      </c>
      <c r="BF1631" t="s">
        <v>520</v>
      </c>
      <c r="BG1631">
        <v>1</v>
      </c>
      <c r="BH1631">
        <v>1</v>
      </c>
      <c r="BI1631">
        <v>0</v>
      </c>
      <c r="BJ1631">
        <v>0</v>
      </c>
      <c r="BL1631" t="s">
        <v>237</v>
      </c>
      <c r="BM1631" t="s">
        <v>241</v>
      </c>
      <c r="BZ1631" t="s">
        <v>247</v>
      </c>
      <c r="CA1631" t="s">
        <v>234</v>
      </c>
      <c r="CB1631" t="s">
        <v>295</v>
      </c>
      <c r="CC1631" t="s">
        <v>513</v>
      </c>
      <c r="CN1631">
        <v>10</v>
      </c>
      <c r="CO1631" s="1">
        <v>44136</v>
      </c>
      <c r="CP1631">
        <v>22000</v>
      </c>
      <c r="CQ1631" t="s">
        <v>274</v>
      </c>
      <c r="CR1631" t="s">
        <v>234</v>
      </c>
      <c r="CS1631">
        <v>10</v>
      </c>
      <c r="DC1631" t="s">
        <v>319</v>
      </c>
      <c r="DD1631">
        <v>1</v>
      </c>
      <c r="DE1631">
        <v>0</v>
      </c>
      <c r="DF1631">
        <v>0</v>
      </c>
      <c r="DG1631">
        <v>0</v>
      </c>
      <c r="DH1631">
        <v>0</v>
      </c>
      <c r="DI1631">
        <v>0</v>
      </c>
      <c r="DJ1631">
        <v>0</v>
      </c>
      <c r="DL1631" t="s">
        <v>234</v>
      </c>
      <c r="DM1631" t="s">
        <v>234</v>
      </c>
      <c r="DO1631">
        <v>15</v>
      </c>
      <c r="DP1631">
        <v>1000</v>
      </c>
      <c r="ED1631">
        <v>15</v>
      </c>
      <c r="EE1631">
        <v>1000</v>
      </c>
      <c r="ES1631">
        <v>15</v>
      </c>
      <c r="ET1631">
        <v>1000</v>
      </c>
      <c r="FG1631" t="s">
        <v>234</v>
      </c>
      <c r="FI1631">
        <v>15</v>
      </c>
      <c r="FJ1631">
        <v>1000</v>
      </c>
      <c r="FX1631">
        <v>15</v>
      </c>
      <c r="FY1631">
        <v>1000</v>
      </c>
      <c r="GM1631">
        <v>15</v>
      </c>
      <c r="GN1631">
        <v>1000</v>
      </c>
      <c r="HA1631" t="s">
        <v>330</v>
      </c>
      <c r="HB1631">
        <v>1</v>
      </c>
      <c r="HC1631">
        <v>0</v>
      </c>
      <c r="HD1631">
        <v>0</v>
      </c>
      <c r="HE1631">
        <v>0</v>
      </c>
      <c r="HF1631">
        <v>0</v>
      </c>
      <c r="HG1631">
        <v>0</v>
      </c>
      <c r="HH1631">
        <v>0</v>
      </c>
      <c r="HI1631">
        <v>0</v>
      </c>
      <c r="HK1631" t="s">
        <v>234</v>
      </c>
      <c r="HL1631">
        <v>3</v>
      </c>
      <c r="HM1631" t="s">
        <v>234</v>
      </c>
      <c r="HN1631" t="s">
        <v>494</v>
      </c>
      <c r="HO1631">
        <v>1</v>
      </c>
      <c r="HP1631">
        <v>0</v>
      </c>
      <c r="HQ1631">
        <v>0</v>
      </c>
      <c r="HR1631">
        <v>0</v>
      </c>
      <c r="HT1631" t="s">
        <v>241</v>
      </c>
      <c r="IB1631" t="s">
        <v>237</v>
      </c>
      <c r="IC1631" t="s">
        <v>241</v>
      </c>
      <c r="JD1631" t="s">
        <v>241</v>
      </c>
      <c r="JT1631" t="s">
        <v>14473</v>
      </c>
      <c r="JU1631" s="2" t="s">
        <v>14474</v>
      </c>
      <c r="JZ1631" t="s">
        <v>253</v>
      </c>
      <c r="KA1631">
        <v>263066266</v>
      </c>
      <c r="KB1631" t="s">
        <v>14475</v>
      </c>
      <c r="KC1631" s="1">
        <v>44613.446921296287</v>
      </c>
      <c r="KF1631" t="s">
        <v>256</v>
      </c>
      <c r="KI1631">
        <v>1630</v>
      </c>
    </row>
    <row r="1632" spans="1:295" x14ac:dyDescent="0.25">
      <c r="A1632" s="1">
        <v>44611.6577381713</v>
      </c>
      <c r="B1632" s="1">
        <v>44611.870413356482</v>
      </c>
      <c r="C1632" t="s">
        <v>501</v>
      </c>
      <c r="D1632" t="s">
        <v>502</v>
      </c>
      <c r="F1632" t="s">
        <v>14476</v>
      </c>
      <c r="G1632" t="s">
        <v>14477</v>
      </c>
      <c r="H1632" t="s">
        <v>505</v>
      </c>
      <c r="I1632" t="s">
        <v>506</v>
      </c>
      <c r="J1632" t="s">
        <v>7724</v>
      </c>
      <c r="K1632" t="s">
        <v>7756</v>
      </c>
      <c r="L1632" t="s">
        <v>14478</v>
      </c>
      <c r="M1632" t="s">
        <v>14479</v>
      </c>
      <c r="N1632">
        <v>22.760941800000001</v>
      </c>
      <c r="O1632">
        <v>90.116828600000005</v>
      </c>
      <c r="P1632">
        <v>-46</v>
      </c>
      <c r="Q1632">
        <v>4.7380000000000004</v>
      </c>
      <c r="R1632">
        <v>58</v>
      </c>
      <c r="S1632" t="s">
        <v>228</v>
      </c>
      <c r="T1632" t="s">
        <v>229</v>
      </c>
      <c r="U1632">
        <v>5</v>
      </c>
      <c r="V1632" t="s">
        <v>230</v>
      </c>
      <c r="X1632" t="s">
        <v>482</v>
      </c>
      <c r="Y1632" t="s">
        <v>1023</v>
      </c>
      <c r="Z1632">
        <v>1</v>
      </c>
      <c r="AA1632">
        <v>1</v>
      </c>
      <c r="AB1632">
        <v>0</v>
      </c>
      <c r="AC1632">
        <v>0</v>
      </c>
      <c r="AD1632">
        <v>0</v>
      </c>
      <c r="AE1632">
        <v>0</v>
      </c>
      <c r="AG1632" t="s">
        <v>294</v>
      </c>
      <c r="AH1632">
        <v>1</v>
      </c>
      <c r="AI1632">
        <v>35000</v>
      </c>
      <c r="AQ1632">
        <v>30000</v>
      </c>
      <c r="AT1632" t="s">
        <v>234</v>
      </c>
      <c r="AU1632" t="s">
        <v>1240</v>
      </c>
      <c r="AV1632">
        <v>1</v>
      </c>
      <c r="AW1632">
        <v>0</v>
      </c>
      <c r="AX1632">
        <v>1</v>
      </c>
      <c r="AY1632">
        <v>1</v>
      </c>
      <c r="AZ1632">
        <v>0</v>
      </c>
      <c r="BB1632" t="s">
        <v>234</v>
      </c>
      <c r="BC1632" t="s">
        <v>234</v>
      </c>
      <c r="BD1632" t="s">
        <v>234</v>
      </c>
      <c r="BE1632" t="s">
        <v>234</v>
      </c>
      <c r="BF1632" t="s">
        <v>520</v>
      </c>
      <c r="BG1632">
        <v>1</v>
      </c>
      <c r="BH1632">
        <v>1</v>
      </c>
      <c r="BI1632">
        <v>0</v>
      </c>
      <c r="BJ1632">
        <v>0</v>
      </c>
      <c r="BL1632" t="s">
        <v>237</v>
      </c>
      <c r="BM1632" t="s">
        <v>241</v>
      </c>
      <c r="CA1632" t="s">
        <v>234</v>
      </c>
      <c r="CB1632" t="s">
        <v>295</v>
      </c>
      <c r="CC1632" t="s">
        <v>308</v>
      </c>
      <c r="CN1632">
        <v>6</v>
      </c>
      <c r="CO1632" s="1">
        <v>44166</v>
      </c>
      <c r="CP1632">
        <v>15000</v>
      </c>
      <c r="CQ1632" t="s">
        <v>274</v>
      </c>
      <c r="CR1632" t="s">
        <v>234</v>
      </c>
      <c r="CS1632">
        <v>6</v>
      </c>
      <c r="DC1632" t="s">
        <v>319</v>
      </c>
      <c r="DD1632">
        <v>1</v>
      </c>
      <c r="DE1632">
        <v>0</v>
      </c>
      <c r="DF1632">
        <v>0</v>
      </c>
      <c r="DG1632">
        <v>0</v>
      </c>
      <c r="DH1632">
        <v>0</v>
      </c>
      <c r="DI1632">
        <v>0</v>
      </c>
      <c r="DJ1632">
        <v>0</v>
      </c>
      <c r="DL1632" t="s">
        <v>234</v>
      </c>
      <c r="DM1632" t="s">
        <v>234</v>
      </c>
      <c r="DO1632">
        <v>15</v>
      </c>
      <c r="DP1632">
        <v>1000</v>
      </c>
      <c r="ED1632">
        <v>15</v>
      </c>
      <c r="EE1632">
        <v>1000</v>
      </c>
      <c r="ES1632">
        <v>15</v>
      </c>
      <c r="ET1632">
        <v>1000</v>
      </c>
      <c r="FG1632" t="s">
        <v>234</v>
      </c>
      <c r="FI1632">
        <v>15</v>
      </c>
      <c r="FJ1632">
        <v>1000</v>
      </c>
      <c r="FX1632">
        <v>15</v>
      </c>
      <c r="FY1632">
        <v>1000</v>
      </c>
      <c r="GM1632">
        <v>15</v>
      </c>
      <c r="GN1632">
        <v>1000</v>
      </c>
      <c r="HA1632" t="s">
        <v>330</v>
      </c>
      <c r="HB1632">
        <v>1</v>
      </c>
      <c r="HC1632">
        <v>0</v>
      </c>
      <c r="HD1632">
        <v>0</v>
      </c>
      <c r="HE1632">
        <v>0</v>
      </c>
      <c r="HF1632">
        <v>0</v>
      </c>
      <c r="HG1632">
        <v>0</v>
      </c>
      <c r="HH1632">
        <v>0</v>
      </c>
      <c r="HI1632">
        <v>0</v>
      </c>
      <c r="HK1632" t="s">
        <v>234</v>
      </c>
      <c r="HL1632">
        <v>3</v>
      </c>
      <c r="HM1632" t="s">
        <v>234</v>
      </c>
      <c r="HN1632" t="s">
        <v>494</v>
      </c>
      <c r="HO1632">
        <v>1</v>
      </c>
      <c r="HP1632">
        <v>0</v>
      </c>
      <c r="HQ1632">
        <v>0</v>
      </c>
      <c r="HR1632">
        <v>0</v>
      </c>
      <c r="HT1632" t="s">
        <v>241</v>
      </c>
      <c r="IB1632" t="s">
        <v>237</v>
      </c>
      <c r="IC1632" t="s">
        <v>241</v>
      </c>
      <c r="JD1632" t="s">
        <v>241</v>
      </c>
      <c r="JT1632" t="s">
        <v>14480</v>
      </c>
      <c r="JU1632" s="2" t="s">
        <v>14481</v>
      </c>
      <c r="JZ1632" t="s">
        <v>253</v>
      </c>
      <c r="KA1632">
        <v>263066275</v>
      </c>
      <c r="KB1632" t="s">
        <v>14482</v>
      </c>
      <c r="KC1632" s="1">
        <v>44613.446944444448</v>
      </c>
      <c r="KF1632" t="s">
        <v>256</v>
      </c>
      <c r="KI1632">
        <v>1631</v>
      </c>
    </row>
    <row r="1633" spans="1:295" x14ac:dyDescent="0.25">
      <c r="A1633" s="1">
        <v>44611.701711111113</v>
      </c>
      <c r="B1633" s="1">
        <v>44613.513774328712</v>
      </c>
      <c r="C1633" t="s">
        <v>501</v>
      </c>
      <c r="D1633" t="s">
        <v>502</v>
      </c>
      <c r="F1633" t="s">
        <v>14483</v>
      </c>
      <c r="G1633" t="s">
        <v>14484</v>
      </c>
      <c r="H1633" t="s">
        <v>505</v>
      </c>
      <c r="I1633" t="s">
        <v>506</v>
      </c>
      <c r="J1633" t="s">
        <v>7724</v>
      </c>
      <c r="K1633" t="s">
        <v>14485</v>
      </c>
      <c r="L1633" t="s">
        <v>14486</v>
      </c>
      <c r="M1633" t="s">
        <v>14487</v>
      </c>
      <c r="N1633">
        <v>22.7506129</v>
      </c>
      <c r="O1633">
        <v>90.125839099999993</v>
      </c>
      <c r="P1633">
        <v>-53</v>
      </c>
      <c r="Q1633">
        <v>5</v>
      </c>
      <c r="R1633">
        <v>60</v>
      </c>
      <c r="S1633" t="s">
        <v>228</v>
      </c>
      <c r="T1633" t="s">
        <v>229</v>
      </c>
      <c r="U1633">
        <v>4</v>
      </c>
      <c r="V1633" t="s">
        <v>230</v>
      </c>
      <c r="X1633" t="s">
        <v>231</v>
      </c>
      <c r="Y1633" t="s">
        <v>889</v>
      </c>
      <c r="Z1633">
        <v>0</v>
      </c>
      <c r="AA1633">
        <v>1</v>
      </c>
      <c r="AB1633">
        <v>0</v>
      </c>
      <c r="AC1633">
        <v>0</v>
      </c>
      <c r="AD1633">
        <v>0</v>
      </c>
      <c r="AE1633">
        <v>1</v>
      </c>
      <c r="AF1633" t="s">
        <v>7750</v>
      </c>
      <c r="AG1633" t="s">
        <v>294</v>
      </c>
      <c r="AH1633">
        <v>1</v>
      </c>
      <c r="AI1633">
        <v>60000</v>
      </c>
      <c r="AQ1633">
        <v>50000</v>
      </c>
      <c r="AT1633" t="s">
        <v>234</v>
      </c>
      <c r="AU1633" t="s">
        <v>306</v>
      </c>
      <c r="AV1633">
        <v>1</v>
      </c>
      <c r="AW1633">
        <v>0</v>
      </c>
      <c r="AX1633">
        <v>0</v>
      </c>
      <c r="AY1633">
        <v>0</v>
      </c>
      <c r="AZ1633">
        <v>0</v>
      </c>
      <c r="BB1633" t="s">
        <v>234</v>
      </c>
      <c r="BC1633" t="s">
        <v>234</v>
      </c>
      <c r="BD1633" t="s">
        <v>234</v>
      </c>
      <c r="BE1633" t="s">
        <v>234</v>
      </c>
      <c r="BF1633" t="s">
        <v>520</v>
      </c>
      <c r="BG1633">
        <v>1</v>
      </c>
      <c r="BH1633">
        <v>1</v>
      </c>
      <c r="BI1633">
        <v>0</v>
      </c>
      <c r="BJ1633">
        <v>0</v>
      </c>
      <c r="BL1633" t="s">
        <v>237</v>
      </c>
      <c r="BM1633" t="s">
        <v>241</v>
      </c>
      <c r="BZ1633" t="s">
        <v>247</v>
      </c>
      <c r="CA1633" t="s">
        <v>234</v>
      </c>
      <c r="CB1633" t="s">
        <v>295</v>
      </c>
      <c r="CC1633" t="s">
        <v>296</v>
      </c>
      <c r="CN1633">
        <v>10000</v>
      </c>
      <c r="CO1633" s="1">
        <v>44166</v>
      </c>
      <c r="CQ1633" t="s">
        <v>274</v>
      </c>
      <c r="CR1633" t="s">
        <v>234</v>
      </c>
      <c r="CS1633">
        <v>5</v>
      </c>
      <c r="DC1633" t="s">
        <v>319</v>
      </c>
      <c r="DD1633">
        <v>1</v>
      </c>
      <c r="DE1633">
        <v>0</v>
      </c>
      <c r="DF1633">
        <v>0</v>
      </c>
      <c r="DG1633">
        <v>0</v>
      </c>
      <c r="DH1633">
        <v>0</v>
      </c>
      <c r="DI1633">
        <v>0</v>
      </c>
      <c r="DJ1633">
        <v>0</v>
      </c>
      <c r="DL1633" t="s">
        <v>234</v>
      </c>
      <c r="DM1633" t="s">
        <v>234</v>
      </c>
      <c r="DO1633">
        <v>20</v>
      </c>
      <c r="DP1633">
        <v>1500</v>
      </c>
      <c r="ED1633">
        <v>20</v>
      </c>
      <c r="EE1633">
        <v>1500</v>
      </c>
      <c r="ES1633">
        <v>20</v>
      </c>
      <c r="ET1633">
        <v>1500</v>
      </c>
      <c r="FG1633" t="s">
        <v>234</v>
      </c>
      <c r="FI1633">
        <v>20</v>
      </c>
      <c r="FJ1633">
        <v>1500</v>
      </c>
      <c r="FX1633">
        <v>20</v>
      </c>
      <c r="FY1633">
        <v>1500</v>
      </c>
      <c r="GM1633">
        <v>20</v>
      </c>
      <c r="GN1633">
        <v>1500</v>
      </c>
      <c r="HA1633" t="s">
        <v>330</v>
      </c>
      <c r="HB1633">
        <v>1</v>
      </c>
      <c r="HC1633">
        <v>0</v>
      </c>
      <c r="HD1633">
        <v>0</v>
      </c>
      <c r="HE1633">
        <v>0</v>
      </c>
      <c r="HF1633">
        <v>0</v>
      </c>
      <c r="HG1633">
        <v>0</v>
      </c>
      <c r="HH1633">
        <v>0</v>
      </c>
      <c r="HI1633">
        <v>0</v>
      </c>
      <c r="HK1633" t="s">
        <v>234</v>
      </c>
      <c r="HL1633">
        <v>2</v>
      </c>
      <c r="HM1633" t="s">
        <v>234</v>
      </c>
      <c r="HN1633" t="s">
        <v>494</v>
      </c>
      <c r="HO1633">
        <v>1</v>
      </c>
      <c r="HP1633">
        <v>0</v>
      </c>
      <c r="HQ1633">
        <v>0</v>
      </c>
      <c r="HR1633">
        <v>0</v>
      </c>
      <c r="HT1633" t="s">
        <v>241</v>
      </c>
      <c r="IB1633" t="s">
        <v>237</v>
      </c>
      <c r="IC1633" t="s">
        <v>241</v>
      </c>
      <c r="JD1633" t="s">
        <v>241</v>
      </c>
      <c r="JT1633" t="s">
        <v>14488</v>
      </c>
      <c r="JU1633" s="2" t="s">
        <v>14489</v>
      </c>
      <c r="JZ1633" t="s">
        <v>253</v>
      </c>
      <c r="KA1633">
        <v>263066283</v>
      </c>
      <c r="KB1633" t="s">
        <v>14490</v>
      </c>
      <c r="KC1633" s="1">
        <v>44613.446956018517</v>
      </c>
      <c r="KF1633" t="s">
        <v>256</v>
      </c>
      <c r="KI1633">
        <v>1632</v>
      </c>
    </row>
    <row r="1634" spans="1:295" x14ac:dyDescent="0.25">
      <c r="A1634" s="1">
        <v>44611.755915497677</v>
      </c>
      <c r="B1634" s="1">
        <v>44613.695416759263</v>
      </c>
      <c r="C1634" t="s">
        <v>501</v>
      </c>
      <c r="D1634" t="s">
        <v>502</v>
      </c>
      <c r="F1634" t="s">
        <v>14491</v>
      </c>
      <c r="G1634" t="s">
        <v>14492</v>
      </c>
      <c r="H1634" t="s">
        <v>505</v>
      </c>
      <c r="I1634" t="s">
        <v>506</v>
      </c>
      <c r="J1634" t="s">
        <v>7724</v>
      </c>
      <c r="K1634" t="s">
        <v>14485</v>
      </c>
      <c r="L1634" t="s">
        <v>14493</v>
      </c>
      <c r="M1634" t="s">
        <v>14494</v>
      </c>
      <c r="N1634">
        <v>22.751643000000001</v>
      </c>
      <c r="O1634">
        <v>90.118646999999996</v>
      </c>
      <c r="P1634">
        <v>-37</v>
      </c>
      <c r="Q1634">
        <v>4.9160000000000004</v>
      </c>
      <c r="R1634">
        <v>38</v>
      </c>
      <c r="S1634" t="s">
        <v>228</v>
      </c>
      <c r="T1634" t="s">
        <v>229</v>
      </c>
      <c r="U1634">
        <v>3</v>
      </c>
      <c r="V1634" t="s">
        <v>230</v>
      </c>
      <c r="X1634" t="s">
        <v>231</v>
      </c>
      <c r="Y1634" t="s">
        <v>232</v>
      </c>
      <c r="Z1634">
        <v>0</v>
      </c>
      <c r="AA1634">
        <v>0</v>
      </c>
      <c r="AB1634">
        <v>1</v>
      </c>
      <c r="AC1634">
        <v>1</v>
      </c>
      <c r="AD1634">
        <v>0</v>
      </c>
      <c r="AE1634">
        <v>0</v>
      </c>
      <c r="AG1634" t="s">
        <v>233</v>
      </c>
      <c r="AH1634">
        <v>1</v>
      </c>
      <c r="AI1634">
        <v>12000</v>
      </c>
      <c r="AQ1634">
        <v>10000</v>
      </c>
      <c r="AT1634" t="s">
        <v>234</v>
      </c>
      <c r="AU1634" t="s">
        <v>235</v>
      </c>
      <c r="AV1634">
        <v>1</v>
      </c>
      <c r="AW1634">
        <v>0</v>
      </c>
      <c r="AX1634">
        <v>0</v>
      </c>
      <c r="AY1634">
        <v>1</v>
      </c>
      <c r="AZ1634">
        <v>0</v>
      </c>
      <c r="BB1634" t="s">
        <v>234</v>
      </c>
      <c r="BC1634" t="s">
        <v>234</v>
      </c>
      <c r="BD1634" t="s">
        <v>234</v>
      </c>
      <c r="BE1634" t="s">
        <v>234</v>
      </c>
      <c r="BF1634" t="s">
        <v>520</v>
      </c>
      <c r="BG1634">
        <v>1</v>
      </c>
      <c r="BH1634">
        <v>1</v>
      </c>
      <c r="BI1634">
        <v>0</v>
      </c>
      <c r="BJ1634">
        <v>0</v>
      </c>
      <c r="BL1634" t="s">
        <v>237</v>
      </c>
      <c r="BM1634" t="s">
        <v>234</v>
      </c>
      <c r="BN1634" t="s">
        <v>238</v>
      </c>
      <c r="BO1634">
        <v>0</v>
      </c>
      <c r="BP1634">
        <v>0</v>
      </c>
      <c r="BQ1634">
        <v>0</v>
      </c>
      <c r="BR1634">
        <v>1</v>
      </c>
      <c r="BS1634">
        <v>0</v>
      </c>
      <c r="BW1634" t="s">
        <v>814</v>
      </c>
      <c r="BY1634" t="s">
        <v>234</v>
      </c>
      <c r="BZ1634" t="s">
        <v>237</v>
      </c>
      <c r="CA1634" t="s">
        <v>234</v>
      </c>
      <c r="CB1634" t="s">
        <v>238</v>
      </c>
      <c r="CF1634" t="s">
        <v>814</v>
      </c>
      <c r="CN1634">
        <v>1000</v>
      </c>
      <c r="CO1634" s="1">
        <v>44166</v>
      </c>
      <c r="CP1634">
        <v>16000</v>
      </c>
      <c r="CQ1634" t="s">
        <v>274</v>
      </c>
      <c r="CR1634" t="s">
        <v>234</v>
      </c>
      <c r="CS1634">
        <v>1000</v>
      </c>
      <c r="DC1634" t="s">
        <v>319</v>
      </c>
      <c r="DD1634">
        <v>1</v>
      </c>
      <c r="DE1634">
        <v>0</v>
      </c>
      <c r="DF1634">
        <v>0</v>
      </c>
      <c r="DG1634">
        <v>0</v>
      </c>
      <c r="DH1634">
        <v>0</v>
      </c>
      <c r="DI1634">
        <v>0</v>
      </c>
      <c r="DJ1634">
        <v>0</v>
      </c>
      <c r="DL1634" t="s">
        <v>234</v>
      </c>
      <c r="DM1634" t="s">
        <v>234</v>
      </c>
      <c r="DY1634">
        <v>1000</v>
      </c>
      <c r="DZ1634">
        <v>200000</v>
      </c>
      <c r="EN1634">
        <v>1000</v>
      </c>
      <c r="EO1634">
        <v>200000</v>
      </c>
      <c r="FC1634">
        <v>1000</v>
      </c>
      <c r="FD1634">
        <v>200000</v>
      </c>
      <c r="HA1634" t="s">
        <v>330</v>
      </c>
      <c r="HB1634">
        <v>1</v>
      </c>
      <c r="HC1634">
        <v>0</v>
      </c>
      <c r="HD1634">
        <v>0</v>
      </c>
      <c r="HE1634">
        <v>0</v>
      </c>
      <c r="HF1634">
        <v>0</v>
      </c>
      <c r="HG1634">
        <v>0</v>
      </c>
      <c r="HH1634">
        <v>0</v>
      </c>
      <c r="HI1634">
        <v>0</v>
      </c>
      <c r="HK1634" t="s">
        <v>234</v>
      </c>
      <c r="HL1634">
        <v>2</v>
      </c>
      <c r="HM1634" t="s">
        <v>234</v>
      </c>
      <c r="HN1634" t="s">
        <v>1338</v>
      </c>
      <c r="HO1634">
        <v>0</v>
      </c>
      <c r="HP1634">
        <v>0</v>
      </c>
      <c r="HQ1634">
        <v>1</v>
      </c>
      <c r="HR1634">
        <v>0</v>
      </c>
      <c r="HT1634" t="s">
        <v>241</v>
      </c>
      <c r="IB1634" t="s">
        <v>237</v>
      </c>
      <c r="IC1634" t="s">
        <v>241</v>
      </c>
      <c r="JD1634" t="s">
        <v>241</v>
      </c>
      <c r="JT1634" t="s">
        <v>14495</v>
      </c>
      <c r="JU1634" s="2" t="s">
        <v>14496</v>
      </c>
      <c r="JZ1634" t="s">
        <v>253</v>
      </c>
      <c r="KA1634">
        <v>263066291</v>
      </c>
      <c r="KB1634" t="s">
        <v>14497</v>
      </c>
      <c r="KC1634" s="1">
        <v>44613.446979166663</v>
      </c>
      <c r="KF1634" t="s">
        <v>256</v>
      </c>
      <c r="KI1634">
        <v>1633</v>
      </c>
    </row>
    <row r="1635" spans="1:295" x14ac:dyDescent="0.25">
      <c r="A1635" s="1">
        <v>44611.841077048608</v>
      </c>
      <c r="B1635" s="1">
        <v>44613.509981180563</v>
      </c>
      <c r="C1635" t="s">
        <v>501</v>
      </c>
      <c r="D1635" t="s">
        <v>502</v>
      </c>
      <c r="F1635" t="s">
        <v>14498</v>
      </c>
      <c r="G1635" t="s">
        <v>14499</v>
      </c>
      <c r="H1635" t="s">
        <v>505</v>
      </c>
      <c r="I1635" t="s">
        <v>506</v>
      </c>
      <c r="J1635" t="s">
        <v>7724</v>
      </c>
      <c r="K1635" t="s">
        <v>11258</v>
      </c>
      <c r="L1635" t="s">
        <v>11258</v>
      </c>
      <c r="M1635" t="s">
        <v>14500</v>
      </c>
      <c r="N1635">
        <v>22.742778999999999</v>
      </c>
      <c r="O1635">
        <v>90.099229100000002</v>
      </c>
      <c r="P1635">
        <v>-51.399997711181641</v>
      </c>
      <c r="Q1635">
        <v>4.915</v>
      </c>
      <c r="R1635">
        <v>51</v>
      </c>
      <c r="S1635" t="s">
        <v>228</v>
      </c>
      <c r="T1635" t="s">
        <v>229</v>
      </c>
      <c r="U1635">
        <v>3</v>
      </c>
      <c r="V1635" t="s">
        <v>510</v>
      </c>
      <c r="X1635" t="s">
        <v>231</v>
      </c>
      <c r="Y1635" t="s">
        <v>1534</v>
      </c>
      <c r="Z1635">
        <v>0</v>
      </c>
      <c r="AA1635">
        <v>1</v>
      </c>
      <c r="AB1635">
        <v>0</v>
      </c>
      <c r="AC1635">
        <v>1</v>
      </c>
      <c r="AD1635">
        <v>0</v>
      </c>
      <c r="AE1635">
        <v>0</v>
      </c>
      <c r="AG1635" t="s">
        <v>294</v>
      </c>
      <c r="AH1635">
        <v>1</v>
      </c>
      <c r="AI1635">
        <v>35000</v>
      </c>
      <c r="AQ1635">
        <v>25000</v>
      </c>
      <c r="AT1635" t="s">
        <v>234</v>
      </c>
      <c r="AU1635" t="s">
        <v>306</v>
      </c>
      <c r="AV1635">
        <v>1</v>
      </c>
      <c r="AW1635">
        <v>0</v>
      </c>
      <c r="AX1635">
        <v>0</v>
      </c>
      <c r="AY1635">
        <v>0</v>
      </c>
      <c r="AZ1635">
        <v>0</v>
      </c>
      <c r="BB1635" t="s">
        <v>234</v>
      </c>
      <c r="BC1635" t="s">
        <v>234</v>
      </c>
      <c r="BD1635" t="s">
        <v>234</v>
      </c>
      <c r="BE1635" t="s">
        <v>234</v>
      </c>
      <c r="BF1635" t="s">
        <v>520</v>
      </c>
      <c r="BG1635">
        <v>1</v>
      </c>
      <c r="BH1635">
        <v>1</v>
      </c>
      <c r="BI1635">
        <v>0</v>
      </c>
      <c r="BJ1635">
        <v>0</v>
      </c>
      <c r="BL1635" t="s">
        <v>237</v>
      </c>
      <c r="BM1635" t="s">
        <v>234</v>
      </c>
      <c r="BN1635" t="s">
        <v>295</v>
      </c>
      <c r="BO1635">
        <v>1</v>
      </c>
      <c r="BP1635">
        <v>0</v>
      </c>
      <c r="BQ1635">
        <v>0</v>
      </c>
      <c r="BR1635">
        <v>0</v>
      </c>
      <c r="BS1635">
        <v>0</v>
      </c>
      <c r="BT1635" t="s">
        <v>308</v>
      </c>
      <c r="BY1635" t="s">
        <v>234</v>
      </c>
      <c r="BZ1635" t="s">
        <v>237</v>
      </c>
      <c r="CA1635" t="s">
        <v>234</v>
      </c>
      <c r="CB1635" t="s">
        <v>295</v>
      </c>
      <c r="CC1635" t="s">
        <v>308</v>
      </c>
      <c r="CN1635">
        <v>6</v>
      </c>
      <c r="CO1635" s="1">
        <v>44166</v>
      </c>
      <c r="CP1635">
        <v>15000</v>
      </c>
      <c r="CQ1635" t="s">
        <v>274</v>
      </c>
      <c r="CR1635" t="s">
        <v>234</v>
      </c>
      <c r="CS1635">
        <v>6</v>
      </c>
      <c r="DC1635" t="s">
        <v>319</v>
      </c>
      <c r="DD1635">
        <v>1</v>
      </c>
      <c r="DE1635">
        <v>0</v>
      </c>
      <c r="DF1635">
        <v>0</v>
      </c>
      <c r="DG1635">
        <v>0</v>
      </c>
      <c r="DH1635">
        <v>0</v>
      </c>
      <c r="DI1635">
        <v>0</v>
      </c>
      <c r="DJ1635">
        <v>0</v>
      </c>
      <c r="DL1635" t="s">
        <v>234</v>
      </c>
      <c r="DM1635" t="s">
        <v>234</v>
      </c>
      <c r="DO1635">
        <v>6</v>
      </c>
      <c r="DP1635">
        <v>400</v>
      </c>
      <c r="ED1635">
        <v>6</v>
      </c>
      <c r="EE1635">
        <v>400</v>
      </c>
      <c r="ES1635">
        <v>6</v>
      </c>
      <c r="ET1635">
        <v>400</v>
      </c>
      <c r="FG1635" t="s">
        <v>234</v>
      </c>
      <c r="FI1635">
        <v>6</v>
      </c>
      <c r="FJ1635">
        <v>400</v>
      </c>
      <c r="FX1635">
        <v>6</v>
      </c>
      <c r="FY1635">
        <v>400</v>
      </c>
      <c r="GM1635">
        <v>6</v>
      </c>
      <c r="GN1635">
        <v>400</v>
      </c>
      <c r="HA1635" t="s">
        <v>330</v>
      </c>
      <c r="HB1635">
        <v>1</v>
      </c>
      <c r="HC1635">
        <v>0</v>
      </c>
      <c r="HD1635">
        <v>0</v>
      </c>
      <c r="HE1635">
        <v>0</v>
      </c>
      <c r="HF1635">
        <v>0</v>
      </c>
      <c r="HG1635">
        <v>0</v>
      </c>
      <c r="HH1635">
        <v>0</v>
      </c>
      <c r="HI1635">
        <v>0</v>
      </c>
      <c r="HK1635" t="s">
        <v>234</v>
      </c>
      <c r="HL1635">
        <v>2</v>
      </c>
      <c r="HM1635" t="s">
        <v>234</v>
      </c>
      <c r="HN1635" t="s">
        <v>494</v>
      </c>
      <c r="HO1635">
        <v>1</v>
      </c>
      <c r="HP1635">
        <v>0</v>
      </c>
      <c r="HQ1635">
        <v>0</v>
      </c>
      <c r="HR1635">
        <v>0</v>
      </c>
      <c r="HT1635" t="s">
        <v>241</v>
      </c>
      <c r="IB1635" t="s">
        <v>237</v>
      </c>
      <c r="IC1635" t="s">
        <v>241</v>
      </c>
      <c r="JD1635" t="s">
        <v>241</v>
      </c>
      <c r="JT1635" t="s">
        <v>14501</v>
      </c>
      <c r="JU1635" s="2" t="s">
        <v>14502</v>
      </c>
      <c r="JV1635" t="s">
        <v>14503</v>
      </c>
      <c r="JW1635" s="2" t="s">
        <v>14504</v>
      </c>
      <c r="JZ1635" t="s">
        <v>253</v>
      </c>
      <c r="KA1635">
        <v>263066313</v>
      </c>
      <c r="KB1635" t="s">
        <v>14505</v>
      </c>
      <c r="KC1635" s="1">
        <v>44613.447025462963</v>
      </c>
      <c r="KF1635" t="s">
        <v>256</v>
      </c>
      <c r="KI1635">
        <v>1634</v>
      </c>
    </row>
    <row r="1636" spans="1:295" x14ac:dyDescent="0.25">
      <c r="A1636" s="1">
        <v>44612.463990532407</v>
      </c>
      <c r="B1636" s="1">
        <v>44612.471161412039</v>
      </c>
      <c r="C1636" t="s">
        <v>501</v>
      </c>
      <c r="D1636" t="s">
        <v>502</v>
      </c>
      <c r="F1636" t="s">
        <v>14506</v>
      </c>
      <c r="G1636" t="s">
        <v>14507</v>
      </c>
      <c r="H1636" t="s">
        <v>505</v>
      </c>
      <c r="I1636" t="s">
        <v>506</v>
      </c>
      <c r="J1636" t="s">
        <v>7724</v>
      </c>
      <c r="K1636" t="s">
        <v>14508</v>
      </c>
      <c r="L1636" t="s">
        <v>2944</v>
      </c>
      <c r="M1636" t="s">
        <v>14509</v>
      </c>
      <c r="N1636">
        <v>22.757982999999999</v>
      </c>
      <c r="O1636">
        <v>90.106025900000006</v>
      </c>
      <c r="P1636">
        <v>-52</v>
      </c>
      <c r="Q1636">
        <v>5.81</v>
      </c>
      <c r="R1636">
        <v>60</v>
      </c>
      <c r="S1636" t="s">
        <v>305</v>
      </c>
      <c r="T1636" t="s">
        <v>229</v>
      </c>
      <c r="U1636">
        <v>5</v>
      </c>
      <c r="V1636" t="s">
        <v>230</v>
      </c>
      <c r="X1636" t="s">
        <v>231</v>
      </c>
      <c r="Y1636" t="s">
        <v>267</v>
      </c>
      <c r="Z1636">
        <v>0</v>
      </c>
      <c r="AA1636">
        <v>0</v>
      </c>
      <c r="AB1636">
        <v>1</v>
      </c>
      <c r="AC1636">
        <v>0</v>
      </c>
      <c r="AD1636">
        <v>0</v>
      </c>
      <c r="AE1636">
        <v>0</v>
      </c>
      <c r="AG1636" t="s">
        <v>233</v>
      </c>
      <c r="AH1636">
        <v>2</v>
      </c>
      <c r="AI1636">
        <v>10000</v>
      </c>
      <c r="AJ1636">
        <v>10000</v>
      </c>
      <c r="AQ1636">
        <v>15000</v>
      </c>
      <c r="AT1636" t="s">
        <v>234</v>
      </c>
      <c r="AU1636" t="s">
        <v>306</v>
      </c>
      <c r="AV1636">
        <v>1</v>
      </c>
      <c r="AW1636">
        <v>0</v>
      </c>
      <c r="AX1636">
        <v>0</v>
      </c>
      <c r="AY1636">
        <v>0</v>
      </c>
      <c r="AZ1636">
        <v>0</v>
      </c>
      <c r="BB1636" t="s">
        <v>234</v>
      </c>
      <c r="BC1636" t="s">
        <v>234</v>
      </c>
      <c r="BD1636" t="s">
        <v>234</v>
      </c>
      <c r="BE1636" t="s">
        <v>234</v>
      </c>
      <c r="BF1636" t="s">
        <v>520</v>
      </c>
      <c r="BG1636">
        <v>1</v>
      </c>
      <c r="BH1636">
        <v>1</v>
      </c>
      <c r="BI1636">
        <v>0</v>
      </c>
      <c r="BJ1636">
        <v>0</v>
      </c>
      <c r="BL1636" t="s">
        <v>237</v>
      </c>
      <c r="BM1636" t="s">
        <v>241</v>
      </c>
      <c r="CA1636" t="s">
        <v>234</v>
      </c>
      <c r="CB1636" t="s">
        <v>238</v>
      </c>
      <c r="CF1636" t="s">
        <v>239</v>
      </c>
      <c r="CN1636">
        <v>6000</v>
      </c>
      <c r="CO1636" s="1">
        <v>44136</v>
      </c>
      <c r="CP1636">
        <v>11000</v>
      </c>
      <c r="CQ1636" t="s">
        <v>274</v>
      </c>
      <c r="CR1636" t="s">
        <v>234</v>
      </c>
      <c r="CS1636">
        <v>600</v>
      </c>
      <c r="DC1636" t="s">
        <v>319</v>
      </c>
      <c r="DD1636">
        <v>1</v>
      </c>
      <c r="DE1636">
        <v>0</v>
      </c>
      <c r="DF1636">
        <v>0</v>
      </c>
      <c r="DG1636">
        <v>0</v>
      </c>
      <c r="DH1636">
        <v>0</v>
      </c>
      <c r="DI1636">
        <v>0</v>
      </c>
      <c r="DJ1636">
        <v>0</v>
      </c>
      <c r="DL1636" t="s">
        <v>234</v>
      </c>
      <c r="DM1636" t="s">
        <v>234</v>
      </c>
      <c r="DY1636">
        <v>600</v>
      </c>
      <c r="DZ1636">
        <v>70000</v>
      </c>
      <c r="EN1636">
        <v>600</v>
      </c>
      <c r="EO1636">
        <v>70000</v>
      </c>
      <c r="FC1636">
        <v>600</v>
      </c>
      <c r="FD1636">
        <v>70000</v>
      </c>
      <c r="FG1636" t="s">
        <v>234</v>
      </c>
      <c r="FS1636">
        <v>600</v>
      </c>
      <c r="FT1636">
        <v>70000</v>
      </c>
      <c r="GH1636">
        <v>600</v>
      </c>
      <c r="GI1636">
        <v>70000</v>
      </c>
      <c r="GW1636">
        <v>600</v>
      </c>
      <c r="GX1636">
        <v>70000</v>
      </c>
      <c r="HA1636" t="s">
        <v>330</v>
      </c>
      <c r="HB1636">
        <v>1</v>
      </c>
      <c r="HC1636">
        <v>0</v>
      </c>
      <c r="HD1636">
        <v>0</v>
      </c>
      <c r="HE1636">
        <v>0</v>
      </c>
      <c r="HF1636">
        <v>0</v>
      </c>
      <c r="HG1636">
        <v>0</v>
      </c>
      <c r="HH1636">
        <v>0</v>
      </c>
      <c r="HI1636">
        <v>0</v>
      </c>
      <c r="HK1636" t="s">
        <v>234</v>
      </c>
      <c r="HL1636">
        <v>3</v>
      </c>
      <c r="HM1636" t="s">
        <v>234</v>
      </c>
      <c r="HN1636" t="s">
        <v>1338</v>
      </c>
      <c r="HO1636">
        <v>0</v>
      </c>
      <c r="HP1636">
        <v>0</v>
      </c>
      <c r="HQ1636">
        <v>1</v>
      </c>
      <c r="HR1636">
        <v>0</v>
      </c>
      <c r="HT1636" t="s">
        <v>241</v>
      </c>
      <c r="IB1636" t="s">
        <v>237</v>
      </c>
      <c r="IC1636" t="s">
        <v>241</v>
      </c>
      <c r="JD1636" t="s">
        <v>241</v>
      </c>
      <c r="JT1636" t="s">
        <v>14510</v>
      </c>
      <c r="JU1636" s="2" t="s">
        <v>14511</v>
      </c>
      <c r="JZ1636" t="s">
        <v>253</v>
      </c>
      <c r="KA1636">
        <v>263066353</v>
      </c>
      <c r="KB1636" t="s">
        <v>14512</v>
      </c>
      <c r="KC1636" s="1">
        <v>44613.447129629632</v>
      </c>
      <c r="KF1636" t="s">
        <v>256</v>
      </c>
      <c r="KI1636">
        <v>1635</v>
      </c>
    </row>
    <row r="1637" spans="1:295" x14ac:dyDescent="0.25">
      <c r="A1637" s="1">
        <v>44612.54671949074</v>
      </c>
      <c r="B1637" s="1">
        <v>44612.556361238429</v>
      </c>
      <c r="C1637" t="s">
        <v>501</v>
      </c>
      <c r="D1637" t="s">
        <v>502</v>
      </c>
      <c r="F1637" t="s">
        <v>14513</v>
      </c>
      <c r="G1637" t="s">
        <v>14514</v>
      </c>
      <c r="H1637" t="s">
        <v>505</v>
      </c>
      <c r="I1637" t="s">
        <v>506</v>
      </c>
      <c r="J1637" t="s">
        <v>7724</v>
      </c>
      <c r="K1637" t="s">
        <v>14515</v>
      </c>
      <c r="L1637" t="s">
        <v>14516</v>
      </c>
      <c r="M1637" t="s">
        <v>14517</v>
      </c>
      <c r="N1637">
        <v>22.712549599999999</v>
      </c>
      <c r="O1637">
        <v>90.111940899999993</v>
      </c>
      <c r="P1637">
        <v>-42</v>
      </c>
      <c r="Q1637">
        <v>6.5</v>
      </c>
      <c r="R1637">
        <v>45</v>
      </c>
      <c r="S1637" t="s">
        <v>228</v>
      </c>
      <c r="T1637" t="s">
        <v>229</v>
      </c>
      <c r="U1637">
        <v>5</v>
      </c>
      <c r="V1637" t="s">
        <v>510</v>
      </c>
      <c r="X1637" t="s">
        <v>231</v>
      </c>
      <c r="Y1637" t="s">
        <v>1207</v>
      </c>
      <c r="Z1637">
        <v>0</v>
      </c>
      <c r="AA1637">
        <v>0</v>
      </c>
      <c r="AB1637">
        <v>1</v>
      </c>
      <c r="AC1637">
        <v>1</v>
      </c>
      <c r="AD1637">
        <v>0</v>
      </c>
      <c r="AE1637">
        <v>0</v>
      </c>
      <c r="AG1637" t="s">
        <v>233</v>
      </c>
      <c r="AH1637">
        <v>1</v>
      </c>
      <c r="AI1637">
        <v>20000</v>
      </c>
      <c r="AQ1637">
        <v>18000</v>
      </c>
      <c r="AT1637" t="s">
        <v>234</v>
      </c>
      <c r="AU1637" t="s">
        <v>306</v>
      </c>
      <c r="AV1637">
        <v>1</v>
      </c>
      <c r="AW1637">
        <v>0</v>
      </c>
      <c r="AX1637">
        <v>0</v>
      </c>
      <c r="AY1637">
        <v>0</v>
      </c>
      <c r="AZ1637">
        <v>0</v>
      </c>
      <c r="BB1637" t="s">
        <v>234</v>
      </c>
      <c r="BC1637" t="s">
        <v>234</v>
      </c>
      <c r="BD1637" t="s">
        <v>234</v>
      </c>
      <c r="BE1637" t="s">
        <v>234</v>
      </c>
      <c r="BF1637" t="s">
        <v>520</v>
      </c>
      <c r="BG1637">
        <v>1</v>
      </c>
      <c r="BH1637">
        <v>1</v>
      </c>
      <c r="BI1637">
        <v>0</v>
      </c>
      <c r="BJ1637">
        <v>0</v>
      </c>
      <c r="BL1637" t="s">
        <v>272</v>
      </c>
      <c r="BM1637" t="s">
        <v>241</v>
      </c>
      <c r="BZ1637" t="s">
        <v>247</v>
      </c>
      <c r="CA1637" t="s">
        <v>234</v>
      </c>
      <c r="CB1637" t="s">
        <v>238</v>
      </c>
      <c r="CF1637" t="s">
        <v>239</v>
      </c>
      <c r="CN1637">
        <v>300</v>
      </c>
      <c r="CO1637" s="1">
        <v>44166</v>
      </c>
      <c r="CP1637">
        <v>11000</v>
      </c>
      <c r="CQ1637" t="s">
        <v>274</v>
      </c>
      <c r="CR1637" t="s">
        <v>234</v>
      </c>
      <c r="CS1637">
        <v>300</v>
      </c>
      <c r="DC1637" t="s">
        <v>319</v>
      </c>
      <c r="DD1637">
        <v>1</v>
      </c>
      <c r="DE1637">
        <v>0</v>
      </c>
      <c r="DF1637">
        <v>0</v>
      </c>
      <c r="DG1637">
        <v>0</v>
      </c>
      <c r="DH1637">
        <v>0</v>
      </c>
      <c r="DI1637">
        <v>0</v>
      </c>
      <c r="DJ1637">
        <v>0</v>
      </c>
      <c r="DL1637" t="s">
        <v>234</v>
      </c>
      <c r="DM1637" t="s">
        <v>234</v>
      </c>
      <c r="DY1637">
        <v>300</v>
      </c>
      <c r="DZ1637">
        <v>35000</v>
      </c>
      <c r="EN1637">
        <v>300</v>
      </c>
      <c r="EO1637">
        <v>35000</v>
      </c>
      <c r="FC1637">
        <v>300</v>
      </c>
      <c r="FD1637">
        <v>35000</v>
      </c>
      <c r="HA1637" t="s">
        <v>330</v>
      </c>
      <c r="HB1637">
        <v>1</v>
      </c>
      <c r="HC1637">
        <v>0</v>
      </c>
      <c r="HD1637">
        <v>0</v>
      </c>
      <c r="HE1637">
        <v>0</v>
      </c>
      <c r="HF1637">
        <v>0</v>
      </c>
      <c r="HG1637">
        <v>0</v>
      </c>
      <c r="HH1637">
        <v>0</v>
      </c>
      <c r="HI1637">
        <v>0</v>
      </c>
      <c r="HK1637" t="s">
        <v>234</v>
      </c>
      <c r="HL1637">
        <v>2</v>
      </c>
      <c r="HM1637" t="s">
        <v>241</v>
      </c>
      <c r="IB1637" t="s">
        <v>272</v>
      </c>
      <c r="IC1637" t="s">
        <v>241</v>
      </c>
      <c r="JD1637" t="s">
        <v>241</v>
      </c>
      <c r="JT1637" t="s">
        <v>14518</v>
      </c>
      <c r="JU1637" s="2" t="s">
        <v>14519</v>
      </c>
      <c r="JV1637" t="s">
        <v>14520</v>
      </c>
      <c r="JW1637" s="2" t="s">
        <v>14521</v>
      </c>
      <c r="JZ1637" t="s">
        <v>253</v>
      </c>
      <c r="KA1637">
        <v>263066370</v>
      </c>
      <c r="KB1637" t="s">
        <v>14522</v>
      </c>
      <c r="KC1637" s="1">
        <v>44613.447164351863</v>
      </c>
      <c r="KF1637" t="s">
        <v>256</v>
      </c>
      <c r="KI1637">
        <v>1636</v>
      </c>
    </row>
    <row r="1638" spans="1:295" x14ac:dyDescent="0.25">
      <c r="A1638" s="1">
        <v>44613.434539097223</v>
      </c>
      <c r="B1638" s="1">
        <v>44613.508016273146</v>
      </c>
      <c r="C1638" t="s">
        <v>501</v>
      </c>
      <c r="D1638" t="s">
        <v>502</v>
      </c>
      <c r="F1638" t="s">
        <v>14523</v>
      </c>
      <c r="G1638" t="s">
        <v>14524</v>
      </c>
      <c r="H1638" t="s">
        <v>505</v>
      </c>
      <c r="I1638" t="s">
        <v>506</v>
      </c>
      <c r="J1638" t="s">
        <v>7724</v>
      </c>
      <c r="K1638" t="s">
        <v>14525</v>
      </c>
      <c r="L1638" t="s">
        <v>14526</v>
      </c>
      <c r="M1638" t="s">
        <v>14527</v>
      </c>
      <c r="N1638">
        <v>22.708083200000001</v>
      </c>
      <c r="O1638">
        <v>90.146965600000001</v>
      </c>
      <c r="P1638">
        <v>-41</v>
      </c>
      <c r="Q1638">
        <v>5.6420000000000003</v>
      </c>
      <c r="R1638">
        <v>42</v>
      </c>
      <c r="S1638" t="s">
        <v>228</v>
      </c>
      <c r="T1638" t="s">
        <v>229</v>
      </c>
      <c r="U1638">
        <v>7</v>
      </c>
      <c r="V1638" t="s">
        <v>510</v>
      </c>
      <c r="X1638" t="s">
        <v>231</v>
      </c>
      <c r="Y1638" t="s">
        <v>329</v>
      </c>
      <c r="Z1638">
        <v>0</v>
      </c>
      <c r="AA1638">
        <v>1</v>
      </c>
      <c r="AB1638">
        <v>0</v>
      </c>
      <c r="AC1638">
        <v>0</v>
      </c>
      <c r="AD1638">
        <v>1</v>
      </c>
      <c r="AE1638">
        <v>0</v>
      </c>
      <c r="AG1638" t="s">
        <v>294</v>
      </c>
      <c r="AH1638">
        <v>1</v>
      </c>
      <c r="AI1638">
        <v>25000</v>
      </c>
      <c r="AQ1638">
        <v>20000</v>
      </c>
      <c r="AT1638" t="s">
        <v>234</v>
      </c>
      <c r="AU1638" t="s">
        <v>306</v>
      </c>
      <c r="AV1638">
        <v>1</v>
      </c>
      <c r="AW1638">
        <v>0</v>
      </c>
      <c r="AX1638">
        <v>0</v>
      </c>
      <c r="AY1638">
        <v>0</v>
      </c>
      <c r="AZ1638">
        <v>0</v>
      </c>
      <c r="BB1638" t="s">
        <v>234</v>
      </c>
      <c r="BC1638" t="s">
        <v>234</v>
      </c>
      <c r="BD1638" t="s">
        <v>234</v>
      </c>
      <c r="BE1638" t="s">
        <v>234</v>
      </c>
      <c r="BF1638" t="s">
        <v>520</v>
      </c>
      <c r="BG1638">
        <v>1</v>
      </c>
      <c r="BH1638">
        <v>1</v>
      </c>
      <c r="BI1638">
        <v>0</v>
      </c>
      <c r="BJ1638">
        <v>0</v>
      </c>
      <c r="BL1638" t="s">
        <v>272</v>
      </c>
      <c r="BM1638" t="s">
        <v>241</v>
      </c>
      <c r="CA1638" t="s">
        <v>234</v>
      </c>
      <c r="CB1638" t="s">
        <v>295</v>
      </c>
      <c r="CC1638" t="s">
        <v>308</v>
      </c>
      <c r="CN1638">
        <v>7</v>
      </c>
      <c r="CO1638" s="1">
        <v>44166</v>
      </c>
      <c r="CP1638">
        <v>15000</v>
      </c>
      <c r="CQ1638" t="s">
        <v>274</v>
      </c>
      <c r="CR1638" t="s">
        <v>234</v>
      </c>
      <c r="CS1638">
        <v>7</v>
      </c>
      <c r="DC1638" t="s">
        <v>319</v>
      </c>
      <c r="DD1638">
        <v>1</v>
      </c>
      <c r="DE1638">
        <v>0</v>
      </c>
      <c r="DF1638">
        <v>0</v>
      </c>
      <c r="DG1638">
        <v>0</v>
      </c>
      <c r="DH1638">
        <v>0</v>
      </c>
      <c r="DI1638">
        <v>0</v>
      </c>
      <c r="DJ1638">
        <v>0</v>
      </c>
      <c r="DL1638" t="s">
        <v>234</v>
      </c>
      <c r="DM1638" t="s">
        <v>234</v>
      </c>
      <c r="DO1638">
        <v>12</v>
      </c>
      <c r="DP1638">
        <v>700</v>
      </c>
      <c r="ED1638">
        <v>12</v>
      </c>
      <c r="EE1638">
        <v>700</v>
      </c>
      <c r="ES1638">
        <v>12</v>
      </c>
      <c r="ET1638">
        <v>700</v>
      </c>
      <c r="FG1638" t="s">
        <v>234</v>
      </c>
      <c r="FI1638">
        <v>12</v>
      </c>
      <c r="FJ1638">
        <v>700</v>
      </c>
      <c r="FX1638">
        <v>12</v>
      </c>
      <c r="FY1638">
        <v>700</v>
      </c>
      <c r="GM1638">
        <v>12</v>
      </c>
      <c r="GN1638">
        <v>700</v>
      </c>
      <c r="HA1638" t="s">
        <v>330</v>
      </c>
      <c r="HB1638">
        <v>1</v>
      </c>
      <c r="HC1638">
        <v>0</v>
      </c>
      <c r="HD1638">
        <v>0</v>
      </c>
      <c r="HE1638">
        <v>0</v>
      </c>
      <c r="HF1638">
        <v>0</v>
      </c>
      <c r="HG1638">
        <v>0</v>
      </c>
      <c r="HH1638">
        <v>0</v>
      </c>
      <c r="HI1638">
        <v>0</v>
      </c>
      <c r="HK1638" t="s">
        <v>234</v>
      </c>
      <c r="HL1638">
        <v>3</v>
      </c>
      <c r="HM1638" t="s">
        <v>241</v>
      </c>
      <c r="HT1638" t="s">
        <v>241</v>
      </c>
      <c r="IB1638" t="s">
        <v>272</v>
      </c>
      <c r="IC1638" t="s">
        <v>241</v>
      </c>
      <c r="JD1638" t="s">
        <v>241</v>
      </c>
      <c r="JT1638" t="s">
        <v>14528</v>
      </c>
      <c r="JU1638" s="2" t="s">
        <v>14529</v>
      </c>
      <c r="JV1638" t="s">
        <v>14530</v>
      </c>
      <c r="JW1638" s="2" t="s">
        <v>14531</v>
      </c>
      <c r="JZ1638" t="s">
        <v>253</v>
      </c>
      <c r="KA1638">
        <v>263066378</v>
      </c>
      <c r="KB1638" t="s">
        <v>14532</v>
      </c>
      <c r="KC1638" s="1">
        <v>44613.447199074071</v>
      </c>
      <c r="KF1638" t="s">
        <v>256</v>
      </c>
      <c r="KI1638">
        <v>1637</v>
      </c>
    </row>
    <row r="1639" spans="1:295" x14ac:dyDescent="0.25">
      <c r="A1639" s="1">
        <v>44613.466065787034</v>
      </c>
      <c r="B1639" s="1">
        <v>44613.505879537042</v>
      </c>
      <c r="C1639" t="s">
        <v>501</v>
      </c>
      <c r="D1639" t="s">
        <v>502</v>
      </c>
      <c r="F1639" t="s">
        <v>14533</v>
      </c>
      <c r="G1639" t="s">
        <v>14534</v>
      </c>
      <c r="H1639" t="s">
        <v>505</v>
      </c>
      <c r="I1639" t="s">
        <v>506</v>
      </c>
      <c r="J1639" t="s">
        <v>7724</v>
      </c>
      <c r="K1639" t="s">
        <v>14535</v>
      </c>
      <c r="L1639" t="s">
        <v>14535</v>
      </c>
      <c r="M1639" t="s">
        <v>14536</v>
      </c>
      <c r="N1639">
        <v>22.734801000000001</v>
      </c>
      <c r="O1639">
        <v>90.151469800000001</v>
      </c>
      <c r="P1639">
        <v>-52.5</v>
      </c>
      <c r="Q1639">
        <v>4.9160000000000004</v>
      </c>
      <c r="R1639">
        <v>50</v>
      </c>
      <c r="S1639" t="s">
        <v>228</v>
      </c>
      <c r="T1639" t="s">
        <v>229</v>
      </c>
      <c r="U1639">
        <v>4</v>
      </c>
      <c r="V1639" t="s">
        <v>230</v>
      </c>
      <c r="X1639" t="s">
        <v>389</v>
      </c>
      <c r="Y1639" t="s">
        <v>293</v>
      </c>
      <c r="Z1639">
        <v>0</v>
      </c>
      <c r="AA1639">
        <v>1</v>
      </c>
      <c r="AB1639">
        <v>0</v>
      </c>
      <c r="AC1639">
        <v>0</v>
      </c>
      <c r="AD1639">
        <v>0</v>
      </c>
      <c r="AE1639">
        <v>0</v>
      </c>
      <c r="AG1639" t="s">
        <v>294</v>
      </c>
      <c r="AH1639">
        <v>1</v>
      </c>
      <c r="AI1639">
        <v>70000</v>
      </c>
      <c r="AQ1639">
        <v>50000</v>
      </c>
      <c r="AT1639" t="s">
        <v>234</v>
      </c>
      <c r="AU1639" t="s">
        <v>1240</v>
      </c>
      <c r="AV1639">
        <v>1</v>
      </c>
      <c r="AW1639">
        <v>0</v>
      </c>
      <c r="AX1639">
        <v>1</v>
      </c>
      <c r="AY1639">
        <v>1</v>
      </c>
      <c r="AZ1639">
        <v>0</v>
      </c>
      <c r="BB1639" t="s">
        <v>234</v>
      </c>
      <c r="BC1639" t="s">
        <v>234</v>
      </c>
      <c r="BD1639" t="s">
        <v>234</v>
      </c>
      <c r="BE1639" t="s">
        <v>234</v>
      </c>
      <c r="BF1639" t="s">
        <v>520</v>
      </c>
      <c r="BG1639">
        <v>1</v>
      </c>
      <c r="BH1639">
        <v>1</v>
      </c>
      <c r="BI1639">
        <v>0</v>
      </c>
      <c r="BJ1639">
        <v>0</v>
      </c>
      <c r="BL1639" t="s">
        <v>272</v>
      </c>
      <c r="BM1639" t="s">
        <v>241</v>
      </c>
      <c r="CA1639" t="s">
        <v>234</v>
      </c>
      <c r="CB1639" t="s">
        <v>295</v>
      </c>
      <c r="CC1639" t="s">
        <v>308</v>
      </c>
      <c r="CN1639">
        <v>9</v>
      </c>
      <c r="CO1639" s="1">
        <v>44166</v>
      </c>
      <c r="CP1639">
        <v>15000</v>
      </c>
      <c r="CQ1639" t="s">
        <v>274</v>
      </c>
      <c r="CR1639" t="s">
        <v>234</v>
      </c>
      <c r="CS1639">
        <v>9</v>
      </c>
      <c r="DC1639" t="s">
        <v>319</v>
      </c>
      <c r="DD1639">
        <v>1</v>
      </c>
      <c r="DE1639">
        <v>0</v>
      </c>
      <c r="DF1639">
        <v>0</v>
      </c>
      <c r="DG1639">
        <v>0</v>
      </c>
      <c r="DH1639">
        <v>0</v>
      </c>
      <c r="DI1639">
        <v>0</v>
      </c>
      <c r="DJ1639">
        <v>0</v>
      </c>
      <c r="DL1639" t="s">
        <v>234</v>
      </c>
      <c r="DM1639" t="s">
        <v>234</v>
      </c>
      <c r="DO1639">
        <v>30</v>
      </c>
      <c r="DP1639">
        <v>1800</v>
      </c>
      <c r="ED1639">
        <v>30</v>
      </c>
      <c r="EE1639">
        <v>1800</v>
      </c>
      <c r="ES1639">
        <v>30</v>
      </c>
      <c r="ET1639">
        <v>1800</v>
      </c>
      <c r="FG1639" t="s">
        <v>234</v>
      </c>
      <c r="FI1639">
        <v>30</v>
      </c>
      <c r="FJ1639">
        <v>1800</v>
      </c>
      <c r="FX1639">
        <v>30</v>
      </c>
      <c r="FY1639">
        <v>1800</v>
      </c>
      <c r="GM1639">
        <v>30</v>
      </c>
      <c r="GN1639">
        <v>1800</v>
      </c>
      <c r="HA1639" t="s">
        <v>330</v>
      </c>
      <c r="HB1639">
        <v>1</v>
      </c>
      <c r="HC1639">
        <v>0</v>
      </c>
      <c r="HD1639">
        <v>0</v>
      </c>
      <c r="HE1639">
        <v>0</v>
      </c>
      <c r="HF1639">
        <v>0</v>
      </c>
      <c r="HG1639">
        <v>0</v>
      </c>
      <c r="HH1639">
        <v>0</v>
      </c>
      <c r="HI1639">
        <v>0</v>
      </c>
      <c r="HK1639" t="s">
        <v>234</v>
      </c>
      <c r="HL1639">
        <v>3</v>
      </c>
      <c r="HM1639" t="s">
        <v>241</v>
      </c>
      <c r="HT1639" t="s">
        <v>241</v>
      </c>
      <c r="IB1639" t="s">
        <v>272</v>
      </c>
      <c r="IC1639" t="s">
        <v>241</v>
      </c>
      <c r="JD1639" t="s">
        <v>241</v>
      </c>
      <c r="JT1639" t="s">
        <v>14537</v>
      </c>
      <c r="JU1639" s="2" t="s">
        <v>14538</v>
      </c>
      <c r="JV1639" t="s">
        <v>14539</v>
      </c>
      <c r="JW1639" s="2" t="s">
        <v>14540</v>
      </c>
      <c r="JZ1639" t="s">
        <v>253</v>
      </c>
      <c r="KA1639">
        <v>263066392</v>
      </c>
      <c r="KB1639" t="s">
        <v>14541</v>
      </c>
      <c r="KC1639" s="1">
        <v>44613.447222222218</v>
      </c>
      <c r="KF1639" t="s">
        <v>256</v>
      </c>
      <c r="KI1639">
        <v>1638</v>
      </c>
    </row>
    <row r="1640" spans="1:295" x14ac:dyDescent="0.25">
      <c r="A1640" s="1">
        <v>44611.85832240741</v>
      </c>
      <c r="B1640" s="1">
        <v>44612.934103622683</v>
      </c>
      <c r="C1640" t="s">
        <v>2727</v>
      </c>
      <c r="D1640" t="s">
        <v>2728</v>
      </c>
      <c r="F1640" t="s">
        <v>14542</v>
      </c>
      <c r="G1640" t="s">
        <v>14543</v>
      </c>
      <c r="H1640" t="s">
        <v>505</v>
      </c>
      <c r="I1640" t="s">
        <v>506</v>
      </c>
      <c r="J1640" t="s">
        <v>7724</v>
      </c>
      <c r="K1640" t="s">
        <v>3389</v>
      </c>
      <c r="L1640" t="s">
        <v>14431</v>
      </c>
      <c r="M1640" t="s">
        <v>14544</v>
      </c>
      <c r="N1640">
        <v>22.737385</v>
      </c>
      <c r="O1640">
        <v>90.100275800000006</v>
      </c>
      <c r="P1640">
        <v>-121.099</v>
      </c>
      <c r="Q1640">
        <v>3.9</v>
      </c>
      <c r="R1640">
        <v>50</v>
      </c>
      <c r="S1640" t="s">
        <v>228</v>
      </c>
      <c r="T1640" t="s">
        <v>229</v>
      </c>
      <c r="U1640">
        <v>4</v>
      </c>
      <c r="V1640" t="s">
        <v>230</v>
      </c>
      <c r="X1640" t="s">
        <v>231</v>
      </c>
      <c r="Y1640" t="s">
        <v>1726</v>
      </c>
      <c r="Z1640">
        <v>0</v>
      </c>
      <c r="AA1640">
        <v>1</v>
      </c>
      <c r="AB1640">
        <v>1</v>
      </c>
      <c r="AC1640">
        <v>0</v>
      </c>
      <c r="AD1640">
        <v>0</v>
      </c>
      <c r="AE1640">
        <v>0</v>
      </c>
      <c r="AG1640" t="s">
        <v>233</v>
      </c>
      <c r="AH1640">
        <v>1</v>
      </c>
      <c r="AI1640">
        <v>15000</v>
      </c>
      <c r="AQ1640">
        <v>15000</v>
      </c>
      <c r="AT1640" t="s">
        <v>241</v>
      </c>
      <c r="BL1640" t="s">
        <v>237</v>
      </c>
      <c r="BM1640" t="s">
        <v>241</v>
      </c>
      <c r="BZ1640" t="s">
        <v>247</v>
      </c>
      <c r="CA1640" t="s">
        <v>234</v>
      </c>
      <c r="CB1640" t="s">
        <v>317</v>
      </c>
      <c r="CD1640" t="s">
        <v>318</v>
      </c>
      <c r="CN1640">
        <v>3</v>
      </c>
      <c r="CO1640" s="1">
        <v>44470</v>
      </c>
      <c r="CP1640">
        <v>6800</v>
      </c>
      <c r="CQ1640" t="s">
        <v>274</v>
      </c>
      <c r="CR1640" t="s">
        <v>234</v>
      </c>
      <c r="CS1640">
        <v>3</v>
      </c>
      <c r="DC1640" t="s">
        <v>538</v>
      </c>
      <c r="DD1640">
        <v>1</v>
      </c>
      <c r="DE1640">
        <v>1</v>
      </c>
      <c r="DF1640">
        <v>0</v>
      </c>
      <c r="DG1640">
        <v>0</v>
      </c>
      <c r="DH1640">
        <v>0</v>
      </c>
      <c r="DI1640">
        <v>0</v>
      </c>
      <c r="DJ1640">
        <v>0</v>
      </c>
      <c r="DL1640" t="s">
        <v>234</v>
      </c>
      <c r="DM1640" t="s">
        <v>234</v>
      </c>
      <c r="DS1640">
        <v>400</v>
      </c>
      <c r="DT1640">
        <v>700000</v>
      </c>
      <c r="EH1640">
        <v>400</v>
      </c>
      <c r="EI1640">
        <v>4000000</v>
      </c>
      <c r="EW1640">
        <v>300</v>
      </c>
      <c r="EX1640">
        <v>250000</v>
      </c>
      <c r="FG1640" t="s">
        <v>241</v>
      </c>
      <c r="HA1640" t="s">
        <v>2405</v>
      </c>
      <c r="HB1640">
        <v>1</v>
      </c>
      <c r="HC1640">
        <v>1</v>
      </c>
      <c r="HD1640">
        <v>1</v>
      </c>
      <c r="HE1640">
        <v>0</v>
      </c>
      <c r="HF1640">
        <v>0</v>
      </c>
      <c r="HG1640">
        <v>0</v>
      </c>
      <c r="HH1640">
        <v>0</v>
      </c>
      <c r="HI1640">
        <v>0</v>
      </c>
      <c r="HK1640" t="s">
        <v>234</v>
      </c>
      <c r="HL1640">
        <v>8</v>
      </c>
      <c r="HM1640" t="s">
        <v>241</v>
      </c>
      <c r="HT1640" t="s">
        <v>241</v>
      </c>
      <c r="IB1640" t="s">
        <v>237</v>
      </c>
      <c r="IC1640" t="s">
        <v>241</v>
      </c>
      <c r="JD1640" t="s">
        <v>241</v>
      </c>
      <c r="JR1640" t="s">
        <v>247</v>
      </c>
      <c r="JT1640" t="s">
        <v>14545</v>
      </c>
      <c r="JU1640" s="2" t="s">
        <v>14546</v>
      </c>
      <c r="JV1640" t="s">
        <v>14547</v>
      </c>
      <c r="JW1640" s="2" t="s">
        <v>14548</v>
      </c>
      <c r="JZ1640" t="s">
        <v>253</v>
      </c>
      <c r="KA1640">
        <v>263066687</v>
      </c>
      <c r="KB1640" t="s">
        <v>14549</v>
      </c>
      <c r="KC1640" s="1">
        <v>44613.447777777779</v>
      </c>
      <c r="KF1640" t="s">
        <v>256</v>
      </c>
      <c r="KI1640">
        <v>1639</v>
      </c>
    </row>
    <row r="1641" spans="1:295" x14ac:dyDescent="0.25">
      <c r="A1641" s="1">
        <v>44612.474938067127</v>
      </c>
      <c r="B1641" s="1">
        <v>44612.830404050917</v>
      </c>
      <c r="C1641" t="s">
        <v>2727</v>
      </c>
      <c r="D1641" t="s">
        <v>2728</v>
      </c>
      <c r="F1641" t="s">
        <v>14550</v>
      </c>
      <c r="G1641" t="s">
        <v>14551</v>
      </c>
      <c r="H1641" t="s">
        <v>505</v>
      </c>
      <c r="I1641" t="s">
        <v>506</v>
      </c>
      <c r="J1641" t="s">
        <v>7724</v>
      </c>
      <c r="K1641" t="s">
        <v>3389</v>
      </c>
      <c r="L1641" t="s">
        <v>3853</v>
      </c>
      <c r="M1641" t="s">
        <v>14552</v>
      </c>
      <c r="N1641">
        <v>22.7573258</v>
      </c>
      <c r="O1641">
        <v>90.107062799999994</v>
      </c>
      <c r="P1641">
        <v>-63.738999999999997</v>
      </c>
      <c r="Q1641">
        <v>3.9</v>
      </c>
      <c r="R1641">
        <v>55</v>
      </c>
      <c r="S1641" t="s">
        <v>228</v>
      </c>
      <c r="T1641" t="s">
        <v>229</v>
      </c>
      <c r="U1641">
        <v>2</v>
      </c>
      <c r="V1641" t="s">
        <v>230</v>
      </c>
      <c r="X1641" t="s">
        <v>231</v>
      </c>
      <c r="Y1641" t="s">
        <v>267</v>
      </c>
      <c r="Z1641">
        <v>0</v>
      </c>
      <c r="AA1641">
        <v>0</v>
      </c>
      <c r="AB1641">
        <v>1</v>
      </c>
      <c r="AC1641">
        <v>0</v>
      </c>
      <c r="AD1641">
        <v>0</v>
      </c>
      <c r="AE1641">
        <v>0</v>
      </c>
      <c r="AG1641" t="s">
        <v>233</v>
      </c>
      <c r="AH1641">
        <v>1</v>
      </c>
      <c r="AI1641">
        <v>10000</v>
      </c>
      <c r="AQ1641">
        <v>10000</v>
      </c>
      <c r="AT1641" t="s">
        <v>234</v>
      </c>
      <c r="AU1641" t="s">
        <v>306</v>
      </c>
      <c r="AV1641">
        <v>1</v>
      </c>
      <c r="AW1641">
        <v>0</v>
      </c>
      <c r="AX1641">
        <v>0</v>
      </c>
      <c r="AY1641">
        <v>0</v>
      </c>
      <c r="AZ1641">
        <v>0</v>
      </c>
      <c r="BB1641" t="s">
        <v>234</v>
      </c>
      <c r="BC1641" t="s">
        <v>234</v>
      </c>
      <c r="BD1641" t="s">
        <v>234</v>
      </c>
      <c r="BE1641" t="s">
        <v>234</v>
      </c>
      <c r="BF1641" t="s">
        <v>1208</v>
      </c>
      <c r="BG1641">
        <v>1</v>
      </c>
      <c r="BH1641">
        <v>1</v>
      </c>
      <c r="BI1641">
        <v>0</v>
      </c>
      <c r="BJ1641">
        <v>0</v>
      </c>
      <c r="BL1641" t="s">
        <v>237</v>
      </c>
      <c r="BM1641" t="s">
        <v>241</v>
      </c>
      <c r="CA1641" t="s">
        <v>234</v>
      </c>
      <c r="CB1641" t="s">
        <v>317</v>
      </c>
      <c r="CD1641" t="s">
        <v>1391</v>
      </c>
      <c r="CN1641">
        <v>700</v>
      </c>
      <c r="CO1641" s="1">
        <v>44166</v>
      </c>
      <c r="CQ1641" t="s">
        <v>274</v>
      </c>
      <c r="CR1641" t="s">
        <v>234</v>
      </c>
      <c r="CS1641">
        <v>700</v>
      </c>
      <c r="DC1641" t="s">
        <v>319</v>
      </c>
      <c r="DD1641">
        <v>1</v>
      </c>
      <c r="DE1641">
        <v>0</v>
      </c>
      <c r="DF1641">
        <v>0</v>
      </c>
      <c r="DG1641">
        <v>0</v>
      </c>
      <c r="DH1641">
        <v>0</v>
      </c>
      <c r="DI1641">
        <v>0</v>
      </c>
      <c r="DJ1641">
        <v>0</v>
      </c>
      <c r="DL1641" t="s">
        <v>234</v>
      </c>
      <c r="DM1641" t="s">
        <v>234</v>
      </c>
      <c r="DS1641">
        <v>700</v>
      </c>
      <c r="DT1641">
        <v>150000</v>
      </c>
      <c r="EH1641">
        <v>700</v>
      </c>
      <c r="EI1641">
        <v>150000</v>
      </c>
      <c r="EW1641">
        <v>700</v>
      </c>
      <c r="EX1641">
        <v>170000</v>
      </c>
      <c r="FG1641" t="s">
        <v>234</v>
      </c>
      <c r="FM1641">
        <v>700</v>
      </c>
      <c r="FN1641">
        <v>150000</v>
      </c>
      <c r="GB1641">
        <v>700</v>
      </c>
      <c r="GC1641">
        <v>150000</v>
      </c>
      <c r="GQ1641">
        <v>700</v>
      </c>
      <c r="GR1641">
        <v>170000</v>
      </c>
      <c r="HA1641" t="s">
        <v>330</v>
      </c>
      <c r="HB1641">
        <v>1</v>
      </c>
      <c r="HC1641">
        <v>0</v>
      </c>
      <c r="HD1641">
        <v>0</v>
      </c>
      <c r="HE1641">
        <v>0</v>
      </c>
      <c r="HF1641">
        <v>0</v>
      </c>
      <c r="HG1641">
        <v>0</v>
      </c>
      <c r="HH1641">
        <v>0</v>
      </c>
      <c r="HI1641">
        <v>0</v>
      </c>
      <c r="HK1641" t="s">
        <v>234</v>
      </c>
      <c r="HM1641" t="s">
        <v>241</v>
      </c>
      <c r="IB1641" t="s">
        <v>272</v>
      </c>
      <c r="IC1641" t="s">
        <v>241</v>
      </c>
      <c r="JD1641" t="s">
        <v>241</v>
      </c>
      <c r="JT1641" t="s">
        <v>14553</v>
      </c>
      <c r="JU1641" s="2" t="s">
        <v>14554</v>
      </c>
      <c r="JV1641" t="s">
        <v>14555</v>
      </c>
      <c r="JW1641" s="2" t="s">
        <v>14556</v>
      </c>
      <c r="JZ1641" t="s">
        <v>253</v>
      </c>
      <c r="KA1641">
        <v>263067158</v>
      </c>
      <c r="KB1641" t="s">
        <v>14557</v>
      </c>
      <c r="KC1641" s="1">
        <v>44613.448599537027</v>
      </c>
      <c r="KF1641" t="s">
        <v>256</v>
      </c>
      <c r="KI1641">
        <v>1640</v>
      </c>
    </row>
    <row r="1642" spans="1:295" x14ac:dyDescent="0.25">
      <c r="A1642" s="1">
        <v>44612.498636249999</v>
      </c>
      <c r="B1642" s="1">
        <v>44612.503885069447</v>
      </c>
      <c r="C1642" t="s">
        <v>2727</v>
      </c>
      <c r="D1642" t="s">
        <v>2728</v>
      </c>
      <c r="F1642" t="s">
        <v>14558</v>
      </c>
      <c r="G1642" t="s">
        <v>14559</v>
      </c>
      <c r="H1642" t="s">
        <v>505</v>
      </c>
      <c r="I1642" t="s">
        <v>506</v>
      </c>
      <c r="J1642" t="s">
        <v>7724</v>
      </c>
      <c r="K1642" t="s">
        <v>14560</v>
      </c>
      <c r="L1642" t="s">
        <v>14561</v>
      </c>
      <c r="M1642" t="s">
        <v>14562</v>
      </c>
      <c r="N1642">
        <v>22.7599917</v>
      </c>
      <c r="O1642">
        <v>90.103829000000005</v>
      </c>
      <c r="P1642">
        <v>-27.504000000000001</v>
      </c>
      <c r="Q1642">
        <v>5.8810000000000002</v>
      </c>
      <c r="R1642">
        <v>30</v>
      </c>
      <c r="S1642" t="s">
        <v>228</v>
      </c>
      <c r="T1642" t="s">
        <v>229</v>
      </c>
      <c r="U1642">
        <v>5</v>
      </c>
      <c r="V1642" t="s">
        <v>230</v>
      </c>
      <c r="X1642" t="s">
        <v>231</v>
      </c>
      <c r="Y1642" t="s">
        <v>267</v>
      </c>
      <c r="Z1642">
        <v>0</v>
      </c>
      <c r="AA1642">
        <v>0</v>
      </c>
      <c r="AB1642">
        <v>1</v>
      </c>
      <c r="AC1642">
        <v>0</v>
      </c>
      <c r="AD1642">
        <v>0</v>
      </c>
      <c r="AE1642">
        <v>0</v>
      </c>
      <c r="AG1642" t="s">
        <v>233</v>
      </c>
      <c r="AH1642">
        <v>1</v>
      </c>
      <c r="AI1642">
        <v>13000</v>
      </c>
      <c r="AQ1642">
        <v>13000</v>
      </c>
      <c r="AT1642" t="s">
        <v>234</v>
      </c>
      <c r="AU1642" t="s">
        <v>2820</v>
      </c>
      <c r="AV1642">
        <v>1</v>
      </c>
      <c r="AW1642">
        <v>1</v>
      </c>
      <c r="AX1642">
        <v>1</v>
      </c>
      <c r="AY1642">
        <v>0</v>
      </c>
      <c r="AZ1642">
        <v>0</v>
      </c>
      <c r="BB1642" t="s">
        <v>234</v>
      </c>
      <c r="BC1642" t="s">
        <v>234</v>
      </c>
      <c r="BD1642" t="s">
        <v>234</v>
      </c>
      <c r="BE1642" t="s">
        <v>234</v>
      </c>
      <c r="BF1642" t="s">
        <v>236</v>
      </c>
      <c r="BG1642">
        <v>1</v>
      </c>
      <c r="BH1642">
        <v>1</v>
      </c>
      <c r="BI1642">
        <v>1</v>
      </c>
      <c r="BJ1642">
        <v>0</v>
      </c>
      <c r="BL1642" t="s">
        <v>237</v>
      </c>
      <c r="BM1642" t="s">
        <v>241</v>
      </c>
      <c r="BZ1642" t="s">
        <v>247</v>
      </c>
      <c r="CA1642" t="s">
        <v>234</v>
      </c>
      <c r="CB1642" t="s">
        <v>483</v>
      </c>
      <c r="CE1642" t="s">
        <v>697</v>
      </c>
      <c r="CN1642">
        <v>700</v>
      </c>
      <c r="CO1642" s="1">
        <v>44470</v>
      </c>
      <c r="CP1642">
        <v>14000</v>
      </c>
      <c r="CQ1642" t="s">
        <v>274</v>
      </c>
      <c r="CR1642" t="s">
        <v>234</v>
      </c>
      <c r="CS1642">
        <v>600</v>
      </c>
      <c r="DC1642" t="s">
        <v>538</v>
      </c>
      <c r="DD1642">
        <v>1</v>
      </c>
      <c r="DE1642">
        <v>1</v>
      </c>
      <c r="DF1642">
        <v>0</v>
      </c>
      <c r="DG1642">
        <v>0</v>
      </c>
      <c r="DH1642">
        <v>0</v>
      </c>
      <c r="DI1642">
        <v>0</v>
      </c>
      <c r="DJ1642">
        <v>0</v>
      </c>
      <c r="DL1642" t="s">
        <v>234</v>
      </c>
      <c r="DM1642" t="s">
        <v>234</v>
      </c>
      <c r="DY1642">
        <v>700</v>
      </c>
      <c r="DZ1642">
        <v>900000</v>
      </c>
      <c r="EN1642">
        <v>700</v>
      </c>
      <c r="EO1642">
        <v>900000</v>
      </c>
      <c r="FC1642">
        <v>700</v>
      </c>
      <c r="FD1642">
        <v>900000</v>
      </c>
      <c r="HA1642" t="s">
        <v>2405</v>
      </c>
      <c r="HB1642">
        <v>1</v>
      </c>
      <c r="HC1642">
        <v>1</v>
      </c>
      <c r="HD1642">
        <v>1</v>
      </c>
      <c r="HE1642">
        <v>0</v>
      </c>
      <c r="HF1642">
        <v>0</v>
      </c>
      <c r="HG1642">
        <v>0</v>
      </c>
      <c r="HH1642">
        <v>0</v>
      </c>
      <c r="HI1642">
        <v>0</v>
      </c>
      <c r="HK1642" t="s">
        <v>234</v>
      </c>
      <c r="HL1642">
        <v>5</v>
      </c>
      <c r="HM1642" t="s">
        <v>241</v>
      </c>
      <c r="HT1642" t="s">
        <v>241</v>
      </c>
      <c r="IB1642" t="s">
        <v>237</v>
      </c>
      <c r="IC1642" t="s">
        <v>241</v>
      </c>
      <c r="JC1642" t="s">
        <v>247</v>
      </c>
      <c r="JD1642" t="s">
        <v>241</v>
      </c>
      <c r="JR1642" t="s">
        <v>247</v>
      </c>
      <c r="JT1642" t="s">
        <v>14563</v>
      </c>
      <c r="JU1642" s="2" t="s">
        <v>14564</v>
      </c>
      <c r="JV1642" t="s">
        <v>14565</v>
      </c>
      <c r="JW1642" s="2" t="s">
        <v>14566</v>
      </c>
      <c r="JZ1642" t="s">
        <v>253</v>
      </c>
      <c r="KA1642">
        <v>263067188</v>
      </c>
      <c r="KB1642" t="s">
        <v>14567</v>
      </c>
      <c r="KC1642" s="1">
        <v>44613.448645833327</v>
      </c>
      <c r="KF1642" t="s">
        <v>256</v>
      </c>
      <c r="KI1642">
        <v>1641</v>
      </c>
    </row>
    <row r="1643" spans="1:295" x14ac:dyDescent="0.25">
      <c r="A1643" s="1">
        <v>44612.571744201392</v>
      </c>
      <c r="B1643" s="1">
        <v>44612.577016365743</v>
      </c>
      <c r="C1643" t="s">
        <v>2727</v>
      </c>
      <c r="D1643" t="s">
        <v>2728</v>
      </c>
      <c r="F1643" t="s">
        <v>14568</v>
      </c>
      <c r="G1643" t="s">
        <v>14569</v>
      </c>
      <c r="H1643" t="s">
        <v>505</v>
      </c>
      <c r="I1643" t="s">
        <v>506</v>
      </c>
      <c r="J1643" t="s">
        <v>7724</v>
      </c>
      <c r="K1643" t="s">
        <v>14390</v>
      </c>
      <c r="L1643" t="s">
        <v>14570</v>
      </c>
      <c r="M1643" t="s">
        <v>14571</v>
      </c>
      <c r="N1643">
        <v>22.720122700000001</v>
      </c>
      <c r="O1643">
        <v>90.111986099999996</v>
      </c>
      <c r="P1643">
        <v>-42.652000000000001</v>
      </c>
      <c r="Q1643">
        <v>3.9</v>
      </c>
      <c r="R1643">
        <v>50</v>
      </c>
      <c r="S1643" t="s">
        <v>228</v>
      </c>
      <c r="T1643" t="s">
        <v>229</v>
      </c>
      <c r="U1643">
        <v>5</v>
      </c>
      <c r="V1643" t="s">
        <v>230</v>
      </c>
      <c r="X1643" t="s">
        <v>231</v>
      </c>
      <c r="Y1643" t="s">
        <v>293</v>
      </c>
      <c r="Z1643">
        <v>0</v>
      </c>
      <c r="AA1643">
        <v>1</v>
      </c>
      <c r="AB1643">
        <v>0</v>
      </c>
      <c r="AC1643">
        <v>0</v>
      </c>
      <c r="AD1643">
        <v>0</v>
      </c>
      <c r="AE1643">
        <v>0</v>
      </c>
      <c r="AG1643" t="s">
        <v>294</v>
      </c>
      <c r="AH1643">
        <v>1</v>
      </c>
      <c r="AI1643">
        <v>20000</v>
      </c>
      <c r="AQ1643">
        <v>20000</v>
      </c>
      <c r="AT1643" t="s">
        <v>234</v>
      </c>
      <c r="AU1643" t="s">
        <v>14572</v>
      </c>
      <c r="AV1643">
        <v>1</v>
      </c>
      <c r="AW1643">
        <v>1</v>
      </c>
      <c r="AX1643">
        <v>1</v>
      </c>
      <c r="AY1643">
        <v>1</v>
      </c>
      <c r="AZ1643">
        <v>0</v>
      </c>
      <c r="BB1643" t="s">
        <v>234</v>
      </c>
      <c r="BC1643" t="s">
        <v>234</v>
      </c>
      <c r="BD1643" t="s">
        <v>234</v>
      </c>
      <c r="BE1643" t="s">
        <v>234</v>
      </c>
      <c r="BF1643" t="s">
        <v>236</v>
      </c>
      <c r="BG1643">
        <v>1</v>
      </c>
      <c r="BH1643">
        <v>1</v>
      </c>
      <c r="BI1643">
        <v>1</v>
      </c>
      <c r="BJ1643">
        <v>0</v>
      </c>
      <c r="BL1643" t="s">
        <v>237</v>
      </c>
      <c r="BM1643" t="s">
        <v>241</v>
      </c>
      <c r="BZ1643" t="s">
        <v>247</v>
      </c>
      <c r="CA1643" t="s">
        <v>234</v>
      </c>
      <c r="CB1643" t="s">
        <v>295</v>
      </c>
      <c r="CC1643" t="s">
        <v>296</v>
      </c>
      <c r="CN1643">
        <v>4</v>
      </c>
      <c r="CO1643" s="1">
        <v>44136</v>
      </c>
      <c r="CP1643">
        <v>10000</v>
      </c>
      <c r="CQ1643" t="s">
        <v>274</v>
      </c>
      <c r="CR1643" t="s">
        <v>234</v>
      </c>
      <c r="CS1643">
        <v>4</v>
      </c>
      <c r="DC1643" t="s">
        <v>14573</v>
      </c>
      <c r="DD1643">
        <v>1</v>
      </c>
      <c r="DE1643">
        <v>1</v>
      </c>
      <c r="DF1643">
        <v>1</v>
      </c>
      <c r="DG1643">
        <v>1</v>
      </c>
      <c r="DH1643">
        <v>0</v>
      </c>
      <c r="DI1643">
        <v>0</v>
      </c>
      <c r="DJ1643">
        <v>0</v>
      </c>
      <c r="DL1643" t="s">
        <v>234</v>
      </c>
      <c r="DM1643" t="s">
        <v>234</v>
      </c>
      <c r="DO1643">
        <v>5</v>
      </c>
      <c r="DP1643">
        <v>360</v>
      </c>
      <c r="ED1643">
        <v>5</v>
      </c>
      <c r="EE1643">
        <v>360</v>
      </c>
      <c r="ES1643">
        <v>4</v>
      </c>
      <c r="ET1643">
        <v>280</v>
      </c>
      <c r="FG1643" t="s">
        <v>234</v>
      </c>
      <c r="FI1643">
        <v>5</v>
      </c>
      <c r="FJ1643">
        <v>360</v>
      </c>
      <c r="GM1643">
        <v>4</v>
      </c>
      <c r="GN1643">
        <v>280</v>
      </c>
      <c r="HA1643" t="s">
        <v>2405</v>
      </c>
      <c r="HB1643">
        <v>1</v>
      </c>
      <c r="HC1643">
        <v>1</v>
      </c>
      <c r="HD1643">
        <v>1</v>
      </c>
      <c r="HE1643">
        <v>0</v>
      </c>
      <c r="HF1643">
        <v>0</v>
      </c>
      <c r="HG1643">
        <v>0</v>
      </c>
      <c r="HH1643">
        <v>0</v>
      </c>
      <c r="HI1643">
        <v>0</v>
      </c>
      <c r="HK1643" t="s">
        <v>234</v>
      </c>
      <c r="HL1643">
        <v>7</v>
      </c>
      <c r="HM1643" t="s">
        <v>241</v>
      </c>
      <c r="HT1643" t="s">
        <v>241</v>
      </c>
      <c r="IB1643" t="s">
        <v>237</v>
      </c>
      <c r="IC1643" t="s">
        <v>241</v>
      </c>
      <c r="JC1643" t="s">
        <v>247</v>
      </c>
      <c r="JD1643" t="s">
        <v>241</v>
      </c>
      <c r="JR1643" t="s">
        <v>247</v>
      </c>
      <c r="JT1643" t="s">
        <v>14574</v>
      </c>
      <c r="JU1643" s="2" t="s">
        <v>14575</v>
      </c>
      <c r="JV1643" t="s">
        <v>14576</v>
      </c>
      <c r="JW1643" s="2" t="s">
        <v>14577</v>
      </c>
      <c r="JZ1643" t="s">
        <v>253</v>
      </c>
      <c r="KA1643">
        <v>263067223</v>
      </c>
      <c r="KB1643" t="s">
        <v>14578</v>
      </c>
      <c r="KC1643" s="1">
        <v>44613.448692129627</v>
      </c>
      <c r="KF1643" t="s">
        <v>256</v>
      </c>
      <c r="KI1643">
        <v>1642</v>
      </c>
    </row>
    <row r="1644" spans="1:295" x14ac:dyDescent="0.25">
      <c r="A1644" s="1">
        <v>44612.648482488417</v>
      </c>
      <c r="B1644" s="1">
        <v>44612.660130937496</v>
      </c>
      <c r="C1644" t="s">
        <v>2727</v>
      </c>
      <c r="D1644" t="s">
        <v>2728</v>
      </c>
      <c r="F1644" t="s">
        <v>14579</v>
      </c>
      <c r="G1644" t="s">
        <v>14580</v>
      </c>
      <c r="H1644" t="s">
        <v>505</v>
      </c>
      <c r="I1644" t="s">
        <v>506</v>
      </c>
      <c r="J1644" t="s">
        <v>7724</v>
      </c>
      <c r="K1644" t="s">
        <v>14581</v>
      </c>
      <c r="L1644" t="s">
        <v>14582</v>
      </c>
      <c r="M1644" t="s">
        <v>14583</v>
      </c>
      <c r="N1644">
        <v>22.655468899999999</v>
      </c>
      <c r="O1644">
        <v>90.0931274</v>
      </c>
      <c r="P1644">
        <v>-34.505000000000003</v>
      </c>
      <c r="Q1644">
        <v>3.9</v>
      </c>
      <c r="R1644">
        <v>52</v>
      </c>
      <c r="S1644" t="s">
        <v>228</v>
      </c>
      <c r="T1644" t="s">
        <v>229</v>
      </c>
      <c r="U1644">
        <v>5</v>
      </c>
      <c r="V1644" t="s">
        <v>510</v>
      </c>
      <c r="X1644" t="s">
        <v>389</v>
      </c>
      <c r="Y1644" t="s">
        <v>267</v>
      </c>
      <c r="Z1644">
        <v>0</v>
      </c>
      <c r="AA1644">
        <v>0</v>
      </c>
      <c r="AB1644">
        <v>1</v>
      </c>
      <c r="AC1644">
        <v>0</v>
      </c>
      <c r="AD1644">
        <v>0</v>
      </c>
      <c r="AE1644">
        <v>0</v>
      </c>
      <c r="AG1644" t="s">
        <v>233</v>
      </c>
      <c r="AH1644">
        <v>1</v>
      </c>
      <c r="AI1644">
        <v>10000</v>
      </c>
      <c r="AQ1644">
        <v>10000</v>
      </c>
      <c r="AT1644" t="s">
        <v>234</v>
      </c>
      <c r="AU1644" t="s">
        <v>2820</v>
      </c>
      <c r="AV1644">
        <v>1</v>
      </c>
      <c r="AW1644">
        <v>1</v>
      </c>
      <c r="AX1644">
        <v>1</v>
      </c>
      <c r="AY1644">
        <v>0</v>
      </c>
      <c r="AZ1644">
        <v>0</v>
      </c>
      <c r="BB1644" t="s">
        <v>234</v>
      </c>
      <c r="BC1644" t="s">
        <v>234</v>
      </c>
      <c r="BD1644" t="s">
        <v>234</v>
      </c>
      <c r="BE1644" t="s">
        <v>234</v>
      </c>
      <c r="BF1644" t="s">
        <v>236</v>
      </c>
      <c r="BG1644">
        <v>1</v>
      </c>
      <c r="BH1644">
        <v>1</v>
      </c>
      <c r="BI1644">
        <v>1</v>
      </c>
      <c r="BJ1644">
        <v>0</v>
      </c>
      <c r="BL1644" t="s">
        <v>237</v>
      </c>
      <c r="BM1644" t="s">
        <v>241</v>
      </c>
      <c r="BZ1644" t="s">
        <v>247</v>
      </c>
      <c r="CA1644" t="s">
        <v>234</v>
      </c>
      <c r="CB1644" t="s">
        <v>238</v>
      </c>
      <c r="CF1644" t="s">
        <v>814</v>
      </c>
      <c r="CN1644">
        <v>700</v>
      </c>
      <c r="CO1644" s="1">
        <v>44531</v>
      </c>
      <c r="CP1644">
        <v>11000</v>
      </c>
      <c r="CQ1644" t="s">
        <v>274</v>
      </c>
      <c r="CR1644" t="s">
        <v>234</v>
      </c>
      <c r="CS1644">
        <v>600</v>
      </c>
      <c r="DC1644" t="s">
        <v>538</v>
      </c>
      <c r="DD1644">
        <v>1</v>
      </c>
      <c r="DE1644">
        <v>1</v>
      </c>
      <c r="DF1644">
        <v>0</v>
      </c>
      <c r="DG1644">
        <v>0</v>
      </c>
      <c r="DH1644">
        <v>0</v>
      </c>
      <c r="DI1644">
        <v>0</v>
      </c>
      <c r="DJ1644">
        <v>0</v>
      </c>
      <c r="DL1644" t="s">
        <v>234</v>
      </c>
      <c r="DM1644" t="s">
        <v>234</v>
      </c>
      <c r="DY1644">
        <v>700</v>
      </c>
      <c r="DZ1644">
        <v>100000</v>
      </c>
      <c r="EN1644">
        <v>600</v>
      </c>
      <c r="EO1644">
        <v>900000</v>
      </c>
      <c r="FC1644">
        <v>600</v>
      </c>
      <c r="FD1644">
        <v>900000</v>
      </c>
      <c r="FG1644" t="s">
        <v>241</v>
      </c>
      <c r="HA1644" t="s">
        <v>1241</v>
      </c>
      <c r="HB1644">
        <v>1</v>
      </c>
      <c r="HC1644">
        <v>1</v>
      </c>
      <c r="HD1644">
        <v>1</v>
      </c>
      <c r="HE1644">
        <v>0</v>
      </c>
      <c r="HF1644">
        <v>0</v>
      </c>
      <c r="HG1644">
        <v>0</v>
      </c>
      <c r="HH1644">
        <v>0</v>
      </c>
      <c r="HI1644">
        <v>0</v>
      </c>
      <c r="HK1644" t="s">
        <v>241</v>
      </c>
      <c r="HM1644" t="s">
        <v>241</v>
      </c>
      <c r="HT1644" t="s">
        <v>241</v>
      </c>
      <c r="IB1644" t="s">
        <v>237</v>
      </c>
      <c r="IC1644" t="s">
        <v>241</v>
      </c>
      <c r="JC1644" t="s">
        <v>247</v>
      </c>
      <c r="JD1644" t="s">
        <v>241</v>
      </c>
      <c r="JR1644" t="s">
        <v>247</v>
      </c>
      <c r="JT1644" t="s">
        <v>14584</v>
      </c>
      <c r="JU1644" s="2" t="s">
        <v>14585</v>
      </c>
      <c r="JV1644" t="s">
        <v>14586</v>
      </c>
      <c r="JW1644" s="2" t="s">
        <v>14587</v>
      </c>
      <c r="JZ1644" t="s">
        <v>253</v>
      </c>
      <c r="KA1644">
        <v>263067251</v>
      </c>
      <c r="KB1644" t="s">
        <v>14588</v>
      </c>
      <c r="KC1644" s="1">
        <v>44613.44872685185</v>
      </c>
      <c r="KF1644" t="s">
        <v>256</v>
      </c>
      <c r="KI1644">
        <v>1643</v>
      </c>
    </row>
    <row r="1645" spans="1:295" x14ac:dyDescent="0.25">
      <c r="A1645" s="1">
        <v>44612.673969108793</v>
      </c>
      <c r="B1645" s="1">
        <v>44612.680445231483</v>
      </c>
      <c r="C1645" t="s">
        <v>2727</v>
      </c>
      <c r="D1645" t="s">
        <v>2728</v>
      </c>
      <c r="F1645" t="s">
        <v>14589</v>
      </c>
      <c r="G1645" t="s">
        <v>14590</v>
      </c>
      <c r="H1645" t="s">
        <v>505</v>
      </c>
      <c r="I1645" t="s">
        <v>506</v>
      </c>
      <c r="J1645" t="s">
        <v>7724</v>
      </c>
      <c r="K1645" t="s">
        <v>14581</v>
      </c>
      <c r="L1645" t="s">
        <v>14582</v>
      </c>
      <c r="M1645" t="s">
        <v>14591</v>
      </c>
      <c r="N1645">
        <v>22.6609123</v>
      </c>
      <c r="O1645">
        <v>90.087416899999994</v>
      </c>
      <c r="P1645">
        <v>-57.777999999999999</v>
      </c>
      <c r="Q1645">
        <v>3.9</v>
      </c>
      <c r="R1645">
        <v>50</v>
      </c>
      <c r="S1645" t="s">
        <v>228</v>
      </c>
      <c r="T1645" t="s">
        <v>229</v>
      </c>
      <c r="U1645">
        <v>7</v>
      </c>
      <c r="V1645" t="s">
        <v>510</v>
      </c>
      <c r="X1645" t="s">
        <v>389</v>
      </c>
      <c r="Y1645" t="s">
        <v>642</v>
      </c>
      <c r="Z1645">
        <v>0</v>
      </c>
      <c r="AA1645">
        <v>1</v>
      </c>
      <c r="AB1645">
        <v>0</v>
      </c>
      <c r="AC1645">
        <v>1</v>
      </c>
      <c r="AD1645">
        <v>0</v>
      </c>
      <c r="AE1645">
        <v>0</v>
      </c>
      <c r="AG1645" t="s">
        <v>233</v>
      </c>
      <c r="AH1645">
        <v>2</v>
      </c>
      <c r="AI1645">
        <v>200000</v>
      </c>
      <c r="AJ1645">
        <v>10000</v>
      </c>
      <c r="AQ1645">
        <v>30000</v>
      </c>
      <c r="AT1645" t="s">
        <v>234</v>
      </c>
      <c r="AU1645" t="s">
        <v>3416</v>
      </c>
      <c r="AV1645">
        <v>1</v>
      </c>
      <c r="AW1645">
        <v>1</v>
      </c>
      <c r="AX1645">
        <v>0</v>
      </c>
      <c r="AY1645">
        <v>1</v>
      </c>
      <c r="AZ1645">
        <v>1</v>
      </c>
      <c r="BB1645" t="s">
        <v>234</v>
      </c>
      <c r="BC1645" t="s">
        <v>234</v>
      </c>
      <c r="BD1645" t="s">
        <v>234</v>
      </c>
      <c r="BE1645" t="s">
        <v>234</v>
      </c>
      <c r="BF1645" t="s">
        <v>236</v>
      </c>
      <c r="BG1645">
        <v>1</v>
      </c>
      <c r="BH1645">
        <v>1</v>
      </c>
      <c r="BI1645">
        <v>1</v>
      </c>
      <c r="BJ1645">
        <v>0</v>
      </c>
      <c r="BL1645" t="s">
        <v>237</v>
      </c>
      <c r="BM1645" t="s">
        <v>241</v>
      </c>
      <c r="BZ1645" t="s">
        <v>247</v>
      </c>
      <c r="CA1645" t="s">
        <v>234</v>
      </c>
      <c r="CB1645" t="s">
        <v>238</v>
      </c>
      <c r="CF1645" t="s">
        <v>814</v>
      </c>
      <c r="CN1645">
        <v>700</v>
      </c>
      <c r="CO1645" s="1">
        <v>44166</v>
      </c>
      <c r="CP1645">
        <v>16000</v>
      </c>
      <c r="CQ1645" t="s">
        <v>274</v>
      </c>
      <c r="CR1645" t="s">
        <v>234</v>
      </c>
      <c r="CS1645">
        <v>700</v>
      </c>
      <c r="DC1645" t="s">
        <v>538</v>
      </c>
      <c r="DD1645">
        <v>1</v>
      </c>
      <c r="DE1645">
        <v>1</v>
      </c>
      <c r="DF1645">
        <v>0</v>
      </c>
      <c r="DG1645">
        <v>0</v>
      </c>
      <c r="DH1645">
        <v>0</v>
      </c>
      <c r="DI1645">
        <v>0</v>
      </c>
      <c r="DJ1645">
        <v>0</v>
      </c>
      <c r="DL1645" t="s">
        <v>234</v>
      </c>
      <c r="DM1645" t="s">
        <v>234</v>
      </c>
      <c r="DY1645">
        <v>700</v>
      </c>
      <c r="DZ1645">
        <v>100000</v>
      </c>
      <c r="EN1645">
        <v>700</v>
      </c>
      <c r="EO1645">
        <v>100000</v>
      </c>
      <c r="FC1645">
        <v>700</v>
      </c>
      <c r="FD1645">
        <v>100000</v>
      </c>
      <c r="FG1645" t="s">
        <v>241</v>
      </c>
      <c r="HA1645" t="s">
        <v>2405</v>
      </c>
      <c r="HB1645">
        <v>1</v>
      </c>
      <c r="HC1645">
        <v>1</v>
      </c>
      <c r="HD1645">
        <v>1</v>
      </c>
      <c r="HE1645">
        <v>0</v>
      </c>
      <c r="HF1645">
        <v>0</v>
      </c>
      <c r="HG1645">
        <v>0</v>
      </c>
      <c r="HH1645">
        <v>0</v>
      </c>
      <c r="HI1645">
        <v>0</v>
      </c>
      <c r="HK1645" t="s">
        <v>234</v>
      </c>
      <c r="HL1645">
        <v>8</v>
      </c>
      <c r="HM1645" t="s">
        <v>241</v>
      </c>
      <c r="HT1645" t="s">
        <v>241</v>
      </c>
      <c r="IB1645" t="s">
        <v>237</v>
      </c>
      <c r="IC1645" t="s">
        <v>241</v>
      </c>
      <c r="JC1645" t="s">
        <v>247</v>
      </c>
      <c r="JD1645" t="s">
        <v>241</v>
      </c>
      <c r="JR1645" t="s">
        <v>247</v>
      </c>
      <c r="JT1645" t="s">
        <v>14592</v>
      </c>
      <c r="JU1645" s="2" t="s">
        <v>14593</v>
      </c>
      <c r="JV1645" t="s">
        <v>14594</v>
      </c>
      <c r="JW1645" s="2" t="s">
        <v>14595</v>
      </c>
      <c r="JZ1645" t="s">
        <v>253</v>
      </c>
      <c r="KA1645">
        <v>263067280</v>
      </c>
      <c r="KB1645" t="s">
        <v>14596</v>
      </c>
      <c r="KC1645" s="1">
        <v>44613.448761574073</v>
      </c>
      <c r="KF1645" t="s">
        <v>256</v>
      </c>
      <c r="KI1645">
        <v>1644</v>
      </c>
    </row>
    <row r="1646" spans="1:295" x14ac:dyDescent="0.25">
      <c r="A1646" s="1">
        <v>44613.437683275457</v>
      </c>
      <c r="B1646" s="1">
        <v>44613.44473171296</v>
      </c>
      <c r="C1646" t="s">
        <v>2727</v>
      </c>
      <c r="D1646" t="s">
        <v>2728</v>
      </c>
      <c r="F1646" t="s">
        <v>14597</v>
      </c>
      <c r="G1646" t="s">
        <v>14598</v>
      </c>
      <c r="H1646" t="s">
        <v>505</v>
      </c>
      <c r="I1646" t="s">
        <v>506</v>
      </c>
      <c r="J1646" t="s">
        <v>7724</v>
      </c>
      <c r="K1646" t="s">
        <v>14423</v>
      </c>
      <c r="L1646" t="s">
        <v>14599</v>
      </c>
      <c r="M1646" t="s">
        <v>14600</v>
      </c>
      <c r="N1646">
        <v>22.734770099999999</v>
      </c>
      <c r="O1646">
        <v>90.109864799999997</v>
      </c>
      <c r="P1646">
        <v>-90.319000000000003</v>
      </c>
      <c r="Q1646">
        <v>3.9</v>
      </c>
      <c r="R1646">
        <v>35</v>
      </c>
      <c r="S1646" t="s">
        <v>228</v>
      </c>
      <c r="T1646" t="s">
        <v>229</v>
      </c>
      <c r="U1646">
        <v>5</v>
      </c>
      <c r="V1646" t="s">
        <v>230</v>
      </c>
      <c r="X1646" t="s">
        <v>377</v>
      </c>
      <c r="Y1646" t="s">
        <v>267</v>
      </c>
      <c r="Z1646">
        <v>0</v>
      </c>
      <c r="AA1646">
        <v>0</v>
      </c>
      <c r="AB1646">
        <v>1</v>
      </c>
      <c r="AC1646">
        <v>0</v>
      </c>
      <c r="AD1646">
        <v>0</v>
      </c>
      <c r="AE1646">
        <v>0</v>
      </c>
      <c r="AG1646" t="s">
        <v>233</v>
      </c>
      <c r="AH1646">
        <v>1</v>
      </c>
      <c r="AI1646">
        <v>12000</v>
      </c>
      <c r="AQ1646">
        <v>12000</v>
      </c>
      <c r="AT1646" t="s">
        <v>241</v>
      </c>
      <c r="BL1646" t="s">
        <v>247</v>
      </c>
      <c r="BM1646" t="s">
        <v>241</v>
      </c>
      <c r="BZ1646" t="s">
        <v>247</v>
      </c>
      <c r="CA1646" t="s">
        <v>234</v>
      </c>
      <c r="CB1646" t="s">
        <v>1419</v>
      </c>
      <c r="CG1646" t="s">
        <v>1487</v>
      </c>
      <c r="CN1646">
        <v>200</v>
      </c>
      <c r="CO1646" s="1">
        <v>44470</v>
      </c>
      <c r="CP1646">
        <v>2900</v>
      </c>
      <c r="CQ1646" t="s">
        <v>274</v>
      </c>
      <c r="CR1646" t="s">
        <v>234</v>
      </c>
      <c r="CS1646">
        <v>200</v>
      </c>
      <c r="DC1646" t="s">
        <v>538</v>
      </c>
      <c r="DD1646">
        <v>1</v>
      </c>
      <c r="DE1646">
        <v>1</v>
      </c>
      <c r="DF1646">
        <v>0</v>
      </c>
      <c r="DG1646">
        <v>0</v>
      </c>
      <c r="DH1646">
        <v>0</v>
      </c>
      <c r="DI1646">
        <v>0</v>
      </c>
      <c r="DJ1646">
        <v>0</v>
      </c>
      <c r="DL1646" t="s">
        <v>234</v>
      </c>
      <c r="DM1646" t="s">
        <v>234</v>
      </c>
      <c r="EA1646">
        <v>200</v>
      </c>
      <c r="EB1646">
        <v>200000</v>
      </c>
      <c r="EP1646">
        <v>200</v>
      </c>
      <c r="EQ1646">
        <v>200000</v>
      </c>
      <c r="FE1646">
        <v>200</v>
      </c>
      <c r="FF1646">
        <v>200000</v>
      </c>
      <c r="FG1646" t="s">
        <v>241</v>
      </c>
      <c r="HA1646" t="s">
        <v>2405</v>
      </c>
      <c r="HB1646">
        <v>1</v>
      </c>
      <c r="HC1646">
        <v>1</v>
      </c>
      <c r="HD1646">
        <v>1</v>
      </c>
      <c r="HE1646">
        <v>0</v>
      </c>
      <c r="HF1646">
        <v>0</v>
      </c>
      <c r="HG1646">
        <v>0</v>
      </c>
      <c r="HH1646">
        <v>0</v>
      </c>
      <c r="HI1646">
        <v>0</v>
      </c>
      <c r="HK1646" t="s">
        <v>241</v>
      </c>
      <c r="HM1646" t="s">
        <v>241</v>
      </c>
      <c r="HT1646" t="s">
        <v>241</v>
      </c>
      <c r="IB1646" t="s">
        <v>247</v>
      </c>
      <c r="IC1646" t="s">
        <v>241</v>
      </c>
      <c r="JC1646" t="s">
        <v>247</v>
      </c>
      <c r="JD1646" t="s">
        <v>241</v>
      </c>
      <c r="JR1646" t="s">
        <v>247</v>
      </c>
      <c r="JT1646" t="s">
        <v>14601</v>
      </c>
      <c r="JU1646" s="2" t="s">
        <v>14602</v>
      </c>
      <c r="JV1646" t="s">
        <v>14603</v>
      </c>
      <c r="JW1646" s="2" t="s">
        <v>14604</v>
      </c>
      <c r="JZ1646" t="s">
        <v>253</v>
      </c>
      <c r="KA1646">
        <v>263067306</v>
      </c>
      <c r="KB1646" t="s">
        <v>14605</v>
      </c>
      <c r="KC1646" s="1">
        <v>44613.448819444442</v>
      </c>
      <c r="KF1646" t="s">
        <v>256</v>
      </c>
      <c r="KI1646">
        <v>1645</v>
      </c>
    </row>
    <row r="1647" spans="1:295" x14ac:dyDescent="0.25">
      <c r="A1647" s="1">
        <v>44613.448208668982</v>
      </c>
      <c r="B1647" s="1">
        <v>44613.693051192131</v>
      </c>
      <c r="C1647" t="s">
        <v>2727</v>
      </c>
      <c r="D1647" t="s">
        <v>2728</v>
      </c>
      <c r="F1647" t="s">
        <v>14606</v>
      </c>
      <c r="G1647" t="s">
        <v>14607</v>
      </c>
      <c r="H1647" t="s">
        <v>505</v>
      </c>
      <c r="I1647" t="s">
        <v>506</v>
      </c>
      <c r="J1647" t="s">
        <v>7724</v>
      </c>
      <c r="K1647" t="s">
        <v>14485</v>
      </c>
      <c r="L1647" t="s">
        <v>14608</v>
      </c>
      <c r="M1647" t="s">
        <v>14609</v>
      </c>
      <c r="N1647">
        <v>22.7337512</v>
      </c>
      <c r="O1647">
        <v>90.110224599999995</v>
      </c>
      <c r="P1647">
        <v>-26.984000000000002</v>
      </c>
      <c r="Q1647">
        <v>3.9</v>
      </c>
      <c r="R1647">
        <v>38</v>
      </c>
      <c r="S1647" t="s">
        <v>228</v>
      </c>
      <c r="T1647" t="s">
        <v>229</v>
      </c>
      <c r="U1647">
        <v>6</v>
      </c>
      <c r="V1647" t="s">
        <v>230</v>
      </c>
      <c r="X1647" t="s">
        <v>231</v>
      </c>
      <c r="Y1647" t="s">
        <v>267</v>
      </c>
      <c r="Z1647">
        <v>0</v>
      </c>
      <c r="AA1647">
        <v>0</v>
      </c>
      <c r="AB1647">
        <v>1</v>
      </c>
      <c r="AC1647">
        <v>0</v>
      </c>
      <c r="AD1647">
        <v>0</v>
      </c>
      <c r="AE1647">
        <v>0</v>
      </c>
      <c r="AG1647" t="s">
        <v>233</v>
      </c>
      <c r="AH1647">
        <v>1</v>
      </c>
      <c r="AI1647">
        <v>20000</v>
      </c>
      <c r="AQ1647">
        <v>20000</v>
      </c>
      <c r="AT1647" t="s">
        <v>241</v>
      </c>
      <c r="BL1647" t="s">
        <v>237</v>
      </c>
      <c r="BM1647" t="s">
        <v>241</v>
      </c>
      <c r="BZ1647" t="s">
        <v>247</v>
      </c>
      <c r="CA1647" t="s">
        <v>234</v>
      </c>
      <c r="CB1647" t="s">
        <v>1419</v>
      </c>
      <c r="CG1647" t="s">
        <v>1487</v>
      </c>
      <c r="CN1647">
        <v>200</v>
      </c>
      <c r="CO1647" s="1">
        <v>44136</v>
      </c>
      <c r="CP1647">
        <v>3400</v>
      </c>
      <c r="CQ1647" t="s">
        <v>274</v>
      </c>
      <c r="CR1647" t="s">
        <v>234</v>
      </c>
      <c r="CS1647">
        <v>200</v>
      </c>
      <c r="DC1647" t="s">
        <v>14610</v>
      </c>
      <c r="DD1647">
        <v>1</v>
      </c>
      <c r="DE1647">
        <v>1</v>
      </c>
      <c r="DF1647">
        <v>1</v>
      </c>
      <c r="DG1647">
        <v>0</v>
      </c>
      <c r="DH1647">
        <v>0</v>
      </c>
      <c r="DI1647">
        <v>0</v>
      </c>
      <c r="DJ1647">
        <v>0</v>
      </c>
      <c r="DL1647" t="s">
        <v>234</v>
      </c>
      <c r="DM1647" t="s">
        <v>234</v>
      </c>
      <c r="EA1647">
        <v>200</v>
      </c>
      <c r="EB1647">
        <v>200000</v>
      </c>
      <c r="EP1647">
        <v>200</v>
      </c>
      <c r="EQ1647">
        <v>200000</v>
      </c>
      <c r="FE1647">
        <v>200</v>
      </c>
      <c r="FF1647">
        <v>200000</v>
      </c>
      <c r="FG1647" t="s">
        <v>241</v>
      </c>
      <c r="HA1647" t="s">
        <v>2405</v>
      </c>
      <c r="HB1647">
        <v>1</v>
      </c>
      <c r="HC1647">
        <v>1</v>
      </c>
      <c r="HD1647">
        <v>1</v>
      </c>
      <c r="HE1647">
        <v>0</v>
      </c>
      <c r="HF1647">
        <v>0</v>
      </c>
      <c r="HG1647">
        <v>0</v>
      </c>
      <c r="HH1647">
        <v>0</v>
      </c>
      <c r="HI1647">
        <v>0</v>
      </c>
      <c r="HK1647" t="s">
        <v>241</v>
      </c>
      <c r="HM1647" t="s">
        <v>241</v>
      </c>
      <c r="HT1647" t="s">
        <v>241</v>
      </c>
      <c r="IB1647" t="s">
        <v>237</v>
      </c>
      <c r="IC1647" t="s">
        <v>241</v>
      </c>
      <c r="JC1647" t="s">
        <v>247</v>
      </c>
      <c r="JD1647" t="s">
        <v>241</v>
      </c>
      <c r="JR1647" t="s">
        <v>247</v>
      </c>
      <c r="JT1647" t="s">
        <v>14611</v>
      </c>
      <c r="JU1647" s="2" t="s">
        <v>14612</v>
      </c>
      <c r="JV1647" t="s">
        <v>14613</v>
      </c>
      <c r="JW1647" s="2" t="s">
        <v>14614</v>
      </c>
      <c r="JZ1647" t="s">
        <v>253</v>
      </c>
      <c r="KA1647">
        <v>263067435</v>
      </c>
      <c r="KB1647" t="s">
        <v>14615</v>
      </c>
      <c r="KC1647" s="1">
        <v>44613.449097222219</v>
      </c>
      <c r="KF1647" t="s">
        <v>256</v>
      </c>
      <c r="KI1647">
        <v>1646</v>
      </c>
    </row>
    <row r="1648" spans="1:295" x14ac:dyDescent="0.25">
      <c r="A1648" s="1">
        <v>44613.479469814818</v>
      </c>
      <c r="B1648" s="1">
        <v>44613.483396388889</v>
      </c>
      <c r="C1648" t="s">
        <v>2727</v>
      </c>
      <c r="D1648" t="s">
        <v>2728</v>
      </c>
      <c r="F1648" t="s">
        <v>14616</v>
      </c>
      <c r="G1648" t="s">
        <v>14617</v>
      </c>
      <c r="H1648" t="s">
        <v>505</v>
      </c>
      <c r="I1648" t="s">
        <v>506</v>
      </c>
      <c r="J1648" t="s">
        <v>7724</v>
      </c>
      <c r="K1648" t="s">
        <v>14618</v>
      </c>
      <c r="L1648" t="s">
        <v>14619</v>
      </c>
      <c r="M1648" t="s">
        <v>14620</v>
      </c>
      <c r="N1648">
        <v>22.732599</v>
      </c>
      <c r="O1648">
        <v>90.097813700000003</v>
      </c>
      <c r="P1648">
        <v>-4.1159999999999997</v>
      </c>
      <c r="Q1648">
        <v>3.9</v>
      </c>
      <c r="R1648">
        <v>38</v>
      </c>
      <c r="S1648" t="s">
        <v>228</v>
      </c>
      <c r="T1648" t="s">
        <v>229</v>
      </c>
      <c r="U1648">
        <v>7</v>
      </c>
      <c r="V1648" t="s">
        <v>230</v>
      </c>
      <c r="X1648" t="s">
        <v>389</v>
      </c>
      <c r="Y1648" t="s">
        <v>267</v>
      </c>
      <c r="Z1648">
        <v>0</v>
      </c>
      <c r="AA1648">
        <v>0</v>
      </c>
      <c r="AB1648">
        <v>1</v>
      </c>
      <c r="AC1648">
        <v>0</v>
      </c>
      <c r="AD1648">
        <v>0</v>
      </c>
      <c r="AE1648">
        <v>0</v>
      </c>
      <c r="AG1648" t="s">
        <v>233</v>
      </c>
      <c r="AH1648">
        <v>2</v>
      </c>
      <c r="AI1648">
        <v>12000</v>
      </c>
      <c r="AJ1648">
        <v>12000</v>
      </c>
      <c r="AQ1648">
        <v>24000</v>
      </c>
      <c r="AT1648" t="s">
        <v>234</v>
      </c>
      <c r="AU1648" t="s">
        <v>14572</v>
      </c>
      <c r="AV1648">
        <v>1</v>
      </c>
      <c r="AW1648">
        <v>1</v>
      </c>
      <c r="AX1648">
        <v>1</v>
      </c>
      <c r="AY1648">
        <v>1</v>
      </c>
      <c r="AZ1648">
        <v>0</v>
      </c>
      <c r="BB1648" t="s">
        <v>234</v>
      </c>
      <c r="BC1648" t="s">
        <v>234</v>
      </c>
      <c r="BD1648" t="s">
        <v>234</v>
      </c>
      <c r="BE1648" t="s">
        <v>234</v>
      </c>
      <c r="BF1648" t="s">
        <v>236</v>
      </c>
      <c r="BG1648">
        <v>1</v>
      </c>
      <c r="BH1648">
        <v>1</v>
      </c>
      <c r="BI1648">
        <v>1</v>
      </c>
      <c r="BJ1648">
        <v>0</v>
      </c>
      <c r="BL1648" t="s">
        <v>237</v>
      </c>
      <c r="BM1648" t="s">
        <v>241</v>
      </c>
      <c r="BZ1648" t="s">
        <v>247</v>
      </c>
      <c r="CA1648" t="s">
        <v>234</v>
      </c>
      <c r="CB1648" t="s">
        <v>317</v>
      </c>
      <c r="CD1648" t="s">
        <v>318</v>
      </c>
      <c r="CN1648">
        <v>400</v>
      </c>
      <c r="CO1648" s="1">
        <v>44440</v>
      </c>
      <c r="CP1648">
        <v>6000</v>
      </c>
      <c r="CQ1648" t="s">
        <v>274</v>
      </c>
      <c r="CR1648" t="s">
        <v>234</v>
      </c>
      <c r="DC1648" t="s">
        <v>538</v>
      </c>
      <c r="DD1648">
        <v>1</v>
      </c>
      <c r="DE1648">
        <v>1</v>
      </c>
      <c r="DF1648">
        <v>0</v>
      </c>
      <c r="DG1648">
        <v>0</v>
      </c>
      <c r="DH1648">
        <v>0</v>
      </c>
      <c r="DI1648">
        <v>0</v>
      </c>
      <c r="DJ1648">
        <v>0</v>
      </c>
      <c r="DL1648" t="s">
        <v>234</v>
      </c>
      <c r="DM1648" t="s">
        <v>234</v>
      </c>
      <c r="DS1648">
        <v>400</v>
      </c>
      <c r="DT1648">
        <v>400000</v>
      </c>
      <c r="EH1648">
        <v>400</v>
      </c>
      <c r="EI1648">
        <v>4000000</v>
      </c>
      <c r="EW1648">
        <v>400</v>
      </c>
      <c r="EX1648">
        <v>4000000</v>
      </c>
      <c r="FG1648" t="s">
        <v>241</v>
      </c>
      <c r="HA1648" t="s">
        <v>2405</v>
      </c>
      <c r="HB1648">
        <v>1</v>
      </c>
      <c r="HC1648">
        <v>1</v>
      </c>
      <c r="HD1648">
        <v>1</v>
      </c>
      <c r="HE1648">
        <v>0</v>
      </c>
      <c r="HF1648">
        <v>0</v>
      </c>
      <c r="HG1648">
        <v>0</v>
      </c>
      <c r="HH1648">
        <v>0</v>
      </c>
      <c r="HI1648">
        <v>0</v>
      </c>
      <c r="HK1648" t="s">
        <v>241</v>
      </c>
      <c r="HM1648" t="s">
        <v>241</v>
      </c>
      <c r="HT1648" t="s">
        <v>241</v>
      </c>
      <c r="IB1648" t="s">
        <v>237</v>
      </c>
      <c r="IC1648" t="s">
        <v>241</v>
      </c>
      <c r="JC1648" t="s">
        <v>247</v>
      </c>
      <c r="JD1648" t="s">
        <v>241</v>
      </c>
      <c r="JR1648" t="s">
        <v>247</v>
      </c>
      <c r="JT1648" t="s">
        <v>14621</v>
      </c>
      <c r="JU1648" s="2" t="s">
        <v>14622</v>
      </c>
      <c r="JV1648" t="s">
        <v>14623</v>
      </c>
      <c r="JW1648" s="2" t="s">
        <v>14624</v>
      </c>
      <c r="JZ1648" t="s">
        <v>253</v>
      </c>
      <c r="KA1648">
        <v>263067526</v>
      </c>
      <c r="KB1648" t="s">
        <v>14625</v>
      </c>
      <c r="KC1648" s="1">
        <v>44613.449247685188</v>
      </c>
      <c r="KF1648" t="s">
        <v>256</v>
      </c>
      <c r="KI1648">
        <v>1647</v>
      </c>
    </row>
    <row r="1649" spans="1:295" x14ac:dyDescent="0.25">
      <c r="A1649" s="1">
        <v>44613.507174027778</v>
      </c>
      <c r="B1649" s="1">
        <v>44613.518974618048</v>
      </c>
      <c r="C1649" t="s">
        <v>2727</v>
      </c>
      <c r="D1649" t="s">
        <v>2728</v>
      </c>
      <c r="F1649" t="s">
        <v>14626</v>
      </c>
      <c r="G1649" t="s">
        <v>14627</v>
      </c>
      <c r="H1649" t="s">
        <v>505</v>
      </c>
      <c r="I1649" t="s">
        <v>506</v>
      </c>
      <c r="J1649" t="s">
        <v>7724</v>
      </c>
      <c r="K1649" t="s">
        <v>3868</v>
      </c>
      <c r="L1649" t="s">
        <v>14628</v>
      </c>
      <c r="M1649" t="s">
        <v>14629</v>
      </c>
      <c r="N1649">
        <v>22.7371503</v>
      </c>
      <c r="O1649">
        <v>90.105470800000006</v>
      </c>
      <c r="P1649">
        <v>-7.7370000000000001</v>
      </c>
      <c r="Q1649">
        <v>1.357</v>
      </c>
      <c r="R1649">
        <v>38</v>
      </c>
      <c r="S1649" t="s">
        <v>228</v>
      </c>
      <c r="T1649" t="s">
        <v>229</v>
      </c>
      <c r="U1649">
        <v>4</v>
      </c>
      <c r="V1649" t="s">
        <v>230</v>
      </c>
      <c r="X1649" t="s">
        <v>389</v>
      </c>
      <c r="Y1649" t="s">
        <v>293</v>
      </c>
      <c r="Z1649">
        <v>0</v>
      </c>
      <c r="AA1649">
        <v>1</v>
      </c>
      <c r="AB1649">
        <v>0</v>
      </c>
      <c r="AC1649">
        <v>0</v>
      </c>
      <c r="AD1649">
        <v>0</v>
      </c>
      <c r="AE1649">
        <v>0</v>
      </c>
      <c r="AG1649" t="s">
        <v>294</v>
      </c>
      <c r="AH1649">
        <v>1</v>
      </c>
      <c r="AI1649">
        <v>30000</v>
      </c>
      <c r="AQ1649">
        <v>28000</v>
      </c>
      <c r="AT1649" t="s">
        <v>234</v>
      </c>
      <c r="AU1649" t="s">
        <v>2820</v>
      </c>
      <c r="AV1649">
        <v>1</v>
      </c>
      <c r="AW1649">
        <v>1</v>
      </c>
      <c r="AX1649">
        <v>1</v>
      </c>
      <c r="AY1649">
        <v>0</v>
      </c>
      <c r="AZ1649">
        <v>0</v>
      </c>
      <c r="BB1649" t="s">
        <v>234</v>
      </c>
      <c r="BC1649" t="s">
        <v>234</v>
      </c>
      <c r="BD1649" t="s">
        <v>234</v>
      </c>
      <c r="BE1649" t="s">
        <v>234</v>
      </c>
      <c r="BF1649" t="s">
        <v>2925</v>
      </c>
      <c r="BG1649">
        <v>1</v>
      </c>
      <c r="BH1649">
        <v>1</v>
      </c>
      <c r="BI1649">
        <v>1</v>
      </c>
      <c r="BJ1649">
        <v>0</v>
      </c>
      <c r="BL1649" t="s">
        <v>237</v>
      </c>
      <c r="BM1649" t="s">
        <v>241</v>
      </c>
      <c r="BZ1649" t="s">
        <v>247</v>
      </c>
      <c r="CA1649" t="s">
        <v>234</v>
      </c>
      <c r="CB1649" t="s">
        <v>295</v>
      </c>
      <c r="CC1649" t="s">
        <v>513</v>
      </c>
      <c r="CN1649">
        <v>10</v>
      </c>
      <c r="CO1649" s="1">
        <v>44501</v>
      </c>
      <c r="CP1649">
        <v>20000</v>
      </c>
      <c r="CQ1649" t="s">
        <v>274</v>
      </c>
      <c r="CR1649" t="s">
        <v>234</v>
      </c>
      <c r="CS1649">
        <v>10</v>
      </c>
      <c r="DC1649" t="s">
        <v>538</v>
      </c>
      <c r="DD1649">
        <v>1</v>
      </c>
      <c r="DE1649">
        <v>1</v>
      </c>
      <c r="DF1649">
        <v>0</v>
      </c>
      <c r="DG1649">
        <v>0</v>
      </c>
      <c r="DH1649">
        <v>0</v>
      </c>
      <c r="DI1649">
        <v>0</v>
      </c>
      <c r="DJ1649">
        <v>0</v>
      </c>
      <c r="DL1649" t="s">
        <v>234</v>
      </c>
      <c r="DM1649" t="s">
        <v>234</v>
      </c>
      <c r="DO1649">
        <v>25</v>
      </c>
      <c r="DP1649">
        <v>1375</v>
      </c>
      <c r="ED1649">
        <v>25</v>
      </c>
      <c r="EE1649">
        <v>1375</v>
      </c>
      <c r="ES1649">
        <v>26</v>
      </c>
      <c r="ET1649">
        <v>1410</v>
      </c>
      <c r="FG1649" t="s">
        <v>234</v>
      </c>
      <c r="FI1649">
        <v>25</v>
      </c>
      <c r="FJ1649">
        <v>1375</v>
      </c>
      <c r="GM1649">
        <v>25</v>
      </c>
      <c r="GN1649">
        <v>1375</v>
      </c>
      <c r="HA1649" t="s">
        <v>2405</v>
      </c>
      <c r="HB1649">
        <v>1</v>
      </c>
      <c r="HC1649">
        <v>1</v>
      </c>
      <c r="HD1649">
        <v>1</v>
      </c>
      <c r="HE1649">
        <v>0</v>
      </c>
      <c r="HF1649">
        <v>0</v>
      </c>
      <c r="HG1649">
        <v>0</v>
      </c>
      <c r="HH1649">
        <v>0</v>
      </c>
      <c r="HI1649">
        <v>0</v>
      </c>
      <c r="HK1649" t="s">
        <v>234</v>
      </c>
      <c r="HL1649">
        <v>12</v>
      </c>
      <c r="HM1649" t="s">
        <v>241</v>
      </c>
      <c r="HT1649" t="s">
        <v>241</v>
      </c>
      <c r="IB1649" t="s">
        <v>237</v>
      </c>
      <c r="IC1649" t="s">
        <v>241</v>
      </c>
      <c r="JC1649" t="s">
        <v>247</v>
      </c>
      <c r="JD1649" t="s">
        <v>241</v>
      </c>
      <c r="JR1649" t="s">
        <v>247</v>
      </c>
      <c r="JT1649" t="s">
        <v>14630</v>
      </c>
      <c r="JU1649" s="2" t="s">
        <v>14631</v>
      </c>
      <c r="JV1649" t="s">
        <v>14632</v>
      </c>
      <c r="JW1649" s="2" t="s">
        <v>14633</v>
      </c>
      <c r="JZ1649" t="s">
        <v>253</v>
      </c>
      <c r="KA1649">
        <v>263067558</v>
      </c>
      <c r="KB1649" t="s">
        <v>14634</v>
      </c>
      <c r="KC1649" s="1">
        <v>44613.449293981481</v>
      </c>
      <c r="KF1649" t="s">
        <v>256</v>
      </c>
      <c r="KI1649">
        <v>1648</v>
      </c>
    </row>
    <row r="1650" spans="1:295" x14ac:dyDescent="0.25">
      <c r="A1650" s="1">
        <v>44611.870892754632</v>
      </c>
      <c r="B1650" s="1">
        <v>44611.875811481477</v>
      </c>
      <c r="C1650" t="s">
        <v>2727</v>
      </c>
      <c r="D1650" t="s">
        <v>2728</v>
      </c>
      <c r="F1650" t="s">
        <v>5773</v>
      </c>
      <c r="G1650" t="s">
        <v>14635</v>
      </c>
      <c r="H1650" t="s">
        <v>505</v>
      </c>
      <c r="I1650" t="s">
        <v>506</v>
      </c>
      <c r="J1650" t="s">
        <v>7724</v>
      </c>
      <c r="K1650" t="s">
        <v>3389</v>
      </c>
      <c r="L1650" t="s">
        <v>14431</v>
      </c>
      <c r="M1650" t="s">
        <v>14636</v>
      </c>
      <c r="N1650">
        <v>22.737942700000001</v>
      </c>
      <c r="O1650">
        <v>90.0994587</v>
      </c>
      <c r="P1650">
        <v>-17.201000000000001</v>
      </c>
      <c r="Q1650">
        <v>9.2200000000000006</v>
      </c>
      <c r="R1650">
        <v>50</v>
      </c>
      <c r="S1650" t="s">
        <v>228</v>
      </c>
      <c r="T1650" t="s">
        <v>229</v>
      </c>
      <c r="U1650">
        <v>5</v>
      </c>
      <c r="V1650" t="s">
        <v>230</v>
      </c>
      <c r="X1650" t="s">
        <v>231</v>
      </c>
      <c r="Y1650" t="s">
        <v>293</v>
      </c>
      <c r="Z1650">
        <v>0</v>
      </c>
      <c r="AA1650">
        <v>1</v>
      </c>
      <c r="AB1650">
        <v>0</v>
      </c>
      <c r="AC1650">
        <v>0</v>
      </c>
      <c r="AD1650">
        <v>0</v>
      </c>
      <c r="AE1650">
        <v>0</v>
      </c>
      <c r="AG1650" t="s">
        <v>294</v>
      </c>
      <c r="AH1650">
        <v>1</v>
      </c>
      <c r="AI1650">
        <v>18000</v>
      </c>
      <c r="AQ1650">
        <v>18000</v>
      </c>
      <c r="AT1650" t="s">
        <v>234</v>
      </c>
      <c r="AU1650" t="s">
        <v>2820</v>
      </c>
      <c r="AV1650">
        <v>1</v>
      </c>
      <c r="AW1650">
        <v>1</v>
      </c>
      <c r="AX1650">
        <v>1</v>
      </c>
      <c r="AY1650">
        <v>0</v>
      </c>
      <c r="AZ1650">
        <v>0</v>
      </c>
      <c r="BB1650" t="s">
        <v>234</v>
      </c>
      <c r="BC1650" t="s">
        <v>234</v>
      </c>
      <c r="BD1650" t="s">
        <v>234</v>
      </c>
      <c r="BE1650" t="s">
        <v>234</v>
      </c>
      <c r="BF1650" t="s">
        <v>236</v>
      </c>
      <c r="BG1650">
        <v>1</v>
      </c>
      <c r="BH1650">
        <v>1</v>
      </c>
      <c r="BI1650">
        <v>1</v>
      </c>
      <c r="BJ1650">
        <v>0</v>
      </c>
      <c r="BL1650" t="s">
        <v>237</v>
      </c>
      <c r="BM1650" t="s">
        <v>234</v>
      </c>
      <c r="BN1650" t="s">
        <v>295</v>
      </c>
      <c r="BO1650">
        <v>1</v>
      </c>
      <c r="BP1650">
        <v>0</v>
      </c>
      <c r="BQ1650">
        <v>0</v>
      </c>
      <c r="BR1650">
        <v>0</v>
      </c>
      <c r="BS1650">
        <v>0</v>
      </c>
      <c r="BT1650" t="s">
        <v>296</v>
      </c>
      <c r="BY1650" t="s">
        <v>234</v>
      </c>
      <c r="BZ1650" t="s">
        <v>237</v>
      </c>
      <c r="CA1650" t="s">
        <v>234</v>
      </c>
      <c r="CB1650" t="s">
        <v>295</v>
      </c>
      <c r="CC1650" t="s">
        <v>296</v>
      </c>
      <c r="CN1650">
        <v>5</v>
      </c>
      <c r="CO1650" s="1">
        <v>44166</v>
      </c>
      <c r="CP1650">
        <v>10000</v>
      </c>
      <c r="CQ1650" t="s">
        <v>274</v>
      </c>
      <c r="CR1650" t="s">
        <v>234</v>
      </c>
      <c r="CS1650">
        <v>3</v>
      </c>
      <c r="DC1650" t="s">
        <v>538</v>
      </c>
      <c r="DD1650">
        <v>1</v>
      </c>
      <c r="DE1650">
        <v>1</v>
      </c>
      <c r="DF1650">
        <v>0</v>
      </c>
      <c r="DG1650">
        <v>0</v>
      </c>
      <c r="DH1650">
        <v>0</v>
      </c>
      <c r="DI1650">
        <v>0</v>
      </c>
      <c r="DJ1650">
        <v>0</v>
      </c>
      <c r="DL1650" t="s">
        <v>234</v>
      </c>
      <c r="DM1650" t="s">
        <v>234</v>
      </c>
      <c r="DO1650">
        <v>5</v>
      </c>
      <c r="DP1650">
        <v>350</v>
      </c>
      <c r="ED1650">
        <v>5</v>
      </c>
      <c r="EE1650">
        <v>200</v>
      </c>
      <c r="ES1650">
        <v>3</v>
      </c>
      <c r="ET1650">
        <v>210</v>
      </c>
      <c r="FG1650" t="s">
        <v>234</v>
      </c>
      <c r="FI1650">
        <v>5</v>
      </c>
      <c r="FJ1650">
        <v>350</v>
      </c>
      <c r="GM1650">
        <v>4</v>
      </c>
      <c r="GN1650">
        <v>250</v>
      </c>
      <c r="HA1650" t="s">
        <v>2405</v>
      </c>
      <c r="HB1650">
        <v>1</v>
      </c>
      <c r="HC1650">
        <v>1</v>
      </c>
      <c r="HD1650">
        <v>1</v>
      </c>
      <c r="HE1650">
        <v>0</v>
      </c>
      <c r="HF1650">
        <v>0</v>
      </c>
      <c r="HG1650">
        <v>0</v>
      </c>
      <c r="HH1650">
        <v>0</v>
      </c>
      <c r="HI1650">
        <v>0</v>
      </c>
      <c r="HK1650" t="s">
        <v>241</v>
      </c>
      <c r="HM1650" t="s">
        <v>241</v>
      </c>
      <c r="HT1650" t="s">
        <v>241</v>
      </c>
      <c r="IB1650" t="s">
        <v>237</v>
      </c>
      <c r="IC1650" t="s">
        <v>241</v>
      </c>
      <c r="JC1650" t="s">
        <v>247</v>
      </c>
      <c r="JD1650" t="s">
        <v>241</v>
      </c>
      <c r="JR1650" t="s">
        <v>247</v>
      </c>
      <c r="JT1650" t="s">
        <v>14637</v>
      </c>
      <c r="JU1650" s="2" t="s">
        <v>14638</v>
      </c>
      <c r="JV1650" t="s">
        <v>14639</v>
      </c>
      <c r="JW1650" s="2" t="s">
        <v>14640</v>
      </c>
      <c r="JZ1650" t="s">
        <v>253</v>
      </c>
      <c r="KA1650">
        <v>263067726</v>
      </c>
      <c r="KB1650" t="s">
        <v>14641</v>
      </c>
      <c r="KC1650" s="1">
        <v>44613.449606481481</v>
      </c>
      <c r="KF1650" t="s">
        <v>256</v>
      </c>
      <c r="KI1650">
        <v>1649</v>
      </c>
    </row>
    <row r="1651" spans="1:295" x14ac:dyDescent="0.25">
      <c r="A1651" s="1">
        <v>44613.554204525462</v>
      </c>
      <c r="B1651" s="1">
        <v>44613.725715810193</v>
      </c>
      <c r="C1651" t="s">
        <v>6275</v>
      </c>
      <c r="D1651" t="s">
        <v>6276</v>
      </c>
      <c r="F1651" t="s">
        <v>14642</v>
      </c>
      <c r="G1651" t="s">
        <v>14643</v>
      </c>
      <c r="H1651" t="s">
        <v>356</v>
      </c>
      <c r="I1651" t="s">
        <v>6013</v>
      </c>
      <c r="J1651" t="s">
        <v>13289</v>
      </c>
      <c r="K1651" t="s">
        <v>14213</v>
      </c>
      <c r="L1651" t="s">
        <v>14644</v>
      </c>
      <c r="M1651" t="s">
        <v>14645</v>
      </c>
      <c r="N1651">
        <v>25.460339399999999</v>
      </c>
      <c r="O1651">
        <v>89.544357199999993</v>
      </c>
      <c r="P1651">
        <v>-28.876861572265621</v>
      </c>
      <c r="Q1651">
        <v>4.9509999999999996</v>
      </c>
      <c r="R1651">
        <v>58</v>
      </c>
      <c r="S1651" t="s">
        <v>228</v>
      </c>
      <c r="T1651" t="s">
        <v>229</v>
      </c>
      <c r="U1651">
        <v>7</v>
      </c>
      <c r="V1651" t="s">
        <v>230</v>
      </c>
      <c r="X1651" t="s">
        <v>328</v>
      </c>
      <c r="Y1651" t="s">
        <v>267</v>
      </c>
      <c r="Z1651">
        <v>0</v>
      </c>
      <c r="AA1651">
        <v>0</v>
      </c>
      <c r="AB1651">
        <v>1</v>
      </c>
      <c r="AC1651">
        <v>0</v>
      </c>
      <c r="AD1651">
        <v>0</v>
      </c>
      <c r="AE1651">
        <v>0</v>
      </c>
      <c r="AG1651" t="s">
        <v>233</v>
      </c>
      <c r="AH1651">
        <v>2</v>
      </c>
      <c r="AI1651">
        <v>20000</v>
      </c>
      <c r="AJ1651">
        <v>10000</v>
      </c>
      <c r="AQ1651">
        <v>12000</v>
      </c>
      <c r="AT1651" t="s">
        <v>234</v>
      </c>
      <c r="AU1651" t="s">
        <v>306</v>
      </c>
      <c r="AV1651">
        <v>1</v>
      </c>
      <c r="AW1651">
        <v>0</v>
      </c>
      <c r="AX1651">
        <v>0</v>
      </c>
      <c r="AY1651">
        <v>0</v>
      </c>
      <c r="AZ1651">
        <v>0</v>
      </c>
      <c r="BB1651" t="s">
        <v>234</v>
      </c>
      <c r="BC1651" t="s">
        <v>234</v>
      </c>
      <c r="BD1651" t="s">
        <v>234</v>
      </c>
      <c r="BE1651" t="s">
        <v>234</v>
      </c>
      <c r="BF1651" t="s">
        <v>520</v>
      </c>
      <c r="BG1651">
        <v>1</v>
      </c>
      <c r="BH1651">
        <v>1</v>
      </c>
      <c r="BI1651">
        <v>0</v>
      </c>
      <c r="BJ1651">
        <v>0</v>
      </c>
      <c r="BL1651" t="s">
        <v>237</v>
      </c>
      <c r="BM1651" t="s">
        <v>241</v>
      </c>
      <c r="BZ1651" t="s">
        <v>247</v>
      </c>
      <c r="CA1651" t="s">
        <v>234</v>
      </c>
      <c r="CB1651" t="s">
        <v>238</v>
      </c>
      <c r="CF1651" t="s">
        <v>239</v>
      </c>
      <c r="CN1651">
        <v>1000</v>
      </c>
      <c r="CO1651" s="1">
        <v>44197</v>
      </c>
      <c r="CP1651">
        <v>11250</v>
      </c>
      <c r="CQ1651" t="s">
        <v>274</v>
      </c>
      <c r="CR1651" t="s">
        <v>234</v>
      </c>
      <c r="CS1651">
        <v>980</v>
      </c>
      <c r="DC1651" t="s">
        <v>1336</v>
      </c>
      <c r="DD1651">
        <v>0</v>
      </c>
      <c r="DE1651">
        <v>0</v>
      </c>
      <c r="DF1651">
        <v>1</v>
      </c>
      <c r="DG1651">
        <v>0</v>
      </c>
      <c r="DH1651">
        <v>0</v>
      </c>
      <c r="DI1651">
        <v>0</v>
      </c>
      <c r="DJ1651">
        <v>0</v>
      </c>
      <c r="DL1651" t="s">
        <v>234</v>
      </c>
      <c r="DM1651" t="s">
        <v>234</v>
      </c>
      <c r="DY1651">
        <v>1000</v>
      </c>
      <c r="DZ1651">
        <v>204000</v>
      </c>
      <c r="EN1651">
        <v>1000</v>
      </c>
      <c r="EO1651">
        <v>140000</v>
      </c>
      <c r="FC1651">
        <v>1000</v>
      </c>
      <c r="FD1651">
        <v>204000</v>
      </c>
      <c r="FG1651" t="s">
        <v>234</v>
      </c>
      <c r="FS1651">
        <v>980</v>
      </c>
      <c r="FT1651">
        <v>199920</v>
      </c>
      <c r="GH1651">
        <v>980</v>
      </c>
      <c r="GI1651">
        <v>137200</v>
      </c>
      <c r="GW1651">
        <v>980</v>
      </c>
      <c r="GX1651">
        <v>199920</v>
      </c>
      <c r="HA1651" t="s">
        <v>320</v>
      </c>
      <c r="HB1651">
        <v>1</v>
      </c>
      <c r="HC1651">
        <v>1</v>
      </c>
      <c r="HD1651">
        <v>0</v>
      </c>
      <c r="HE1651">
        <v>0</v>
      </c>
      <c r="HF1651">
        <v>0</v>
      </c>
      <c r="HG1651">
        <v>0</v>
      </c>
      <c r="HH1651">
        <v>0</v>
      </c>
      <c r="HI1651">
        <v>0</v>
      </c>
      <c r="HK1651" t="s">
        <v>241</v>
      </c>
      <c r="HM1651" t="s">
        <v>241</v>
      </c>
      <c r="HT1651" t="s">
        <v>241</v>
      </c>
      <c r="IB1651" t="s">
        <v>237</v>
      </c>
      <c r="IC1651" t="s">
        <v>241</v>
      </c>
      <c r="JC1651" t="s">
        <v>247</v>
      </c>
      <c r="JD1651" t="s">
        <v>241</v>
      </c>
      <c r="JR1651" t="s">
        <v>247</v>
      </c>
      <c r="JS1651" t="s">
        <v>14646</v>
      </c>
      <c r="JT1651" t="s">
        <v>14647</v>
      </c>
      <c r="JU1651" s="2" t="s">
        <v>14648</v>
      </c>
      <c r="JV1651" t="s">
        <v>14649</v>
      </c>
      <c r="JW1651" s="2" t="s">
        <v>14650</v>
      </c>
      <c r="JZ1651" t="s">
        <v>253</v>
      </c>
      <c r="KA1651">
        <v>263082177</v>
      </c>
      <c r="KB1651" t="s">
        <v>14651</v>
      </c>
      <c r="KC1651" s="1">
        <v>44613.475925925923</v>
      </c>
      <c r="KF1651" t="s">
        <v>256</v>
      </c>
      <c r="KI1651">
        <v>1650</v>
      </c>
    </row>
    <row r="1652" spans="1:295" x14ac:dyDescent="0.25">
      <c r="A1652" s="1">
        <v>44611.523653425917</v>
      </c>
      <c r="B1652" s="1">
        <v>44613.714970578701</v>
      </c>
      <c r="C1652" t="s">
        <v>2615</v>
      </c>
      <c r="D1652" t="s">
        <v>2616</v>
      </c>
      <c r="F1652" t="s">
        <v>14652</v>
      </c>
      <c r="G1652" t="s">
        <v>14653</v>
      </c>
      <c r="H1652" t="s">
        <v>768</v>
      </c>
      <c r="I1652" t="s">
        <v>768</v>
      </c>
      <c r="J1652" t="s">
        <v>10342</v>
      </c>
      <c r="K1652" t="s">
        <v>11199</v>
      </c>
      <c r="L1652" t="s">
        <v>11208</v>
      </c>
      <c r="M1652" t="s">
        <v>14654</v>
      </c>
      <c r="N1652">
        <v>23.7225602</v>
      </c>
      <c r="O1652">
        <v>90.308111999999994</v>
      </c>
      <c r="P1652">
        <v>-45.699996948242188</v>
      </c>
      <c r="Q1652">
        <v>3.972</v>
      </c>
      <c r="R1652">
        <v>40</v>
      </c>
      <c r="S1652" t="s">
        <v>228</v>
      </c>
      <c r="T1652" t="s">
        <v>229</v>
      </c>
      <c r="U1652">
        <v>5</v>
      </c>
      <c r="V1652" t="s">
        <v>230</v>
      </c>
      <c r="X1652" t="s">
        <v>231</v>
      </c>
      <c r="Y1652" t="s">
        <v>1734</v>
      </c>
      <c r="Z1652">
        <v>0</v>
      </c>
      <c r="AA1652">
        <v>0</v>
      </c>
      <c r="AB1652">
        <v>1</v>
      </c>
      <c r="AC1652">
        <v>0</v>
      </c>
      <c r="AD1652">
        <v>1</v>
      </c>
      <c r="AE1652">
        <v>0</v>
      </c>
      <c r="AG1652" t="s">
        <v>233</v>
      </c>
      <c r="AH1652">
        <v>2</v>
      </c>
      <c r="AI1652">
        <v>10000</v>
      </c>
      <c r="AJ1652">
        <v>6000</v>
      </c>
      <c r="AQ1652">
        <v>15000</v>
      </c>
      <c r="AT1652" t="s">
        <v>241</v>
      </c>
      <c r="BL1652" t="s">
        <v>247</v>
      </c>
      <c r="BM1652" t="s">
        <v>241</v>
      </c>
      <c r="BZ1652" t="s">
        <v>247</v>
      </c>
      <c r="CA1652" t="s">
        <v>234</v>
      </c>
      <c r="CB1652" t="s">
        <v>317</v>
      </c>
      <c r="CD1652" t="s">
        <v>1391</v>
      </c>
      <c r="CN1652">
        <v>1000</v>
      </c>
      <c r="CO1652" s="1">
        <v>44317</v>
      </c>
      <c r="CP1652">
        <v>6000</v>
      </c>
      <c r="CQ1652" t="s">
        <v>274</v>
      </c>
      <c r="CR1652" t="s">
        <v>241</v>
      </c>
      <c r="CT1652">
        <v>250</v>
      </c>
      <c r="CU1652" t="s">
        <v>725</v>
      </c>
      <c r="CV1652">
        <v>0</v>
      </c>
      <c r="CW1652">
        <v>0</v>
      </c>
      <c r="CX1652">
        <v>0</v>
      </c>
      <c r="CY1652">
        <v>0</v>
      </c>
      <c r="CZ1652">
        <v>0</v>
      </c>
      <c r="DA1652">
        <v>1</v>
      </c>
      <c r="DB1652" t="s">
        <v>14655</v>
      </c>
      <c r="DC1652" t="s">
        <v>631</v>
      </c>
      <c r="DD1652">
        <v>1</v>
      </c>
      <c r="DE1652">
        <v>0</v>
      </c>
      <c r="DF1652">
        <v>0</v>
      </c>
      <c r="DG1652">
        <v>1</v>
      </c>
      <c r="DH1652">
        <v>0</v>
      </c>
      <c r="DI1652">
        <v>0</v>
      </c>
      <c r="DJ1652">
        <v>0</v>
      </c>
      <c r="DL1652" t="s">
        <v>234</v>
      </c>
      <c r="DM1652" t="s">
        <v>234</v>
      </c>
      <c r="DS1652">
        <v>1000</v>
      </c>
      <c r="DT1652">
        <v>140250</v>
      </c>
      <c r="EH1652">
        <v>1000</v>
      </c>
      <c r="EI1652">
        <v>93500</v>
      </c>
      <c r="EW1652">
        <v>1000</v>
      </c>
      <c r="EX1652">
        <v>119000</v>
      </c>
      <c r="FG1652" t="s">
        <v>234</v>
      </c>
      <c r="FM1652">
        <v>1000</v>
      </c>
      <c r="FN1652">
        <v>140250</v>
      </c>
      <c r="GB1652">
        <v>750</v>
      </c>
      <c r="GC1652">
        <v>71500</v>
      </c>
      <c r="GQ1652">
        <v>1000</v>
      </c>
      <c r="GR1652">
        <v>119000</v>
      </c>
      <c r="HA1652" t="s">
        <v>330</v>
      </c>
      <c r="HB1652">
        <v>1</v>
      </c>
      <c r="HC1652">
        <v>0</v>
      </c>
      <c r="HD1652">
        <v>0</v>
      </c>
      <c r="HE1652">
        <v>0</v>
      </c>
      <c r="HF1652">
        <v>0</v>
      </c>
      <c r="HG1652">
        <v>0</v>
      </c>
      <c r="HH1652">
        <v>0</v>
      </c>
      <c r="HI1652">
        <v>0</v>
      </c>
      <c r="HK1652" t="s">
        <v>241</v>
      </c>
      <c r="HM1652" t="s">
        <v>241</v>
      </c>
      <c r="HT1652" t="s">
        <v>241</v>
      </c>
      <c r="IB1652" t="s">
        <v>237</v>
      </c>
      <c r="IC1652" t="s">
        <v>241</v>
      </c>
      <c r="JC1652" t="s">
        <v>247</v>
      </c>
      <c r="JD1652" t="s">
        <v>241</v>
      </c>
      <c r="JR1652" t="s">
        <v>247</v>
      </c>
      <c r="JT1652" t="s">
        <v>14656</v>
      </c>
      <c r="JU1652" s="2" t="s">
        <v>14657</v>
      </c>
      <c r="JX1652" t="s">
        <v>14658</v>
      </c>
      <c r="JY1652" s="2" t="s">
        <v>14659</v>
      </c>
      <c r="JZ1652" t="s">
        <v>253</v>
      </c>
      <c r="KA1652">
        <v>263087135</v>
      </c>
      <c r="KB1652" t="s">
        <v>14660</v>
      </c>
      <c r="KC1652" s="1">
        <v>44613.482858796298</v>
      </c>
      <c r="KF1652" t="s">
        <v>256</v>
      </c>
      <c r="KI1652">
        <v>1651</v>
      </c>
    </row>
    <row r="1653" spans="1:295" x14ac:dyDescent="0.25">
      <c r="A1653" s="1">
        <v>44612.707386712973</v>
      </c>
      <c r="B1653" s="1">
        <v>44613.718138124997</v>
      </c>
      <c r="C1653" t="s">
        <v>2615</v>
      </c>
      <c r="D1653" t="s">
        <v>2616</v>
      </c>
      <c r="F1653" t="s">
        <v>14661</v>
      </c>
      <c r="G1653" t="s">
        <v>14662</v>
      </c>
      <c r="H1653" t="s">
        <v>768</v>
      </c>
      <c r="I1653" t="s">
        <v>768</v>
      </c>
      <c r="J1653" t="s">
        <v>10342</v>
      </c>
      <c r="K1653" t="s">
        <v>14663</v>
      </c>
      <c r="L1653" t="s">
        <v>14664</v>
      </c>
      <c r="M1653" t="s">
        <v>14665</v>
      </c>
      <c r="N1653">
        <v>23.6666703</v>
      </c>
      <c r="O1653">
        <v>90.327251599999997</v>
      </c>
      <c r="P1653">
        <v>-41.599998474121087</v>
      </c>
      <c r="Q1653">
        <v>4.9210000000000003</v>
      </c>
      <c r="R1653">
        <v>25</v>
      </c>
      <c r="S1653" t="s">
        <v>228</v>
      </c>
      <c r="T1653" t="s">
        <v>265</v>
      </c>
      <c r="U1653">
        <v>3</v>
      </c>
      <c r="V1653" t="s">
        <v>230</v>
      </c>
      <c r="X1653" t="s">
        <v>231</v>
      </c>
      <c r="Y1653" t="s">
        <v>267</v>
      </c>
      <c r="Z1653">
        <v>0</v>
      </c>
      <c r="AA1653">
        <v>0</v>
      </c>
      <c r="AB1653">
        <v>1</v>
      </c>
      <c r="AC1653">
        <v>0</v>
      </c>
      <c r="AD1653">
        <v>0</v>
      </c>
      <c r="AE1653">
        <v>0</v>
      </c>
      <c r="AG1653" t="s">
        <v>233</v>
      </c>
      <c r="AH1653">
        <v>2</v>
      </c>
      <c r="AI1653">
        <v>15000</v>
      </c>
      <c r="AJ1653">
        <v>15000</v>
      </c>
      <c r="AQ1653">
        <v>20000</v>
      </c>
      <c r="AT1653" t="s">
        <v>234</v>
      </c>
      <c r="AU1653" t="s">
        <v>6519</v>
      </c>
      <c r="AV1653">
        <v>1</v>
      </c>
      <c r="AW1653">
        <v>0</v>
      </c>
      <c r="AX1653">
        <v>1</v>
      </c>
      <c r="AY1653">
        <v>0</v>
      </c>
      <c r="AZ1653">
        <v>0</v>
      </c>
      <c r="BB1653" t="s">
        <v>234</v>
      </c>
      <c r="BC1653" t="s">
        <v>234</v>
      </c>
      <c r="BD1653" t="s">
        <v>234</v>
      </c>
      <c r="BE1653" t="s">
        <v>234</v>
      </c>
      <c r="BF1653" t="s">
        <v>316</v>
      </c>
      <c r="BG1653">
        <v>1</v>
      </c>
      <c r="BH1653">
        <v>0</v>
      </c>
      <c r="BI1653">
        <v>0</v>
      </c>
      <c r="BJ1653">
        <v>0</v>
      </c>
      <c r="BL1653" t="s">
        <v>272</v>
      </c>
      <c r="BM1653" t="s">
        <v>241</v>
      </c>
      <c r="BZ1653" t="s">
        <v>247</v>
      </c>
      <c r="CA1653" t="s">
        <v>234</v>
      </c>
      <c r="CB1653" t="s">
        <v>238</v>
      </c>
      <c r="CF1653" t="s">
        <v>814</v>
      </c>
      <c r="CN1653">
        <v>2000</v>
      </c>
      <c r="CO1653" s="1">
        <v>44317</v>
      </c>
      <c r="CP1653">
        <v>18000</v>
      </c>
      <c r="CQ1653" t="s">
        <v>274</v>
      </c>
      <c r="CR1653" t="s">
        <v>234</v>
      </c>
      <c r="CS1653">
        <v>2000</v>
      </c>
      <c r="DC1653" t="s">
        <v>319</v>
      </c>
      <c r="DD1653">
        <v>1</v>
      </c>
      <c r="DE1653">
        <v>0</v>
      </c>
      <c r="DF1653">
        <v>0</v>
      </c>
      <c r="DG1653">
        <v>0</v>
      </c>
      <c r="DH1653">
        <v>0</v>
      </c>
      <c r="DI1653">
        <v>0</v>
      </c>
      <c r="DJ1653">
        <v>0</v>
      </c>
      <c r="DL1653" t="s">
        <v>234</v>
      </c>
      <c r="DM1653" t="s">
        <v>234</v>
      </c>
      <c r="DY1653">
        <v>3000</v>
      </c>
      <c r="DZ1653">
        <v>495000</v>
      </c>
      <c r="EN1653">
        <v>2000</v>
      </c>
      <c r="EO1653">
        <v>270000</v>
      </c>
      <c r="FC1653">
        <v>2000</v>
      </c>
      <c r="FD1653">
        <v>420000</v>
      </c>
      <c r="FG1653" t="s">
        <v>234</v>
      </c>
      <c r="FS1653">
        <v>3000</v>
      </c>
      <c r="FT1653">
        <v>495000</v>
      </c>
      <c r="GH1653">
        <v>2000</v>
      </c>
      <c r="GI1653">
        <v>270000</v>
      </c>
      <c r="GW1653">
        <v>2000</v>
      </c>
      <c r="GX1653">
        <v>420000</v>
      </c>
      <c r="HA1653" t="s">
        <v>557</v>
      </c>
      <c r="HB1653">
        <v>1</v>
      </c>
      <c r="HC1653">
        <v>0</v>
      </c>
      <c r="HD1653">
        <v>1</v>
      </c>
      <c r="HE1653">
        <v>0</v>
      </c>
      <c r="HF1653">
        <v>0</v>
      </c>
      <c r="HG1653">
        <v>0</v>
      </c>
      <c r="HH1653">
        <v>0</v>
      </c>
      <c r="HI1653">
        <v>0</v>
      </c>
      <c r="HK1653" t="s">
        <v>234</v>
      </c>
      <c r="HL1653">
        <v>170</v>
      </c>
      <c r="HM1653" t="s">
        <v>241</v>
      </c>
      <c r="HT1653" t="s">
        <v>241</v>
      </c>
      <c r="IB1653" t="s">
        <v>237</v>
      </c>
      <c r="IC1653" t="s">
        <v>241</v>
      </c>
      <c r="JC1653" t="s">
        <v>247</v>
      </c>
      <c r="JD1653" t="s">
        <v>241</v>
      </c>
      <c r="JR1653" t="s">
        <v>247</v>
      </c>
      <c r="JT1653" t="s">
        <v>14666</v>
      </c>
      <c r="JU1653" s="2" t="s">
        <v>14667</v>
      </c>
      <c r="JZ1653" t="s">
        <v>253</v>
      </c>
      <c r="KA1653">
        <v>263087143</v>
      </c>
      <c r="KB1653" t="s">
        <v>14668</v>
      </c>
      <c r="KC1653" s="1">
        <v>44613.482881944437</v>
      </c>
      <c r="KF1653" t="s">
        <v>256</v>
      </c>
      <c r="KI1653">
        <v>1652</v>
      </c>
    </row>
    <row r="1654" spans="1:295" x14ac:dyDescent="0.25">
      <c r="A1654" s="1">
        <v>44613.559041747692</v>
      </c>
      <c r="B1654" s="1">
        <v>44613.731147152779</v>
      </c>
      <c r="C1654" t="s">
        <v>2615</v>
      </c>
      <c r="D1654" t="s">
        <v>2616</v>
      </c>
      <c r="F1654" t="s">
        <v>14669</v>
      </c>
      <c r="G1654" t="s">
        <v>14670</v>
      </c>
      <c r="H1654" t="s">
        <v>768</v>
      </c>
      <c r="I1654" t="s">
        <v>768</v>
      </c>
      <c r="J1654" t="s">
        <v>10342</v>
      </c>
      <c r="K1654" t="s">
        <v>11199</v>
      </c>
      <c r="L1654" t="s">
        <v>12651</v>
      </c>
      <c r="M1654" t="s">
        <v>14671</v>
      </c>
      <c r="N1654">
        <v>23.730380199999999</v>
      </c>
      <c r="O1654">
        <v>90.302250299999997</v>
      </c>
      <c r="P1654">
        <v>-44.799999237060547</v>
      </c>
      <c r="Q1654">
        <v>4.6390000000000002</v>
      </c>
      <c r="R1654">
        <v>35</v>
      </c>
      <c r="S1654" t="s">
        <v>228</v>
      </c>
      <c r="T1654" t="s">
        <v>229</v>
      </c>
      <c r="U1654">
        <v>5</v>
      </c>
      <c r="V1654" t="s">
        <v>230</v>
      </c>
      <c r="X1654" t="s">
        <v>231</v>
      </c>
      <c r="Y1654" t="s">
        <v>267</v>
      </c>
      <c r="Z1654">
        <v>0</v>
      </c>
      <c r="AA1654">
        <v>0</v>
      </c>
      <c r="AB1654">
        <v>1</v>
      </c>
      <c r="AC1654">
        <v>0</v>
      </c>
      <c r="AD1654">
        <v>0</v>
      </c>
      <c r="AE1654">
        <v>0</v>
      </c>
      <c r="AG1654" t="s">
        <v>233</v>
      </c>
      <c r="AH1654">
        <v>1</v>
      </c>
      <c r="AI1654">
        <v>20000</v>
      </c>
      <c r="AQ1654">
        <v>40000</v>
      </c>
      <c r="AT1654" t="s">
        <v>234</v>
      </c>
      <c r="AU1654" t="s">
        <v>528</v>
      </c>
      <c r="AV1654">
        <v>1</v>
      </c>
      <c r="AW1654">
        <v>0</v>
      </c>
      <c r="AX1654">
        <v>0</v>
      </c>
      <c r="AY1654">
        <v>0</v>
      </c>
      <c r="AZ1654">
        <v>1</v>
      </c>
      <c r="BA1654" t="s">
        <v>7034</v>
      </c>
      <c r="BB1654" t="s">
        <v>241</v>
      </c>
      <c r="BC1654" t="s">
        <v>241</v>
      </c>
      <c r="BD1654" t="s">
        <v>234</v>
      </c>
      <c r="BE1654" t="s">
        <v>241</v>
      </c>
      <c r="BL1654" t="s">
        <v>272</v>
      </c>
      <c r="BM1654" t="s">
        <v>241</v>
      </c>
      <c r="BZ1654" t="s">
        <v>247</v>
      </c>
      <c r="CA1654" t="s">
        <v>234</v>
      </c>
      <c r="CB1654" t="s">
        <v>238</v>
      </c>
      <c r="CF1654" t="s">
        <v>273</v>
      </c>
      <c r="CN1654">
        <v>2500</v>
      </c>
      <c r="CO1654" s="1">
        <v>44228</v>
      </c>
      <c r="CP1654">
        <v>22000</v>
      </c>
      <c r="CQ1654" t="s">
        <v>274</v>
      </c>
      <c r="CR1654" t="s">
        <v>234</v>
      </c>
      <c r="CS1654">
        <v>25000</v>
      </c>
      <c r="DC1654" t="s">
        <v>836</v>
      </c>
      <c r="DD1654">
        <v>0</v>
      </c>
      <c r="DE1654">
        <v>0</v>
      </c>
      <c r="DF1654">
        <v>0</v>
      </c>
      <c r="DG1654">
        <v>0</v>
      </c>
      <c r="DH1654">
        <v>0</v>
      </c>
      <c r="DI1654">
        <v>1</v>
      </c>
      <c r="DJ1654">
        <v>0</v>
      </c>
      <c r="DL1654" t="s">
        <v>234</v>
      </c>
      <c r="DM1654" t="s">
        <v>234</v>
      </c>
      <c r="DY1654">
        <v>2500</v>
      </c>
      <c r="DZ1654">
        <v>450000</v>
      </c>
      <c r="EN1654">
        <v>2500</v>
      </c>
      <c r="EO1654">
        <v>356250</v>
      </c>
      <c r="FG1654" t="s">
        <v>234</v>
      </c>
      <c r="FS1654">
        <v>2500</v>
      </c>
      <c r="FT1654">
        <v>450000</v>
      </c>
      <c r="GH1654">
        <v>2500</v>
      </c>
      <c r="GI1654">
        <v>356250</v>
      </c>
      <c r="HA1654" t="s">
        <v>855</v>
      </c>
      <c r="HB1654">
        <v>0</v>
      </c>
      <c r="HC1654">
        <v>0</v>
      </c>
      <c r="HD1654">
        <v>0</v>
      </c>
      <c r="HE1654">
        <v>0</v>
      </c>
      <c r="HF1654">
        <v>0</v>
      </c>
      <c r="HG1654">
        <v>1</v>
      </c>
      <c r="HH1654">
        <v>0</v>
      </c>
      <c r="HI1654">
        <v>0</v>
      </c>
      <c r="HK1654" t="s">
        <v>241</v>
      </c>
      <c r="HM1654" t="s">
        <v>241</v>
      </c>
      <c r="HT1654" t="s">
        <v>241</v>
      </c>
      <c r="IB1654" t="s">
        <v>237</v>
      </c>
      <c r="IC1654" t="s">
        <v>241</v>
      </c>
      <c r="JC1654" t="s">
        <v>247</v>
      </c>
      <c r="JD1654" t="s">
        <v>241</v>
      </c>
      <c r="JR1654" t="s">
        <v>247</v>
      </c>
      <c r="JT1654" t="s">
        <v>14672</v>
      </c>
      <c r="JU1654" s="2" t="s">
        <v>14673</v>
      </c>
      <c r="JX1654" t="s">
        <v>14674</v>
      </c>
      <c r="JY1654" s="2" t="s">
        <v>14675</v>
      </c>
      <c r="JZ1654" t="s">
        <v>253</v>
      </c>
      <c r="KA1654">
        <v>263087171</v>
      </c>
      <c r="KB1654" t="s">
        <v>14676</v>
      </c>
      <c r="KC1654" s="1">
        <v>44613.482939814807</v>
      </c>
      <c r="KF1654" t="s">
        <v>256</v>
      </c>
      <c r="KI1654">
        <v>1653</v>
      </c>
    </row>
    <row r="1655" spans="1:295" x14ac:dyDescent="0.25">
      <c r="A1655" s="1">
        <v>44613.584343993047</v>
      </c>
      <c r="B1655" s="1">
        <v>44613.73212778935</v>
      </c>
      <c r="C1655" t="s">
        <v>2615</v>
      </c>
      <c r="D1655" t="s">
        <v>2616</v>
      </c>
      <c r="F1655" t="s">
        <v>14677</v>
      </c>
      <c r="G1655" t="s">
        <v>14678</v>
      </c>
      <c r="H1655" t="s">
        <v>768</v>
      </c>
      <c r="I1655" t="s">
        <v>768</v>
      </c>
      <c r="J1655" t="s">
        <v>10342</v>
      </c>
      <c r="K1655" t="s">
        <v>11199</v>
      </c>
      <c r="L1655" t="s">
        <v>12651</v>
      </c>
      <c r="M1655" t="s">
        <v>14679</v>
      </c>
      <c r="N1655">
        <v>23.731763099999998</v>
      </c>
      <c r="O1655">
        <v>90.313636200000005</v>
      </c>
      <c r="P1655">
        <v>-44.699996948242188</v>
      </c>
      <c r="Q1655">
        <v>4.7069999999999999</v>
      </c>
      <c r="R1655">
        <v>30</v>
      </c>
      <c r="S1655" t="s">
        <v>228</v>
      </c>
      <c r="T1655" t="s">
        <v>229</v>
      </c>
      <c r="U1655">
        <v>5</v>
      </c>
      <c r="V1655" t="s">
        <v>230</v>
      </c>
      <c r="X1655" t="s">
        <v>482</v>
      </c>
      <c r="Y1655" t="s">
        <v>1715</v>
      </c>
      <c r="Z1655">
        <v>0</v>
      </c>
      <c r="AA1655">
        <v>0</v>
      </c>
      <c r="AB1655">
        <v>1</v>
      </c>
      <c r="AC1655">
        <v>0</v>
      </c>
      <c r="AD1655">
        <v>0</v>
      </c>
      <c r="AE1655">
        <v>1</v>
      </c>
      <c r="AF1655" t="s">
        <v>5592</v>
      </c>
      <c r="AG1655" t="s">
        <v>233</v>
      </c>
      <c r="AH1655">
        <v>1</v>
      </c>
      <c r="AI1655">
        <v>30000</v>
      </c>
      <c r="AQ1655">
        <v>2500</v>
      </c>
      <c r="AT1655" t="s">
        <v>234</v>
      </c>
      <c r="AU1655" t="s">
        <v>3537</v>
      </c>
      <c r="AV1655">
        <v>1</v>
      </c>
      <c r="AW1655">
        <v>0</v>
      </c>
      <c r="AX1655">
        <v>1</v>
      </c>
      <c r="AY1655">
        <v>1</v>
      </c>
      <c r="AZ1655">
        <v>0</v>
      </c>
      <c r="BB1655" t="s">
        <v>234</v>
      </c>
      <c r="BC1655" t="s">
        <v>234</v>
      </c>
      <c r="BD1655" t="s">
        <v>234</v>
      </c>
      <c r="BE1655" t="s">
        <v>234</v>
      </c>
      <c r="BF1655" t="s">
        <v>520</v>
      </c>
      <c r="BG1655">
        <v>1</v>
      </c>
      <c r="BH1655">
        <v>1</v>
      </c>
      <c r="BI1655">
        <v>0</v>
      </c>
      <c r="BJ1655">
        <v>0</v>
      </c>
      <c r="BL1655" t="s">
        <v>237</v>
      </c>
      <c r="BM1655" t="s">
        <v>241</v>
      </c>
      <c r="BZ1655" t="s">
        <v>247</v>
      </c>
      <c r="CA1655" t="s">
        <v>241</v>
      </c>
      <c r="CH1655" t="s">
        <v>7172</v>
      </c>
      <c r="CI1655">
        <v>0</v>
      </c>
      <c r="CJ1655">
        <v>0</v>
      </c>
      <c r="CK1655">
        <v>0</v>
      </c>
      <c r="CL1655">
        <v>1</v>
      </c>
      <c r="CM1655" t="s">
        <v>14680</v>
      </c>
      <c r="IB1655" t="s">
        <v>247</v>
      </c>
      <c r="IC1655" t="s">
        <v>241</v>
      </c>
      <c r="JC1655" t="s">
        <v>247</v>
      </c>
      <c r="JD1655" t="s">
        <v>241</v>
      </c>
      <c r="JR1655" t="s">
        <v>247</v>
      </c>
      <c r="JT1655" t="s">
        <v>14681</v>
      </c>
      <c r="JU1655" s="2" t="s">
        <v>14682</v>
      </c>
      <c r="JZ1655" t="s">
        <v>253</v>
      </c>
      <c r="KA1655">
        <v>263087195</v>
      </c>
      <c r="KB1655" t="s">
        <v>14683</v>
      </c>
      <c r="KC1655" s="1">
        <v>44613.482986111107</v>
      </c>
      <c r="KF1655" t="s">
        <v>256</v>
      </c>
      <c r="KI1655">
        <v>1654</v>
      </c>
    </row>
    <row r="1656" spans="1:295" x14ac:dyDescent="0.25">
      <c r="A1656" s="1">
        <v>44613.547330277783</v>
      </c>
      <c r="B1656" s="1">
        <v>44613.729326296299</v>
      </c>
      <c r="C1656" t="s">
        <v>6867</v>
      </c>
      <c r="D1656" t="s">
        <v>6868</v>
      </c>
      <c r="F1656" t="s">
        <v>14684</v>
      </c>
      <c r="G1656" t="s">
        <v>14685</v>
      </c>
      <c r="H1656" t="s">
        <v>1320</v>
      </c>
      <c r="I1656" t="s">
        <v>6377</v>
      </c>
      <c r="J1656" t="s">
        <v>6378</v>
      </c>
      <c r="K1656" t="s">
        <v>13466</v>
      </c>
      <c r="L1656" t="s">
        <v>13466</v>
      </c>
      <c r="M1656" t="s">
        <v>14686</v>
      </c>
      <c r="N1656">
        <v>23.558997399999999</v>
      </c>
      <c r="O1656">
        <v>89.080066099999996</v>
      </c>
      <c r="P1656">
        <v>-44</v>
      </c>
      <c r="Q1656">
        <v>4.4589999999999996</v>
      </c>
      <c r="R1656">
        <v>46</v>
      </c>
      <c r="S1656" t="s">
        <v>228</v>
      </c>
      <c r="T1656" t="s">
        <v>229</v>
      </c>
      <c r="U1656">
        <v>6</v>
      </c>
      <c r="V1656" t="s">
        <v>230</v>
      </c>
      <c r="X1656" t="s">
        <v>482</v>
      </c>
      <c r="Y1656" t="s">
        <v>1023</v>
      </c>
      <c r="Z1656">
        <v>1</v>
      </c>
      <c r="AA1656">
        <v>1</v>
      </c>
      <c r="AB1656">
        <v>0</v>
      </c>
      <c r="AC1656">
        <v>0</v>
      </c>
      <c r="AD1656">
        <v>0</v>
      </c>
      <c r="AE1656">
        <v>0</v>
      </c>
      <c r="AG1656" t="s">
        <v>294</v>
      </c>
      <c r="AH1656">
        <v>1</v>
      </c>
      <c r="AI1656">
        <v>25000</v>
      </c>
      <c r="AQ1656">
        <v>25000</v>
      </c>
      <c r="AT1656" t="s">
        <v>234</v>
      </c>
      <c r="AU1656" t="s">
        <v>3537</v>
      </c>
      <c r="AV1656">
        <v>1</v>
      </c>
      <c r="AW1656">
        <v>0</v>
      </c>
      <c r="AX1656">
        <v>1</v>
      </c>
      <c r="AY1656">
        <v>1</v>
      </c>
      <c r="AZ1656">
        <v>0</v>
      </c>
      <c r="BB1656" t="s">
        <v>234</v>
      </c>
      <c r="BC1656" t="s">
        <v>234</v>
      </c>
      <c r="BD1656" t="s">
        <v>234</v>
      </c>
      <c r="BE1656" t="s">
        <v>234</v>
      </c>
      <c r="BF1656" t="s">
        <v>316</v>
      </c>
      <c r="BG1656">
        <v>1</v>
      </c>
      <c r="BH1656">
        <v>0</v>
      </c>
      <c r="BI1656">
        <v>0</v>
      </c>
      <c r="BJ1656">
        <v>0</v>
      </c>
      <c r="BL1656" t="s">
        <v>272</v>
      </c>
      <c r="BM1656" t="s">
        <v>241</v>
      </c>
      <c r="CA1656" t="s">
        <v>234</v>
      </c>
      <c r="CB1656" t="s">
        <v>295</v>
      </c>
      <c r="CC1656" t="s">
        <v>296</v>
      </c>
      <c r="CN1656">
        <v>9</v>
      </c>
      <c r="CO1656" s="1">
        <v>44228</v>
      </c>
      <c r="CP1656">
        <v>10246</v>
      </c>
      <c r="CQ1656" t="s">
        <v>274</v>
      </c>
      <c r="CR1656" t="s">
        <v>234</v>
      </c>
      <c r="CS1656">
        <v>9</v>
      </c>
      <c r="DC1656" t="s">
        <v>309</v>
      </c>
      <c r="DD1656">
        <v>1</v>
      </c>
      <c r="DE1656">
        <v>0</v>
      </c>
      <c r="DF1656">
        <v>0</v>
      </c>
      <c r="DG1656">
        <v>0</v>
      </c>
      <c r="DH1656">
        <v>0</v>
      </c>
      <c r="DI1656">
        <v>1</v>
      </c>
      <c r="DJ1656">
        <v>0</v>
      </c>
      <c r="DL1656" t="s">
        <v>234</v>
      </c>
      <c r="DM1656" t="s">
        <v>234</v>
      </c>
      <c r="DO1656">
        <v>25</v>
      </c>
      <c r="DP1656">
        <v>1000</v>
      </c>
      <c r="DQ1656">
        <v>8</v>
      </c>
      <c r="ED1656">
        <v>25</v>
      </c>
      <c r="EE1656">
        <v>500</v>
      </c>
      <c r="EF1656">
        <v>9</v>
      </c>
      <c r="ES1656">
        <v>25</v>
      </c>
      <c r="ET1656">
        <v>1000</v>
      </c>
      <c r="EU1656">
        <v>9</v>
      </c>
      <c r="FG1656" t="s">
        <v>234</v>
      </c>
      <c r="FI1656">
        <v>25</v>
      </c>
      <c r="FJ1656">
        <v>1000</v>
      </c>
      <c r="FK1656">
        <v>9</v>
      </c>
      <c r="FX1656">
        <v>25</v>
      </c>
      <c r="FY1656">
        <v>500</v>
      </c>
      <c r="FZ1656">
        <v>9</v>
      </c>
      <c r="GM1656">
        <v>25</v>
      </c>
      <c r="GN1656">
        <v>1000</v>
      </c>
      <c r="GO1656">
        <v>9</v>
      </c>
      <c r="HA1656" t="s">
        <v>1688</v>
      </c>
      <c r="HB1656">
        <v>1</v>
      </c>
      <c r="HC1656">
        <v>0</v>
      </c>
      <c r="HD1656">
        <v>1</v>
      </c>
      <c r="HE1656">
        <v>0</v>
      </c>
      <c r="HF1656">
        <v>0</v>
      </c>
      <c r="HG1656">
        <v>0</v>
      </c>
      <c r="HH1656">
        <v>0</v>
      </c>
      <c r="HI1656">
        <v>0</v>
      </c>
      <c r="HK1656" t="s">
        <v>241</v>
      </c>
      <c r="HM1656" t="s">
        <v>241</v>
      </c>
      <c r="HT1656" t="s">
        <v>241</v>
      </c>
      <c r="IB1656" t="s">
        <v>272</v>
      </c>
      <c r="IC1656" t="s">
        <v>241</v>
      </c>
      <c r="JD1656" t="s">
        <v>241</v>
      </c>
      <c r="JT1656" t="s">
        <v>14687</v>
      </c>
      <c r="JU1656" s="2" t="s">
        <v>14688</v>
      </c>
      <c r="JV1656" t="s">
        <v>14689</v>
      </c>
      <c r="JW1656" s="2" t="s">
        <v>14690</v>
      </c>
      <c r="JZ1656" t="s">
        <v>253</v>
      </c>
      <c r="KA1656">
        <v>263087350</v>
      </c>
      <c r="KB1656" t="s">
        <v>14691</v>
      </c>
      <c r="KC1656" s="1">
        <v>44613.483298611107</v>
      </c>
      <c r="KF1656" t="s">
        <v>256</v>
      </c>
      <c r="KI1656">
        <v>1655</v>
      </c>
    </row>
    <row r="1657" spans="1:295" x14ac:dyDescent="0.25">
      <c r="A1657" s="1">
        <v>44613.586701377317</v>
      </c>
      <c r="B1657" s="1">
        <v>44613.730242650461</v>
      </c>
      <c r="C1657" t="s">
        <v>6867</v>
      </c>
      <c r="D1657" t="s">
        <v>6868</v>
      </c>
      <c r="F1657" t="s">
        <v>14692</v>
      </c>
      <c r="G1657" t="s">
        <v>14693</v>
      </c>
      <c r="H1657" t="s">
        <v>1320</v>
      </c>
      <c r="I1657" t="s">
        <v>6377</v>
      </c>
      <c r="J1657" t="s">
        <v>6378</v>
      </c>
      <c r="K1657" t="s">
        <v>13466</v>
      </c>
      <c r="L1657" t="s">
        <v>13466</v>
      </c>
      <c r="M1657" t="s">
        <v>14694</v>
      </c>
      <c r="N1657">
        <v>23.5565514</v>
      </c>
      <c r="O1657">
        <v>89.0808143</v>
      </c>
      <c r="P1657">
        <v>-43.725128173828118</v>
      </c>
      <c r="Q1657">
        <v>4.8739999999999997</v>
      </c>
      <c r="R1657">
        <v>50</v>
      </c>
      <c r="S1657" t="s">
        <v>228</v>
      </c>
      <c r="T1657" t="s">
        <v>229</v>
      </c>
      <c r="U1657">
        <v>6</v>
      </c>
      <c r="V1657" t="s">
        <v>230</v>
      </c>
      <c r="X1657" t="s">
        <v>231</v>
      </c>
      <c r="Y1657" t="s">
        <v>293</v>
      </c>
      <c r="Z1657">
        <v>0</v>
      </c>
      <c r="AA1657">
        <v>1</v>
      </c>
      <c r="AB1657">
        <v>0</v>
      </c>
      <c r="AC1657">
        <v>0</v>
      </c>
      <c r="AD1657">
        <v>0</v>
      </c>
      <c r="AE1657">
        <v>0</v>
      </c>
      <c r="AG1657" t="s">
        <v>294</v>
      </c>
      <c r="AH1657">
        <v>2</v>
      </c>
      <c r="AI1657">
        <v>20000</v>
      </c>
      <c r="AJ1657">
        <v>15000</v>
      </c>
      <c r="AQ1657">
        <v>30000</v>
      </c>
      <c r="AT1657" t="s">
        <v>234</v>
      </c>
      <c r="AU1657" t="s">
        <v>235</v>
      </c>
      <c r="AV1657">
        <v>1</v>
      </c>
      <c r="AW1657">
        <v>0</v>
      </c>
      <c r="AX1657">
        <v>0</v>
      </c>
      <c r="AY1657">
        <v>1</v>
      </c>
      <c r="AZ1657">
        <v>0</v>
      </c>
      <c r="BB1657" t="s">
        <v>234</v>
      </c>
      <c r="BC1657" t="s">
        <v>234</v>
      </c>
      <c r="BD1657" t="s">
        <v>234</v>
      </c>
      <c r="BE1657" t="s">
        <v>234</v>
      </c>
      <c r="BF1657" t="s">
        <v>316</v>
      </c>
      <c r="BG1657">
        <v>1</v>
      </c>
      <c r="BH1657">
        <v>0</v>
      </c>
      <c r="BI1657">
        <v>0</v>
      </c>
      <c r="BJ1657">
        <v>0</v>
      </c>
      <c r="BL1657" t="s">
        <v>272</v>
      </c>
      <c r="BM1657" t="s">
        <v>241</v>
      </c>
      <c r="CA1657" t="s">
        <v>234</v>
      </c>
      <c r="CB1657" t="s">
        <v>295</v>
      </c>
      <c r="CC1657" t="s">
        <v>296</v>
      </c>
      <c r="CN1657">
        <v>3</v>
      </c>
      <c r="CO1657" s="1">
        <v>44228</v>
      </c>
      <c r="CP1657">
        <v>10246</v>
      </c>
      <c r="CQ1657" t="s">
        <v>274</v>
      </c>
      <c r="CR1657" t="s">
        <v>234</v>
      </c>
      <c r="CS1657">
        <v>3</v>
      </c>
      <c r="DC1657" t="s">
        <v>319</v>
      </c>
      <c r="DD1657">
        <v>1</v>
      </c>
      <c r="DE1657">
        <v>0</v>
      </c>
      <c r="DF1657">
        <v>0</v>
      </c>
      <c r="DG1657">
        <v>0</v>
      </c>
      <c r="DH1657">
        <v>0</v>
      </c>
      <c r="DI1657">
        <v>0</v>
      </c>
      <c r="DJ1657">
        <v>0</v>
      </c>
      <c r="DL1657" t="s">
        <v>234</v>
      </c>
      <c r="DM1657" t="s">
        <v>234</v>
      </c>
      <c r="DO1657">
        <v>5</v>
      </c>
      <c r="DP1657">
        <v>200</v>
      </c>
      <c r="DQ1657">
        <v>3</v>
      </c>
      <c r="ED1657">
        <v>5</v>
      </c>
      <c r="EE1657">
        <v>200</v>
      </c>
      <c r="EF1657">
        <v>3</v>
      </c>
      <c r="ES1657">
        <v>5</v>
      </c>
      <c r="ET1657">
        <v>200</v>
      </c>
      <c r="EU1657">
        <v>3</v>
      </c>
      <c r="FG1657" t="s">
        <v>241</v>
      </c>
      <c r="HA1657" t="s">
        <v>557</v>
      </c>
      <c r="HB1657">
        <v>1</v>
      </c>
      <c r="HC1657">
        <v>0</v>
      </c>
      <c r="HD1657">
        <v>1</v>
      </c>
      <c r="HE1657">
        <v>0</v>
      </c>
      <c r="HF1657">
        <v>0</v>
      </c>
      <c r="HG1657">
        <v>0</v>
      </c>
      <c r="HH1657">
        <v>0</v>
      </c>
      <c r="HI1657">
        <v>0</v>
      </c>
      <c r="HK1657" t="s">
        <v>241</v>
      </c>
      <c r="HM1657" t="s">
        <v>241</v>
      </c>
      <c r="HT1657" t="s">
        <v>241</v>
      </c>
      <c r="IB1657" t="s">
        <v>272</v>
      </c>
      <c r="IC1657" t="s">
        <v>241</v>
      </c>
      <c r="JD1657" t="s">
        <v>241</v>
      </c>
      <c r="JT1657" t="s">
        <v>14695</v>
      </c>
      <c r="JU1657" s="2" t="s">
        <v>14696</v>
      </c>
      <c r="JV1657" t="s">
        <v>14697</v>
      </c>
      <c r="JW1657" s="2" t="s">
        <v>14698</v>
      </c>
      <c r="JZ1657" t="s">
        <v>253</v>
      </c>
      <c r="KA1657">
        <v>263088679</v>
      </c>
      <c r="KB1657" t="s">
        <v>14699</v>
      </c>
      <c r="KC1657" s="1">
        <v>44613.485127314823</v>
      </c>
      <c r="KF1657" t="s">
        <v>256</v>
      </c>
      <c r="KI1657">
        <v>1656</v>
      </c>
    </row>
    <row r="1658" spans="1:295" x14ac:dyDescent="0.25">
      <c r="A1658" s="1">
        <v>44613.603212210648</v>
      </c>
      <c r="B1658" s="1">
        <v>44613.731326643523</v>
      </c>
      <c r="C1658" t="s">
        <v>6867</v>
      </c>
      <c r="D1658" t="s">
        <v>6868</v>
      </c>
      <c r="F1658" t="s">
        <v>14700</v>
      </c>
      <c r="G1658" t="s">
        <v>14701</v>
      </c>
      <c r="H1658" t="s">
        <v>1320</v>
      </c>
      <c r="I1658" t="s">
        <v>6377</v>
      </c>
      <c r="J1658" t="s">
        <v>6378</v>
      </c>
      <c r="K1658" t="s">
        <v>13466</v>
      </c>
      <c r="L1658" t="s">
        <v>14702</v>
      </c>
      <c r="M1658" t="s">
        <v>14703</v>
      </c>
      <c r="N1658">
        <v>23.556077500000001</v>
      </c>
      <c r="O1658">
        <v>89.080498000000006</v>
      </c>
      <c r="P1658">
        <v>-48.26715087890625</v>
      </c>
      <c r="Q1658">
        <v>4.2690000000000001</v>
      </c>
      <c r="R1658">
        <v>60</v>
      </c>
      <c r="S1658" t="s">
        <v>228</v>
      </c>
      <c r="T1658" t="s">
        <v>229</v>
      </c>
      <c r="U1658">
        <v>8</v>
      </c>
      <c r="V1658" t="s">
        <v>230</v>
      </c>
      <c r="X1658" t="s">
        <v>231</v>
      </c>
      <c r="Y1658" t="s">
        <v>293</v>
      </c>
      <c r="Z1658">
        <v>0</v>
      </c>
      <c r="AA1658">
        <v>1</v>
      </c>
      <c r="AB1658">
        <v>0</v>
      </c>
      <c r="AC1658">
        <v>0</v>
      </c>
      <c r="AD1658">
        <v>0</v>
      </c>
      <c r="AE1658">
        <v>0</v>
      </c>
      <c r="AG1658" t="s">
        <v>294</v>
      </c>
      <c r="AH1658">
        <v>2</v>
      </c>
      <c r="AI1658">
        <v>30000</v>
      </c>
      <c r="AJ1658">
        <v>20000</v>
      </c>
      <c r="AQ1658">
        <v>35000</v>
      </c>
      <c r="AT1658" t="s">
        <v>234</v>
      </c>
      <c r="AU1658" t="s">
        <v>411</v>
      </c>
      <c r="AV1658">
        <v>1</v>
      </c>
      <c r="AW1658">
        <v>0</v>
      </c>
      <c r="AX1658">
        <v>1</v>
      </c>
      <c r="AY1658">
        <v>0</v>
      </c>
      <c r="AZ1658">
        <v>0</v>
      </c>
      <c r="BB1658" t="s">
        <v>234</v>
      </c>
      <c r="BC1658" t="s">
        <v>234</v>
      </c>
      <c r="BD1658" t="s">
        <v>234</v>
      </c>
      <c r="BE1658" t="s">
        <v>234</v>
      </c>
      <c r="BF1658" t="s">
        <v>316</v>
      </c>
      <c r="BG1658">
        <v>1</v>
      </c>
      <c r="BH1658">
        <v>0</v>
      </c>
      <c r="BI1658">
        <v>0</v>
      </c>
      <c r="BJ1658">
        <v>0</v>
      </c>
      <c r="BL1658" t="s">
        <v>272</v>
      </c>
      <c r="BM1658" t="s">
        <v>241</v>
      </c>
      <c r="CA1658" t="s">
        <v>234</v>
      </c>
      <c r="CB1658" t="s">
        <v>295</v>
      </c>
      <c r="CC1658" t="s">
        <v>296</v>
      </c>
      <c r="CN1658">
        <v>2</v>
      </c>
      <c r="CO1658" s="1">
        <v>44228</v>
      </c>
      <c r="CP1658">
        <v>10246</v>
      </c>
      <c r="CQ1658" t="s">
        <v>274</v>
      </c>
      <c r="CR1658" t="s">
        <v>234</v>
      </c>
      <c r="CS1658">
        <v>2</v>
      </c>
      <c r="DC1658" t="s">
        <v>319</v>
      </c>
      <c r="DD1658">
        <v>1</v>
      </c>
      <c r="DE1658">
        <v>0</v>
      </c>
      <c r="DF1658">
        <v>0</v>
      </c>
      <c r="DG1658">
        <v>0</v>
      </c>
      <c r="DH1658">
        <v>0</v>
      </c>
      <c r="DI1658">
        <v>0</v>
      </c>
      <c r="DJ1658">
        <v>0</v>
      </c>
      <c r="DL1658" t="s">
        <v>234</v>
      </c>
      <c r="DM1658" t="s">
        <v>234</v>
      </c>
      <c r="DO1658">
        <v>20</v>
      </c>
      <c r="DP1658">
        <v>800</v>
      </c>
      <c r="DQ1658">
        <v>2</v>
      </c>
      <c r="ED1658">
        <v>20</v>
      </c>
      <c r="EE1658">
        <v>200</v>
      </c>
      <c r="EF1658">
        <v>2</v>
      </c>
      <c r="ES1658">
        <v>20</v>
      </c>
      <c r="ET1658">
        <v>800</v>
      </c>
      <c r="EU1658">
        <v>3</v>
      </c>
      <c r="FG1658" t="s">
        <v>234</v>
      </c>
      <c r="FI1658">
        <v>20</v>
      </c>
      <c r="FJ1658">
        <v>800</v>
      </c>
      <c r="FK1658">
        <v>2</v>
      </c>
      <c r="FX1658">
        <v>20</v>
      </c>
      <c r="FY1658">
        <v>200</v>
      </c>
      <c r="FZ1658">
        <v>2</v>
      </c>
      <c r="GM1658">
        <v>20</v>
      </c>
      <c r="GN1658">
        <v>800</v>
      </c>
      <c r="GO1658">
        <v>3</v>
      </c>
      <c r="HA1658" t="s">
        <v>557</v>
      </c>
      <c r="HB1658">
        <v>1</v>
      </c>
      <c r="HC1658">
        <v>0</v>
      </c>
      <c r="HD1658">
        <v>1</v>
      </c>
      <c r="HE1658">
        <v>0</v>
      </c>
      <c r="HF1658">
        <v>0</v>
      </c>
      <c r="HG1658">
        <v>0</v>
      </c>
      <c r="HH1658">
        <v>0</v>
      </c>
      <c r="HI1658">
        <v>0</v>
      </c>
      <c r="HK1658" t="s">
        <v>234</v>
      </c>
      <c r="HL1658">
        <v>10</v>
      </c>
      <c r="HM1658" t="s">
        <v>241</v>
      </c>
      <c r="IB1658" t="s">
        <v>272</v>
      </c>
      <c r="IC1658" t="s">
        <v>241</v>
      </c>
      <c r="JD1658" t="s">
        <v>241</v>
      </c>
      <c r="JT1658" t="s">
        <v>14704</v>
      </c>
      <c r="JU1658" s="2" t="s">
        <v>14705</v>
      </c>
      <c r="JZ1658" t="s">
        <v>253</v>
      </c>
      <c r="KA1658">
        <v>263088799</v>
      </c>
      <c r="KB1658" t="s">
        <v>14706</v>
      </c>
      <c r="KC1658" s="1">
        <v>44613.485324074078</v>
      </c>
      <c r="KF1658" t="s">
        <v>256</v>
      </c>
      <c r="KI1658">
        <v>1657</v>
      </c>
    </row>
    <row r="1659" spans="1:295" x14ac:dyDescent="0.25">
      <c r="A1659" s="1">
        <v>44613.61954068287</v>
      </c>
      <c r="B1659" s="1">
        <v>44613.732108692129</v>
      </c>
      <c r="C1659" t="s">
        <v>6867</v>
      </c>
      <c r="D1659" t="s">
        <v>6868</v>
      </c>
      <c r="F1659" t="s">
        <v>14707</v>
      </c>
      <c r="G1659" t="s">
        <v>14708</v>
      </c>
      <c r="H1659" t="s">
        <v>1320</v>
      </c>
      <c r="I1659" t="s">
        <v>6377</v>
      </c>
      <c r="J1659" t="s">
        <v>6378</v>
      </c>
      <c r="K1659" t="s">
        <v>13466</v>
      </c>
      <c r="L1659" t="s">
        <v>13466</v>
      </c>
      <c r="M1659" t="s">
        <v>14709</v>
      </c>
      <c r="N1659">
        <v>23.559216500000002</v>
      </c>
      <c r="O1659">
        <v>89.079721500000005</v>
      </c>
      <c r="P1659">
        <v>-44.390289306640618</v>
      </c>
      <c r="Q1659">
        <v>4.8239999999999998</v>
      </c>
      <c r="R1659">
        <v>47</v>
      </c>
      <c r="S1659" t="s">
        <v>228</v>
      </c>
      <c r="T1659" t="s">
        <v>229</v>
      </c>
      <c r="U1659">
        <v>4</v>
      </c>
      <c r="V1659" t="s">
        <v>230</v>
      </c>
      <c r="X1659" t="s">
        <v>231</v>
      </c>
      <c r="Y1659" t="s">
        <v>329</v>
      </c>
      <c r="Z1659">
        <v>0</v>
      </c>
      <c r="AA1659">
        <v>1</v>
      </c>
      <c r="AB1659">
        <v>0</v>
      </c>
      <c r="AC1659">
        <v>0</v>
      </c>
      <c r="AD1659">
        <v>1</v>
      </c>
      <c r="AE1659">
        <v>0</v>
      </c>
      <c r="AG1659" t="s">
        <v>294</v>
      </c>
      <c r="AH1659">
        <v>1</v>
      </c>
      <c r="AI1659">
        <v>40000</v>
      </c>
      <c r="AQ1659">
        <v>30000</v>
      </c>
      <c r="AT1659" t="s">
        <v>234</v>
      </c>
      <c r="AU1659" t="s">
        <v>1240</v>
      </c>
      <c r="AV1659">
        <v>1</v>
      </c>
      <c r="AW1659">
        <v>0</v>
      </c>
      <c r="AX1659">
        <v>1</v>
      </c>
      <c r="AY1659">
        <v>1</v>
      </c>
      <c r="AZ1659">
        <v>0</v>
      </c>
      <c r="BB1659" t="s">
        <v>234</v>
      </c>
      <c r="BC1659" t="s">
        <v>234</v>
      </c>
      <c r="BD1659" t="s">
        <v>234</v>
      </c>
      <c r="BE1659" t="s">
        <v>234</v>
      </c>
      <c r="BF1659" t="s">
        <v>316</v>
      </c>
      <c r="BG1659">
        <v>1</v>
      </c>
      <c r="BH1659">
        <v>0</v>
      </c>
      <c r="BI1659">
        <v>0</v>
      </c>
      <c r="BJ1659">
        <v>0</v>
      </c>
      <c r="BL1659" t="s">
        <v>272</v>
      </c>
      <c r="BM1659" t="s">
        <v>241</v>
      </c>
      <c r="CA1659" t="s">
        <v>234</v>
      </c>
      <c r="CB1659" t="s">
        <v>295</v>
      </c>
      <c r="CC1659" t="s">
        <v>296</v>
      </c>
      <c r="CN1659">
        <v>8</v>
      </c>
      <c r="CO1659" s="1">
        <v>44228</v>
      </c>
      <c r="CP1659">
        <v>10250</v>
      </c>
      <c r="CQ1659" t="s">
        <v>274</v>
      </c>
      <c r="CR1659" t="s">
        <v>234</v>
      </c>
      <c r="CS1659">
        <v>4</v>
      </c>
      <c r="DC1659" t="s">
        <v>319</v>
      </c>
      <c r="DD1659">
        <v>1</v>
      </c>
      <c r="DE1659">
        <v>0</v>
      </c>
      <c r="DF1659">
        <v>0</v>
      </c>
      <c r="DG1659">
        <v>0</v>
      </c>
      <c r="DH1659">
        <v>0</v>
      </c>
      <c r="DI1659">
        <v>0</v>
      </c>
      <c r="DJ1659">
        <v>0</v>
      </c>
      <c r="DL1659" t="s">
        <v>234</v>
      </c>
      <c r="DM1659" t="s">
        <v>234</v>
      </c>
      <c r="DO1659">
        <v>40</v>
      </c>
      <c r="DP1659">
        <v>1600</v>
      </c>
      <c r="DQ1659">
        <v>8</v>
      </c>
      <c r="ED1659">
        <v>40</v>
      </c>
      <c r="EE1659">
        <v>600</v>
      </c>
      <c r="EF1659">
        <v>8</v>
      </c>
      <c r="ES1659">
        <v>8</v>
      </c>
      <c r="ET1659">
        <v>320</v>
      </c>
      <c r="EU1659">
        <v>4</v>
      </c>
      <c r="FG1659" t="s">
        <v>234</v>
      </c>
      <c r="FI1659">
        <v>40</v>
      </c>
      <c r="FJ1659">
        <v>1600</v>
      </c>
      <c r="FK1659">
        <v>8</v>
      </c>
      <c r="FX1659">
        <v>40</v>
      </c>
      <c r="FY1659">
        <v>600</v>
      </c>
      <c r="FZ1659">
        <v>8</v>
      </c>
      <c r="GM1659">
        <v>8</v>
      </c>
      <c r="GN1659">
        <v>320</v>
      </c>
      <c r="GO1659">
        <v>4</v>
      </c>
      <c r="HA1659" t="s">
        <v>557</v>
      </c>
      <c r="HB1659">
        <v>1</v>
      </c>
      <c r="HC1659">
        <v>0</v>
      </c>
      <c r="HD1659">
        <v>1</v>
      </c>
      <c r="HE1659">
        <v>0</v>
      </c>
      <c r="HF1659">
        <v>0</v>
      </c>
      <c r="HG1659">
        <v>0</v>
      </c>
      <c r="HH1659">
        <v>0</v>
      </c>
      <c r="HI1659">
        <v>0</v>
      </c>
      <c r="HK1659" t="s">
        <v>234</v>
      </c>
      <c r="HL1659">
        <v>-20</v>
      </c>
      <c r="HM1659" t="s">
        <v>241</v>
      </c>
      <c r="HT1659" t="s">
        <v>241</v>
      </c>
      <c r="IB1659" t="s">
        <v>272</v>
      </c>
      <c r="IC1659" t="s">
        <v>241</v>
      </c>
      <c r="JD1659" t="s">
        <v>241</v>
      </c>
      <c r="JT1659" t="s">
        <v>14710</v>
      </c>
      <c r="JU1659" s="2" t="s">
        <v>14711</v>
      </c>
      <c r="JZ1659" t="s">
        <v>253</v>
      </c>
      <c r="KA1659">
        <v>263088822</v>
      </c>
      <c r="KB1659" t="s">
        <v>14712</v>
      </c>
      <c r="KC1659" s="1">
        <v>44613.48537037037</v>
      </c>
      <c r="KF1659" t="s">
        <v>256</v>
      </c>
      <c r="KI1659">
        <v>1658</v>
      </c>
    </row>
    <row r="1660" spans="1:295" x14ac:dyDescent="0.25">
      <c r="A1660" s="1">
        <v>44613.575048078703</v>
      </c>
      <c r="B1660" s="1">
        <v>44613.583358101852</v>
      </c>
      <c r="C1660" t="s">
        <v>6867</v>
      </c>
      <c r="D1660" t="s">
        <v>6868</v>
      </c>
      <c r="F1660" t="s">
        <v>14713</v>
      </c>
      <c r="G1660" t="s">
        <v>14714</v>
      </c>
      <c r="H1660" t="s">
        <v>1320</v>
      </c>
      <c r="I1660" t="s">
        <v>6377</v>
      </c>
      <c r="J1660" t="s">
        <v>6378</v>
      </c>
      <c r="K1660" t="s">
        <v>13466</v>
      </c>
      <c r="L1660" t="s">
        <v>13466</v>
      </c>
      <c r="M1660" t="s">
        <v>14715</v>
      </c>
      <c r="N1660">
        <v>23.5564894</v>
      </c>
      <c r="O1660">
        <v>89.080171300000003</v>
      </c>
      <c r="P1660">
        <v>-37.188507080078118</v>
      </c>
      <c r="Q1660">
        <v>3.9769999999999999</v>
      </c>
      <c r="R1660">
        <v>44</v>
      </c>
      <c r="S1660" t="s">
        <v>228</v>
      </c>
      <c r="T1660" t="s">
        <v>229</v>
      </c>
      <c r="U1660">
        <v>4</v>
      </c>
      <c r="V1660" t="s">
        <v>230</v>
      </c>
      <c r="X1660" t="s">
        <v>231</v>
      </c>
      <c r="Y1660" t="s">
        <v>10655</v>
      </c>
      <c r="Z1660">
        <v>0</v>
      </c>
      <c r="AA1660">
        <v>1</v>
      </c>
      <c r="AB1660">
        <v>0</v>
      </c>
      <c r="AC1660">
        <v>0</v>
      </c>
      <c r="AD1660">
        <v>1</v>
      </c>
      <c r="AE1660">
        <v>1</v>
      </c>
      <c r="AF1660" t="s">
        <v>14716</v>
      </c>
      <c r="AG1660" t="s">
        <v>294</v>
      </c>
      <c r="AH1660">
        <v>2</v>
      </c>
      <c r="AI1660">
        <v>30000</v>
      </c>
      <c r="AJ1660">
        <v>7000</v>
      </c>
      <c r="AQ1660">
        <v>30000</v>
      </c>
      <c r="AT1660" t="s">
        <v>234</v>
      </c>
      <c r="AU1660" t="s">
        <v>306</v>
      </c>
      <c r="AV1660">
        <v>1</v>
      </c>
      <c r="AW1660">
        <v>0</v>
      </c>
      <c r="AX1660">
        <v>0</v>
      </c>
      <c r="AY1660">
        <v>0</v>
      </c>
      <c r="AZ1660">
        <v>0</v>
      </c>
      <c r="BB1660" t="s">
        <v>234</v>
      </c>
      <c r="BC1660" t="s">
        <v>234</v>
      </c>
      <c r="BD1660" t="s">
        <v>234</v>
      </c>
      <c r="BE1660" t="s">
        <v>234</v>
      </c>
      <c r="BF1660" t="s">
        <v>316</v>
      </c>
      <c r="BG1660">
        <v>1</v>
      </c>
      <c r="BH1660">
        <v>0</v>
      </c>
      <c r="BI1660">
        <v>0</v>
      </c>
      <c r="BJ1660">
        <v>0</v>
      </c>
      <c r="BL1660" t="s">
        <v>272</v>
      </c>
      <c r="BM1660" t="s">
        <v>241</v>
      </c>
      <c r="CA1660" t="s">
        <v>234</v>
      </c>
      <c r="CB1660" t="s">
        <v>295</v>
      </c>
      <c r="CC1660" t="s">
        <v>296</v>
      </c>
      <c r="CN1660">
        <v>8</v>
      </c>
      <c r="CO1660" s="1">
        <v>44228</v>
      </c>
      <c r="CP1660">
        <v>10246</v>
      </c>
      <c r="CQ1660" t="s">
        <v>274</v>
      </c>
      <c r="CR1660" t="s">
        <v>234</v>
      </c>
      <c r="CS1660">
        <v>7</v>
      </c>
      <c r="DC1660" t="s">
        <v>319</v>
      </c>
      <c r="DD1660">
        <v>1</v>
      </c>
      <c r="DE1660">
        <v>0</v>
      </c>
      <c r="DF1660">
        <v>0</v>
      </c>
      <c r="DG1660">
        <v>0</v>
      </c>
      <c r="DH1660">
        <v>0</v>
      </c>
      <c r="DI1660">
        <v>0</v>
      </c>
      <c r="DJ1660">
        <v>0</v>
      </c>
      <c r="DL1660" t="s">
        <v>234</v>
      </c>
      <c r="DM1660" t="s">
        <v>234</v>
      </c>
      <c r="DO1660">
        <v>25</v>
      </c>
      <c r="DP1660">
        <v>1000</v>
      </c>
      <c r="DQ1660">
        <v>8</v>
      </c>
      <c r="ED1660">
        <v>25</v>
      </c>
      <c r="EE1660">
        <v>400</v>
      </c>
      <c r="EF1660">
        <v>8</v>
      </c>
      <c r="ES1660">
        <v>25</v>
      </c>
      <c r="ET1660">
        <v>1000</v>
      </c>
      <c r="EU1660">
        <v>7</v>
      </c>
      <c r="FG1660" t="s">
        <v>234</v>
      </c>
      <c r="FI1660">
        <v>25</v>
      </c>
      <c r="FJ1660">
        <v>1000</v>
      </c>
      <c r="FK1660">
        <v>8</v>
      </c>
      <c r="FX1660">
        <v>25</v>
      </c>
      <c r="FY1660">
        <v>400</v>
      </c>
      <c r="FZ1660">
        <v>8</v>
      </c>
      <c r="GM1660">
        <v>25</v>
      </c>
      <c r="GN1660">
        <v>1000</v>
      </c>
      <c r="GO1660">
        <v>7</v>
      </c>
      <c r="HA1660" t="s">
        <v>557</v>
      </c>
      <c r="HB1660">
        <v>1</v>
      </c>
      <c r="HC1660">
        <v>0</v>
      </c>
      <c r="HD1660">
        <v>1</v>
      </c>
      <c r="HE1660">
        <v>0</v>
      </c>
      <c r="HF1660">
        <v>0</v>
      </c>
      <c r="HG1660">
        <v>0</v>
      </c>
      <c r="HH1660">
        <v>0</v>
      </c>
      <c r="HI1660">
        <v>0</v>
      </c>
      <c r="HK1660" t="s">
        <v>234</v>
      </c>
      <c r="HL1660">
        <v>5</v>
      </c>
      <c r="HM1660" t="s">
        <v>241</v>
      </c>
      <c r="HT1660" t="s">
        <v>241</v>
      </c>
      <c r="IB1660" t="s">
        <v>272</v>
      </c>
      <c r="IC1660" t="s">
        <v>241</v>
      </c>
      <c r="JD1660" t="s">
        <v>241</v>
      </c>
      <c r="JT1660" t="s">
        <v>14717</v>
      </c>
      <c r="JU1660" s="2" t="s">
        <v>14718</v>
      </c>
      <c r="JV1660" t="s">
        <v>14719</v>
      </c>
      <c r="JW1660" s="2" t="s">
        <v>14720</v>
      </c>
      <c r="JZ1660" t="s">
        <v>253</v>
      </c>
      <c r="KA1660">
        <v>263089034</v>
      </c>
      <c r="KB1660" t="s">
        <v>14721</v>
      </c>
      <c r="KC1660" s="1">
        <v>44613.485671296286</v>
      </c>
      <c r="KF1660" t="s">
        <v>256</v>
      </c>
      <c r="KI1660">
        <v>1659</v>
      </c>
    </row>
    <row r="1661" spans="1:295" x14ac:dyDescent="0.25">
      <c r="A1661" s="1">
        <v>44613.426587337963</v>
      </c>
      <c r="B1661" s="1">
        <v>44613.732093692131</v>
      </c>
      <c r="C1661" t="s">
        <v>1409</v>
      </c>
      <c r="D1661" t="s">
        <v>1410</v>
      </c>
      <c r="F1661" t="s">
        <v>14722</v>
      </c>
      <c r="G1661" t="s">
        <v>14723</v>
      </c>
      <c r="H1661" t="s">
        <v>505</v>
      </c>
      <c r="I1661" t="s">
        <v>505</v>
      </c>
      <c r="J1661" t="s">
        <v>1413</v>
      </c>
      <c r="K1661" t="s">
        <v>6913</v>
      </c>
      <c r="L1661" t="s">
        <v>6914</v>
      </c>
      <c r="M1661" t="s">
        <v>14724</v>
      </c>
      <c r="N1661">
        <v>22.8662466</v>
      </c>
      <c r="O1661">
        <v>90.053462499999995</v>
      </c>
      <c r="P1661">
        <v>1.6</v>
      </c>
      <c r="Q1661">
        <v>4.5999999999999996</v>
      </c>
      <c r="R1661">
        <v>42</v>
      </c>
      <c r="S1661" t="s">
        <v>305</v>
      </c>
      <c r="T1661" t="s">
        <v>229</v>
      </c>
      <c r="U1661">
        <v>7</v>
      </c>
      <c r="V1661" t="s">
        <v>230</v>
      </c>
      <c r="X1661" t="s">
        <v>266</v>
      </c>
      <c r="Y1661" t="s">
        <v>267</v>
      </c>
      <c r="Z1661">
        <v>0</v>
      </c>
      <c r="AA1661">
        <v>0</v>
      </c>
      <c r="AB1661">
        <v>1</v>
      </c>
      <c r="AC1661">
        <v>0</v>
      </c>
      <c r="AD1661">
        <v>0</v>
      </c>
      <c r="AE1661">
        <v>0</v>
      </c>
      <c r="AG1661" t="s">
        <v>233</v>
      </c>
      <c r="AH1661">
        <v>1</v>
      </c>
      <c r="AI1661">
        <v>80000</v>
      </c>
      <c r="AQ1661">
        <v>70000</v>
      </c>
      <c r="AT1661" t="s">
        <v>234</v>
      </c>
      <c r="AU1661" t="s">
        <v>306</v>
      </c>
      <c r="AV1661">
        <v>1</v>
      </c>
      <c r="AW1661">
        <v>0</v>
      </c>
      <c r="AX1661">
        <v>0</v>
      </c>
      <c r="AY1661">
        <v>0</v>
      </c>
      <c r="AZ1661">
        <v>0</v>
      </c>
      <c r="BB1661" t="s">
        <v>234</v>
      </c>
      <c r="BC1661" t="s">
        <v>234</v>
      </c>
      <c r="BD1661" t="s">
        <v>234</v>
      </c>
      <c r="BE1661" t="s">
        <v>234</v>
      </c>
      <c r="BF1661" t="s">
        <v>362</v>
      </c>
      <c r="BG1661">
        <v>0</v>
      </c>
      <c r="BH1661">
        <v>0</v>
      </c>
      <c r="BI1661">
        <v>1</v>
      </c>
      <c r="BJ1661">
        <v>0</v>
      </c>
      <c r="BL1661" t="s">
        <v>237</v>
      </c>
      <c r="BM1661" t="s">
        <v>241</v>
      </c>
      <c r="CA1661" t="s">
        <v>234</v>
      </c>
      <c r="CB1661" t="s">
        <v>317</v>
      </c>
      <c r="CD1661" t="s">
        <v>318</v>
      </c>
      <c r="CN1661">
        <v>1500</v>
      </c>
      <c r="CO1661" s="1">
        <v>44348</v>
      </c>
      <c r="CP1661">
        <v>4500</v>
      </c>
      <c r="CQ1661" t="s">
        <v>240</v>
      </c>
      <c r="CR1661" t="s">
        <v>234</v>
      </c>
      <c r="CS1661">
        <v>1500</v>
      </c>
      <c r="DC1661" t="s">
        <v>319</v>
      </c>
      <c r="DD1661">
        <v>1</v>
      </c>
      <c r="DE1661">
        <v>0</v>
      </c>
      <c r="DF1661">
        <v>0</v>
      </c>
      <c r="DG1661">
        <v>0</v>
      </c>
      <c r="DH1661">
        <v>0</v>
      </c>
      <c r="DI1661">
        <v>0</v>
      </c>
      <c r="DJ1661">
        <v>0</v>
      </c>
      <c r="DL1661" t="s">
        <v>234</v>
      </c>
      <c r="DM1661" t="s">
        <v>234</v>
      </c>
      <c r="DS1661">
        <v>1500</v>
      </c>
      <c r="DT1661">
        <v>198000</v>
      </c>
      <c r="EH1661">
        <v>1500</v>
      </c>
      <c r="EI1661">
        <v>168000</v>
      </c>
      <c r="EW1661">
        <v>1500</v>
      </c>
      <c r="EX1661">
        <v>216000</v>
      </c>
      <c r="FG1661" t="s">
        <v>234</v>
      </c>
      <c r="FM1661">
        <v>1450</v>
      </c>
      <c r="FN1661">
        <v>184800</v>
      </c>
      <c r="GB1661">
        <v>1300</v>
      </c>
      <c r="GC1661">
        <v>145600</v>
      </c>
      <c r="GQ1661">
        <v>1400</v>
      </c>
      <c r="GR1661">
        <v>201600</v>
      </c>
      <c r="HA1661" t="s">
        <v>330</v>
      </c>
      <c r="HB1661">
        <v>1</v>
      </c>
      <c r="HC1661">
        <v>0</v>
      </c>
      <c r="HD1661">
        <v>0</v>
      </c>
      <c r="HE1661">
        <v>0</v>
      </c>
      <c r="HF1661">
        <v>0</v>
      </c>
      <c r="HG1661">
        <v>0</v>
      </c>
      <c r="HH1661">
        <v>0</v>
      </c>
      <c r="HI1661">
        <v>0</v>
      </c>
      <c r="HK1661" t="s">
        <v>241</v>
      </c>
      <c r="HM1661" t="s">
        <v>241</v>
      </c>
      <c r="HT1661" t="s">
        <v>241</v>
      </c>
      <c r="IB1661" t="s">
        <v>237</v>
      </c>
      <c r="IC1661" t="s">
        <v>241</v>
      </c>
      <c r="JD1661" t="s">
        <v>241</v>
      </c>
      <c r="JS1661" t="s">
        <v>14725</v>
      </c>
      <c r="JT1661" t="s">
        <v>14726</v>
      </c>
      <c r="JU1661" s="2" t="s">
        <v>14727</v>
      </c>
      <c r="JZ1661" t="s">
        <v>253</v>
      </c>
      <c r="KA1661">
        <v>263089399</v>
      </c>
      <c r="KB1661" t="s">
        <v>14728</v>
      </c>
      <c r="KC1661" s="1">
        <v>44613.486226851863</v>
      </c>
      <c r="KF1661" t="s">
        <v>256</v>
      </c>
      <c r="KI1661">
        <v>1660</v>
      </c>
    </row>
    <row r="1662" spans="1:295" x14ac:dyDescent="0.25">
      <c r="A1662" s="1">
        <v>44613.435728113429</v>
      </c>
      <c r="B1662" s="1">
        <v>44613.727353530092</v>
      </c>
      <c r="C1662" t="s">
        <v>1409</v>
      </c>
      <c r="D1662" t="s">
        <v>1410</v>
      </c>
      <c r="F1662" t="s">
        <v>14729</v>
      </c>
      <c r="G1662" t="s">
        <v>14730</v>
      </c>
      <c r="H1662" t="s">
        <v>505</v>
      </c>
      <c r="I1662" t="s">
        <v>505</v>
      </c>
      <c r="J1662" t="s">
        <v>1413</v>
      </c>
      <c r="K1662" t="s">
        <v>6913</v>
      </c>
      <c r="L1662" t="s">
        <v>6914</v>
      </c>
      <c r="M1662" t="s">
        <v>14731</v>
      </c>
      <c r="N1662">
        <v>22.866164600000001</v>
      </c>
      <c r="O1662">
        <v>90.053439100000006</v>
      </c>
      <c r="P1662">
        <v>27.5</v>
      </c>
      <c r="Q1662">
        <v>4.6500000000000004</v>
      </c>
      <c r="R1662">
        <v>36</v>
      </c>
      <c r="S1662" t="s">
        <v>305</v>
      </c>
      <c r="T1662" t="s">
        <v>229</v>
      </c>
      <c r="U1662">
        <v>4</v>
      </c>
      <c r="V1662" t="s">
        <v>230</v>
      </c>
      <c r="X1662" t="s">
        <v>231</v>
      </c>
      <c r="Y1662" t="s">
        <v>267</v>
      </c>
      <c r="Z1662">
        <v>0</v>
      </c>
      <c r="AA1662">
        <v>0</v>
      </c>
      <c r="AB1662">
        <v>1</v>
      </c>
      <c r="AC1662">
        <v>0</v>
      </c>
      <c r="AD1662">
        <v>0</v>
      </c>
      <c r="AE1662">
        <v>0</v>
      </c>
      <c r="AG1662" t="s">
        <v>233</v>
      </c>
      <c r="AH1662">
        <v>1</v>
      </c>
      <c r="AI1662">
        <v>350000</v>
      </c>
      <c r="AQ1662">
        <v>3520000</v>
      </c>
      <c r="AT1662" t="s">
        <v>234</v>
      </c>
      <c r="AU1662" t="s">
        <v>235</v>
      </c>
      <c r="AV1662">
        <v>1</v>
      </c>
      <c r="AW1662">
        <v>0</v>
      </c>
      <c r="AX1662">
        <v>0</v>
      </c>
      <c r="AY1662">
        <v>1</v>
      </c>
      <c r="AZ1662">
        <v>0</v>
      </c>
      <c r="BB1662" t="s">
        <v>234</v>
      </c>
      <c r="BC1662" t="s">
        <v>234</v>
      </c>
      <c r="BD1662" t="s">
        <v>234</v>
      </c>
      <c r="BE1662" t="s">
        <v>234</v>
      </c>
      <c r="BF1662" t="s">
        <v>362</v>
      </c>
      <c r="BG1662">
        <v>0</v>
      </c>
      <c r="BH1662">
        <v>0</v>
      </c>
      <c r="BI1662">
        <v>1</v>
      </c>
      <c r="BJ1662">
        <v>0</v>
      </c>
      <c r="BL1662" t="s">
        <v>237</v>
      </c>
      <c r="BM1662" t="s">
        <v>241</v>
      </c>
      <c r="CA1662" t="s">
        <v>234</v>
      </c>
      <c r="CB1662" t="s">
        <v>317</v>
      </c>
      <c r="CD1662" t="s">
        <v>318</v>
      </c>
      <c r="CN1662">
        <v>1500</v>
      </c>
      <c r="CO1662" s="1">
        <v>44348</v>
      </c>
      <c r="CP1662">
        <v>4500</v>
      </c>
      <c r="CQ1662" t="s">
        <v>274</v>
      </c>
      <c r="CR1662" t="s">
        <v>241</v>
      </c>
      <c r="CT1662">
        <v>200</v>
      </c>
      <c r="CU1662" t="s">
        <v>725</v>
      </c>
      <c r="CV1662">
        <v>0</v>
      </c>
      <c r="CW1662">
        <v>0</v>
      </c>
      <c r="CX1662">
        <v>0</v>
      </c>
      <c r="CY1662">
        <v>0</v>
      </c>
      <c r="CZ1662">
        <v>0</v>
      </c>
      <c r="DA1662">
        <v>1</v>
      </c>
      <c r="DB1662" t="s">
        <v>4978</v>
      </c>
      <c r="DC1662" t="s">
        <v>631</v>
      </c>
      <c r="DD1662">
        <v>1</v>
      </c>
      <c r="DE1662">
        <v>0</v>
      </c>
      <c r="DF1662">
        <v>0</v>
      </c>
      <c r="DG1662">
        <v>1</v>
      </c>
      <c r="DH1662">
        <v>0</v>
      </c>
      <c r="DI1662">
        <v>0</v>
      </c>
      <c r="DJ1662">
        <v>0</v>
      </c>
      <c r="DL1662" t="s">
        <v>234</v>
      </c>
      <c r="DM1662" t="s">
        <v>234</v>
      </c>
      <c r="DS1662">
        <v>0</v>
      </c>
      <c r="DT1662">
        <v>0</v>
      </c>
      <c r="EH1662">
        <v>1500</v>
      </c>
      <c r="EI1662">
        <v>198000</v>
      </c>
      <c r="EW1662">
        <v>1500</v>
      </c>
      <c r="EX1662">
        <v>240000</v>
      </c>
      <c r="FG1662" t="s">
        <v>234</v>
      </c>
      <c r="FM1662">
        <v>0</v>
      </c>
      <c r="FN1662">
        <v>0</v>
      </c>
      <c r="GB1662">
        <v>1400</v>
      </c>
      <c r="GC1662">
        <v>184000</v>
      </c>
      <c r="GQ1662">
        <v>1450</v>
      </c>
      <c r="GR1662">
        <v>232000</v>
      </c>
      <c r="HA1662" t="s">
        <v>330</v>
      </c>
      <c r="HB1662">
        <v>1</v>
      </c>
      <c r="HC1662">
        <v>0</v>
      </c>
      <c r="HD1662">
        <v>0</v>
      </c>
      <c r="HE1662">
        <v>0</v>
      </c>
      <c r="HF1662">
        <v>0</v>
      </c>
      <c r="HG1662">
        <v>0</v>
      </c>
      <c r="HH1662">
        <v>0</v>
      </c>
      <c r="HI1662">
        <v>0</v>
      </c>
      <c r="HK1662" t="s">
        <v>241</v>
      </c>
      <c r="HM1662" t="s">
        <v>241</v>
      </c>
      <c r="HT1662" t="s">
        <v>241</v>
      </c>
      <c r="IB1662" t="s">
        <v>237</v>
      </c>
      <c r="IC1662" t="s">
        <v>241</v>
      </c>
      <c r="JD1662" t="s">
        <v>241</v>
      </c>
      <c r="JS1662" t="s">
        <v>14732</v>
      </c>
      <c r="JT1662" t="s">
        <v>14733</v>
      </c>
      <c r="JU1662" s="2" t="s">
        <v>14734</v>
      </c>
      <c r="JZ1662" t="s">
        <v>253</v>
      </c>
      <c r="KA1662">
        <v>263089591</v>
      </c>
      <c r="KB1662" t="s">
        <v>14735</v>
      </c>
      <c r="KC1662" s="1">
        <v>44613.486539351848</v>
      </c>
      <c r="KF1662" t="s">
        <v>256</v>
      </c>
      <c r="KI1662">
        <v>1661</v>
      </c>
    </row>
    <row r="1663" spans="1:295" x14ac:dyDescent="0.25">
      <c r="A1663" s="1">
        <v>44613.44580199074</v>
      </c>
      <c r="B1663" s="1">
        <v>44613.736003124999</v>
      </c>
      <c r="C1663" t="s">
        <v>1409</v>
      </c>
      <c r="D1663" t="s">
        <v>1410</v>
      </c>
      <c r="F1663" t="s">
        <v>14736</v>
      </c>
      <c r="G1663" t="s">
        <v>14737</v>
      </c>
      <c r="H1663" t="s">
        <v>505</v>
      </c>
      <c r="I1663" t="s">
        <v>505</v>
      </c>
      <c r="J1663" t="s">
        <v>1413</v>
      </c>
      <c r="K1663" t="s">
        <v>6913</v>
      </c>
      <c r="L1663" t="s">
        <v>6914</v>
      </c>
      <c r="M1663" t="s">
        <v>14738</v>
      </c>
      <c r="N1663">
        <v>22.866211799999999</v>
      </c>
      <c r="O1663">
        <v>90.053526700000006</v>
      </c>
      <c r="P1663">
        <v>1</v>
      </c>
      <c r="Q1663">
        <v>4.5720000000000001</v>
      </c>
      <c r="R1663">
        <v>38</v>
      </c>
      <c r="S1663" t="s">
        <v>305</v>
      </c>
      <c r="T1663" t="s">
        <v>229</v>
      </c>
      <c r="U1663">
        <v>5</v>
      </c>
      <c r="V1663" t="s">
        <v>510</v>
      </c>
      <c r="X1663" t="s">
        <v>231</v>
      </c>
      <c r="Y1663" t="s">
        <v>267</v>
      </c>
      <c r="Z1663">
        <v>0</v>
      </c>
      <c r="AA1663">
        <v>0</v>
      </c>
      <c r="AB1663">
        <v>1</v>
      </c>
      <c r="AC1663">
        <v>0</v>
      </c>
      <c r="AD1663">
        <v>0</v>
      </c>
      <c r="AE1663">
        <v>0</v>
      </c>
      <c r="AG1663" t="s">
        <v>233</v>
      </c>
      <c r="AH1663">
        <v>1</v>
      </c>
      <c r="AI1663">
        <v>312000</v>
      </c>
      <c r="AQ1663">
        <v>320000</v>
      </c>
      <c r="AT1663" t="s">
        <v>234</v>
      </c>
      <c r="AU1663" t="s">
        <v>306</v>
      </c>
      <c r="AV1663">
        <v>1</v>
      </c>
      <c r="AW1663">
        <v>0</v>
      </c>
      <c r="AX1663">
        <v>0</v>
      </c>
      <c r="AY1663">
        <v>0</v>
      </c>
      <c r="AZ1663">
        <v>0</v>
      </c>
      <c r="BB1663" t="s">
        <v>234</v>
      </c>
      <c r="BC1663" t="s">
        <v>234</v>
      </c>
      <c r="BD1663" t="s">
        <v>234</v>
      </c>
      <c r="BE1663" t="s">
        <v>234</v>
      </c>
      <c r="BF1663" t="s">
        <v>362</v>
      </c>
      <c r="BG1663">
        <v>0</v>
      </c>
      <c r="BH1663">
        <v>0</v>
      </c>
      <c r="BI1663">
        <v>1</v>
      </c>
      <c r="BJ1663">
        <v>0</v>
      </c>
      <c r="BL1663" t="s">
        <v>237</v>
      </c>
      <c r="BM1663" t="s">
        <v>241</v>
      </c>
      <c r="CA1663" t="s">
        <v>234</v>
      </c>
      <c r="CB1663" t="s">
        <v>317</v>
      </c>
      <c r="CD1663" t="s">
        <v>1391</v>
      </c>
      <c r="CN1663">
        <v>1100</v>
      </c>
      <c r="CO1663" s="1">
        <v>44348</v>
      </c>
      <c r="CP1663">
        <v>6750</v>
      </c>
      <c r="CQ1663" t="s">
        <v>274</v>
      </c>
      <c r="CR1663" t="s">
        <v>241</v>
      </c>
      <c r="CT1663">
        <v>300</v>
      </c>
      <c r="CU1663" t="s">
        <v>725</v>
      </c>
      <c r="CV1663">
        <v>0</v>
      </c>
      <c r="CW1663">
        <v>0</v>
      </c>
      <c r="CX1663">
        <v>0</v>
      </c>
      <c r="CY1663">
        <v>0</v>
      </c>
      <c r="CZ1663">
        <v>0</v>
      </c>
      <c r="DA1663">
        <v>1</v>
      </c>
      <c r="DB1663" t="s">
        <v>4978</v>
      </c>
      <c r="DC1663" t="s">
        <v>319</v>
      </c>
      <c r="DD1663">
        <v>1</v>
      </c>
      <c r="DE1663">
        <v>0</v>
      </c>
      <c r="DF1663">
        <v>0</v>
      </c>
      <c r="DG1663">
        <v>0</v>
      </c>
      <c r="DH1663">
        <v>0</v>
      </c>
      <c r="DI1663">
        <v>0</v>
      </c>
      <c r="DJ1663">
        <v>0</v>
      </c>
      <c r="DL1663" t="s">
        <v>234</v>
      </c>
      <c r="DM1663" t="s">
        <v>234</v>
      </c>
      <c r="DS1663">
        <v>1500</v>
      </c>
      <c r="DT1663">
        <v>198000</v>
      </c>
      <c r="EH1663">
        <v>1500</v>
      </c>
      <c r="EI1663">
        <v>168000</v>
      </c>
      <c r="EW1663">
        <v>1500</v>
      </c>
      <c r="EX1663">
        <v>216000</v>
      </c>
      <c r="FG1663" t="s">
        <v>234</v>
      </c>
      <c r="FM1663">
        <v>1450</v>
      </c>
      <c r="FN1663">
        <v>191400</v>
      </c>
      <c r="GB1663">
        <v>1350</v>
      </c>
      <c r="GC1663">
        <v>151200</v>
      </c>
      <c r="GQ1663">
        <v>1400</v>
      </c>
      <c r="GR1663">
        <v>201600</v>
      </c>
      <c r="HA1663" t="s">
        <v>330</v>
      </c>
      <c r="HB1663">
        <v>1</v>
      </c>
      <c r="HC1663">
        <v>0</v>
      </c>
      <c r="HD1663">
        <v>0</v>
      </c>
      <c r="HE1663">
        <v>0</v>
      </c>
      <c r="HF1663">
        <v>0</v>
      </c>
      <c r="HG1663">
        <v>0</v>
      </c>
      <c r="HH1663">
        <v>0</v>
      </c>
      <c r="HI1663">
        <v>0</v>
      </c>
      <c r="HK1663" t="s">
        <v>241</v>
      </c>
      <c r="HM1663" t="s">
        <v>241</v>
      </c>
      <c r="HT1663" t="s">
        <v>241</v>
      </c>
      <c r="IB1663" t="s">
        <v>237</v>
      </c>
      <c r="IC1663" t="s">
        <v>241</v>
      </c>
      <c r="JD1663" t="s">
        <v>241</v>
      </c>
      <c r="JT1663" t="s">
        <v>14739</v>
      </c>
      <c r="JU1663" s="2" t="s">
        <v>14740</v>
      </c>
      <c r="JZ1663" t="s">
        <v>253</v>
      </c>
      <c r="KA1663">
        <v>263089647</v>
      </c>
      <c r="KB1663" t="s">
        <v>14741</v>
      </c>
      <c r="KC1663" s="1">
        <v>44613.486597222232</v>
      </c>
      <c r="KF1663" t="s">
        <v>256</v>
      </c>
      <c r="KI1663">
        <v>1662</v>
      </c>
    </row>
    <row r="1664" spans="1:295" x14ac:dyDescent="0.25">
      <c r="A1664" s="1">
        <v>44611.640864097222</v>
      </c>
      <c r="B1664" s="1">
        <v>44613.743132094911</v>
      </c>
      <c r="C1664" t="s">
        <v>7166</v>
      </c>
      <c r="D1664" t="s">
        <v>7167</v>
      </c>
      <c r="F1664" t="s">
        <v>14742</v>
      </c>
      <c r="G1664" t="s">
        <v>14743</v>
      </c>
      <c r="H1664" t="s">
        <v>768</v>
      </c>
      <c r="I1664" t="s">
        <v>768</v>
      </c>
      <c r="J1664" t="s">
        <v>10342</v>
      </c>
      <c r="K1664" t="s">
        <v>12492</v>
      </c>
      <c r="L1664" t="s">
        <v>12493</v>
      </c>
      <c r="M1664" t="s">
        <v>14744</v>
      </c>
      <c r="N1664">
        <v>23.744491700000001</v>
      </c>
      <c r="O1664">
        <v>90.237077600000006</v>
      </c>
      <c r="P1664">
        <v>-46.5</v>
      </c>
      <c r="Q1664">
        <v>5</v>
      </c>
      <c r="R1664">
        <v>60</v>
      </c>
      <c r="S1664" t="s">
        <v>228</v>
      </c>
      <c r="T1664" t="s">
        <v>229</v>
      </c>
      <c r="U1664">
        <v>2</v>
      </c>
      <c r="V1664" t="s">
        <v>230</v>
      </c>
      <c r="X1664" t="s">
        <v>430</v>
      </c>
      <c r="Y1664" t="s">
        <v>267</v>
      </c>
      <c r="Z1664">
        <v>0</v>
      </c>
      <c r="AA1664">
        <v>0</v>
      </c>
      <c r="AB1664">
        <v>1</v>
      </c>
      <c r="AC1664">
        <v>0</v>
      </c>
      <c r="AD1664">
        <v>0</v>
      </c>
      <c r="AE1664">
        <v>0</v>
      </c>
      <c r="AG1664" t="s">
        <v>233</v>
      </c>
      <c r="AH1664">
        <v>1</v>
      </c>
      <c r="AI1664">
        <v>225000</v>
      </c>
      <c r="AQ1664">
        <v>190000</v>
      </c>
      <c r="AT1664" t="s">
        <v>234</v>
      </c>
      <c r="AU1664" t="s">
        <v>306</v>
      </c>
      <c r="AV1664">
        <v>1</v>
      </c>
      <c r="AW1664">
        <v>0</v>
      </c>
      <c r="AX1664">
        <v>0</v>
      </c>
      <c r="AY1664">
        <v>0</v>
      </c>
      <c r="AZ1664">
        <v>0</v>
      </c>
      <c r="BB1664" t="s">
        <v>234</v>
      </c>
      <c r="BC1664" t="s">
        <v>234</v>
      </c>
      <c r="BD1664" t="s">
        <v>234</v>
      </c>
      <c r="BE1664" t="s">
        <v>234</v>
      </c>
      <c r="BF1664" t="s">
        <v>316</v>
      </c>
      <c r="BG1664">
        <v>1</v>
      </c>
      <c r="BH1664">
        <v>0</v>
      </c>
      <c r="BI1664">
        <v>0</v>
      </c>
      <c r="BJ1664">
        <v>0</v>
      </c>
      <c r="BL1664" t="s">
        <v>272</v>
      </c>
      <c r="BM1664" t="s">
        <v>241</v>
      </c>
      <c r="BZ1664" t="s">
        <v>247</v>
      </c>
      <c r="CA1664" t="s">
        <v>234</v>
      </c>
      <c r="CB1664" t="s">
        <v>483</v>
      </c>
      <c r="CE1664" t="s">
        <v>484</v>
      </c>
      <c r="CN1664">
        <v>1500</v>
      </c>
      <c r="CP1664">
        <v>22500</v>
      </c>
      <c r="CQ1664" t="s">
        <v>240</v>
      </c>
      <c r="CR1664" t="s">
        <v>234</v>
      </c>
      <c r="CS1664">
        <v>1400</v>
      </c>
      <c r="DC1664" t="s">
        <v>297</v>
      </c>
      <c r="DD1664">
        <v>1</v>
      </c>
      <c r="DE1664">
        <v>0</v>
      </c>
      <c r="DF1664">
        <v>0</v>
      </c>
      <c r="DG1664">
        <v>0</v>
      </c>
      <c r="DH1664">
        <v>0</v>
      </c>
      <c r="DI1664">
        <v>1</v>
      </c>
      <c r="DJ1664">
        <v>0</v>
      </c>
      <c r="DL1664" t="s">
        <v>234</v>
      </c>
      <c r="DM1664" t="s">
        <v>234</v>
      </c>
      <c r="DU1664">
        <v>1500</v>
      </c>
      <c r="DV1664">
        <v>590000</v>
      </c>
      <c r="DW1664">
        <v>1350</v>
      </c>
      <c r="DX1664">
        <v>9400</v>
      </c>
      <c r="EJ1664">
        <v>1300</v>
      </c>
      <c r="EK1664">
        <v>520000</v>
      </c>
      <c r="EL1664">
        <v>1150</v>
      </c>
      <c r="EM1664">
        <v>5700</v>
      </c>
      <c r="EY1664">
        <v>1500</v>
      </c>
      <c r="EZ1664">
        <v>600000</v>
      </c>
      <c r="FA1664">
        <v>1300</v>
      </c>
      <c r="FB1664">
        <v>7800</v>
      </c>
      <c r="FG1664" t="s">
        <v>234</v>
      </c>
      <c r="FO1664">
        <v>0</v>
      </c>
      <c r="FP1664">
        <v>0</v>
      </c>
      <c r="FQ1664">
        <v>1300</v>
      </c>
      <c r="FR1664">
        <v>9000</v>
      </c>
      <c r="GD1664">
        <v>0</v>
      </c>
      <c r="GE1664">
        <v>0</v>
      </c>
      <c r="GF1664">
        <v>1000</v>
      </c>
      <c r="GG1664">
        <v>5000</v>
      </c>
      <c r="GS1664">
        <v>0</v>
      </c>
      <c r="GT1664">
        <v>0</v>
      </c>
      <c r="GU1664">
        <v>900</v>
      </c>
      <c r="GV1664">
        <v>6300</v>
      </c>
      <c r="HA1664" t="s">
        <v>330</v>
      </c>
      <c r="HB1664">
        <v>1</v>
      </c>
      <c r="HC1664">
        <v>0</v>
      </c>
      <c r="HD1664">
        <v>0</v>
      </c>
      <c r="HE1664">
        <v>0</v>
      </c>
      <c r="HF1664">
        <v>0</v>
      </c>
      <c r="HG1664">
        <v>0</v>
      </c>
      <c r="HH1664">
        <v>0</v>
      </c>
      <c r="HI1664">
        <v>0</v>
      </c>
      <c r="HK1664" t="s">
        <v>234</v>
      </c>
      <c r="HL1664">
        <v>25</v>
      </c>
      <c r="HM1664" t="s">
        <v>241</v>
      </c>
      <c r="HT1664" t="s">
        <v>241</v>
      </c>
      <c r="IB1664" t="s">
        <v>272</v>
      </c>
      <c r="IC1664" t="s">
        <v>241</v>
      </c>
      <c r="JC1664" t="s">
        <v>247</v>
      </c>
      <c r="JD1664" t="s">
        <v>241</v>
      </c>
      <c r="JR1664" t="s">
        <v>247</v>
      </c>
      <c r="JS1664" t="s">
        <v>14745</v>
      </c>
      <c r="JT1664" t="s">
        <v>14746</v>
      </c>
      <c r="JU1664" s="2" t="s">
        <v>14747</v>
      </c>
      <c r="JZ1664" t="s">
        <v>253</v>
      </c>
      <c r="KA1664">
        <v>263092974</v>
      </c>
      <c r="KB1664" t="s">
        <v>14748</v>
      </c>
      <c r="KC1664" s="1">
        <v>44613.493460648147</v>
      </c>
      <c r="KF1664" t="s">
        <v>256</v>
      </c>
      <c r="KI1664">
        <v>1663</v>
      </c>
    </row>
    <row r="1665" spans="1:295" x14ac:dyDescent="0.25">
      <c r="A1665" s="1">
        <v>44613.466008668976</v>
      </c>
      <c r="B1665" s="1">
        <v>44613.704797592603</v>
      </c>
      <c r="C1665" t="s">
        <v>7166</v>
      </c>
      <c r="D1665" t="s">
        <v>7167</v>
      </c>
      <c r="F1665" t="s">
        <v>14749</v>
      </c>
      <c r="G1665" t="s">
        <v>14750</v>
      </c>
      <c r="H1665" t="s">
        <v>768</v>
      </c>
      <c r="I1665" t="s">
        <v>768</v>
      </c>
      <c r="J1665" t="s">
        <v>10342</v>
      </c>
      <c r="K1665" t="s">
        <v>14663</v>
      </c>
      <c r="L1665" t="s">
        <v>14751</v>
      </c>
      <c r="M1665" t="s">
        <v>14752</v>
      </c>
      <c r="N1665">
        <v>23.6619335</v>
      </c>
      <c r="O1665">
        <v>90.332591899999997</v>
      </c>
      <c r="P1665">
        <v>-8.5846418533474207</v>
      </c>
      <c r="Q1665">
        <v>5</v>
      </c>
      <c r="R1665">
        <v>44</v>
      </c>
      <c r="S1665" t="s">
        <v>305</v>
      </c>
      <c r="T1665" t="s">
        <v>229</v>
      </c>
      <c r="U1665">
        <v>4</v>
      </c>
      <c r="V1665" t="s">
        <v>230</v>
      </c>
      <c r="X1665" t="s">
        <v>430</v>
      </c>
      <c r="Y1665" t="s">
        <v>1207</v>
      </c>
      <c r="Z1665">
        <v>0</v>
      </c>
      <c r="AA1665">
        <v>0</v>
      </c>
      <c r="AB1665">
        <v>1</v>
      </c>
      <c r="AC1665">
        <v>1</v>
      </c>
      <c r="AD1665">
        <v>0</v>
      </c>
      <c r="AE1665">
        <v>0</v>
      </c>
      <c r="AG1665" t="s">
        <v>233</v>
      </c>
      <c r="AH1665">
        <v>3</v>
      </c>
      <c r="AI1665">
        <v>50000</v>
      </c>
      <c r="AJ1665">
        <v>15000</v>
      </c>
      <c r="AK1665">
        <v>2000</v>
      </c>
      <c r="AQ1665">
        <v>50000</v>
      </c>
      <c r="AT1665" t="s">
        <v>234</v>
      </c>
      <c r="AU1665" t="s">
        <v>306</v>
      </c>
      <c r="AV1665">
        <v>1</v>
      </c>
      <c r="AW1665">
        <v>0</v>
      </c>
      <c r="AX1665">
        <v>0</v>
      </c>
      <c r="AY1665">
        <v>0</v>
      </c>
      <c r="AZ1665">
        <v>0</v>
      </c>
      <c r="BB1665" t="s">
        <v>234</v>
      </c>
      <c r="BC1665" t="s">
        <v>234</v>
      </c>
      <c r="BD1665" t="s">
        <v>234</v>
      </c>
      <c r="BE1665" t="s">
        <v>234</v>
      </c>
      <c r="BF1665" t="s">
        <v>316</v>
      </c>
      <c r="BG1665">
        <v>1</v>
      </c>
      <c r="BH1665">
        <v>0</v>
      </c>
      <c r="BI1665">
        <v>0</v>
      </c>
      <c r="BJ1665">
        <v>0</v>
      </c>
      <c r="BL1665" t="s">
        <v>237</v>
      </c>
      <c r="BM1665" t="s">
        <v>241</v>
      </c>
      <c r="BZ1665" t="s">
        <v>247</v>
      </c>
      <c r="CA1665" t="s">
        <v>234</v>
      </c>
      <c r="CB1665" t="s">
        <v>238</v>
      </c>
      <c r="CF1665" t="s">
        <v>239</v>
      </c>
      <c r="CN1665">
        <v>800</v>
      </c>
      <c r="CO1665" s="1">
        <v>44348</v>
      </c>
      <c r="CP1665">
        <v>11000</v>
      </c>
      <c r="CQ1665" t="s">
        <v>274</v>
      </c>
      <c r="CR1665" t="s">
        <v>234</v>
      </c>
      <c r="CS1665">
        <v>500</v>
      </c>
      <c r="DC1665" t="s">
        <v>319</v>
      </c>
      <c r="DD1665">
        <v>1</v>
      </c>
      <c r="DE1665">
        <v>0</v>
      </c>
      <c r="DF1665">
        <v>0</v>
      </c>
      <c r="DG1665">
        <v>0</v>
      </c>
      <c r="DH1665">
        <v>0</v>
      </c>
      <c r="DI1665">
        <v>0</v>
      </c>
      <c r="DJ1665">
        <v>0</v>
      </c>
      <c r="DL1665" t="s">
        <v>234</v>
      </c>
      <c r="DM1665" t="s">
        <v>234</v>
      </c>
      <c r="DY1665">
        <v>1000</v>
      </c>
      <c r="DZ1665">
        <v>198000</v>
      </c>
      <c r="EN1665">
        <v>800</v>
      </c>
      <c r="EO1665">
        <v>144400</v>
      </c>
      <c r="FC1665">
        <v>500</v>
      </c>
      <c r="FD1665">
        <v>110000</v>
      </c>
      <c r="FG1665" t="s">
        <v>234</v>
      </c>
      <c r="FS1665">
        <v>850</v>
      </c>
      <c r="FT1665">
        <v>168300</v>
      </c>
      <c r="GH1665">
        <v>500</v>
      </c>
      <c r="GI1665">
        <v>90250</v>
      </c>
      <c r="GW1665">
        <v>420</v>
      </c>
      <c r="GX1665">
        <v>92400</v>
      </c>
      <c r="HA1665" t="s">
        <v>330</v>
      </c>
      <c r="HB1665">
        <v>1</v>
      </c>
      <c r="HC1665">
        <v>0</v>
      </c>
      <c r="HD1665">
        <v>0</v>
      </c>
      <c r="HE1665">
        <v>0</v>
      </c>
      <c r="HF1665">
        <v>0</v>
      </c>
      <c r="HG1665">
        <v>0</v>
      </c>
      <c r="HH1665">
        <v>0</v>
      </c>
      <c r="HI1665">
        <v>0</v>
      </c>
      <c r="HK1665" t="s">
        <v>234</v>
      </c>
      <c r="HL1665">
        <v>35</v>
      </c>
      <c r="HM1665" t="s">
        <v>241</v>
      </c>
      <c r="HT1665" t="s">
        <v>241</v>
      </c>
      <c r="IB1665" t="s">
        <v>237</v>
      </c>
      <c r="IC1665" t="s">
        <v>241</v>
      </c>
      <c r="JC1665" t="s">
        <v>247</v>
      </c>
      <c r="JD1665" t="s">
        <v>241</v>
      </c>
      <c r="JR1665" t="s">
        <v>247</v>
      </c>
      <c r="JS1665" t="s">
        <v>14753</v>
      </c>
      <c r="JT1665" t="s">
        <v>14754</v>
      </c>
      <c r="JU1665" s="2" t="s">
        <v>14755</v>
      </c>
      <c r="JZ1665" t="s">
        <v>253</v>
      </c>
      <c r="KA1665">
        <v>263092979</v>
      </c>
      <c r="KB1665" t="s">
        <v>14756</v>
      </c>
      <c r="KC1665" s="1">
        <v>44613.493472222217</v>
      </c>
      <c r="KF1665" t="s">
        <v>256</v>
      </c>
      <c r="KI1665">
        <v>1664</v>
      </c>
    </row>
    <row r="1666" spans="1:295" x14ac:dyDescent="0.25">
      <c r="A1666" s="1">
        <v>44613.48512016204</v>
      </c>
      <c r="B1666" s="1">
        <v>44613.687983888893</v>
      </c>
      <c r="C1666" t="s">
        <v>7166</v>
      </c>
      <c r="D1666" t="s">
        <v>7167</v>
      </c>
      <c r="F1666" t="s">
        <v>14757</v>
      </c>
      <c r="G1666" t="s">
        <v>14758</v>
      </c>
      <c r="H1666" t="s">
        <v>768</v>
      </c>
      <c r="I1666" t="s">
        <v>768</v>
      </c>
      <c r="J1666" t="s">
        <v>10342</v>
      </c>
      <c r="K1666" t="s">
        <v>14663</v>
      </c>
      <c r="L1666" t="s">
        <v>14664</v>
      </c>
      <c r="M1666" t="s">
        <v>14759</v>
      </c>
      <c r="N1666">
        <v>23.6616204</v>
      </c>
      <c r="O1666">
        <v>90.332748699999996</v>
      </c>
      <c r="P1666">
        <v>-42.628869276493788</v>
      </c>
      <c r="Q1666">
        <v>5</v>
      </c>
      <c r="R1666">
        <v>37</v>
      </c>
      <c r="S1666" t="s">
        <v>228</v>
      </c>
      <c r="T1666" t="s">
        <v>229</v>
      </c>
      <c r="U1666">
        <v>6</v>
      </c>
      <c r="V1666" t="s">
        <v>230</v>
      </c>
      <c r="X1666" t="s">
        <v>231</v>
      </c>
      <c r="Y1666" t="s">
        <v>1715</v>
      </c>
      <c r="Z1666">
        <v>0</v>
      </c>
      <c r="AA1666">
        <v>0</v>
      </c>
      <c r="AB1666">
        <v>1</v>
      </c>
      <c r="AC1666">
        <v>0</v>
      </c>
      <c r="AD1666">
        <v>0</v>
      </c>
      <c r="AE1666">
        <v>1</v>
      </c>
      <c r="AF1666" t="s">
        <v>14760</v>
      </c>
      <c r="AG1666" t="s">
        <v>233</v>
      </c>
      <c r="AH1666">
        <v>2</v>
      </c>
      <c r="AI1666">
        <v>20000</v>
      </c>
      <c r="AJ1666">
        <v>10000</v>
      </c>
      <c r="AQ1666">
        <v>28000</v>
      </c>
      <c r="AT1666" t="s">
        <v>234</v>
      </c>
      <c r="AU1666" t="s">
        <v>306</v>
      </c>
      <c r="AV1666">
        <v>1</v>
      </c>
      <c r="AW1666">
        <v>0</v>
      </c>
      <c r="AX1666">
        <v>0</v>
      </c>
      <c r="AY1666">
        <v>0</v>
      </c>
      <c r="AZ1666">
        <v>0</v>
      </c>
      <c r="BB1666" t="s">
        <v>234</v>
      </c>
      <c r="BC1666" t="s">
        <v>234</v>
      </c>
      <c r="BD1666" t="s">
        <v>234</v>
      </c>
      <c r="BE1666" t="s">
        <v>234</v>
      </c>
      <c r="BF1666" t="s">
        <v>362</v>
      </c>
      <c r="BG1666">
        <v>0</v>
      </c>
      <c r="BH1666">
        <v>0</v>
      </c>
      <c r="BI1666">
        <v>1</v>
      </c>
      <c r="BJ1666">
        <v>0</v>
      </c>
      <c r="BL1666" t="s">
        <v>237</v>
      </c>
      <c r="BM1666" t="s">
        <v>241</v>
      </c>
      <c r="BZ1666" t="s">
        <v>247</v>
      </c>
      <c r="CA1666" t="s">
        <v>234</v>
      </c>
      <c r="CB1666" t="s">
        <v>238</v>
      </c>
      <c r="CF1666" t="s">
        <v>239</v>
      </c>
      <c r="CN1666">
        <v>1000</v>
      </c>
      <c r="CO1666" s="1">
        <v>44348</v>
      </c>
      <c r="CP1666">
        <v>11000</v>
      </c>
      <c r="CQ1666" t="s">
        <v>274</v>
      </c>
      <c r="CR1666" t="s">
        <v>234</v>
      </c>
      <c r="CS1666">
        <v>750</v>
      </c>
      <c r="DC1666" t="s">
        <v>836</v>
      </c>
      <c r="DD1666">
        <v>0</v>
      </c>
      <c r="DE1666">
        <v>0</v>
      </c>
      <c r="DF1666">
        <v>0</v>
      </c>
      <c r="DG1666">
        <v>0</v>
      </c>
      <c r="DH1666">
        <v>0</v>
      </c>
      <c r="DI1666">
        <v>1</v>
      </c>
      <c r="DJ1666">
        <v>0</v>
      </c>
      <c r="DL1666" t="s">
        <v>234</v>
      </c>
      <c r="DM1666" t="s">
        <v>234</v>
      </c>
      <c r="DY1666">
        <v>800</v>
      </c>
      <c r="DZ1666">
        <v>159600</v>
      </c>
      <c r="EN1666">
        <v>800</v>
      </c>
      <c r="EO1666">
        <v>129600</v>
      </c>
      <c r="FC1666">
        <v>800</v>
      </c>
      <c r="FD1666">
        <v>158400</v>
      </c>
      <c r="FG1666" t="s">
        <v>234</v>
      </c>
      <c r="FS1666">
        <v>750</v>
      </c>
      <c r="FT1666">
        <v>149000</v>
      </c>
      <c r="GH1666">
        <v>700</v>
      </c>
      <c r="GI1666">
        <v>113400</v>
      </c>
      <c r="GW1666">
        <v>740</v>
      </c>
      <c r="GX1666">
        <v>146000</v>
      </c>
      <c r="HA1666" t="s">
        <v>330</v>
      </c>
      <c r="HB1666">
        <v>1</v>
      </c>
      <c r="HC1666">
        <v>0</v>
      </c>
      <c r="HD1666">
        <v>0</v>
      </c>
      <c r="HE1666">
        <v>0</v>
      </c>
      <c r="HF1666">
        <v>0</v>
      </c>
      <c r="HG1666">
        <v>0</v>
      </c>
      <c r="HH1666">
        <v>0</v>
      </c>
      <c r="HI1666">
        <v>0</v>
      </c>
      <c r="HK1666" t="s">
        <v>234</v>
      </c>
      <c r="HL1666">
        <v>40</v>
      </c>
      <c r="HM1666" t="s">
        <v>241</v>
      </c>
      <c r="HT1666" t="s">
        <v>241</v>
      </c>
      <c r="IB1666" t="s">
        <v>237</v>
      </c>
      <c r="IC1666" t="s">
        <v>241</v>
      </c>
      <c r="JC1666" t="s">
        <v>247</v>
      </c>
      <c r="JD1666" t="s">
        <v>241</v>
      </c>
      <c r="JR1666" t="s">
        <v>247</v>
      </c>
      <c r="JS1666" t="s">
        <v>14761</v>
      </c>
      <c r="JT1666" t="s">
        <v>14762</v>
      </c>
      <c r="JU1666" s="2" t="s">
        <v>14763</v>
      </c>
      <c r="JZ1666" t="s">
        <v>253</v>
      </c>
      <c r="KA1666">
        <v>263092983</v>
      </c>
      <c r="KB1666" t="s">
        <v>14764</v>
      </c>
      <c r="KC1666" s="1">
        <v>44613.493483796286</v>
      </c>
      <c r="KF1666" t="s">
        <v>256</v>
      </c>
      <c r="KI1666">
        <v>1665</v>
      </c>
    </row>
    <row r="1667" spans="1:295" x14ac:dyDescent="0.25">
      <c r="A1667" s="1">
        <v>44613.494906990738</v>
      </c>
      <c r="B1667" s="1">
        <v>44613.698905115743</v>
      </c>
      <c r="C1667" t="s">
        <v>7166</v>
      </c>
      <c r="D1667" t="s">
        <v>7167</v>
      </c>
      <c r="F1667" t="s">
        <v>14765</v>
      </c>
      <c r="G1667" t="s">
        <v>14766</v>
      </c>
      <c r="H1667" t="s">
        <v>768</v>
      </c>
      <c r="I1667" t="s">
        <v>768</v>
      </c>
      <c r="J1667" t="s">
        <v>10342</v>
      </c>
      <c r="K1667" t="s">
        <v>14663</v>
      </c>
      <c r="L1667" t="s">
        <v>14664</v>
      </c>
      <c r="M1667" t="s">
        <v>14767</v>
      </c>
      <c r="N1667">
        <v>23.660488300000001</v>
      </c>
      <c r="O1667">
        <v>90.335188700000003</v>
      </c>
      <c r="P1667">
        <v>-101.8604316338897</v>
      </c>
      <c r="Q1667">
        <v>5</v>
      </c>
      <c r="R1667">
        <v>27</v>
      </c>
      <c r="S1667" t="s">
        <v>305</v>
      </c>
      <c r="T1667" t="s">
        <v>229</v>
      </c>
      <c r="U1667">
        <v>5</v>
      </c>
      <c r="V1667" t="s">
        <v>230</v>
      </c>
      <c r="X1667" t="s">
        <v>231</v>
      </c>
      <c r="Y1667" t="s">
        <v>267</v>
      </c>
      <c r="Z1667">
        <v>0</v>
      </c>
      <c r="AA1667">
        <v>0</v>
      </c>
      <c r="AB1667">
        <v>1</v>
      </c>
      <c r="AC1667">
        <v>0</v>
      </c>
      <c r="AD1667">
        <v>0</v>
      </c>
      <c r="AE1667">
        <v>0</v>
      </c>
      <c r="AG1667" t="s">
        <v>233</v>
      </c>
      <c r="AH1667">
        <v>2</v>
      </c>
      <c r="AI1667">
        <v>60000</v>
      </c>
      <c r="AJ1667">
        <v>25000</v>
      </c>
      <c r="AQ1667">
        <v>30000</v>
      </c>
      <c r="AT1667" t="s">
        <v>234</v>
      </c>
      <c r="AU1667" t="s">
        <v>306</v>
      </c>
      <c r="AV1667">
        <v>1</v>
      </c>
      <c r="AW1667">
        <v>0</v>
      </c>
      <c r="AX1667">
        <v>0</v>
      </c>
      <c r="AY1667">
        <v>0</v>
      </c>
      <c r="AZ1667">
        <v>0</v>
      </c>
      <c r="BB1667" t="s">
        <v>234</v>
      </c>
      <c r="BC1667" t="s">
        <v>234</v>
      </c>
      <c r="BD1667" t="s">
        <v>234</v>
      </c>
      <c r="BE1667" t="s">
        <v>234</v>
      </c>
      <c r="BF1667" t="s">
        <v>362</v>
      </c>
      <c r="BG1667">
        <v>0</v>
      </c>
      <c r="BH1667">
        <v>0</v>
      </c>
      <c r="BI1667">
        <v>1</v>
      </c>
      <c r="BJ1667">
        <v>0</v>
      </c>
      <c r="BL1667" t="s">
        <v>237</v>
      </c>
      <c r="BM1667" t="s">
        <v>241</v>
      </c>
      <c r="BZ1667" t="s">
        <v>247</v>
      </c>
      <c r="CA1667" t="s">
        <v>234</v>
      </c>
      <c r="CB1667" t="s">
        <v>238</v>
      </c>
      <c r="CF1667" t="s">
        <v>273</v>
      </c>
      <c r="CN1667">
        <v>2200</v>
      </c>
      <c r="CO1667" s="1">
        <v>44348</v>
      </c>
      <c r="CP1667">
        <v>22500</v>
      </c>
      <c r="CQ1667" t="s">
        <v>274</v>
      </c>
      <c r="CR1667" t="s">
        <v>234</v>
      </c>
      <c r="CS1667">
        <v>2000</v>
      </c>
      <c r="DC1667" t="s">
        <v>319</v>
      </c>
      <c r="DD1667">
        <v>1</v>
      </c>
      <c r="DE1667">
        <v>0</v>
      </c>
      <c r="DF1667">
        <v>0</v>
      </c>
      <c r="DG1667">
        <v>0</v>
      </c>
      <c r="DH1667">
        <v>0</v>
      </c>
      <c r="DI1667">
        <v>0</v>
      </c>
      <c r="DJ1667">
        <v>0</v>
      </c>
      <c r="DL1667" t="s">
        <v>234</v>
      </c>
      <c r="DM1667" t="s">
        <v>234</v>
      </c>
      <c r="DY1667">
        <v>2500</v>
      </c>
      <c r="DZ1667">
        <v>475000</v>
      </c>
      <c r="EN1667">
        <v>2200</v>
      </c>
      <c r="EO1667">
        <v>418000</v>
      </c>
      <c r="FC1667">
        <v>1200</v>
      </c>
      <c r="FD1667">
        <v>250800</v>
      </c>
      <c r="FG1667" t="s">
        <v>234</v>
      </c>
      <c r="FS1667">
        <v>2250</v>
      </c>
      <c r="FT1667">
        <v>427500</v>
      </c>
      <c r="GH1667">
        <v>2050</v>
      </c>
      <c r="GI1667">
        <v>389500</v>
      </c>
      <c r="GW1667">
        <v>1020</v>
      </c>
      <c r="GX1667">
        <v>213500</v>
      </c>
      <c r="HA1667" t="s">
        <v>330</v>
      </c>
      <c r="HB1667">
        <v>1</v>
      </c>
      <c r="HC1667">
        <v>0</v>
      </c>
      <c r="HD1667">
        <v>0</v>
      </c>
      <c r="HE1667">
        <v>0</v>
      </c>
      <c r="HF1667">
        <v>0</v>
      </c>
      <c r="HG1667">
        <v>0</v>
      </c>
      <c r="HH1667">
        <v>0</v>
      </c>
      <c r="HI1667">
        <v>0</v>
      </c>
      <c r="HK1667" t="s">
        <v>234</v>
      </c>
      <c r="HL1667">
        <v>50</v>
      </c>
      <c r="HM1667" t="s">
        <v>241</v>
      </c>
      <c r="HT1667" t="s">
        <v>241</v>
      </c>
      <c r="IB1667" t="s">
        <v>237</v>
      </c>
      <c r="IC1667" t="s">
        <v>241</v>
      </c>
      <c r="JC1667" t="s">
        <v>247</v>
      </c>
      <c r="JD1667" t="s">
        <v>241</v>
      </c>
      <c r="JR1667" t="s">
        <v>247</v>
      </c>
      <c r="JS1667" t="s">
        <v>14768</v>
      </c>
      <c r="JT1667" t="s">
        <v>14769</v>
      </c>
      <c r="JU1667" s="2" t="s">
        <v>14770</v>
      </c>
      <c r="JZ1667" t="s">
        <v>253</v>
      </c>
      <c r="KA1667">
        <v>263092988</v>
      </c>
      <c r="KB1667" t="s">
        <v>14771</v>
      </c>
      <c r="KC1667" s="1">
        <v>44613.493506944447</v>
      </c>
      <c r="KF1667" t="s">
        <v>256</v>
      </c>
      <c r="KI1667">
        <v>1666</v>
      </c>
    </row>
    <row r="1668" spans="1:295" x14ac:dyDescent="0.25">
      <c r="A1668" s="1">
        <v>44613.511539444436</v>
      </c>
      <c r="B1668" s="1">
        <v>44613.711534282411</v>
      </c>
      <c r="C1668" t="s">
        <v>7166</v>
      </c>
      <c r="D1668" t="s">
        <v>7167</v>
      </c>
      <c r="F1668" t="s">
        <v>14772</v>
      </c>
      <c r="G1668" t="s">
        <v>14773</v>
      </c>
      <c r="H1668" t="s">
        <v>768</v>
      </c>
      <c r="I1668" t="s">
        <v>768</v>
      </c>
      <c r="J1668" t="s">
        <v>10342</v>
      </c>
      <c r="K1668" t="s">
        <v>14663</v>
      </c>
      <c r="L1668" t="s">
        <v>14774</v>
      </c>
      <c r="M1668" t="s">
        <v>14775</v>
      </c>
      <c r="N1668">
        <v>23.657255599999999</v>
      </c>
      <c r="O1668">
        <v>90.337278800000007</v>
      </c>
      <c r="P1668">
        <v>13.47502909693867</v>
      </c>
      <c r="Q1668">
        <v>5</v>
      </c>
      <c r="R1668">
        <v>34</v>
      </c>
      <c r="S1668" t="s">
        <v>305</v>
      </c>
      <c r="T1668" t="s">
        <v>229</v>
      </c>
      <c r="U1668">
        <v>4</v>
      </c>
      <c r="V1668" t="s">
        <v>230</v>
      </c>
      <c r="X1668" t="s">
        <v>328</v>
      </c>
      <c r="Y1668" t="s">
        <v>267</v>
      </c>
      <c r="Z1668">
        <v>0</v>
      </c>
      <c r="AA1668">
        <v>0</v>
      </c>
      <c r="AB1668">
        <v>1</v>
      </c>
      <c r="AC1668">
        <v>0</v>
      </c>
      <c r="AD1668">
        <v>0</v>
      </c>
      <c r="AE1668">
        <v>0</v>
      </c>
      <c r="AG1668" t="s">
        <v>233</v>
      </c>
      <c r="AH1668">
        <v>3</v>
      </c>
      <c r="AI1668">
        <v>18000</v>
      </c>
      <c r="AJ1668">
        <v>22000</v>
      </c>
      <c r="AK1668">
        <v>30000</v>
      </c>
      <c r="AQ1668">
        <v>20000</v>
      </c>
      <c r="AT1668" t="s">
        <v>234</v>
      </c>
      <c r="AU1668" t="s">
        <v>306</v>
      </c>
      <c r="AV1668">
        <v>1</v>
      </c>
      <c r="AW1668">
        <v>0</v>
      </c>
      <c r="AX1668">
        <v>0</v>
      </c>
      <c r="AY1668">
        <v>0</v>
      </c>
      <c r="AZ1668">
        <v>0</v>
      </c>
      <c r="BB1668" t="s">
        <v>234</v>
      </c>
      <c r="BC1668" t="s">
        <v>234</v>
      </c>
      <c r="BD1668" t="s">
        <v>234</v>
      </c>
      <c r="BE1668" t="s">
        <v>234</v>
      </c>
      <c r="BF1668" t="s">
        <v>316</v>
      </c>
      <c r="BG1668">
        <v>1</v>
      </c>
      <c r="BH1668">
        <v>0</v>
      </c>
      <c r="BI1668">
        <v>0</v>
      </c>
      <c r="BJ1668">
        <v>0</v>
      </c>
      <c r="BL1668" t="s">
        <v>237</v>
      </c>
      <c r="BM1668" t="s">
        <v>241</v>
      </c>
      <c r="BZ1668" t="s">
        <v>247</v>
      </c>
      <c r="CA1668" t="s">
        <v>234</v>
      </c>
      <c r="CB1668" t="s">
        <v>317</v>
      </c>
      <c r="CD1668" t="s">
        <v>318</v>
      </c>
      <c r="CN1668">
        <v>400</v>
      </c>
      <c r="CO1668" s="1">
        <v>44228</v>
      </c>
      <c r="CP1668">
        <v>4000</v>
      </c>
      <c r="CQ1668" t="s">
        <v>274</v>
      </c>
      <c r="CR1668" t="s">
        <v>234</v>
      </c>
      <c r="CS1668">
        <v>150</v>
      </c>
      <c r="DC1668" t="s">
        <v>319</v>
      </c>
      <c r="DD1668">
        <v>1</v>
      </c>
      <c r="DE1668">
        <v>0</v>
      </c>
      <c r="DF1668">
        <v>0</v>
      </c>
      <c r="DG1668">
        <v>0</v>
      </c>
      <c r="DH1668">
        <v>0</v>
      </c>
      <c r="DI1668">
        <v>0</v>
      </c>
      <c r="DJ1668">
        <v>0</v>
      </c>
      <c r="DL1668" t="s">
        <v>234</v>
      </c>
      <c r="DM1668" t="s">
        <v>234</v>
      </c>
      <c r="DS1668">
        <v>500</v>
      </c>
      <c r="DT1668">
        <v>112500</v>
      </c>
      <c r="EH1668">
        <v>400</v>
      </c>
      <c r="EI1668">
        <v>80000</v>
      </c>
      <c r="EW1668">
        <v>450</v>
      </c>
      <c r="EX1668">
        <v>99000</v>
      </c>
      <c r="FG1668" t="s">
        <v>234</v>
      </c>
      <c r="FM1668">
        <v>470</v>
      </c>
      <c r="FN1668">
        <v>94000</v>
      </c>
      <c r="GB1668">
        <v>150</v>
      </c>
      <c r="GC1668">
        <v>30000</v>
      </c>
      <c r="GQ1668">
        <v>410</v>
      </c>
      <c r="GR1668">
        <v>90200</v>
      </c>
      <c r="HA1668" t="s">
        <v>493</v>
      </c>
      <c r="HB1668">
        <v>0</v>
      </c>
      <c r="HC1668">
        <v>0</v>
      </c>
      <c r="HD1668">
        <v>1</v>
      </c>
      <c r="HE1668">
        <v>0</v>
      </c>
      <c r="HF1668">
        <v>0</v>
      </c>
      <c r="HG1668">
        <v>0</v>
      </c>
      <c r="HH1668">
        <v>0</v>
      </c>
      <c r="HI1668">
        <v>0</v>
      </c>
      <c r="HK1668" t="s">
        <v>234</v>
      </c>
      <c r="HL1668">
        <v>45</v>
      </c>
      <c r="HM1668" t="s">
        <v>241</v>
      </c>
      <c r="HT1668" t="s">
        <v>241</v>
      </c>
      <c r="IB1668" t="s">
        <v>237</v>
      </c>
      <c r="IC1668" t="s">
        <v>241</v>
      </c>
      <c r="JC1668" t="s">
        <v>247</v>
      </c>
      <c r="JD1668" t="s">
        <v>241</v>
      </c>
      <c r="JR1668" t="s">
        <v>247</v>
      </c>
      <c r="JS1668" t="s">
        <v>14776</v>
      </c>
      <c r="JT1668" t="s">
        <v>14777</v>
      </c>
      <c r="JU1668" s="2" t="s">
        <v>14778</v>
      </c>
      <c r="JZ1668" t="s">
        <v>253</v>
      </c>
      <c r="KA1668">
        <v>263092995</v>
      </c>
      <c r="KB1668" t="s">
        <v>14779</v>
      </c>
      <c r="KC1668" s="1">
        <v>44613.493518518517</v>
      </c>
      <c r="KF1668" t="s">
        <v>256</v>
      </c>
      <c r="KI1668">
        <v>1667</v>
      </c>
    </row>
    <row r="1669" spans="1:295" x14ac:dyDescent="0.25">
      <c r="A1669" s="1">
        <v>44613.558884004633</v>
      </c>
      <c r="B1669" s="1">
        <v>44613.720483738427</v>
      </c>
      <c r="C1669" t="s">
        <v>7166</v>
      </c>
      <c r="D1669" t="s">
        <v>7167</v>
      </c>
      <c r="F1669" t="s">
        <v>14780</v>
      </c>
      <c r="G1669" t="s">
        <v>14781</v>
      </c>
      <c r="H1669" t="s">
        <v>768</v>
      </c>
      <c r="I1669" t="s">
        <v>768</v>
      </c>
      <c r="J1669" t="s">
        <v>10342</v>
      </c>
      <c r="K1669" t="s">
        <v>14663</v>
      </c>
      <c r="L1669" t="s">
        <v>14782</v>
      </c>
      <c r="M1669" t="s">
        <v>14783</v>
      </c>
      <c r="N1669">
        <v>23.689238700000001</v>
      </c>
      <c r="O1669">
        <v>90.308371800000003</v>
      </c>
      <c r="P1669">
        <v>-123.6681484924629</v>
      </c>
      <c r="Q1669">
        <v>5</v>
      </c>
      <c r="R1669">
        <v>65</v>
      </c>
      <c r="S1669" t="s">
        <v>228</v>
      </c>
      <c r="T1669" t="s">
        <v>229</v>
      </c>
      <c r="U1669">
        <v>3</v>
      </c>
      <c r="V1669" t="s">
        <v>230</v>
      </c>
      <c r="X1669" t="s">
        <v>231</v>
      </c>
      <c r="Y1669" t="s">
        <v>267</v>
      </c>
      <c r="Z1669">
        <v>0</v>
      </c>
      <c r="AA1669">
        <v>0</v>
      </c>
      <c r="AB1669">
        <v>1</v>
      </c>
      <c r="AC1669">
        <v>0</v>
      </c>
      <c r="AD1669">
        <v>0</v>
      </c>
      <c r="AE1669">
        <v>0</v>
      </c>
      <c r="AG1669" t="s">
        <v>233</v>
      </c>
      <c r="AH1669">
        <v>2</v>
      </c>
      <c r="AI1669">
        <v>20000</v>
      </c>
      <c r="AJ1669">
        <v>20000</v>
      </c>
      <c r="AQ1669">
        <v>30000</v>
      </c>
      <c r="AT1669" t="s">
        <v>234</v>
      </c>
      <c r="AU1669" t="s">
        <v>306</v>
      </c>
      <c r="AV1669">
        <v>1</v>
      </c>
      <c r="AW1669">
        <v>0</v>
      </c>
      <c r="AX1669">
        <v>0</v>
      </c>
      <c r="AY1669">
        <v>0</v>
      </c>
      <c r="AZ1669">
        <v>0</v>
      </c>
      <c r="BB1669" t="s">
        <v>234</v>
      </c>
      <c r="BC1669" t="s">
        <v>234</v>
      </c>
      <c r="BD1669" t="s">
        <v>234</v>
      </c>
      <c r="BE1669" t="s">
        <v>234</v>
      </c>
      <c r="BF1669" t="s">
        <v>316</v>
      </c>
      <c r="BG1669">
        <v>1</v>
      </c>
      <c r="BH1669">
        <v>0</v>
      </c>
      <c r="BI1669">
        <v>0</v>
      </c>
      <c r="BJ1669">
        <v>0</v>
      </c>
      <c r="BL1669" t="s">
        <v>237</v>
      </c>
      <c r="BM1669" t="s">
        <v>241</v>
      </c>
      <c r="BZ1669" t="s">
        <v>247</v>
      </c>
      <c r="CA1669" t="s">
        <v>234</v>
      </c>
      <c r="CB1669" t="s">
        <v>317</v>
      </c>
      <c r="CD1669" t="s">
        <v>318</v>
      </c>
      <c r="CN1669">
        <v>500</v>
      </c>
      <c r="CP1669">
        <v>6000</v>
      </c>
      <c r="CQ1669" t="s">
        <v>274</v>
      </c>
      <c r="CR1669" t="s">
        <v>234</v>
      </c>
      <c r="CS1669">
        <v>400</v>
      </c>
      <c r="DC1669" t="s">
        <v>319</v>
      </c>
      <c r="DD1669">
        <v>1</v>
      </c>
      <c r="DE1669">
        <v>0</v>
      </c>
      <c r="DF1669">
        <v>0</v>
      </c>
      <c r="DG1669">
        <v>0</v>
      </c>
      <c r="DH1669">
        <v>0</v>
      </c>
      <c r="DI1669">
        <v>0</v>
      </c>
      <c r="DJ1669">
        <v>0</v>
      </c>
      <c r="DL1669" t="s">
        <v>234</v>
      </c>
      <c r="DM1669" t="s">
        <v>234</v>
      </c>
      <c r="DS1669">
        <v>500</v>
      </c>
      <c r="DT1669">
        <v>115000</v>
      </c>
      <c r="EH1669">
        <v>400</v>
      </c>
      <c r="EI1669">
        <v>80000</v>
      </c>
      <c r="EW1669">
        <v>350</v>
      </c>
      <c r="EX1669">
        <v>78750</v>
      </c>
      <c r="FG1669" t="s">
        <v>234</v>
      </c>
      <c r="FM1669">
        <v>430</v>
      </c>
      <c r="FN1669">
        <v>98900</v>
      </c>
      <c r="GB1669">
        <v>290</v>
      </c>
      <c r="GC1669">
        <v>58000</v>
      </c>
      <c r="GQ1669">
        <v>380</v>
      </c>
      <c r="GR1669">
        <v>85500</v>
      </c>
      <c r="HA1669" t="s">
        <v>855</v>
      </c>
      <c r="HB1669">
        <v>0</v>
      </c>
      <c r="HC1669">
        <v>0</v>
      </c>
      <c r="HD1669">
        <v>0</v>
      </c>
      <c r="HE1669">
        <v>0</v>
      </c>
      <c r="HF1669">
        <v>0</v>
      </c>
      <c r="HG1669">
        <v>1</v>
      </c>
      <c r="HH1669">
        <v>0</v>
      </c>
      <c r="HI1669">
        <v>0</v>
      </c>
      <c r="HK1669" t="s">
        <v>234</v>
      </c>
      <c r="HL1669">
        <v>25</v>
      </c>
      <c r="HM1669" t="s">
        <v>241</v>
      </c>
      <c r="HT1669" t="s">
        <v>241</v>
      </c>
      <c r="IB1669" t="s">
        <v>272</v>
      </c>
      <c r="IC1669" t="s">
        <v>241</v>
      </c>
      <c r="JC1669" t="s">
        <v>247</v>
      </c>
      <c r="JD1669" t="s">
        <v>241</v>
      </c>
      <c r="JR1669" t="s">
        <v>247</v>
      </c>
      <c r="JS1669" t="s">
        <v>14784</v>
      </c>
      <c r="JT1669" t="s">
        <v>14785</v>
      </c>
      <c r="JU1669" s="2" t="s">
        <v>14786</v>
      </c>
      <c r="JZ1669" t="s">
        <v>253</v>
      </c>
      <c r="KA1669">
        <v>263093005</v>
      </c>
      <c r="KB1669" t="s">
        <v>14787</v>
      </c>
      <c r="KC1669" s="1">
        <v>44613.493541666663</v>
      </c>
      <c r="KF1669" t="s">
        <v>256</v>
      </c>
      <c r="KI1669">
        <v>1668</v>
      </c>
    </row>
    <row r="1670" spans="1:295" x14ac:dyDescent="0.25">
      <c r="A1670" s="1">
        <v>44612.636602638893</v>
      </c>
      <c r="B1670" s="1">
        <v>44613.827040462973</v>
      </c>
      <c r="C1670" t="s">
        <v>6867</v>
      </c>
      <c r="D1670" t="s">
        <v>6868</v>
      </c>
      <c r="F1670" t="s">
        <v>14788</v>
      </c>
      <c r="G1670" t="s">
        <v>14789</v>
      </c>
      <c r="H1670" t="s">
        <v>1320</v>
      </c>
      <c r="I1670" t="s">
        <v>6377</v>
      </c>
      <c r="J1670" t="s">
        <v>9947</v>
      </c>
      <c r="K1670" t="s">
        <v>14790</v>
      </c>
      <c r="L1670" t="s">
        <v>14790</v>
      </c>
      <c r="M1670" t="s">
        <v>14791</v>
      </c>
      <c r="N1670">
        <v>23.6175389</v>
      </c>
      <c r="O1670">
        <v>89.341705899999994</v>
      </c>
      <c r="P1670">
        <v>-28.98565673828125</v>
      </c>
      <c r="Q1670">
        <v>4.2080000000000002</v>
      </c>
      <c r="R1670">
        <v>60</v>
      </c>
      <c r="S1670" t="s">
        <v>228</v>
      </c>
      <c r="T1670" t="s">
        <v>229</v>
      </c>
      <c r="U1670">
        <v>7</v>
      </c>
      <c r="V1670" t="s">
        <v>230</v>
      </c>
      <c r="X1670" t="s">
        <v>231</v>
      </c>
      <c r="Y1670" t="s">
        <v>267</v>
      </c>
      <c r="Z1670">
        <v>0</v>
      </c>
      <c r="AA1670">
        <v>0</v>
      </c>
      <c r="AB1670">
        <v>1</v>
      </c>
      <c r="AC1670">
        <v>0</v>
      </c>
      <c r="AD1670">
        <v>0</v>
      </c>
      <c r="AE1670">
        <v>0</v>
      </c>
      <c r="AG1670" t="s">
        <v>233</v>
      </c>
      <c r="AH1670">
        <v>3</v>
      </c>
      <c r="AI1670">
        <v>10000</v>
      </c>
      <c r="AJ1670">
        <v>15000</v>
      </c>
      <c r="AK1670">
        <v>20000</v>
      </c>
      <c r="AQ1670">
        <v>40000</v>
      </c>
      <c r="AT1670" t="s">
        <v>234</v>
      </c>
      <c r="AU1670" t="s">
        <v>306</v>
      </c>
      <c r="AV1670">
        <v>1</v>
      </c>
      <c r="AW1670">
        <v>0</v>
      </c>
      <c r="AX1670">
        <v>0</v>
      </c>
      <c r="AY1670">
        <v>0</v>
      </c>
      <c r="AZ1670">
        <v>0</v>
      </c>
      <c r="BB1670" t="s">
        <v>234</v>
      </c>
      <c r="BC1670" t="s">
        <v>234</v>
      </c>
      <c r="BD1670" t="s">
        <v>234</v>
      </c>
      <c r="BE1670" t="s">
        <v>234</v>
      </c>
      <c r="BF1670" t="s">
        <v>316</v>
      </c>
      <c r="BG1670">
        <v>1</v>
      </c>
      <c r="BH1670">
        <v>0</v>
      </c>
      <c r="BI1670">
        <v>0</v>
      </c>
      <c r="BJ1670">
        <v>0</v>
      </c>
      <c r="BL1670" t="s">
        <v>272</v>
      </c>
      <c r="BM1670" t="s">
        <v>241</v>
      </c>
      <c r="CA1670" t="s">
        <v>234</v>
      </c>
      <c r="CB1670" t="s">
        <v>1419</v>
      </c>
      <c r="CG1670" t="s">
        <v>1487</v>
      </c>
      <c r="CN1670">
        <v>300</v>
      </c>
      <c r="CO1670" s="1">
        <v>44228</v>
      </c>
      <c r="CP1670">
        <v>3000</v>
      </c>
      <c r="CQ1670" t="s">
        <v>274</v>
      </c>
      <c r="CR1670" t="s">
        <v>241</v>
      </c>
      <c r="CT1670">
        <v>200</v>
      </c>
      <c r="CU1670" t="s">
        <v>14792</v>
      </c>
      <c r="CV1670">
        <v>0</v>
      </c>
      <c r="CW1670">
        <v>1</v>
      </c>
      <c r="CX1670">
        <v>0</v>
      </c>
      <c r="CY1670">
        <v>0</v>
      </c>
      <c r="CZ1670">
        <v>1</v>
      </c>
      <c r="DA1670">
        <v>0</v>
      </c>
      <c r="DC1670" t="s">
        <v>319</v>
      </c>
      <c r="DD1670">
        <v>1</v>
      </c>
      <c r="DE1670">
        <v>0</v>
      </c>
      <c r="DF1670">
        <v>0</v>
      </c>
      <c r="DG1670">
        <v>0</v>
      </c>
      <c r="DH1670">
        <v>0</v>
      </c>
      <c r="DI1670">
        <v>0</v>
      </c>
      <c r="DJ1670">
        <v>0</v>
      </c>
      <c r="DL1670" t="s">
        <v>234</v>
      </c>
      <c r="DM1670" t="s">
        <v>241</v>
      </c>
      <c r="FG1670" t="s">
        <v>241</v>
      </c>
      <c r="HA1670" t="s">
        <v>493</v>
      </c>
      <c r="HB1670">
        <v>0</v>
      </c>
      <c r="HC1670">
        <v>0</v>
      </c>
      <c r="HD1670">
        <v>1</v>
      </c>
      <c r="HE1670">
        <v>0</v>
      </c>
      <c r="HF1670">
        <v>0</v>
      </c>
      <c r="HG1670">
        <v>0</v>
      </c>
      <c r="HH1670">
        <v>0</v>
      </c>
      <c r="HI1670">
        <v>0</v>
      </c>
      <c r="HK1670" t="s">
        <v>241</v>
      </c>
      <c r="HM1670" t="s">
        <v>241</v>
      </c>
      <c r="HT1670" t="s">
        <v>241</v>
      </c>
      <c r="IB1670" t="s">
        <v>272</v>
      </c>
      <c r="JT1670" t="s">
        <v>14793</v>
      </c>
      <c r="JU1670" s="2" t="s">
        <v>14794</v>
      </c>
      <c r="JZ1670" t="s">
        <v>253</v>
      </c>
      <c r="KA1670">
        <v>263151462</v>
      </c>
      <c r="KB1670" t="s">
        <v>14795</v>
      </c>
      <c r="KC1670" s="1">
        <v>44613.578483796293</v>
      </c>
      <c r="KF1670" t="s">
        <v>256</v>
      </c>
      <c r="KI1670">
        <v>1669</v>
      </c>
    </row>
    <row r="1671" spans="1:295" x14ac:dyDescent="0.25">
      <c r="A1671" s="1">
        <v>44612.64661635417</v>
      </c>
      <c r="B1671" s="1">
        <v>44613.828016979169</v>
      </c>
      <c r="C1671" t="s">
        <v>6867</v>
      </c>
      <c r="D1671" t="s">
        <v>6868</v>
      </c>
      <c r="F1671" t="s">
        <v>14796</v>
      </c>
      <c r="G1671" t="s">
        <v>14797</v>
      </c>
      <c r="H1671" t="s">
        <v>1320</v>
      </c>
      <c r="I1671" t="s">
        <v>6377</v>
      </c>
      <c r="J1671" t="s">
        <v>9947</v>
      </c>
      <c r="K1671" t="s">
        <v>14790</v>
      </c>
      <c r="L1671" t="s">
        <v>14798</v>
      </c>
      <c r="M1671" t="s">
        <v>14799</v>
      </c>
      <c r="N1671">
        <v>23.617344899999999</v>
      </c>
      <c r="O1671">
        <v>89.3422427</v>
      </c>
      <c r="P1671">
        <v>-43.399997711181641</v>
      </c>
      <c r="Q1671">
        <v>4.2720000000000002</v>
      </c>
      <c r="R1671">
        <v>33</v>
      </c>
      <c r="S1671" t="s">
        <v>228</v>
      </c>
      <c r="T1671" t="s">
        <v>229</v>
      </c>
      <c r="U1671">
        <v>5</v>
      </c>
      <c r="V1671" t="s">
        <v>230</v>
      </c>
      <c r="X1671" t="s">
        <v>231</v>
      </c>
      <c r="Y1671" t="s">
        <v>267</v>
      </c>
      <c r="Z1671">
        <v>0</v>
      </c>
      <c r="AA1671">
        <v>0</v>
      </c>
      <c r="AB1671">
        <v>1</v>
      </c>
      <c r="AC1671">
        <v>0</v>
      </c>
      <c r="AD1671">
        <v>0</v>
      </c>
      <c r="AE1671">
        <v>0</v>
      </c>
      <c r="AH1671">
        <v>2</v>
      </c>
      <c r="AI1671">
        <v>30000</v>
      </c>
      <c r="AJ1671">
        <v>5000</v>
      </c>
      <c r="AQ1671">
        <v>20000</v>
      </c>
      <c r="AT1671" t="s">
        <v>234</v>
      </c>
      <c r="AU1671" t="s">
        <v>235</v>
      </c>
      <c r="AV1671">
        <v>1</v>
      </c>
      <c r="AW1671">
        <v>0</v>
      </c>
      <c r="AX1671">
        <v>0</v>
      </c>
      <c r="AY1671">
        <v>1</v>
      </c>
      <c r="AZ1671">
        <v>0</v>
      </c>
      <c r="BB1671" t="s">
        <v>234</v>
      </c>
      <c r="BC1671" t="s">
        <v>234</v>
      </c>
      <c r="BD1671" t="s">
        <v>234</v>
      </c>
      <c r="BE1671" t="s">
        <v>234</v>
      </c>
      <c r="BF1671" t="s">
        <v>316</v>
      </c>
      <c r="BG1671">
        <v>1</v>
      </c>
      <c r="BH1671">
        <v>0</v>
      </c>
      <c r="BI1671">
        <v>0</v>
      </c>
      <c r="BJ1671">
        <v>0</v>
      </c>
      <c r="BL1671" t="s">
        <v>237</v>
      </c>
      <c r="BM1671" t="s">
        <v>241</v>
      </c>
      <c r="CA1671" t="s">
        <v>234</v>
      </c>
      <c r="CB1671" t="s">
        <v>1419</v>
      </c>
      <c r="CG1671" t="s">
        <v>1487</v>
      </c>
      <c r="CN1671">
        <v>600</v>
      </c>
      <c r="CO1671" s="1">
        <v>44228</v>
      </c>
      <c r="CP1671">
        <v>3300</v>
      </c>
      <c r="CQ1671" t="s">
        <v>274</v>
      </c>
      <c r="CR1671" t="s">
        <v>241</v>
      </c>
      <c r="CU1671" t="s">
        <v>14800</v>
      </c>
      <c r="CV1671">
        <v>0</v>
      </c>
      <c r="CW1671">
        <v>1</v>
      </c>
      <c r="CX1671">
        <v>0</v>
      </c>
      <c r="CY1671">
        <v>1</v>
      </c>
      <c r="CZ1671">
        <v>1</v>
      </c>
      <c r="DA1671">
        <v>0</v>
      </c>
      <c r="DC1671" t="s">
        <v>3253</v>
      </c>
      <c r="DD1671">
        <v>0</v>
      </c>
      <c r="DE1671">
        <v>1</v>
      </c>
      <c r="DF1671">
        <v>0</v>
      </c>
      <c r="DG1671">
        <v>0</v>
      </c>
      <c r="DH1671">
        <v>0</v>
      </c>
      <c r="DI1671">
        <v>1</v>
      </c>
      <c r="DJ1671">
        <v>0</v>
      </c>
      <c r="DL1671" t="s">
        <v>234</v>
      </c>
      <c r="DM1671" t="s">
        <v>241</v>
      </c>
      <c r="FG1671" t="s">
        <v>241</v>
      </c>
      <c r="HA1671" t="s">
        <v>493</v>
      </c>
      <c r="HB1671">
        <v>0</v>
      </c>
      <c r="HC1671">
        <v>0</v>
      </c>
      <c r="HD1671">
        <v>1</v>
      </c>
      <c r="HE1671">
        <v>0</v>
      </c>
      <c r="HF1671">
        <v>0</v>
      </c>
      <c r="HG1671">
        <v>0</v>
      </c>
      <c r="HH1671">
        <v>0</v>
      </c>
      <c r="HI1671">
        <v>0</v>
      </c>
      <c r="HK1671" t="s">
        <v>241</v>
      </c>
      <c r="HM1671" t="s">
        <v>241</v>
      </c>
      <c r="HT1671" t="s">
        <v>241</v>
      </c>
      <c r="IB1671" t="s">
        <v>272</v>
      </c>
      <c r="JT1671" t="s">
        <v>14801</v>
      </c>
      <c r="JU1671" s="2" t="s">
        <v>14802</v>
      </c>
      <c r="JZ1671" t="s">
        <v>253</v>
      </c>
      <c r="KA1671">
        <v>263151506</v>
      </c>
      <c r="KB1671" t="s">
        <v>14803</v>
      </c>
      <c r="KC1671" s="1">
        <v>44613.578553240739</v>
      </c>
      <c r="KF1671" t="s">
        <v>256</v>
      </c>
      <c r="KI1671">
        <v>1670</v>
      </c>
    </row>
    <row r="1672" spans="1:295" x14ac:dyDescent="0.25">
      <c r="A1672" s="1">
        <v>44612.657114699083</v>
      </c>
      <c r="B1672" s="1">
        <v>44613.830606238429</v>
      </c>
      <c r="C1672" t="s">
        <v>6867</v>
      </c>
      <c r="D1672" t="s">
        <v>6868</v>
      </c>
      <c r="F1672" t="s">
        <v>14804</v>
      </c>
      <c r="G1672" t="s">
        <v>14805</v>
      </c>
      <c r="H1672" t="s">
        <v>1320</v>
      </c>
      <c r="I1672" t="s">
        <v>6377</v>
      </c>
      <c r="J1672" t="s">
        <v>9947</v>
      </c>
      <c r="K1672" t="s">
        <v>14790</v>
      </c>
      <c r="L1672" t="s">
        <v>14798</v>
      </c>
      <c r="M1672" t="s">
        <v>14806</v>
      </c>
      <c r="N1672">
        <v>23.616792700000001</v>
      </c>
      <c r="O1672">
        <v>89.3430453</v>
      </c>
      <c r="P1672">
        <v>-43.399997711181641</v>
      </c>
      <c r="Q1672">
        <v>4.2080000000000002</v>
      </c>
      <c r="R1672">
        <v>40</v>
      </c>
      <c r="S1672" t="s">
        <v>228</v>
      </c>
      <c r="T1672" t="s">
        <v>229</v>
      </c>
      <c r="U1672">
        <v>4</v>
      </c>
      <c r="V1672" t="s">
        <v>230</v>
      </c>
      <c r="X1672" t="s">
        <v>389</v>
      </c>
      <c r="Y1672" t="s">
        <v>1734</v>
      </c>
      <c r="Z1672">
        <v>0</v>
      </c>
      <c r="AA1672">
        <v>0</v>
      </c>
      <c r="AB1672">
        <v>1</v>
      </c>
      <c r="AC1672">
        <v>0</v>
      </c>
      <c r="AD1672">
        <v>1</v>
      </c>
      <c r="AE1672">
        <v>0</v>
      </c>
      <c r="AG1672" t="s">
        <v>233</v>
      </c>
      <c r="AH1672">
        <v>1</v>
      </c>
      <c r="AI1672">
        <v>15000</v>
      </c>
      <c r="AQ1672">
        <v>15000</v>
      </c>
      <c r="AT1672" t="s">
        <v>234</v>
      </c>
      <c r="AU1672" t="s">
        <v>306</v>
      </c>
      <c r="AV1672">
        <v>1</v>
      </c>
      <c r="AW1672">
        <v>0</v>
      </c>
      <c r="AX1672">
        <v>0</v>
      </c>
      <c r="AY1672">
        <v>0</v>
      </c>
      <c r="AZ1672">
        <v>0</v>
      </c>
      <c r="BB1672" t="s">
        <v>234</v>
      </c>
      <c r="BC1672" t="s">
        <v>234</v>
      </c>
      <c r="BD1672" t="s">
        <v>234</v>
      </c>
      <c r="BE1672" t="s">
        <v>234</v>
      </c>
      <c r="BF1672" t="s">
        <v>316</v>
      </c>
      <c r="BG1672">
        <v>1</v>
      </c>
      <c r="BH1672">
        <v>0</v>
      </c>
      <c r="BI1672">
        <v>0</v>
      </c>
      <c r="BJ1672">
        <v>0</v>
      </c>
      <c r="BL1672" t="s">
        <v>272</v>
      </c>
      <c r="BM1672" t="s">
        <v>241</v>
      </c>
      <c r="CA1672" t="s">
        <v>234</v>
      </c>
      <c r="CB1672" t="s">
        <v>1419</v>
      </c>
      <c r="CG1672" t="s">
        <v>1487</v>
      </c>
      <c r="CN1672">
        <v>120</v>
      </c>
      <c r="CO1672" s="1">
        <v>44228</v>
      </c>
      <c r="CQ1672" t="s">
        <v>274</v>
      </c>
      <c r="CR1672" t="s">
        <v>234</v>
      </c>
      <c r="CS1672">
        <v>50</v>
      </c>
      <c r="DC1672" t="s">
        <v>309</v>
      </c>
      <c r="DD1672">
        <v>1</v>
      </c>
      <c r="DE1672">
        <v>0</v>
      </c>
      <c r="DF1672">
        <v>0</v>
      </c>
      <c r="DG1672">
        <v>0</v>
      </c>
      <c r="DH1672">
        <v>0</v>
      </c>
      <c r="DI1672">
        <v>1</v>
      </c>
      <c r="DJ1672">
        <v>0</v>
      </c>
      <c r="DL1672" t="s">
        <v>234</v>
      </c>
      <c r="DM1672" t="s">
        <v>234</v>
      </c>
      <c r="EA1672">
        <v>120</v>
      </c>
      <c r="EB1672">
        <v>30000</v>
      </c>
      <c r="EP1672">
        <v>120</v>
      </c>
      <c r="EQ1672">
        <v>30000</v>
      </c>
      <c r="FE1672">
        <v>50</v>
      </c>
      <c r="FF1672">
        <v>15000</v>
      </c>
      <c r="FG1672" t="s">
        <v>234</v>
      </c>
      <c r="FU1672">
        <v>120</v>
      </c>
      <c r="FV1672">
        <v>30000</v>
      </c>
      <c r="GJ1672">
        <v>120</v>
      </c>
      <c r="GK1672">
        <v>30000</v>
      </c>
      <c r="GY1672">
        <v>50</v>
      </c>
      <c r="GZ1672">
        <v>15000</v>
      </c>
      <c r="HA1672" t="s">
        <v>493</v>
      </c>
      <c r="HB1672">
        <v>0</v>
      </c>
      <c r="HC1672">
        <v>0</v>
      </c>
      <c r="HD1672">
        <v>1</v>
      </c>
      <c r="HE1672">
        <v>0</v>
      </c>
      <c r="HF1672">
        <v>0</v>
      </c>
      <c r="HG1672">
        <v>0</v>
      </c>
      <c r="HH1672">
        <v>0</v>
      </c>
      <c r="HI1672">
        <v>0</v>
      </c>
      <c r="HK1672" t="s">
        <v>234</v>
      </c>
      <c r="HL1672">
        <v>-5</v>
      </c>
      <c r="HM1672" t="s">
        <v>241</v>
      </c>
      <c r="HT1672" t="s">
        <v>241</v>
      </c>
      <c r="IB1672" t="s">
        <v>272</v>
      </c>
      <c r="IC1672" t="s">
        <v>241</v>
      </c>
      <c r="JD1672" t="s">
        <v>241</v>
      </c>
      <c r="JT1672" t="s">
        <v>14807</v>
      </c>
      <c r="JU1672" s="2" t="s">
        <v>14808</v>
      </c>
      <c r="JZ1672" t="s">
        <v>253</v>
      </c>
      <c r="KA1672">
        <v>263152972</v>
      </c>
      <c r="KB1672" t="s">
        <v>14809</v>
      </c>
      <c r="KC1672" s="1">
        <v>44613.580914351849</v>
      </c>
      <c r="KF1672" t="s">
        <v>256</v>
      </c>
      <c r="KI1672">
        <v>1671</v>
      </c>
    </row>
    <row r="1673" spans="1:295" x14ac:dyDescent="0.25">
      <c r="A1673" s="1">
        <v>44609.534272349527</v>
      </c>
      <c r="B1673" s="1">
        <v>44613.835172268518</v>
      </c>
      <c r="C1673" t="s">
        <v>6867</v>
      </c>
      <c r="D1673" t="s">
        <v>6868</v>
      </c>
      <c r="F1673" t="s">
        <v>14810</v>
      </c>
      <c r="G1673" t="s">
        <v>14811</v>
      </c>
      <c r="H1673" t="s">
        <v>1320</v>
      </c>
      <c r="I1673" t="s">
        <v>6377</v>
      </c>
      <c r="J1673" t="s">
        <v>11664</v>
      </c>
      <c r="K1673" t="s">
        <v>11569</v>
      </c>
      <c r="L1673" t="s">
        <v>14812</v>
      </c>
      <c r="M1673" t="s">
        <v>14813</v>
      </c>
      <c r="N1673">
        <v>23.655728400000001</v>
      </c>
      <c r="O1673">
        <v>89.240066299999995</v>
      </c>
      <c r="P1673">
        <v>-46.382598876953118</v>
      </c>
      <c r="Q1673">
        <v>4.484</v>
      </c>
      <c r="R1673">
        <v>42</v>
      </c>
      <c r="S1673" t="s">
        <v>228</v>
      </c>
      <c r="T1673" t="s">
        <v>229</v>
      </c>
      <c r="U1673">
        <v>3</v>
      </c>
      <c r="V1673" t="s">
        <v>510</v>
      </c>
      <c r="X1673" t="s">
        <v>328</v>
      </c>
      <c r="Y1673" t="s">
        <v>329</v>
      </c>
      <c r="Z1673">
        <v>0</v>
      </c>
      <c r="AA1673">
        <v>1</v>
      </c>
      <c r="AB1673">
        <v>0</v>
      </c>
      <c r="AC1673">
        <v>0</v>
      </c>
      <c r="AD1673">
        <v>1</v>
      </c>
      <c r="AE1673">
        <v>0</v>
      </c>
      <c r="AG1673" t="s">
        <v>294</v>
      </c>
      <c r="AH1673">
        <v>1</v>
      </c>
      <c r="AI1673">
        <v>25000</v>
      </c>
      <c r="AQ1673">
        <v>20000</v>
      </c>
      <c r="AT1673" t="s">
        <v>234</v>
      </c>
      <c r="AU1673" t="s">
        <v>235</v>
      </c>
      <c r="AV1673">
        <v>1</v>
      </c>
      <c r="AW1673">
        <v>0</v>
      </c>
      <c r="AX1673">
        <v>0</v>
      </c>
      <c r="AY1673">
        <v>1</v>
      </c>
      <c r="AZ1673">
        <v>0</v>
      </c>
      <c r="BB1673" t="s">
        <v>234</v>
      </c>
      <c r="BC1673" t="s">
        <v>234</v>
      </c>
      <c r="BD1673" t="s">
        <v>234</v>
      </c>
      <c r="BE1673" t="s">
        <v>234</v>
      </c>
      <c r="BF1673" t="s">
        <v>316</v>
      </c>
      <c r="BG1673">
        <v>1</v>
      </c>
      <c r="BH1673">
        <v>0</v>
      </c>
      <c r="BI1673">
        <v>0</v>
      </c>
      <c r="BJ1673">
        <v>0</v>
      </c>
      <c r="BL1673" t="s">
        <v>237</v>
      </c>
      <c r="BM1673" t="s">
        <v>241</v>
      </c>
      <c r="CA1673" t="s">
        <v>234</v>
      </c>
      <c r="CB1673" t="s">
        <v>295</v>
      </c>
      <c r="CC1673" t="s">
        <v>296</v>
      </c>
      <c r="CN1673">
        <v>4</v>
      </c>
      <c r="CO1673" s="1">
        <v>44256</v>
      </c>
      <c r="CP1673">
        <v>10250</v>
      </c>
      <c r="CQ1673" t="s">
        <v>274</v>
      </c>
      <c r="CR1673" t="s">
        <v>234</v>
      </c>
      <c r="CS1673">
        <v>4</v>
      </c>
      <c r="DC1673" t="s">
        <v>319</v>
      </c>
      <c r="DD1673">
        <v>1</v>
      </c>
      <c r="DE1673">
        <v>0</v>
      </c>
      <c r="DF1673">
        <v>0</v>
      </c>
      <c r="DG1673">
        <v>0</v>
      </c>
      <c r="DH1673">
        <v>0</v>
      </c>
      <c r="DI1673">
        <v>0</v>
      </c>
      <c r="DJ1673">
        <v>0</v>
      </c>
      <c r="DL1673" t="s">
        <v>234</v>
      </c>
      <c r="DM1673" t="s">
        <v>234</v>
      </c>
      <c r="DO1673">
        <v>15</v>
      </c>
      <c r="DP1673">
        <v>600</v>
      </c>
      <c r="DQ1673">
        <v>4</v>
      </c>
      <c r="ED1673">
        <v>15</v>
      </c>
      <c r="EE1673">
        <v>300</v>
      </c>
      <c r="EF1673">
        <v>4</v>
      </c>
      <c r="ES1673">
        <v>15</v>
      </c>
      <c r="ET1673">
        <v>600</v>
      </c>
      <c r="EU1673">
        <v>4</v>
      </c>
      <c r="FG1673" t="s">
        <v>234</v>
      </c>
      <c r="FI1673">
        <v>15</v>
      </c>
      <c r="FJ1673">
        <v>600</v>
      </c>
      <c r="FK1673">
        <v>4</v>
      </c>
      <c r="FX1673">
        <v>15</v>
      </c>
      <c r="FY1673">
        <v>300</v>
      </c>
      <c r="FZ1673">
        <v>4</v>
      </c>
      <c r="GM1673">
        <v>15</v>
      </c>
      <c r="GN1673">
        <v>600</v>
      </c>
      <c r="GO1673">
        <v>4</v>
      </c>
      <c r="HA1673" t="s">
        <v>557</v>
      </c>
      <c r="HB1673">
        <v>1</v>
      </c>
      <c r="HC1673">
        <v>0</v>
      </c>
      <c r="HD1673">
        <v>1</v>
      </c>
      <c r="HE1673">
        <v>0</v>
      </c>
      <c r="HF1673">
        <v>0</v>
      </c>
      <c r="HG1673">
        <v>0</v>
      </c>
      <c r="HH1673">
        <v>0</v>
      </c>
      <c r="HI1673">
        <v>0</v>
      </c>
      <c r="HK1673" t="s">
        <v>234</v>
      </c>
      <c r="HL1673">
        <v>10</v>
      </c>
      <c r="HM1673" t="s">
        <v>241</v>
      </c>
      <c r="HT1673" t="s">
        <v>241</v>
      </c>
      <c r="IB1673" t="s">
        <v>272</v>
      </c>
      <c r="IC1673" t="s">
        <v>241</v>
      </c>
      <c r="JD1673" t="s">
        <v>241</v>
      </c>
      <c r="JT1673" t="s">
        <v>14814</v>
      </c>
      <c r="JU1673" s="2" t="s">
        <v>14815</v>
      </c>
      <c r="JZ1673" t="s">
        <v>253</v>
      </c>
      <c r="KA1673">
        <v>263156395</v>
      </c>
      <c r="KB1673" t="s">
        <v>14816</v>
      </c>
      <c r="KC1673" s="1">
        <v>44613.585555555554</v>
      </c>
      <c r="KF1673" t="s">
        <v>256</v>
      </c>
      <c r="KI1673">
        <v>1672</v>
      </c>
    </row>
    <row r="1674" spans="1:295" x14ac:dyDescent="0.25">
      <c r="A1674" s="1">
        <v>44612.496699282397</v>
      </c>
      <c r="B1674" s="1">
        <v>44613.837376053241</v>
      </c>
      <c r="C1674" t="s">
        <v>6867</v>
      </c>
      <c r="D1674" t="s">
        <v>6868</v>
      </c>
      <c r="F1674" t="s">
        <v>14817</v>
      </c>
      <c r="G1674" t="s">
        <v>14818</v>
      </c>
      <c r="H1674" t="s">
        <v>1320</v>
      </c>
      <c r="I1674" t="s">
        <v>6377</v>
      </c>
      <c r="J1674" t="s">
        <v>9947</v>
      </c>
      <c r="K1674" t="s">
        <v>11377</v>
      </c>
      <c r="L1674" t="s">
        <v>11377</v>
      </c>
      <c r="M1674" t="s">
        <v>14819</v>
      </c>
      <c r="N1674">
        <v>23.656431900000001</v>
      </c>
      <c r="O1674">
        <v>89.175712200000007</v>
      </c>
      <c r="P1674">
        <v>-31.16705322265625</v>
      </c>
      <c r="Q1674">
        <v>4.99</v>
      </c>
      <c r="R1674">
        <v>37</v>
      </c>
      <c r="S1674" t="s">
        <v>228</v>
      </c>
      <c r="T1674" t="s">
        <v>229</v>
      </c>
      <c r="U1674">
        <v>4</v>
      </c>
      <c r="V1674" t="s">
        <v>230</v>
      </c>
      <c r="X1674" t="s">
        <v>231</v>
      </c>
      <c r="Y1674" t="s">
        <v>329</v>
      </c>
      <c r="Z1674">
        <v>0</v>
      </c>
      <c r="AA1674">
        <v>1</v>
      </c>
      <c r="AB1674">
        <v>0</v>
      </c>
      <c r="AC1674">
        <v>0</v>
      </c>
      <c r="AD1674">
        <v>1</v>
      </c>
      <c r="AE1674">
        <v>0</v>
      </c>
      <c r="AG1674" t="s">
        <v>294</v>
      </c>
      <c r="AH1674">
        <v>1</v>
      </c>
      <c r="AI1674">
        <v>15000</v>
      </c>
      <c r="AQ1674">
        <v>15000</v>
      </c>
      <c r="AT1674" t="s">
        <v>234</v>
      </c>
      <c r="AU1674" t="s">
        <v>235</v>
      </c>
      <c r="AV1674">
        <v>1</v>
      </c>
      <c r="AW1674">
        <v>0</v>
      </c>
      <c r="AX1674">
        <v>0</v>
      </c>
      <c r="AY1674">
        <v>1</v>
      </c>
      <c r="AZ1674">
        <v>0</v>
      </c>
      <c r="BB1674" t="s">
        <v>234</v>
      </c>
      <c r="BC1674" t="s">
        <v>234</v>
      </c>
      <c r="BD1674" t="s">
        <v>234</v>
      </c>
      <c r="BE1674" t="s">
        <v>234</v>
      </c>
      <c r="BF1674" t="s">
        <v>316</v>
      </c>
      <c r="BG1674">
        <v>1</v>
      </c>
      <c r="BH1674">
        <v>0</v>
      </c>
      <c r="BI1674">
        <v>0</v>
      </c>
      <c r="BJ1674">
        <v>0</v>
      </c>
      <c r="BL1674" t="s">
        <v>272</v>
      </c>
      <c r="BM1674" t="s">
        <v>241</v>
      </c>
      <c r="CA1674" t="s">
        <v>234</v>
      </c>
      <c r="CB1674" t="s">
        <v>295</v>
      </c>
      <c r="CC1674" t="s">
        <v>296</v>
      </c>
      <c r="CN1674">
        <v>2</v>
      </c>
      <c r="CO1674" s="1">
        <v>44228</v>
      </c>
      <c r="CP1674">
        <v>10250</v>
      </c>
      <c r="CQ1674" t="s">
        <v>274</v>
      </c>
      <c r="CR1674" t="s">
        <v>234</v>
      </c>
      <c r="CS1674">
        <v>1</v>
      </c>
      <c r="DC1674" t="s">
        <v>319</v>
      </c>
      <c r="DD1674">
        <v>1</v>
      </c>
      <c r="DE1674">
        <v>0</v>
      </c>
      <c r="DF1674">
        <v>0</v>
      </c>
      <c r="DG1674">
        <v>0</v>
      </c>
      <c r="DH1674">
        <v>0</v>
      </c>
      <c r="DI1674">
        <v>0</v>
      </c>
      <c r="DJ1674">
        <v>0</v>
      </c>
      <c r="DL1674" t="s">
        <v>234</v>
      </c>
      <c r="DM1674" t="s">
        <v>241</v>
      </c>
      <c r="FG1674" t="s">
        <v>241</v>
      </c>
      <c r="HA1674" t="s">
        <v>557</v>
      </c>
      <c r="HB1674">
        <v>1</v>
      </c>
      <c r="HC1674">
        <v>0</v>
      </c>
      <c r="HD1674">
        <v>1</v>
      </c>
      <c r="HE1674">
        <v>0</v>
      </c>
      <c r="HF1674">
        <v>0</v>
      </c>
      <c r="HG1674">
        <v>0</v>
      </c>
      <c r="HH1674">
        <v>0</v>
      </c>
      <c r="HI1674">
        <v>0</v>
      </c>
      <c r="HK1674" t="s">
        <v>241</v>
      </c>
      <c r="HM1674" t="s">
        <v>241</v>
      </c>
      <c r="HT1674" t="s">
        <v>241</v>
      </c>
      <c r="IB1674" t="s">
        <v>272</v>
      </c>
      <c r="IC1674" t="s">
        <v>241</v>
      </c>
      <c r="JC1674" t="s">
        <v>307</v>
      </c>
      <c r="JD1674" t="s">
        <v>241</v>
      </c>
      <c r="JT1674" t="s">
        <v>14820</v>
      </c>
      <c r="JU1674" s="2" t="s">
        <v>14821</v>
      </c>
      <c r="JV1674" t="s">
        <v>14822</v>
      </c>
      <c r="JW1674" s="2" t="s">
        <v>14823</v>
      </c>
      <c r="JZ1674" t="s">
        <v>253</v>
      </c>
      <c r="KA1674">
        <v>263158105</v>
      </c>
      <c r="KB1674" t="s">
        <v>14824</v>
      </c>
      <c r="KC1674" s="1">
        <v>44613.587719907409</v>
      </c>
      <c r="KF1674" t="s">
        <v>256</v>
      </c>
      <c r="KI1674">
        <v>1673</v>
      </c>
    </row>
    <row r="1675" spans="1:295" x14ac:dyDescent="0.25">
      <c r="A1675" s="1">
        <v>44612.47708271991</v>
      </c>
      <c r="B1675" s="1">
        <v>44613.842791643518</v>
      </c>
      <c r="C1675" t="s">
        <v>6867</v>
      </c>
      <c r="D1675" t="s">
        <v>6868</v>
      </c>
      <c r="F1675" t="s">
        <v>14825</v>
      </c>
      <c r="G1675" t="s">
        <v>14826</v>
      </c>
      <c r="H1675" t="s">
        <v>1320</v>
      </c>
      <c r="I1675" t="s">
        <v>6377</v>
      </c>
      <c r="J1675" t="s">
        <v>9947</v>
      </c>
      <c r="K1675" t="s">
        <v>14827</v>
      </c>
      <c r="L1675" t="s">
        <v>14827</v>
      </c>
      <c r="M1675" t="s">
        <v>14828</v>
      </c>
      <c r="N1675">
        <v>23.660441800000001</v>
      </c>
      <c r="O1675">
        <v>89.173961500000004</v>
      </c>
      <c r="P1675">
        <v>-63.103912353515618</v>
      </c>
      <c r="Q1675">
        <v>4.21</v>
      </c>
      <c r="R1675">
        <v>62</v>
      </c>
      <c r="S1675" t="s">
        <v>228</v>
      </c>
      <c r="T1675" t="s">
        <v>229</v>
      </c>
      <c r="U1675">
        <v>6</v>
      </c>
      <c r="V1675" t="s">
        <v>230</v>
      </c>
      <c r="X1675" t="s">
        <v>231</v>
      </c>
      <c r="Y1675" t="s">
        <v>3172</v>
      </c>
      <c r="Z1675">
        <v>0</v>
      </c>
      <c r="AA1675">
        <v>1</v>
      </c>
      <c r="AB1675">
        <v>0</v>
      </c>
      <c r="AC1675">
        <v>1</v>
      </c>
      <c r="AD1675">
        <v>1</v>
      </c>
      <c r="AE1675">
        <v>0</v>
      </c>
      <c r="AG1675" t="s">
        <v>294</v>
      </c>
      <c r="AH1675">
        <v>2</v>
      </c>
      <c r="AI1675">
        <v>15000</v>
      </c>
      <c r="AJ1675">
        <v>25000</v>
      </c>
      <c r="AQ1675">
        <v>35000</v>
      </c>
      <c r="AT1675" t="s">
        <v>234</v>
      </c>
      <c r="AU1675" t="s">
        <v>235</v>
      </c>
      <c r="AV1675">
        <v>1</v>
      </c>
      <c r="AW1675">
        <v>0</v>
      </c>
      <c r="AX1675">
        <v>0</v>
      </c>
      <c r="AY1675">
        <v>1</v>
      </c>
      <c r="AZ1675">
        <v>0</v>
      </c>
      <c r="BB1675" t="s">
        <v>234</v>
      </c>
      <c r="BC1675" t="s">
        <v>234</v>
      </c>
      <c r="BD1675" t="s">
        <v>234</v>
      </c>
      <c r="BE1675" t="s">
        <v>234</v>
      </c>
      <c r="BF1675" t="s">
        <v>316</v>
      </c>
      <c r="BG1675">
        <v>1</v>
      </c>
      <c r="BH1675">
        <v>0</v>
      </c>
      <c r="BI1675">
        <v>0</v>
      </c>
      <c r="BJ1675">
        <v>0</v>
      </c>
      <c r="BL1675" t="s">
        <v>272</v>
      </c>
      <c r="CA1675" t="s">
        <v>234</v>
      </c>
      <c r="CB1675" t="s">
        <v>295</v>
      </c>
      <c r="CC1675" t="s">
        <v>296</v>
      </c>
      <c r="CN1675">
        <v>3</v>
      </c>
      <c r="CO1675" s="1">
        <v>44228</v>
      </c>
      <c r="CP1675">
        <v>10246</v>
      </c>
      <c r="CQ1675" t="s">
        <v>274</v>
      </c>
      <c r="CR1675" t="s">
        <v>234</v>
      </c>
      <c r="CS1675">
        <v>3</v>
      </c>
      <c r="DC1675" t="s">
        <v>319</v>
      </c>
      <c r="DD1675">
        <v>1</v>
      </c>
      <c r="DE1675">
        <v>0</v>
      </c>
      <c r="DF1675">
        <v>0</v>
      </c>
      <c r="DG1675">
        <v>0</v>
      </c>
      <c r="DH1675">
        <v>0</v>
      </c>
      <c r="DI1675">
        <v>0</v>
      </c>
      <c r="DJ1675">
        <v>0</v>
      </c>
      <c r="DL1675" t="s">
        <v>234</v>
      </c>
      <c r="DM1675" t="s">
        <v>234</v>
      </c>
      <c r="DO1675">
        <v>14</v>
      </c>
      <c r="DP1675">
        <v>560</v>
      </c>
      <c r="DQ1675">
        <v>3</v>
      </c>
      <c r="ED1675">
        <v>14</v>
      </c>
      <c r="EE1675">
        <v>300</v>
      </c>
      <c r="EF1675">
        <v>3</v>
      </c>
      <c r="ES1675">
        <v>10</v>
      </c>
      <c r="ET1675">
        <v>400</v>
      </c>
      <c r="EU1675">
        <v>6</v>
      </c>
      <c r="FG1675" t="s">
        <v>234</v>
      </c>
      <c r="FI1675">
        <v>14</v>
      </c>
      <c r="FJ1675">
        <v>560</v>
      </c>
      <c r="FK1675">
        <v>6</v>
      </c>
      <c r="FX1675">
        <v>14</v>
      </c>
      <c r="FY1675">
        <v>300</v>
      </c>
      <c r="FZ1675">
        <v>6</v>
      </c>
      <c r="GM1675">
        <v>10</v>
      </c>
      <c r="GN1675">
        <v>400</v>
      </c>
      <c r="GO1675">
        <v>6</v>
      </c>
      <c r="HA1675" t="s">
        <v>1688</v>
      </c>
      <c r="HB1675">
        <v>1</v>
      </c>
      <c r="HC1675">
        <v>0</v>
      </c>
      <c r="HD1675">
        <v>1</v>
      </c>
      <c r="HE1675">
        <v>0</v>
      </c>
      <c r="HF1675">
        <v>0</v>
      </c>
      <c r="HG1675">
        <v>0</v>
      </c>
      <c r="HH1675">
        <v>0</v>
      </c>
      <c r="HI1675">
        <v>0</v>
      </c>
      <c r="HK1675" t="s">
        <v>241</v>
      </c>
      <c r="HM1675" t="s">
        <v>241</v>
      </c>
      <c r="HT1675" t="s">
        <v>241</v>
      </c>
      <c r="IB1675" t="s">
        <v>272</v>
      </c>
      <c r="IC1675" t="s">
        <v>241</v>
      </c>
      <c r="JD1675" t="s">
        <v>241</v>
      </c>
      <c r="JT1675" t="s">
        <v>14829</v>
      </c>
      <c r="JU1675" s="2" t="s">
        <v>14830</v>
      </c>
      <c r="JV1675" t="s">
        <v>14831</v>
      </c>
      <c r="JW1675" s="2" t="s">
        <v>14832</v>
      </c>
      <c r="JZ1675" t="s">
        <v>253</v>
      </c>
      <c r="KA1675">
        <v>263161566</v>
      </c>
      <c r="KB1675" t="s">
        <v>14833</v>
      </c>
      <c r="KC1675" s="1">
        <v>44613.593553240738</v>
      </c>
      <c r="KF1675" t="s">
        <v>256</v>
      </c>
      <c r="KI1675">
        <v>1674</v>
      </c>
    </row>
    <row r="1676" spans="1:295" x14ac:dyDescent="0.25">
      <c r="A1676" s="1">
        <v>44612.502391493057</v>
      </c>
      <c r="B1676" s="1">
        <v>44613.839709814813</v>
      </c>
      <c r="C1676" t="s">
        <v>6867</v>
      </c>
      <c r="D1676" t="s">
        <v>6868</v>
      </c>
      <c r="F1676" t="s">
        <v>14834</v>
      </c>
      <c r="G1676" t="s">
        <v>14835</v>
      </c>
      <c r="H1676" t="s">
        <v>1320</v>
      </c>
      <c r="I1676" t="s">
        <v>6377</v>
      </c>
      <c r="J1676" t="s">
        <v>9947</v>
      </c>
      <c r="K1676" t="s">
        <v>11377</v>
      </c>
      <c r="L1676" t="s">
        <v>11377</v>
      </c>
      <c r="M1676" t="s">
        <v>14836</v>
      </c>
      <c r="N1676">
        <v>23.656367500000002</v>
      </c>
      <c r="O1676">
        <v>89.175687300000007</v>
      </c>
      <c r="P1676">
        <v>-36.37347412109375</v>
      </c>
      <c r="Q1676">
        <v>4.7160000000000002</v>
      </c>
      <c r="R1676">
        <v>44</v>
      </c>
      <c r="S1676" t="s">
        <v>228</v>
      </c>
      <c r="T1676" t="s">
        <v>229</v>
      </c>
      <c r="U1676">
        <v>6</v>
      </c>
      <c r="V1676" t="s">
        <v>230</v>
      </c>
      <c r="X1676" t="s">
        <v>328</v>
      </c>
      <c r="Y1676" t="s">
        <v>9009</v>
      </c>
      <c r="Z1676">
        <v>0</v>
      </c>
      <c r="AA1676">
        <v>1</v>
      </c>
      <c r="AB1676">
        <v>0</v>
      </c>
      <c r="AC1676">
        <v>0</v>
      </c>
      <c r="AD1676">
        <v>1</v>
      </c>
      <c r="AE1676">
        <v>1</v>
      </c>
      <c r="AF1676" t="s">
        <v>14837</v>
      </c>
      <c r="AG1676" t="s">
        <v>294</v>
      </c>
      <c r="AH1676">
        <v>2</v>
      </c>
      <c r="AI1676">
        <v>15000</v>
      </c>
      <c r="AJ1676">
        <v>16000</v>
      </c>
      <c r="AQ1676">
        <v>30000</v>
      </c>
      <c r="AT1676" t="s">
        <v>234</v>
      </c>
      <c r="AU1676" t="s">
        <v>235</v>
      </c>
      <c r="AV1676">
        <v>1</v>
      </c>
      <c r="AW1676">
        <v>0</v>
      </c>
      <c r="AX1676">
        <v>0</v>
      </c>
      <c r="AY1676">
        <v>1</v>
      </c>
      <c r="AZ1676">
        <v>0</v>
      </c>
      <c r="BB1676" t="s">
        <v>234</v>
      </c>
      <c r="BC1676" t="s">
        <v>234</v>
      </c>
      <c r="BD1676" t="s">
        <v>234</v>
      </c>
      <c r="BE1676" t="s">
        <v>234</v>
      </c>
      <c r="BF1676" t="s">
        <v>316</v>
      </c>
      <c r="BG1676">
        <v>1</v>
      </c>
      <c r="BH1676">
        <v>0</v>
      </c>
      <c r="BI1676">
        <v>0</v>
      </c>
      <c r="BJ1676">
        <v>0</v>
      </c>
      <c r="BL1676" t="s">
        <v>272</v>
      </c>
      <c r="BM1676" t="s">
        <v>241</v>
      </c>
      <c r="CA1676" t="s">
        <v>234</v>
      </c>
      <c r="CB1676" t="s">
        <v>295</v>
      </c>
      <c r="CC1676" t="s">
        <v>296</v>
      </c>
      <c r="CN1676">
        <v>2</v>
      </c>
      <c r="CO1676" s="1">
        <v>44228</v>
      </c>
      <c r="CP1676">
        <v>10246</v>
      </c>
      <c r="CQ1676" t="s">
        <v>274</v>
      </c>
      <c r="CR1676" t="s">
        <v>234</v>
      </c>
      <c r="CS1676">
        <v>2</v>
      </c>
      <c r="DC1676" t="s">
        <v>319</v>
      </c>
      <c r="DD1676">
        <v>1</v>
      </c>
      <c r="DE1676">
        <v>0</v>
      </c>
      <c r="DF1676">
        <v>0</v>
      </c>
      <c r="DG1676">
        <v>0</v>
      </c>
      <c r="DH1676">
        <v>0</v>
      </c>
      <c r="DI1676">
        <v>0</v>
      </c>
      <c r="DJ1676">
        <v>0</v>
      </c>
      <c r="DL1676" t="s">
        <v>234</v>
      </c>
      <c r="DM1676" t="s">
        <v>234</v>
      </c>
      <c r="DO1676">
        <v>3</v>
      </c>
      <c r="DP1676">
        <v>120</v>
      </c>
      <c r="DQ1676">
        <v>2</v>
      </c>
      <c r="ED1676">
        <v>3</v>
      </c>
      <c r="EE1676">
        <v>80</v>
      </c>
      <c r="EF1676">
        <v>2</v>
      </c>
      <c r="ES1676">
        <v>0</v>
      </c>
      <c r="ET1676">
        <v>0</v>
      </c>
      <c r="EU1676">
        <v>3</v>
      </c>
      <c r="FG1676" t="s">
        <v>241</v>
      </c>
      <c r="HA1676" t="s">
        <v>1688</v>
      </c>
      <c r="HB1676">
        <v>1</v>
      </c>
      <c r="HC1676">
        <v>0</v>
      </c>
      <c r="HD1676">
        <v>1</v>
      </c>
      <c r="HE1676">
        <v>0</v>
      </c>
      <c r="HF1676">
        <v>0</v>
      </c>
      <c r="HG1676">
        <v>0</v>
      </c>
      <c r="HH1676">
        <v>0</v>
      </c>
      <c r="HI1676">
        <v>0</v>
      </c>
      <c r="HK1676" t="s">
        <v>241</v>
      </c>
      <c r="HM1676" t="s">
        <v>241</v>
      </c>
      <c r="HT1676" t="s">
        <v>241</v>
      </c>
      <c r="IB1676" t="s">
        <v>272</v>
      </c>
      <c r="IC1676" t="s">
        <v>241</v>
      </c>
      <c r="JD1676" t="s">
        <v>241</v>
      </c>
      <c r="JT1676" t="s">
        <v>14838</v>
      </c>
      <c r="JU1676" s="2" t="s">
        <v>14839</v>
      </c>
      <c r="JZ1676" t="s">
        <v>253</v>
      </c>
      <c r="KA1676">
        <v>263161591</v>
      </c>
      <c r="KB1676" t="s">
        <v>14840</v>
      </c>
      <c r="KC1676" s="1">
        <v>44613.593622685177</v>
      </c>
      <c r="KF1676" t="s">
        <v>256</v>
      </c>
      <c r="KI1676">
        <v>1675</v>
      </c>
    </row>
    <row r="1677" spans="1:295" x14ac:dyDescent="0.25">
      <c r="A1677" s="1">
        <v>44604.510706145833</v>
      </c>
      <c r="B1677" s="1">
        <v>44604.533563333331</v>
      </c>
      <c r="C1677" t="s">
        <v>6867</v>
      </c>
      <c r="D1677" t="s">
        <v>6868</v>
      </c>
      <c r="F1677" t="s">
        <v>14841</v>
      </c>
      <c r="G1677" t="s">
        <v>14842</v>
      </c>
      <c r="H1677" t="s">
        <v>1320</v>
      </c>
      <c r="I1677" t="s">
        <v>6377</v>
      </c>
      <c r="J1677" t="s">
        <v>6378</v>
      </c>
      <c r="K1677" t="s">
        <v>14843</v>
      </c>
      <c r="L1677" t="s">
        <v>6380</v>
      </c>
      <c r="M1677" t="s">
        <v>14844</v>
      </c>
      <c r="N1677">
        <v>23.5527221</v>
      </c>
      <c r="O1677">
        <v>88.994493199999994</v>
      </c>
      <c r="P1677">
        <v>-34.114288330078118</v>
      </c>
      <c r="Q1677">
        <v>4.2359999999999998</v>
      </c>
      <c r="R1677">
        <v>30</v>
      </c>
      <c r="S1677" t="s">
        <v>228</v>
      </c>
      <c r="T1677" t="s">
        <v>229</v>
      </c>
      <c r="U1677">
        <v>6</v>
      </c>
      <c r="V1677" t="s">
        <v>230</v>
      </c>
      <c r="X1677" t="s">
        <v>389</v>
      </c>
      <c r="Y1677" t="s">
        <v>1880</v>
      </c>
      <c r="Z1677">
        <v>0</v>
      </c>
      <c r="AA1677">
        <v>1</v>
      </c>
      <c r="AB1677">
        <v>0</v>
      </c>
      <c r="AC1677">
        <v>0</v>
      </c>
      <c r="AD1677">
        <v>1</v>
      </c>
      <c r="AE1677">
        <v>0</v>
      </c>
      <c r="AG1677" t="s">
        <v>294</v>
      </c>
      <c r="AH1677">
        <v>3</v>
      </c>
      <c r="AI1677">
        <v>30000</v>
      </c>
      <c r="AJ1677">
        <v>5000</v>
      </c>
      <c r="AK1677">
        <v>150000</v>
      </c>
      <c r="AQ1677">
        <v>45000</v>
      </c>
      <c r="AT1677" t="s">
        <v>234</v>
      </c>
      <c r="AU1677" t="s">
        <v>306</v>
      </c>
      <c r="AV1677">
        <v>1</v>
      </c>
      <c r="AW1677">
        <v>0</v>
      </c>
      <c r="AX1677">
        <v>0</v>
      </c>
      <c r="AY1677">
        <v>0</v>
      </c>
      <c r="AZ1677">
        <v>0</v>
      </c>
      <c r="BB1677" t="s">
        <v>234</v>
      </c>
      <c r="BC1677" t="s">
        <v>234</v>
      </c>
      <c r="BD1677" t="s">
        <v>234</v>
      </c>
      <c r="BE1677" t="s">
        <v>234</v>
      </c>
      <c r="BF1677" t="s">
        <v>316</v>
      </c>
      <c r="BG1677">
        <v>1</v>
      </c>
      <c r="BH1677">
        <v>0</v>
      </c>
      <c r="BI1677">
        <v>0</v>
      </c>
      <c r="BJ1677">
        <v>0</v>
      </c>
      <c r="BL1677" t="s">
        <v>272</v>
      </c>
      <c r="BM1677" t="s">
        <v>241</v>
      </c>
      <c r="CA1677" t="s">
        <v>234</v>
      </c>
      <c r="CB1677" t="s">
        <v>295</v>
      </c>
      <c r="CC1677" t="s">
        <v>296</v>
      </c>
      <c r="CN1677">
        <v>5</v>
      </c>
      <c r="CO1677" s="1">
        <v>43891</v>
      </c>
      <c r="CP1677">
        <v>10248</v>
      </c>
      <c r="CQ1677" t="s">
        <v>240</v>
      </c>
      <c r="CR1677" t="s">
        <v>234</v>
      </c>
      <c r="CS1677">
        <v>3</v>
      </c>
      <c r="DC1677" t="s">
        <v>319</v>
      </c>
      <c r="DD1677">
        <v>1</v>
      </c>
      <c r="DE1677">
        <v>0</v>
      </c>
      <c r="DF1677">
        <v>0</v>
      </c>
      <c r="DG1677">
        <v>0</v>
      </c>
      <c r="DH1677">
        <v>0</v>
      </c>
      <c r="DI1677">
        <v>0</v>
      </c>
      <c r="DJ1677">
        <v>0</v>
      </c>
      <c r="DL1677" t="s">
        <v>234</v>
      </c>
      <c r="DM1677" t="s">
        <v>234</v>
      </c>
      <c r="DO1677">
        <v>7</v>
      </c>
      <c r="ED1677">
        <v>7</v>
      </c>
      <c r="ES1677">
        <v>7</v>
      </c>
      <c r="FG1677" t="s">
        <v>241</v>
      </c>
      <c r="HA1677" t="s">
        <v>557</v>
      </c>
      <c r="HB1677">
        <v>1</v>
      </c>
      <c r="HC1677">
        <v>0</v>
      </c>
      <c r="HD1677">
        <v>1</v>
      </c>
      <c r="HE1677">
        <v>0</v>
      </c>
      <c r="HF1677">
        <v>0</v>
      </c>
      <c r="HG1677">
        <v>0</v>
      </c>
      <c r="HH1677">
        <v>0</v>
      </c>
      <c r="HI1677">
        <v>0</v>
      </c>
      <c r="HK1677" t="s">
        <v>234</v>
      </c>
      <c r="HL1677">
        <v>5</v>
      </c>
      <c r="HM1677" t="s">
        <v>234</v>
      </c>
      <c r="HN1677" t="s">
        <v>494</v>
      </c>
      <c r="HO1677">
        <v>1</v>
      </c>
      <c r="HP1677">
        <v>0</v>
      </c>
      <c r="HQ1677">
        <v>0</v>
      </c>
      <c r="HR1677">
        <v>0</v>
      </c>
      <c r="HT1677" t="s">
        <v>241</v>
      </c>
      <c r="IB1677" t="s">
        <v>272</v>
      </c>
      <c r="IC1677" t="s">
        <v>241</v>
      </c>
      <c r="JD1677" t="s">
        <v>241</v>
      </c>
      <c r="JT1677" t="s">
        <v>14845</v>
      </c>
      <c r="JU1677" s="2" t="s">
        <v>14846</v>
      </c>
      <c r="JV1677" t="s">
        <v>14847</v>
      </c>
      <c r="JW1677" s="2" t="s">
        <v>14848</v>
      </c>
      <c r="JZ1677" t="s">
        <v>253</v>
      </c>
      <c r="KA1677">
        <v>263164513</v>
      </c>
      <c r="KB1677" t="s">
        <v>14849</v>
      </c>
      <c r="KC1677" s="1">
        <v>44613.598958333343</v>
      </c>
      <c r="KF1677" t="s">
        <v>256</v>
      </c>
      <c r="KI1677">
        <v>1676</v>
      </c>
    </row>
    <row r="1678" spans="1:295" x14ac:dyDescent="0.25">
      <c r="A1678" s="1">
        <v>44606.620996712962</v>
      </c>
      <c r="B1678" s="1">
        <v>44606.628717349537</v>
      </c>
      <c r="C1678" t="s">
        <v>6867</v>
      </c>
      <c r="D1678" t="s">
        <v>6868</v>
      </c>
      <c r="F1678" t="s">
        <v>14850</v>
      </c>
      <c r="G1678" t="s">
        <v>14851</v>
      </c>
      <c r="H1678" t="s">
        <v>1320</v>
      </c>
      <c r="I1678" t="s">
        <v>6377</v>
      </c>
      <c r="J1678" t="s">
        <v>6378</v>
      </c>
      <c r="K1678" t="s">
        <v>3868</v>
      </c>
      <c r="L1678" t="s">
        <v>14852</v>
      </c>
      <c r="M1678" t="s">
        <v>14853</v>
      </c>
      <c r="N1678">
        <v>23.566180599999999</v>
      </c>
      <c r="O1678">
        <v>89.186063200000007</v>
      </c>
      <c r="P1678">
        <v>-55.40679931640625</v>
      </c>
      <c r="Q1678">
        <v>4.8529999999999998</v>
      </c>
      <c r="R1678">
        <v>36</v>
      </c>
      <c r="S1678" t="s">
        <v>228</v>
      </c>
      <c r="T1678" t="s">
        <v>229</v>
      </c>
      <c r="U1678">
        <v>5</v>
      </c>
      <c r="V1678" t="s">
        <v>230</v>
      </c>
      <c r="X1678" t="s">
        <v>231</v>
      </c>
      <c r="Y1678" t="s">
        <v>1734</v>
      </c>
      <c r="Z1678">
        <v>0</v>
      </c>
      <c r="AA1678">
        <v>0</v>
      </c>
      <c r="AB1678">
        <v>1</v>
      </c>
      <c r="AC1678">
        <v>0</v>
      </c>
      <c r="AD1678">
        <v>1</v>
      </c>
      <c r="AE1678">
        <v>0</v>
      </c>
      <c r="AG1678" t="s">
        <v>233</v>
      </c>
      <c r="AH1678">
        <v>1</v>
      </c>
      <c r="AI1678">
        <v>15000</v>
      </c>
      <c r="AQ1678">
        <v>15000</v>
      </c>
      <c r="AT1678" t="s">
        <v>234</v>
      </c>
      <c r="AU1678" t="s">
        <v>306</v>
      </c>
      <c r="AV1678">
        <v>1</v>
      </c>
      <c r="AW1678">
        <v>0</v>
      </c>
      <c r="AX1678">
        <v>0</v>
      </c>
      <c r="AY1678">
        <v>0</v>
      </c>
      <c r="AZ1678">
        <v>0</v>
      </c>
      <c r="BB1678" t="s">
        <v>234</v>
      </c>
      <c r="BC1678" t="s">
        <v>234</v>
      </c>
      <c r="BD1678" t="s">
        <v>234</v>
      </c>
      <c r="BE1678" t="s">
        <v>234</v>
      </c>
      <c r="BF1678" t="s">
        <v>316</v>
      </c>
      <c r="BG1678">
        <v>1</v>
      </c>
      <c r="BH1678">
        <v>0</v>
      </c>
      <c r="BI1678">
        <v>0</v>
      </c>
      <c r="BJ1678">
        <v>0</v>
      </c>
      <c r="BL1678" t="s">
        <v>272</v>
      </c>
      <c r="BM1678" t="s">
        <v>241</v>
      </c>
      <c r="CA1678" t="s">
        <v>234</v>
      </c>
      <c r="CB1678" t="s">
        <v>317</v>
      </c>
      <c r="CD1678" t="s">
        <v>1036</v>
      </c>
      <c r="CN1678">
        <v>1000</v>
      </c>
      <c r="CO1678" s="1">
        <v>44256</v>
      </c>
      <c r="CP1678">
        <v>9000</v>
      </c>
      <c r="CQ1678" t="s">
        <v>274</v>
      </c>
      <c r="CR1678" t="s">
        <v>234</v>
      </c>
      <c r="CS1678">
        <v>1000</v>
      </c>
      <c r="DC1678" t="s">
        <v>319</v>
      </c>
      <c r="DD1678">
        <v>1</v>
      </c>
      <c r="DE1678">
        <v>0</v>
      </c>
      <c r="DF1678">
        <v>0</v>
      </c>
      <c r="DG1678">
        <v>0</v>
      </c>
      <c r="DH1678">
        <v>0</v>
      </c>
      <c r="DI1678">
        <v>0</v>
      </c>
      <c r="DJ1678">
        <v>0</v>
      </c>
      <c r="DL1678" t="s">
        <v>234</v>
      </c>
      <c r="DM1678" t="s">
        <v>234</v>
      </c>
      <c r="DS1678">
        <v>1000</v>
      </c>
      <c r="EH1678">
        <v>1000</v>
      </c>
      <c r="EW1678">
        <v>1000</v>
      </c>
      <c r="FG1678" t="s">
        <v>234</v>
      </c>
      <c r="FM1678">
        <v>1000</v>
      </c>
      <c r="GB1678">
        <v>1000</v>
      </c>
      <c r="GQ1678">
        <v>1000</v>
      </c>
      <c r="HA1678" t="s">
        <v>330</v>
      </c>
      <c r="HB1678">
        <v>1</v>
      </c>
      <c r="HC1678">
        <v>0</v>
      </c>
      <c r="HD1678">
        <v>0</v>
      </c>
      <c r="HE1678">
        <v>0</v>
      </c>
      <c r="HF1678">
        <v>0</v>
      </c>
      <c r="HG1678">
        <v>0</v>
      </c>
      <c r="HH1678">
        <v>0</v>
      </c>
      <c r="HI1678">
        <v>0</v>
      </c>
      <c r="HK1678" t="s">
        <v>241</v>
      </c>
      <c r="HM1678" t="s">
        <v>241</v>
      </c>
      <c r="HT1678" t="s">
        <v>241</v>
      </c>
      <c r="IB1678" t="s">
        <v>272</v>
      </c>
      <c r="IC1678" t="s">
        <v>241</v>
      </c>
      <c r="JD1678" t="s">
        <v>241</v>
      </c>
      <c r="JT1678" t="s">
        <v>14854</v>
      </c>
      <c r="JU1678" s="2" t="s">
        <v>14855</v>
      </c>
      <c r="JZ1678" t="s">
        <v>253</v>
      </c>
      <c r="KA1678">
        <v>263164554</v>
      </c>
      <c r="KB1678" t="s">
        <v>14856</v>
      </c>
      <c r="KC1678" s="1">
        <v>44613.599016203712</v>
      </c>
      <c r="KF1678" t="s">
        <v>256</v>
      </c>
      <c r="KI1678">
        <v>1677</v>
      </c>
    </row>
    <row r="1679" spans="1:295" x14ac:dyDescent="0.25">
      <c r="A1679" s="1">
        <v>44609.511168368059</v>
      </c>
      <c r="B1679" s="1">
        <v>44613.820510787038</v>
      </c>
      <c r="C1679" t="s">
        <v>1199</v>
      </c>
      <c r="D1679" t="s">
        <v>1200</v>
      </c>
      <c r="F1679" t="s">
        <v>14857</v>
      </c>
      <c r="G1679" t="s">
        <v>14858</v>
      </c>
      <c r="H1679" t="s">
        <v>287</v>
      </c>
      <c r="I1679" t="s">
        <v>287</v>
      </c>
      <c r="J1679" t="s">
        <v>791</v>
      </c>
      <c r="K1679" t="s">
        <v>791</v>
      </c>
      <c r="L1679" t="s">
        <v>14086</v>
      </c>
      <c r="M1679" t="s">
        <v>14859</v>
      </c>
      <c r="N1679">
        <v>24.625396500000001</v>
      </c>
      <c r="O1679">
        <v>90.314572999999996</v>
      </c>
      <c r="P1679">
        <v>-35</v>
      </c>
      <c r="Q1679">
        <v>6.2</v>
      </c>
      <c r="R1679">
        <v>40</v>
      </c>
      <c r="S1679" t="s">
        <v>228</v>
      </c>
      <c r="T1679" t="s">
        <v>229</v>
      </c>
      <c r="U1679">
        <v>8</v>
      </c>
      <c r="V1679" t="s">
        <v>230</v>
      </c>
      <c r="X1679" t="s">
        <v>231</v>
      </c>
      <c r="Y1679" t="s">
        <v>1734</v>
      </c>
      <c r="Z1679">
        <v>0</v>
      </c>
      <c r="AA1679">
        <v>0</v>
      </c>
      <c r="AB1679">
        <v>1</v>
      </c>
      <c r="AC1679">
        <v>0</v>
      </c>
      <c r="AD1679">
        <v>1</v>
      </c>
      <c r="AE1679">
        <v>0</v>
      </c>
      <c r="AG1679" t="s">
        <v>233</v>
      </c>
      <c r="AH1679">
        <v>1</v>
      </c>
      <c r="AI1679">
        <v>15000</v>
      </c>
      <c r="AQ1679">
        <v>13000</v>
      </c>
      <c r="AT1679" t="s">
        <v>234</v>
      </c>
      <c r="AU1679" t="s">
        <v>306</v>
      </c>
      <c r="AV1679">
        <v>1</v>
      </c>
      <c r="AW1679">
        <v>0</v>
      </c>
      <c r="AX1679">
        <v>0</v>
      </c>
      <c r="AY1679">
        <v>0</v>
      </c>
      <c r="AZ1679">
        <v>0</v>
      </c>
      <c r="BB1679" t="s">
        <v>234</v>
      </c>
      <c r="BC1679" t="s">
        <v>234</v>
      </c>
      <c r="BD1679" t="s">
        <v>234</v>
      </c>
      <c r="BE1679" t="s">
        <v>234</v>
      </c>
      <c r="BF1679" t="s">
        <v>520</v>
      </c>
      <c r="BG1679">
        <v>1</v>
      </c>
      <c r="BH1679">
        <v>1</v>
      </c>
      <c r="BI1679">
        <v>0</v>
      </c>
      <c r="BJ1679">
        <v>0</v>
      </c>
      <c r="BL1679" t="s">
        <v>247</v>
      </c>
      <c r="BM1679" t="s">
        <v>241</v>
      </c>
      <c r="BZ1679" t="s">
        <v>247</v>
      </c>
      <c r="CA1679" t="s">
        <v>234</v>
      </c>
      <c r="CB1679" t="s">
        <v>238</v>
      </c>
      <c r="CF1679" t="s">
        <v>239</v>
      </c>
      <c r="CN1679">
        <v>1</v>
      </c>
      <c r="CO1679" s="1">
        <v>44197</v>
      </c>
      <c r="CP1679">
        <v>11250</v>
      </c>
      <c r="CQ1679" t="s">
        <v>274</v>
      </c>
      <c r="CR1679" t="s">
        <v>234</v>
      </c>
      <c r="CS1679">
        <v>1250</v>
      </c>
      <c r="DC1679" t="s">
        <v>5355</v>
      </c>
      <c r="DD1679">
        <v>1</v>
      </c>
      <c r="DE1679">
        <v>0</v>
      </c>
      <c r="DF1679">
        <v>0</v>
      </c>
      <c r="DG1679">
        <v>0</v>
      </c>
      <c r="DH1679">
        <v>1</v>
      </c>
      <c r="DI1679">
        <v>1</v>
      </c>
      <c r="DJ1679">
        <v>0</v>
      </c>
      <c r="DL1679" t="s">
        <v>234</v>
      </c>
      <c r="DM1679" t="s">
        <v>234</v>
      </c>
      <c r="DY1679">
        <v>2000</v>
      </c>
      <c r="DZ1679">
        <v>224000</v>
      </c>
      <c r="EN1679">
        <v>2700</v>
      </c>
      <c r="EO1679">
        <v>162000</v>
      </c>
      <c r="FC1679">
        <v>2000</v>
      </c>
      <c r="FD1679">
        <v>240000</v>
      </c>
      <c r="FG1679" t="s">
        <v>234</v>
      </c>
      <c r="FS1679">
        <v>2000</v>
      </c>
      <c r="FT1679">
        <v>224000</v>
      </c>
      <c r="GH1679">
        <v>2700</v>
      </c>
      <c r="GI1679">
        <v>162000</v>
      </c>
      <c r="GW1679">
        <v>2000</v>
      </c>
      <c r="GX1679">
        <v>240000</v>
      </c>
      <c r="HA1679" t="s">
        <v>298</v>
      </c>
      <c r="HB1679">
        <v>1</v>
      </c>
      <c r="HC1679">
        <v>1</v>
      </c>
      <c r="HD1679">
        <v>0</v>
      </c>
      <c r="HE1679">
        <v>0</v>
      </c>
      <c r="HF1679">
        <v>0</v>
      </c>
      <c r="HG1679">
        <v>1</v>
      </c>
      <c r="HH1679">
        <v>0</v>
      </c>
      <c r="HI1679">
        <v>0</v>
      </c>
      <c r="HK1679" t="s">
        <v>234</v>
      </c>
      <c r="HL1679">
        <v>50</v>
      </c>
      <c r="HM1679" t="s">
        <v>241</v>
      </c>
      <c r="HT1679" t="s">
        <v>241</v>
      </c>
      <c r="IB1679" t="s">
        <v>237</v>
      </c>
      <c r="IC1679" t="s">
        <v>241</v>
      </c>
      <c r="JC1679" t="s">
        <v>247</v>
      </c>
      <c r="JD1679" t="s">
        <v>241</v>
      </c>
      <c r="JR1679" t="s">
        <v>247</v>
      </c>
      <c r="JT1679" t="s">
        <v>14860</v>
      </c>
      <c r="JU1679" s="2" t="s">
        <v>14861</v>
      </c>
      <c r="JZ1679" t="s">
        <v>253</v>
      </c>
      <c r="KA1679">
        <v>263170394</v>
      </c>
      <c r="KB1679" t="s">
        <v>14862</v>
      </c>
      <c r="KC1679" s="1">
        <v>44613.61</v>
      </c>
      <c r="KF1679" t="s">
        <v>256</v>
      </c>
      <c r="KI1679">
        <v>1678</v>
      </c>
    </row>
    <row r="1680" spans="1:295" x14ac:dyDescent="0.25">
      <c r="A1680" s="1">
        <v>44609.521616064812</v>
      </c>
      <c r="B1680" s="1">
        <v>44613.82633181713</v>
      </c>
      <c r="C1680" t="s">
        <v>1199</v>
      </c>
      <c r="D1680" t="s">
        <v>1200</v>
      </c>
      <c r="F1680" t="s">
        <v>14863</v>
      </c>
      <c r="G1680" t="s">
        <v>14864</v>
      </c>
      <c r="H1680" t="s">
        <v>287</v>
      </c>
      <c r="I1680" t="s">
        <v>287</v>
      </c>
      <c r="J1680" t="s">
        <v>791</v>
      </c>
      <c r="K1680" t="s">
        <v>791</v>
      </c>
      <c r="L1680" t="s">
        <v>14073</v>
      </c>
      <c r="M1680" t="s">
        <v>14865</v>
      </c>
      <c r="N1680">
        <v>24.626581699999999</v>
      </c>
      <c r="O1680">
        <v>90.315856199999999</v>
      </c>
      <c r="P1680">
        <v>-46</v>
      </c>
      <c r="Q1680">
        <v>6.1</v>
      </c>
      <c r="R1680">
        <v>33</v>
      </c>
      <c r="S1680" t="s">
        <v>305</v>
      </c>
      <c r="T1680" t="s">
        <v>229</v>
      </c>
      <c r="U1680">
        <v>4</v>
      </c>
      <c r="V1680" t="s">
        <v>230</v>
      </c>
      <c r="X1680" t="s">
        <v>231</v>
      </c>
      <c r="Y1680" t="s">
        <v>267</v>
      </c>
      <c r="Z1680">
        <v>0</v>
      </c>
      <c r="AA1680">
        <v>0</v>
      </c>
      <c r="AB1680">
        <v>1</v>
      </c>
      <c r="AC1680">
        <v>0</v>
      </c>
      <c r="AD1680">
        <v>0</v>
      </c>
      <c r="AE1680">
        <v>0</v>
      </c>
      <c r="AG1680" t="s">
        <v>233</v>
      </c>
      <c r="AH1680">
        <v>2</v>
      </c>
      <c r="AI1680">
        <v>5000</v>
      </c>
      <c r="AJ1680">
        <v>20000</v>
      </c>
      <c r="AQ1680">
        <v>20000</v>
      </c>
      <c r="AT1680" t="s">
        <v>234</v>
      </c>
      <c r="AU1680" t="s">
        <v>306</v>
      </c>
      <c r="AV1680">
        <v>1</v>
      </c>
      <c r="AW1680">
        <v>0</v>
      </c>
      <c r="AX1680">
        <v>0</v>
      </c>
      <c r="AY1680">
        <v>0</v>
      </c>
      <c r="AZ1680">
        <v>0</v>
      </c>
      <c r="BB1680" t="s">
        <v>241</v>
      </c>
      <c r="BC1680" t="s">
        <v>234</v>
      </c>
      <c r="BD1680" t="s">
        <v>234</v>
      </c>
      <c r="BE1680" t="s">
        <v>234</v>
      </c>
      <c r="BF1680" t="s">
        <v>520</v>
      </c>
      <c r="BG1680">
        <v>1</v>
      </c>
      <c r="BH1680">
        <v>1</v>
      </c>
      <c r="BI1680">
        <v>0</v>
      </c>
      <c r="BJ1680">
        <v>0</v>
      </c>
      <c r="BL1680" t="s">
        <v>237</v>
      </c>
      <c r="BM1680" t="s">
        <v>241</v>
      </c>
      <c r="BZ1680" t="s">
        <v>247</v>
      </c>
      <c r="CA1680" t="s">
        <v>234</v>
      </c>
      <c r="CB1680" t="s">
        <v>238</v>
      </c>
      <c r="CF1680" t="s">
        <v>239</v>
      </c>
      <c r="CN1680">
        <v>1</v>
      </c>
      <c r="CO1680" s="1">
        <v>44228</v>
      </c>
      <c r="CP1680">
        <v>11250</v>
      </c>
      <c r="CQ1680" t="s">
        <v>274</v>
      </c>
      <c r="CR1680" t="s">
        <v>234</v>
      </c>
      <c r="CS1680">
        <v>1000</v>
      </c>
      <c r="DC1680" t="s">
        <v>14866</v>
      </c>
      <c r="DD1680">
        <v>1</v>
      </c>
      <c r="DE1680">
        <v>0</v>
      </c>
      <c r="DF1680">
        <v>0</v>
      </c>
      <c r="DG1680">
        <v>0</v>
      </c>
      <c r="DH1680">
        <v>0</v>
      </c>
      <c r="DI1680">
        <v>1</v>
      </c>
      <c r="DJ1680">
        <v>1</v>
      </c>
      <c r="DK1680" t="s">
        <v>14867</v>
      </c>
      <c r="DL1680" t="s">
        <v>234</v>
      </c>
      <c r="DM1680" t="s">
        <v>234</v>
      </c>
      <c r="DY1680">
        <v>1500</v>
      </c>
      <c r="DZ1680">
        <v>165000</v>
      </c>
      <c r="EN1680">
        <v>1500</v>
      </c>
      <c r="EO1680">
        <v>81000</v>
      </c>
      <c r="FC1680">
        <v>1500</v>
      </c>
      <c r="FD1680">
        <v>165000</v>
      </c>
      <c r="FG1680" t="s">
        <v>234</v>
      </c>
      <c r="FS1680">
        <v>1500</v>
      </c>
      <c r="FT1680">
        <v>165000</v>
      </c>
      <c r="GH1680">
        <v>110</v>
      </c>
      <c r="GI1680">
        <v>81000</v>
      </c>
      <c r="GW1680">
        <v>1100</v>
      </c>
      <c r="GX1680">
        <v>165000</v>
      </c>
      <c r="HA1680" t="s">
        <v>338</v>
      </c>
      <c r="HB1680">
        <v>1</v>
      </c>
      <c r="HC1680">
        <v>0</v>
      </c>
      <c r="HD1680">
        <v>0</v>
      </c>
      <c r="HE1680">
        <v>0</v>
      </c>
      <c r="HF1680">
        <v>0</v>
      </c>
      <c r="HG1680">
        <v>1</v>
      </c>
      <c r="HH1680">
        <v>0</v>
      </c>
      <c r="HI1680">
        <v>0</v>
      </c>
      <c r="HK1680" t="s">
        <v>234</v>
      </c>
      <c r="HL1680">
        <v>20</v>
      </c>
      <c r="HM1680" t="s">
        <v>241</v>
      </c>
      <c r="HT1680" t="s">
        <v>241</v>
      </c>
      <c r="IB1680" t="s">
        <v>237</v>
      </c>
      <c r="IC1680" t="s">
        <v>241</v>
      </c>
      <c r="JC1680" t="s">
        <v>247</v>
      </c>
      <c r="JD1680" t="s">
        <v>241</v>
      </c>
      <c r="JR1680" t="s">
        <v>247</v>
      </c>
      <c r="JT1680" t="s">
        <v>14868</v>
      </c>
      <c r="JU1680" s="2" t="s">
        <v>14869</v>
      </c>
      <c r="JZ1680" t="s">
        <v>253</v>
      </c>
      <c r="KA1680">
        <v>263170415</v>
      </c>
      <c r="KB1680" t="s">
        <v>14870</v>
      </c>
      <c r="KC1680" s="1">
        <v>44613.610034722216</v>
      </c>
      <c r="KF1680" t="s">
        <v>256</v>
      </c>
      <c r="KI1680">
        <v>1679</v>
      </c>
    </row>
    <row r="1681" spans="1:295" x14ac:dyDescent="0.25">
      <c r="A1681" s="1">
        <v>44609.678274062499</v>
      </c>
      <c r="B1681" s="1">
        <v>44613.838343715281</v>
      </c>
      <c r="C1681" t="s">
        <v>1199</v>
      </c>
      <c r="D1681" t="s">
        <v>1200</v>
      </c>
      <c r="F1681" t="s">
        <v>14871</v>
      </c>
      <c r="G1681" t="s">
        <v>14872</v>
      </c>
      <c r="H1681" t="s">
        <v>287</v>
      </c>
      <c r="I1681" t="s">
        <v>287</v>
      </c>
      <c r="J1681" t="s">
        <v>791</v>
      </c>
      <c r="K1681" t="s">
        <v>14873</v>
      </c>
      <c r="L1681" t="s">
        <v>14874</v>
      </c>
      <c r="M1681" t="s">
        <v>14875</v>
      </c>
      <c r="N1681">
        <v>24.643561600000002</v>
      </c>
      <c r="O1681">
        <v>90.271379400000001</v>
      </c>
      <c r="P1681">
        <v>-26</v>
      </c>
      <c r="Q1681">
        <v>6.5709999999999997</v>
      </c>
      <c r="R1681">
        <v>35</v>
      </c>
      <c r="S1681" t="s">
        <v>228</v>
      </c>
      <c r="T1681" t="s">
        <v>229</v>
      </c>
      <c r="U1681">
        <v>7</v>
      </c>
      <c r="V1681" t="s">
        <v>230</v>
      </c>
      <c r="X1681" t="s">
        <v>231</v>
      </c>
      <c r="Y1681" t="s">
        <v>1715</v>
      </c>
      <c r="Z1681">
        <v>0</v>
      </c>
      <c r="AA1681">
        <v>0</v>
      </c>
      <c r="AB1681">
        <v>1</v>
      </c>
      <c r="AC1681">
        <v>0</v>
      </c>
      <c r="AD1681">
        <v>0</v>
      </c>
      <c r="AE1681">
        <v>1</v>
      </c>
      <c r="AF1681" t="s">
        <v>14876</v>
      </c>
      <c r="AG1681" t="s">
        <v>233</v>
      </c>
      <c r="AH1681">
        <v>1</v>
      </c>
      <c r="AI1681">
        <v>25000</v>
      </c>
      <c r="AQ1681">
        <v>22000</v>
      </c>
      <c r="AT1681" t="s">
        <v>234</v>
      </c>
      <c r="AU1681" t="s">
        <v>235</v>
      </c>
      <c r="AV1681">
        <v>1</v>
      </c>
      <c r="AW1681">
        <v>0</v>
      </c>
      <c r="AX1681">
        <v>0</v>
      </c>
      <c r="AY1681">
        <v>1</v>
      </c>
      <c r="AZ1681">
        <v>0</v>
      </c>
      <c r="BB1681" t="s">
        <v>234</v>
      </c>
      <c r="BC1681" t="s">
        <v>234</v>
      </c>
      <c r="BD1681" t="s">
        <v>234</v>
      </c>
      <c r="BE1681" t="s">
        <v>234</v>
      </c>
      <c r="BF1681" t="s">
        <v>520</v>
      </c>
      <c r="BG1681">
        <v>1</v>
      </c>
      <c r="BH1681">
        <v>1</v>
      </c>
      <c r="BI1681">
        <v>0</v>
      </c>
      <c r="BJ1681">
        <v>0</v>
      </c>
      <c r="BL1681" t="s">
        <v>272</v>
      </c>
      <c r="BM1681" t="s">
        <v>241</v>
      </c>
      <c r="BZ1681" t="s">
        <v>247</v>
      </c>
      <c r="CA1681" t="s">
        <v>234</v>
      </c>
      <c r="CB1681" t="s">
        <v>238</v>
      </c>
      <c r="CF1681" t="s">
        <v>239</v>
      </c>
      <c r="CN1681">
        <v>1</v>
      </c>
      <c r="CO1681" s="1">
        <v>44228</v>
      </c>
      <c r="CP1681">
        <v>11250</v>
      </c>
      <c r="CQ1681" t="s">
        <v>274</v>
      </c>
      <c r="CR1681" t="s">
        <v>234</v>
      </c>
      <c r="CS1681">
        <v>1100</v>
      </c>
      <c r="DC1681" t="s">
        <v>319</v>
      </c>
      <c r="DD1681">
        <v>1</v>
      </c>
      <c r="DE1681">
        <v>0</v>
      </c>
      <c r="DF1681">
        <v>0</v>
      </c>
      <c r="DG1681">
        <v>0</v>
      </c>
      <c r="DH1681">
        <v>0</v>
      </c>
      <c r="DI1681">
        <v>0</v>
      </c>
      <c r="DJ1681">
        <v>0</v>
      </c>
      <c r="DL1681" t="s">
        <v>234</v>
      </c>
      <c r="DM1681" t="s">
        <v>234</v>
      </c>
      <c r="DY1681">
        <v>1900</v>
      </c>
      <c r="DZ1681">
        <v>190000</v>
      </c>
      <c r="EN1681">
        <v>1900</v>
      </c>
      <c r="EO1681">
        <v>114000</v>
      </c>
      <c r="FC1681">
        <v>1900</v>
      </c>
      <c r="FD1681">
        <v>228000</v>
      </c>
      <c r="FG1681" t="s">
        <v>234</v>
      </c>
      <c r="FS1681">
        <v>1900</v>
      </c>
      <c r="FT1681">
        <v>190000</v>
      </c>
      <c r="GH1681">
        <v>1800</v>
      </c>
      <c r="GI1681">
        <v>110000</v>
      </c>
      <c r="GW1681">
        <v>1900</v>
      </c>
      <c r="GX1681">
        <v>228000</v>
      </c>
      <c r="HA1681" t="s">
        <v>298</v>
      </c>
      <c r="HB1681">
        <v>1</v>
      </c>
      <c r="HC1681">
        <v>1</v>
      </c>
      <c r="HD1681">
        <v>0</v>
      </c>
      <c r="HE1681">
        <v>0</v>
      </c>
      <c r="HF1681">
        <v>0</v>
      </c>
      <c r="HG1681">
        <v>1</v>
      </c>
      <c r="HH1681">
        <v>0</v>
      </c>
      <c r="HI1681">
        <v>0</v>
      </c>
      <c r="HK1681" t="s">
        <v>234</v>
      </c>
      <c r="HL1681">
        <v>30</v>
      </c>
      <c r="HM1681" t="s">
        <v>234</v>
      </c>
      <c r="HN1681" t="s">
        <v>1338</v>
      </c>
      <c r="HO1681">
        <v>0</v>
      </c>
      <c r="HP1681">
        <v>0</v>
      </c>
      <c r="HQ1681">
        <v>1</v>
      </c>
      <c r="HR1681">
        <v>0</v>
      </c>
      <c r="HT1681" t="s">
        <v>241</v>
      </c>
      <c r="IB1681" t="s">
        <v>237</v>
      </c>
      <c r="IC1681" t="s">
        <v>241</v>
      </c>
      <c r="JC1681" t="s">
        <v>247</v>
      </c>
      <c r="JD1681" t="s">
        <v>241</v>
      </c>
      <c r="JR1681" t="s">
        <v>247</v>
      </c>
      <c r="JT1681" t="s">
        <v>14877</v>
      </c>
      <c r="JU1681" s="2" t="s">
        <v>14878</v>
      </c>
      <c r="JZ1681" t="s">
        <v>253</v>
      </c>
      <c r="KA1681">
        <v>263170429</v>
      </c>
      <c r="KB1681" t="s">
        <v>14879</v>
      </c>
      <c r="KC1681" s="1">
        <v>44613.61005787037</v>
      </c>
      <c r="KF1681" t="s">
        <v>256</v>
      </c>
      <c r="KI1681">
        <v>1680</v>
      </c>
    </row>
    <row r="1682" spans="1:295" x14ac:dyDescent="0.25">
      <c r="A1682" s="1">
        <v>44609.688293634259</v>
      </c>
      <c r="B1682" s="1">
        <v>44613.781958831023</v>
      </c>
      <c r="C1682" t="s">
        <v>1199</v>
      </c>
      <c r="D1682" t="s">
        <v>1200</v>
      </c>
      <c r="F1682" t="s">
        <v>14880</v>
      </c>
      <c r="G1682" t="s">
        <v>14881</v>
      </c>
      <c r="H1682" t="s">
        <v>287</v>
      </c>
      <c r="I1682" t="s">
        <v>287</v>
      </c>
      <c r="J1682" t="s">
        <v>791</v>
      </c>
      <c r="K1682" t="s">
        <v>14882</v>
      </c>
      <c r="L1682" t="s">
        <v>14883</v>
      </c>
      <c r="M1682" t="s">
        <v>14884</v>
      </c>
      <c r="N1682">
        <v>24.643572800000001</v>
      </c>
      <c r="O1682">
        <v>90.271493100000001</v>
      </c>
      <c r="P1682">
        <v>-36</v>
      </c>
      <c r="Q1682">
        <v>4.9000000000000004</v>
      </c>
      <c r="R1682">
        <v>27</v>
      </c>
      <c r="S1682" t="s">
        <v>228</v>
      </c>
      <c r="T1682" t="s">
        <v>229</v>
      </c>
      <c r="U1682">
        <v>5</v>
      </c>
      <c r="V1682" t="s">
        <v>230</v>
      </c>
      <c r="X1682" t="s">
        <v>231</v>
      </c>
      <c r="Y1682" t="s">
        <v>1715</v>
      </c>
      <c r="Z1682">
        <v>0</v>
      </c>
      <c r="AA1682">
        <v>0</v>
      </c>
      <c r="AB1682">
        <v>1</v>
      </c>
      <c r="AC1682">
        <v>0</v>
      </c>
      <c r="AD1682">
        <v>0</v>
      </c>
      <c r="AE1682">
        <v>1</v>
      </c>
      <c r="AF1682" t="s">
        <v>14885</v>
      </c>
      <c r="AG1682" t="s">
        <v>233</v>
      </c>
      <c r="AH1682">
        <v>1</v>
      </c>
      <c r="AI1682">
        <v>15000</v>
      </c>
      <c r="AQ1682">
        <v>14000</v>
      </c>
      <c r="AT1682" t="s">
        <v>234</v>
      </c>
      <c r="AU1682" t="s">
        <v>306</v>
      </c>
      <c r="AV1682">
        <v>1</v>
      </c>
      <c r="AW1682">
        <v>0</v>
      </c>
      <c r="AX1682">
        <v>0</v>
      </c>
      <c r="AY1682">
        <v>0</v>
      </c>
      <c r="AZ1682">
        <v>0</v>
      </c>
      <c r="BB1682" t="s">
        <v>234</v>
      </c>
      <c r="BC1682" t="s">
        <v>234</v>
      </c>
      <c r="BD1682" t="s">
        <v>234</v>
      </c>
      <c r="BE1682" t="s">
        <v>234</v>
      </c>
      <c r="BF1682" t="s">
        <v>520</v>
      </c>
      <c r="BG1682">
        <v>1</v>
      </c>
      <c r="BH1682">
        <v>1</v>
      </c>
      <c r="BI1682">
        <v>0</v>
      </c>
      <c r="BJ1682">
        <v>0</v>
      </c>
      <c r="BL1682" t="s">
        <v>307</v>
      </c>
      <c r="BM1682" t="s">
        <v>241</v>
      </c>
      <c r="BZ1682" t="s">
        <v>247</v>
      </c>
      <c r="CA1682" t="s">
        <v>234</v>
      </c>
      <c r="CB1682" t="s">
        <v>238</v>
      </c>
      <c r="CF1682" t="s">
        <v>239</v>
      </c>
      <c r="CN1682">
        <v>1</v>
      </c>
      <c r="CO1682" s="1">
        <v>44228</v>
      </c>
      <c r="CP1682">
        <v>11250</v>
      </c>
      <c r="CQ1682" t="s">
        <v>274</v>
      </c>
      <c r="CR1682" t="s">
        <v>234</v>
      </c>
      <c r="CS1682">
        <v>700</v>
      </c>
      <c r="DC1682" t="s">
        <v>309</v>
      </c>
      <c r="DD1682">
        <v>1</v>
      </c>
      <c r="DE1682">
        <v>0</v>
      </c>
      <c r="DF1682">
        <v>0</v>
      </c>
      <c r="DG1682">
        <v>0</v>
      </c>
      <c r="DH1682">
        <v>0</v>
      </c>
      <c r="DI1682">
        <v>1</v>
      </c>
      <c r="DJ1682">
        <v>0</v>
      </c>
      <c r="DL1682" t="s">
        <v>234</v>
      </c>
      <c r="DM1682" t="s">
        <v>234</v>
      </c>
      <c r="DY1682">
        <v>1000</v>
      </c>
      <c r="DZ1682">
        <v>110000</v>
      </c>
      <c r="EN1682">
        <v>1500</v>
      </c>
      <c r="EO1682">
        <v>110000</v>
      </c>
      <c r="FC1682">
        <v>1300</v>
      </c>
      <c r="FD1682">
        <v>143000</v>
      </c>
      <c r="FG1682" t="s">
        <v>234</v>
      </c>
      <c r="FS1682">
        <v>1000</v>
      </c>
      <c r="FT1682">
        <v>110000</v>
      </c>
      <c r="GH1682">
        <v>1500</v>
      </c>
      <c r="GI1682">
        <v>110000</v>
      </c>
      <c r="GW1682">
        <v>1300</v>
      </c>
      <c r="GX1682">
        <v>143000</v>
      </c>
      <c r="HA1682" t="s">
        <v>338</v>
      </c>
      <c r="HB1682">
        <v>1</v>
      </c>
      <c r="HC1682">
        <v>0</v>
      </c>
      <c r="HD1682">
        <v>0</v>
      </c>
      <c r="HE1682">
        <v>0</v>
      </c>
      <c r="HF1682">
        <v>0</v>
      </c>
      <c r="HG1682">
        <v>1</v>
      </c>
      <c r="HH1682">
        <v>0</v>
      </c>
      <c r="HI1682">
        <v>0</v>
      </c>
      <c r="HK1682" t="s">
        <v>241</v>
      </c>
      <c r="HM1682" t="s">
        <v>241</v>
      </c>
      <c r="HT1682" t="s">
        <v>241</v>
      </c>
      <c r="IB1682" t="s">
        <v>237</v>
      </c>
      <c r="IC1682" t="s">
        <v>241</v>
      </c>
      <c r="JC1682" t="s">
        <v>247</v>
      </c>
      <c r="JD1682" t="s">
        <v>241</v>
      </c>
      <c r="JR1682" t="s">
        <v>247</v>
      </c>
      <c r="JT1682" t="s">
        <v>14886</v>
      </c>
      <c r="JU1682" s="2" t="s">
        <v>14887</v>
      </c>
      <c r="JV1682" t="s">
        <v>14888</v>
      </c>
      <c r="JW1682" s="2" t="s">
        <v>14889</v>
      </c>
      <c r="JZ1682" t="s">
        <v>253</v>
      </c>
      <c r="KA1682">
        <v>263170460</v>
      </c>
      <c r="KB1682" t="s">
        <v>14890</v>
      </c>
      <c r="KC1682" s="1">
        <v>44613.61010416667</v>
      </c>
      <c r="KF1682" t="s">
        <v>256</v>
      </c>
      <c r="KI1682">
        <v>1681</v>
      </c>
    </row>
    <row r="1683" spans="1:295" x14ac:dyDescent="0.25">
      <c r="A1683" s="1">
        <v>44610.56747141204</v>
      </c>
      <c r="B1683" s="1">
        <v>44613.860099965277</v>
      </c>
      <c r="C1683" t="s">
        <v>1199</v>
      </c>
      <c r="D1683" t="s">
        <v>1200</v>
      </c>
      <c r="F1683" t="s">
        <v>14891</v>
      </c>
      <c r="G1683" t="s">
        <v>14892</v>
      </c>
      <c r="H1683" t="s">
        <v>287</v>
      </c>
      <c r="I1683" t="s">
        <v>287</v>
      </c>
      <c r="J1683" t="s">
        <v>791</v>
      </c>
      <c r="K1683" t="s">
        <v>14132</v>
      </c>
      <c r="L1683" t="s">
        <v>14893</v>
      </c>
      <c r="M1683" t="s">
        <v>14894</v>
      </c>
      <c r="N1683">
        <v>24.554867999999999</v>
      </c>
      <c r="O1683">
        <v>90.316752500000007</v>
      </c>
      <c r="P1683">
        <v>-39</v>
      </c>
      <c r="Q1683">
        <v>5.7140000000000004</v>
      </c>
      <c r="R1683">
        <v>32</v>
      </c>
      <c r="S1683" t="s">
        <v>305</v>
      </c>
      <c r="T1683" t="s">
        <v>229</v>
      </c>
      <c r="U1683">
        <v>13</v>
      </c>
      <c r="V1683" t="s">
        <v>230</v>
      </c>
      <c r="X1683" t="s">
        <v>231</v>
      </c>
      <c r="Y1683" t="s">
        <v>1715</v>
      </c>
      <c r="Z1683">
        <v>0</v>
      </c>
      <c r="AA1683">
        <v>0</v>
      </c>
      <c r="AB1683">
        <v>1</v>
      </c>
      <c r="AC1683">
        <v>0</v>
      </c>
      <c r="AD1683">
        <v>0</v>
      </c>
      <c r="AE1683">
        <v>1</v>
      </c>
      <c r="AF1683" t="s">
        <v>1090</v>
      </c>
      <c r="AG1683" t="s">
        <v>233</v>
      </c>
      <c r="AH1683">
        <v>2</v>
      </c>
      <c r="AI1683">
        <v>25000</v>
      </c>
      <c r="AJ1683">
        <v>25000</v>
      </c>
      <c r="AQ1683">
        <v>45000</v>
      </c>
      <c r="AT1683" t="s">
        <v>234</v>
      </c>
      <c r="AU1683" t="s">
        <v>235</v>
      </c>
      <c r="AV1683">
        <v>1</v>
      </c>
      <c r="AW1683">
        <v>0</v>
      </c>
      <c r="AX1683">
        <v>0</v>
      </c>
      <c r="AY1683">
        <v>1</v>
      </c>
      <c r="AZ1683">
        <v>0</v>
      </c>
      <c r="BB1683" t="s">
        <v>241</v>
      </c>
      <c r="BC1683" t="s">
        <v>234</v>
      </c>
      <c r="BD1683" t="s">
        <v>234</v>
      </c>
      <c r="BE1683" t="s">
        <v>234</v>
      </c>
      <c r="BF1683" t="s">
        <v>520</v>
      </c>
      <c r="BG1683">
        <v>1</v>
      </c>
      <c r="BH1683">
        <v>1</v>
      </c>
      <c r="BI1683">
        <v>0</v>
      </c>
      <c r="BJ1683">
        <v>0</v>
      </c>
      <c r="BL1683" t="s">
        <v>272</v>
      </c>
      <c r="BM1683" t="s">
        <v>241</v>
      </c>
      <c r="BZ1683" t="s">
        <v>247</v>
      </c>
      <c r="CA1683" t="s">
        <v>234</v>
      </c>
      <c r="CB1683" t="s">
        <v>1419</v>
      </c>
      <c r="CG1683" t="s">
        <v>1487</v>
      </c>
      <c r="CN1683">
        <v>1</v>
      </c>
      <c r="CO1683" s="1">
        <v>44228</v>
      </c>
      <c r="CP1683">
        <v>3300</v>
      </c>
      <c r="CQ1683" t="s">
        <v>274</v>
      </c>
      <c r="CR1683" t="s">
        <v>234</v>
      </c>
      <c r="CS1683">
        <v>300</v>
      </c>
      <c r="DC1683" t="s">
        <v>1382</v>
      </c>
      <c r="DD1683">
        <v>1</v>
      </c>
      <c r="DE1683">
        <v>0</v>
      </c>
      <c r="DF1683">
        <v>0</v>
      </c>
      <c r="DG1683">
        <v>1</v>
      </c>
      <c r="DH1683">
        <v>1</v>
      </c>
      <c r="DI1683">
        <v>1</v>
      </c>
      <c r="DJ1683">
        <v>0</v>
      </c>
      <c r="DL1683" t="s">
        <v>234</v>
      </c>
      <c r="DM1683" t="s">
        <v>234</v>
      </c>
      <c r="EA1683">
        <v>300</v>
      </c>
      <c r="EB1683">
        <v>90000</v>
      </c>
      <c r="EP1683">
        <v>200</v>
      </c>
      <c r="EQ1683">
        <v>50000</v>
      </c>
      <c r="FE1683">
        <v>15</v>
      </c>
      <c r="FF1683">
        <v>3000</v>
      </c>
      <c r="FG1683" t="s">
        <v>234</v>
      </c>
      <c r="FU1683">
        <v>200</v>
      </c>
      <c r="FV1683">
        <v>50000</v>
      </c>
      <c r="GJ1683">
        <v>20</v>
      </c>
      <c r="GK1683">
        <v>4500</v>
      </c>
      <c r="GY1683">
        <v>15</v>
      </c>
      <c r="GZ1683">
        <v>3500</v>
      </c>
      <c r="HA1683" t="s">
        <v>557</v>
      </c>
      <c r="HB1683">
        <v>1</v>
      </c>
      <c r="HC1683">
        <v>0</v>
      </c>
      <c r="HD1683">
        <v>1</v>
      </c>
      <c r="HE1683">
        <v>0</v>
      </c>
      <c r="HF1683">
        <v>0</v>
      </c>
      <c r="HG1683">
        <v>0</v>
      </c>
      <c r="HH1683">
        <v>0</v>
      </c>
      <c r="HI1683">
        <v>0</v>
      </c>
      <c r="HK1683" t="s">
        <v>234</v>
      </c>
      <c r="HL1683">
        <v>20</v>
      </c>
      <c r="HM1683" t="s">
        <v>241</v>
      </c>
      <c r="HT1683" t="s">
        <v>241</v>
      </c>
      <c r="IB1683" t="s">
        <v>237</v>
      </c>
      <c r="IC1683" t="s">
        <v>241</v>
      </c>
      <c r="JC1683" t="s">
        <v>247</v>
      </c>
      <c r="JD1683" t="s">
        <v>241</v>
      </c>
      <c r="JR1683" t="s">
        <v>247</v>
      </c>
      <c r="JT1683" t="s">
        <v>14895</v>
      </c>
      <c r="JU1683" s="2" t="s">
        <v>14896</v>
      </c>
      <c r="JZ1683" t="s">
        <v>253</v>
      </c>
      <c r="KA1683">
        <v>263170487</v>
      </c>
      <c r="KB1683" t="s">
        <v>14897</v>
      </c>
      <c r="KC1683" s="1">
        <v>44613.610138888893</v>
      </c>
      <c r="KF1683" t="s">
        <v>256</v>
      </c>
      <c r="KI1683">
        <v>1682</v>
      </c>
    </row>
    <row r="1684" spans="1:295" x14ac:dyDescent="0.25">
      <c r="A1684" s="1">
        <v>44610.59060625</v>
      </c>
      <c r="B1684" s="1">
        <v>44613.847273495368</v>
      </c>
      <c r="C1684" t="s">
        <v>1199</v>
      </c>
      <c r="D1684" t="s">
        <v>1200</v>
      </c>
      <c r="F1684" t="s">
        <v>14898</v>
      </c>
      <c r="G1684" t="s">
        <v>14899</v>
      </c>
      <c r="H1684" t="s">
        <v>287</v>
      </c>
      <c r="I1684" t="s">
        <v>287</v>
      </c>
      <c r="J1684" t="s">
        <v>791</v>
      </c>
      <c r="K1684" t="s">
        <v>14132</v>
      </c>
      <c r="L1684" t="s">
        <v>14893</v>
      </c>
      <c r="M1684" t="s">
        <v>14900</v>
      </c>
      <c r="N1684">
        <v>24.554782100000001</v>
      </c>
      <c r="O1684">
        <v>90.316793500000003</v>
      </c>
      <c r="P1684">
        <v>-43</v>
      </c>
      <c r="Q1684">
        <v>5.5709999999999997</v>
      </c>
      <c r="R1684">
        <v>40</v>
      </c>
      <c r="S1684" t="s">
        <v>228</v>
      </c>
      <c r="T1684" t="s">
        <v>229</v>
      </c>
      <c r="U1684">
        <v>13</v>
      </c>
      <c r="V1684" t="s">
        <v>230</v>
      </c>
      <c r="X1684" t="s">
        <v>389</v>
      </c>
      <c r="Y1684" t="s">
        <v>232</v>
      </c>
      <c r="Z1684">
        <v>0</v>
      </c>
      <c r="AA1684">
        <v>0</v>
      </c>
      <c r="AB1684">
        <v>1</v>
      </c>
      <c r="AC1684">
        <v>1</v>
      </c>
      <c r="AD1684">
        <v>0</v>
      </c>
      <c r="AE1684">
        <v>0</v>
      </c>
      <c r="AG1684" t="s">
        <v>233</v>
      </c>
      <c r="AH1684">
        <v>2</v>
      </c>
      <c r="AI1684">
        <v>25000</v>
      </c>
      <c r="AJ1684">
        <v>25000</v>
      </c>
      <c r="AQ1684">
        <v>55000</v>
      </c>
      <c r="AT1684" t="s">
        <v>234</v>
      </c>
      <c r="AU1684" t="s">
        <v>235</v>
      </c>
      <c r="AV1684">
        <v>1</v>
      </c>
      <c r="AW1684">
        <v>0</v>
      </c>
      <c r="AX1684">
        <v>0</v>
      </c>
      <c r="AY1684">
        <v>1</v>
      </c>
      <c r="AZ1684">
        <v>0</v>
      </c>
      <c r="BB1684" t="s">
        <v>234</v>
      </c>
      <c r="BC1684" t="s">
        <v>234</v>
      </c>
      <c r="BD1684" t="s">
        <v>234</v>
      </c>
      <c r="BE1684" t="s">
        <v>234</v>
      </c>
      <c r="BF1684" t="s">
        <v>520</v>
      </c>
      <c r="BG1684">
        <v>1</v>
      </c>
      <c r="BH1684">
        <v>1</v>
      </c>
      <c r="BI1684">
        <v>0</v>
      </c>
      <c r="BJ1684">
        <v>0</v>
      </c>
      <c r="BL1684" t="s">
        <v>237</v>
      </c>
      <c r="BM1684" t="s">
        <v>241</v>
      </c>
      <c r="BZ1684" t="s">
        <v>247</v>
      </c>
      <c r="CA1684" t="s">
        <v>234</v>
      </c>
      <c r="CB1684" t="s">
        <v>483</v>
      </c>
      <c r="CE1684" t="s">
        <v>484</v>
      </c>
      <c r="CN1684">
        <v>1</v>
      </c>
      <c r="CO1684" s="1">
        <v>44228</v>
      </c>
      <c r="CP1684">
        <v>22500</v>
      </c>
      <c r="CQ1684" t="s">
        <v>274</v>
      </c>
      <c r="CR1684" t="s">
        <v>234</v>
      </c>
      <c r="CS1684">
        <v>5000</v>
      </c>
      <c r="DC1684" t="s">
        <v>1001</v>
      </c>
      <c r="DD1684">
        <v>1</v>
      </c>
      <c r="DE1684">
        <v>0</v>
      </c>
      <c r="DF1684">
        <v>0</v>
      </c>
      <c r="DG1684">
        <v>1</v>
      </c>
      <c r="DH1684">
        <v>1</v>
      </c>
      <c r="DI1684">
        <v>0</v>
      </c>
      <c r="DJ1684">
        <v>0</v>
      </c>
      <c r="DL1684" t="s">
        <v>234</v>
      </c>
      <c r="DM1684" t="s">
        <v>234</v>
      </c>
      <c r="DU1684">
        <v>5000</v>
      </c>
      <c r="DW1684">
        <v>335</v>
      </c>
      <c r="DX1684">
        <v>26130</v>
      </c>
      <c r="EJ1684">
        <v>5000</v>
      </c>
      <c r="EL1684">
        <v>330</v>
      </c>
      <c r="EM1684">
        <v>19800</v>
      </c>
      <c r="EY1684">
        <v>5000</v>
      </c>
      <c r="FA1684">
        <v>335</v>
      </c>
      <c r="FB1684">
        <v>30150</v>
      </c>
      <c r="FG1684" t="s">
        <v>234</v>
      </c>
      <c r="FO1684">
        <v>5000</v>
      </c>
      <c r="FQ1684">
        <v>335</v>
      </c>
      <c r="FR1684">
        <v>26130</v>
      </c>
      <c r="GD1684">
        <v>5000</v>
      </c>
      <c r="GF1684">
        <v>330</v>
      </c>
      <c r="GG1684">
        <v>19800</v>
      </c>
      <c r="GS1684">
        <v>5000</v>
      </c>
      <c r="GU1684">
        <v>335</v>
      </c>
      <c r="GV1684">
        <v>30150</v>
      </c>
      <c r="HA1684" t="s">
        <v>320</v>
      </c>
      <c r="HB1684">
        <v>1</v>
      </c>
      <c r="HC1684">
        <v>1</v>
      </c>
      <c r="HD1684">
        <v>0</v>
      </c>
      <c r="HE1684">
        <v>0</v>
      </c>
      <c r="HF1684">
        <v>0</v>
      </c>
      <c r="HG1684">
        <v>0</v>
      </c>
      <c r="HH1684">
        <v>0</v>
      </c>
      <c r="HI1684">
        <v>0</v>
      </c>
      <c r="HK1684" t="s">
        <v>234</v>
      </c>
      <c r="HL1684">
        <v>40</v>
      </c>
      <c r="HM1684" t="s">
        <v>241</v>
      </c>
      <c r="HT1684" t="s">
        <v>241</v>
      </c>
      <c r="IB1684" t="s">
        <v>237</v>
      </c>
      <c r="IC1684" t="s">
        <v>241</v>
      </c>
      <c r="JC1684" t="s">
        <v>247</v>
      </c>
      <c r="JD1684" t="s">
        <v>241</v>
      </c>
      <c r="JR1684" t="s">
        <v>247</v>
      </c>
      <c r="JT1684" t="s">
        <v>14901</v>
      </c>
      <c r="JU1684" s="2" t="s">
        <v>14902</v>
      </c>
      <c r="JX1684" t="s">
        <v>14903</v>
      </c>
      <c r="JY1684" s="2" t="s">
        <v>14904</v>
      </c>
      <c r="JZ1684" t="s">
        <v>253</v>
      </c>
      <c r="KA1684">
        <v>263170507</v>
      </c>
      <c r="KB1684" t="s">
        <v>14905</v>
      </c>
      <c r="KC1684" s="1">
        <v>44613.610173611109</v>
      </c>
      <c r="KF1684" t="s">
        <v>256</v>
      </c>
      <c r="KI1684">
        <v>1683</v>
      </c>
    </row>
    <row r="1685" spans="1:295" x14ac:dyDescent="0.25">
      <c r="A1685" s="1">
        <v>44610.59683047454</v>
      </c>
      <c r="B1685" s="1">
        <v>44613.799831886572</v>
      </c>
      <c r="C1685" t="s">
        <v>1199</v>
      </c>
      <c r="D1685" t="s">
        <v>1200</v>
      </c>
      <c r="F1685" t="s">
        <v>7447</v>
      </c>
      <c r="G1685" t="s">
        <v>14906</v>
      </c>
      <c r="H1685" t="s">
        <v>287</v>
      </c>
      <c r="I1685" t="s">
        <v>287</v>
      </c>
      <c r="J1685" t="s">
        <v>791</v>
      </c>
      <c r="K1685" t="s">
        <v>14132</v>
      </c>
      <c r="L1685" t="s">
        <v>7988</v>
      </c>
      <c r="M1685" t="s">
        <v>14907</v>
      </c>
      <c r="N1685">
        <v>24.5548213</v>
      </c>
      <c r="O1685">
        <v>90.316744999999997</v>
      </c>
      <c r="P1685">
        <v>-52</v>
      </c>
      <c r="Q1685">
        <v>5.3529999999999998</v>
      </c>
      <c r="R1685">
        <v>67</v>
      </c>
      <c r="S1685" t="s">
        <v>228</v>
      </c>
      <c r="T1685" t="s">
        <v>229</v>
      </c>
      <c r="U1685">
        <v>13</v>
      </c>
      <c r="V1685" t="s">
        <v>230</v>
      </c>
      <c r="X1685" t="s">
        <v>231</v>
      </c>
      <c r="Y1685" t="s">
        <v>267</v>
      </c>
      <c r="Z1685">
        <v>0</v>
      </c>
      <c r="AA1685">
        <v>0</v>
      </c>
      <c r="AB1685">
        <v>1</v>
      </c>
      <c r="AC1685">
        <v>0</v>
      </c>
      <c r="AD1685">
        <v>0</v>
      </c>
      <c r="AE1685">
        <v>0</v>
      </c>
      <c r="AG1685" t="s">
        <v>233</v>
      </c>
      <c r="AH1685">
        <v>2</v>
      </c>
      <c r="AI1685">
        <v>40000</v>
      </c>
      <c r="AJ1685">
        <v>20000</v>
      </c>
      <c r="AQ1685">
        <v>50000</v>
      </c>
      <c r="AT1685" t="s">
        <v>241</v>
      </c>
      <c r="BL1685" t="s">
        <v>247</v>
      </c>
      <c r="BM1685" t="s">
        <v>241</v>
      </c>
      <c r="BZ1685" t="s">
        <v>247</v>
      </c>
      <c r="CA1685" t="s">
        <v>234</v>
      </c>
      <c r="CB1685" t="s">
        <v>483</v>
      </c>
      <c r="CE1685" t="s">
        <v>484</v>
      </c>
      <c r="CN1685">
        <v>2</v>
      </c>
      <c r="CO1685" s="1">
        <v>44228</v>
      </c>
      <c r="CP1685">
        <v>22500</v>
      </c>
      <c r="CQ1685" t="s">
        <v>274</v>
      </c>
      <c r="CR1685" t="s">
        <v>234</v>
      </c>
      <c r="CS1685">
        <v>2200</v>
      </c>
      <c r="DC1685" t="s">
        <v>1001</v>
      </c>
      <c r="DD1685">
        <v>1</v>
      </c>
      <c r="DE1685">
        <v>0</v>
      </c>
      <c r="DF1685">
        <v>0</v>
      </c>
      <c r="DG1685">
        <v>1</v>
      </c>
      <c r="DH1685">
        <v>1</v>
      </c>
      <c r="DI1685">
        <v>0</v>
      </c>
      <c r="DJ1685">
        <v>0</v>
      </c>
      <c r="DL1685" t="s">
        <v>234</v>
      </c>
      <c r="DM1685" t="s">
        <v>234</v>
      </c>
      <c r="DU1685">
        <v>2200</v>
      </c>
      <c r="DW1685">
        <v>167</v>
      </c>
      <c r="DX1685">
        <v>14000</v>
      </c>
      <c r="EJ1685">
        <v>2200</v>
      </c>
      <c r="EL1685">
        <v>167</v>
      </c>
      <c r="EM1685">
        <v>13600</v>
      </c>
      <c r="EY1685">
        <v>2100</v>
      </c>
      <c r="FA1685">
        <v>150</v>
      </c>
      <c r="FB1685">
        <v>14000</v>
      </c>
      <c r="FG1685" t="s">
        <v>234</v>
      </c>
      <c r="FO1685">
        <v>2200</v>
      </c>
      <c r="FQ1685">
        <v>167</v>
      </c>
      <c r="FR1685">
        <v>14000</v>
      </c>
      <c r="GD1685">
        <v>2200</v>
      </c>
      <c r="GF1685">
        <v>167</v>
      </c>
      <c r="GG1685">
        <v>13600</v>
      </c>
      <c r="GS1685">
        <v>2100</v>
      </c>
      <c r="GU1685">
        <v>150</v>
      </c>
      <c r="GV1685">
        <v>14000</v>
      </c>
      <c r="HA1685" t="s">
        <v>557</v>
      </c>
      <c r="HB1685">
        <v>1</v>
      </c>
      <c r="HC1685">
        <v>0</v>
      </c>
      <c r="HD1685">
        <v>1</v>
      </c>
      <c r="HE1685">
        <v>0</v>
      </c>
      <c r="HF1685">
        <v>0</v>
      </c>
      <c r="HG1685">
        <v>0</v>
      </c>
      <c r="HH1685">
        <v>0</v>
      </c>
      <c r="HI1685">
        <v>0</v>
      </c>
      <c r="HK1685" t="s">
        <v>234</v>
      </c>
      <c r="HL1685">
        <v>10</v>
      </c>
      <c r="HM1685" t="s">
        <v>241</v>
      </c>
      <c r="HT1685" t="s">
        <v>241</v>
      </c>
      <c r="IB1685" t="s">
        <v>237</v>
      </c>
      <c r="IC1685" t="s">
        <v>241</v>
      </c>
      <c r="JC1685" t="s">
        <v>247</v>
      </c>
      <c r="JD1685" t="s">
        <v>241</v>
      </c>
      <c r="JR1685" t="s">
        <v>247</v>
      </c>
      <c r="JT1685" t="s">
        <v>14908</v>
      </c>
      <c r="JU1685" s="2" t="s">
        <v>14909</v>
      </c>
      <c r="JZ1685" t="s">
        <v>253</v>
      </c>
      <c r="KA1685">
        <v>263170534</v>
      </c>
      <c r="KB1685" t="s">
        <v>14910</v>
      </c>
      <c r="KC1685" s="1">
        <v>44613.610231481478</v>
      </c>
      <c r="KF1685" t="s">
        <v>256</v>
      </c>
      <c r="KI1685">
        <v>1684</v>
      </c>
    </row>
    <row r="1686" spans="1:295" x14ac:dyDescent="0.25">
      <c r="A1686" s="1">
        <v>44610.623965520826</v>
      </c>
      <c r="B1686" s="1">
        <v>44613.793006157408</v>
      </c>
      <c r="C1686" t="s">
        <v>1199</v>
      </c>
      <c r="D1686" t="s">
        <v>1200</v>
      </c>
      <c r="F1686" t="s">
        <v>14911</v>
      </c>
      <c r="G1686" t="s">
        <v>14912</v>
      </c>
      <c r="H1686" t="s">
        <v>287</v>
      </c>
      <c r="I1686" t="s">
        <v>287</v>
      </c>
      <c r="J1686" t="s">
        <v>791</v>
      </c>
      <c r="K1686" t="s">
        <v>14132</v>
      </c>
      <c r="L1686" t="s">
        <v>14893</v>
      </c>
      <c r="M1686" t="s">
        <v>14913</v>
      </c>
      <c r="N1686">
        <v>24.5548815</v>
      </c>
      <c r="O1686">
        <v>90.318572099999997</v>
      </c>
      <c r="P1686">
        <v>-64</v>
      </c>
      <c r="Q1686">
        <v>13.8</v>
      </c>
      <c r="R1686">
        <v>32</v>
      </c>
      <c r="S1686" t="s">
        <v>228</v>
      </c>
      <c r="T1686" t="s">
        <v>229</v>
      </c>
      <c r="U1686">
        <v>4</v>
      </c>
      <c r="V1686" t="s">
        <v>230</v>
      </c>
      <c r="X1686" t="s">
        <v>231</v>
      </c>
      <c r="Y1686" t="s">
        <v>267</v>
      </c>
      <c r="Z1686">
        <v>0</v>
      </c>
      <c r="AA1686">
        <v>0</v>
      </c>
      <c r="AB1686">
        <v>1</v>
      </c>
      <c r="AC1686">
        <v>0</v>
      </c>
      <c r="AD1686">
        <v>0</v>
      </c>
      <c r="AE1686">
        <v>0</v>
      </c>
      <c r="AG1686" t="s">
        <v>233</v>
      </c>
      <c r="AH1686">
        <v>1</v>
      </c>
      <c r="AI1686">
        <v>16000</v>
      </c>
      <c r="AQ1686">
        <v>15000</v>
      </c>
      <c r="AT1686" t="s">
        <v>241</v>
      </c>
      <c r="BL1686" t="s">
        <v>237</v>
      </c>
      <c r="BM1686" t="s">
        <v>241</v>
      </c>
      <c r="BZ1686" t="s">
        <v>247</v>
      </c>
      <c r="CA1686" t="s">
        <v>234</v>
      </c>
      <c r="CB1686" t="s">
        <v>483</v>
      </c>
      <c r="CE1686" t="s">
        <v>697</v>
      </c>
      <c r="CN1686">
        <v>1.18</v>
      </c>
      <c r="CO1686" s="1">
        <v>43862</v>
      </c>
      <c r="CP1686">
        <v>17500</v>
      </c>
      <c r="CQ1686" t="s">
        <v>274</v>
      </c>
      <c r="CR1686" t="s">
        <v>234</v>
      </c>
      <c r="CS1686">
        <v>1800</v>
      </c>
      <c r="DC1686" t="s">
        <v>5355</v>
      </c>
      <c r="DD1686">
        <v>1</v>
      </c>
      <c r="DE1686">
        <v>0</v>
      </c>
      <c r="DF1686">
        <v>0</v>
      </c>
      <c r="DG1686">
        <v>0</v>
      </c>
      <c r="DH1686">
        <v>1</v>
      </c>
      <c r="DI1686">
        <v>1</v>
      </c>
      <c r="DJ1686">
        <v>0</v>
      </c>
      <c r="DL1686" t="s">
        <v>234</v>
      </c>
      <c r="DM1686" t="s">
        <v>234</v>
      </c>
      <c r="DU1686">
        <v>1800</v>
      </c>
      <c r="DW1686">
        <v>137</v>
      </c>
      <c r="DX1686">
        <v>12300</v>
      </c>
      <c r="EJ1686">
        <v>1800</v>
      </c>
      <c r="EL1686">
        <v>110</v>
      </c>
      <c r="EM1686">
        <v>9040</v>
      </c>
      <c r="EY1686">
        <v>1750</v>
      </c>
      <c r="EZ1686">
        <v>525000</v>
      </c>
      <c r="FG1686" t="s">
        <v>234</v>
      </c>
      <c r="FO1686">
        <v>1800</v>
      </c>
      <c r="FQ1686">
        <v>137</v>
      </c>
      <c r="FR1686">
        <v>12300</v>
      </c>
      <c r="GD1686">
        <v>1800</v>
      </c>
      <c r="GF1686">
        <v>110</v>
      </c>
      <c r="GG1686">
        <v>9000</v>
      </c>
      <c r="GS1686">
        <v>1650</v>
      </c>
      <c r="GT1686">
        <v>525000</v>
      </c>
      <c r="HA1686" t="s">
        <v>6331</v>
      </c>
      <c r="HB1686">
        <v>0</v>
      </c>
      <c r="HC1686">
        <v>0</v>
      </c>
      <c r="HD1686">
        <v>1</v>
      </c>
      <c r="HE1686">
        <v>0</v>
      </c>
      <c r="HF1686">
        <v>0</v>
      </c>
      <c r="HG1686">
        <v>1</v>
      </c>
      <c r="HH1686">
        <v>0</v>
      </c>
      <c r="HI1686">
        <v>0</v>
      </c>
      <c r="HK1686" t="s">
        <v>234</v>
      </c>
      <c r="HL1686">
        <v>40</v>
      </c>
      <c r="HM1686" t="s">
        <v>241</v>
      </c>
      <c r="HT1686" t="s">
        <v>241</v>
      </c>
      <c r="IB1686" t="s">
        <v>237</v>
      </c>
      <c r="IC1686" t="s">
        <v>241</v>
      </c>
      <c r="JC1686" t="s">
        <v>247</v>
      </c>
      <c r="JD1686" t="s">
        <v>241</v>
      </c>
      <c r="JR1686" t="s">
        <v>247</v>
      </c>
      <c r="JT1686" t="s">
        <v>14914</v>
      </c>
      <c r="JU1686" s="2" t="s">
        <v>14915</v>
      </c>
      <c r="JX1686" t="s">
        <v>14916</v>
      </c>
      <c r="JY1686" s="2" t="s">
        <v>14917</v>
      </c>
      <c r="JZ1686" t="s">
        <v>253</v>
      </c>
      <c r="KA1686">
        <v>263170555</v>
      </c>
      <c r="KB1686" t="s">
        <v>14918</v>
      </c>
      <c r="KC1686" s="1">
        <v>44613.610266203701</v>
      </c>
      <c r="KF1686" t="s">
        <v>256</v>
      </c>
      <c r="KI1686">
        <v>1685</v>
      </c>
    </row>
    <row r="1687" spans="1:295" x14ac:dyDescent="0.25">
      <c r="A1687" s="1">
        <v>44610.636377025461</v>
      </c>
      <c r="B1687" s="1">
        <v>44613.787226458327</v>
      </c>
      <c r="C1687" t="s">
        <v>1199</v>
      </c>
      <c r="D1687" t="s">
        <v>1200</v>
      </c>
      <c r="F1687" t="s">
        <v>14919</v>
      </c>
      <c r="G1687" t="s">
        <v>14920</v>
      </c>
      <c r="H1687" t="s">
        <v>287</v>
      </c>
      <c r="I1687" t="s">
        <v>287</v>
      </c>
      <c r="J1687" t="s">
        <v>791</v>
      </c>
      <c r="K1687" t="s">
        <v>14132</v>
      </c>
      <c r="L1687" t="s">
        <v>7988</v>
      </c>
      <c r="M1687" t="s">
        <v>14921</v>
      </c>
      <c r="N1687">
        <v>24.5516413</v>
      </c>
      <c r="O1687">
        <v>90.318050299999996</v>
      </c>
      <c r="P1687">
        <v>-59</v>
      </c>
      <c r="Q1687">
        <v>6.5</v>
      </c>
      <c r="R1687">
        <v>45</v>
      </c>
      <c r="S1687" t="s">
        <v>228</v>
      </c>
      <c r="T1687" t="s">
        <v>229</v>
      </c>
      <c r="U1687">
        <v>5</v>
      </c>
      <c r="V1687" t="s">
        <v>230</v>
      </c>
      <c r="X1687" t="s">
        <v>266</v>
      </c>
      <c r="Y1687" t="s">
        <v>1734</v>
      </c>
      <c r="Z1687">
        <v>0</v>
      </c>
      <c r="AA1687">
        <v>0</v>
      </c>
      <c r="AB1687">
        <v>1</v>
      </c>
      <c r="AC1687">
        <v>0</v>
      </c>
      <c r="AD1687">
        <v>1</v>
      </c>
      <c r="AE1687">
        <v>0</v>
      </c>
      <c r="AG1687" t="s">
        <v>233</v>
      </c>
      <c r="AH1687">
        <v>1</v>
      </c>
      <c r="AI1687">
        <v>25000</v>
      </c>
      <c r="AQ1687">
        <v>20000</v>
      </c>
      <c r="AT1687" t="s">
        <v>234</v>
      </c>
      <c r="AU1687" t="s">
        <v>235</v>
      </c>
      <c r="AV1687">
        <v>1</v>
      </c>
      <c r="AW1687">
        <v>0</v>
      </c>
      <c r="AX1687">
        <v>0</v>
      </c>
      <c r="AY1687">
        <v>1</v>
      </c>
      <c r="AZ1687">
        <v>0</v>
      </c>
      <c r="BB1687" t="s">
        <v>234</v>
      </c>
      <c r="BC1687" t="s">
        <v>234</v>
      </c>
      <c r="BD1687" t="s">
        <v>234</v>
      </c>
      <c r="BE1687" t="s">
        <v>234</v>
      </c>
      <c r="BF1687" t="s">
        <v>520</v>
      </c>
      <c r="BG1687">
        <v>1</v>
      </c>
      <c r="BH1687">
        <v>1</v>
      </c>
      <c r="BI1687">
        <v>0</v>
      </c>
      <c r="BJ1687">
        <v>0</v>
      </c>
      <c r="BL1687" t="s">
        <v>237</v>
      </c>
      <c r="BM1687" t="s">
        <v>241</v>
      </c>
      <c r="BZ1687" t="s">
        <v>247</v>
      </c>
      <c r="CA1687" t="s">
        <v>234</v>
      </c>
      <c r="CB1687" t="s">
        <v>483</v>
      </c>
      <c r="CE1687" t="s">
        <v>697</v>
      </c>
      <c r="CN1687">
        <v>1</v>
      </c>
      <c r="CO1687" s="1">
        <v>44228</v>
      </c>
      <c r="CP1687">
        <v>17500</v>
      </c>
      <c r="CQ1687" t="s">
        <v>274</v>
      </c>
      <c r="CR1687" t="s">
        <v>234</v>
      </c>
      <c r="CS1687">
        <v>1300</v>
      </c>
      <c r="DC1687" t="s">
        <v>538</v>
      </c>
      <c r="DD1687">
        <v>1</v>
      </c>
      <c r="DE1687">
        <v>1</v>
      </c>
      <c r="DF1687">
        <v>0</v>
      </c>
      <c r="DG1687">
        <v>0</v>
      </c>
      <c r="DH1687">
        <v>0</v>
      </c>
      <c r="DI1687">
        <v>0</v>
      </c>
      <c r="DJ1687">
        <v>0</v>
      </c>
      <c r="DL1687" t="s">
        <v>234</v>
      </c>
      <c r="DM1687" t="s">
        <v>234</v>
      </c>
      <c r="DU1687">
        <v>1300</v>
      </c>
      <c r="DW1687">
        <v>100</v>
      </c>
      <c r="DX1687">
        <v>8400</v>
      </c>
      <c r="EJ1687">
        <v>1300</v>
      </c>
      <c r="EL1687">
        <v>92</v>
      </c>
      <c r="EM1687">
        <v>6050</v>
      </c>
      <c r="EY1687">
        <v>1260</v>
      </c>
      <c r="FA1687">
        <v>92</v>
      </c>
      <c r="FB1687">
        <v>8800</v>
      </c>
      <c r="FG1687" t="s">
        <v>234</v>
      </c>
      <c r="FO1687">
        <v>1300</v>
      </c>
      <c r="FQ1687">
        <v>100</v>
      </c>
      <c r="FR1687">
        <v>8400</v>
      </c>
      <c r="GD1687">
        <v>1300</v>
      </c>
      <c r="GF1687">
        <v>92</v>
      </c>
      <c r="GG1687">
        <v>6000</v>
      </c>
      <c r="GS1687">
        <v>1260</v>
      </c>
      <c r="GU1687">
        <v>92</v>
      </c>
      <c r="GV1687">
        <v>8800</v>
      </c>
      <c r="HA1687" t="s">
        <v>1603</v>
      </c>
      <c r="HB1687">
        <v>1</v>
      </c>
      <c r="HC1687">
        <v>0</v>
      </c>
      <c r="HD1687">
        <v>1</v>
      </c>
      <c r="HE1687">
        <v>0</v>
      </c>
      <c r="HF1687">
        <v>0</v>
      </c>
      <c r="HG1687">
        <v>1</v>
      </c>
      <c r="HH1687">
        <v>0</v>
      </c>
      <c r="HI1687">
        <v>0</v>
      </c>
      <c r="HK1687" t="s">
        <v>241</v>
      </c>
      <c r="HM1687" t="s">
        <v>241</v>
      </c>
      <c r="HT1687" t="s">
        <v>241</v>
      </c>
      <c r="IB1687" t="s">
        <v>237</v>
      </c>
      <c r="IC1687" t="s">
        <v>241</v>
      </c>
      <c r="JC1687" t="s">
        <v>247</v>
      </c>
      <c r="JD1687" t="s">
        <v>241</v>
      </c>
      <c r="JR1687" t="s">
        <v>247</v>
      </c>
      <c r="JT1687" t="s">
        <v>14922</v>
      </c>
      <c r="JU1687" s="2" t="s">
        <v>14923</v>
      </c>
      <c r="JX1687" t="s">
        <v>14924</v>
      </c>
      <c r="JY1687" s="2" t="s">
        <v>14925</v>
      </c>
      <c r="JZ1687" t="s">
        <v>253</v>
      </c>
      <c r="KA1687">
        <v>263170571</v>
      </c>
      <c r="KB1687" t="s">
        <v>14926</v>
      </c>
      <c r="KC1687" s="1">
        <v>44613.610300925917</v>
      </c>
      <c r="KF1687" t="s">
        <v>256</v>
      </c>
      <c r="KI1687">
        <v>1686</v>
      </c>
    </row>
    <row r="1688" spans="1:295" x14ac:dyDescent="0.25">
      <c r="A1688" s="1">
        <v>44610.69188972222</v>
      </c>
      <c r="B1688" s="1">
        <v>44613.769785532408</v>
      </c>
      <c r="C1688" t="s">
        <v>1199</v>
      </c>
      <c r="D1688" t="s">
        <v>1200</v>
      </c>
      <c r="F1688" t="s">
        <v>14927</v>
      </c>
      <c r="G1688" t="s">
        <v>14928</v>
      </c>
      <c r="H1688" t="s">
        <v>287</v>
      </c>
      <c r="I1688" t="s">
        <v>287</v>
      </c>
      <c r="J1688" t="s">
        <v>791</v>
      </c>
      <c r="K1688" t="s">
        <v>14283</v>
      </c>
      <c r="L1688" t="s">
        <v>14283</v>
      </c>
      <c r="M1688" t="s">
        <v>14929</v>
      </c>
      <c r="N1688">
        <v>24.496702899999999</v>
      </c>
      <c r="O1688">
        <v>90.2788963</v>
      </c>
      <c r="P1688">
        <v>-39</v>
      </c>
      <c r="Q1688">
        <v>9.1660000000000004</v>
      </c>
      <c r="R1688">
        <v>40</v>
      </c>
      <c r="S1688" t="s">
        <v>228</v>
      </c>
      <c r="T1688" t="s">
        <v>229</v>
      </c>
      <c r="U1688">
        <v>6</v>
      </c>
      <c r="V1688" t="s">
        <v>230</v>
      </c>
      <c r="X1688" t="s">
        <v>328</v>
      </c>
      <c r="Y1688" t="s">
        <v>1734</v>
      </c>
      <c r="Z1688">
        <v>0</v>
      </c>
      <c r="AA1688">
        <v>0</v>
      </c>
      <c r="AB1688">
        <v>1</v>
      </c>
      <c r="AC1688">
        <v>0</v>
      </c>
      <c r="AD1688">
        <v>1</v>
      </c>
      <c r="AE1688">
        <v>0</v>
      </c>
      <c r="AG1688" t="s">
        <v>294</v>
      </c>
      <c r="AH1688">
        <v>1</v>
      </c>
      <c r="AI1688">
        <v>6000</v>
      </c>
      <c r="AQ1688">
        <v>6000</v>
      </c>
      <c r="AT1688" t="s">
        <v>234</v>
      </c>
      <c r="AU1688" t="s">
        <v>411</v>
      </c>
      <c r="AV1688">
        <v>1</v>
      </c>
      <c r="AW1688">
        <v>0</v>
      </c>
      <c r="AX1688">
        <v>1</v>
      </c>
      <c r="AY1688">
        <v>0</v>
      </c>
      <c r="AZ1688">
        <v>0</v>
      </c>
      <c r="BB1688" t="s">
        <v>234</v>
      </c>
      <c r="BC1688" t="s">
        <v>234</v>
      </c>
      <c r="BD1688" t="s">
        <v>234</v>
      </c>
      <c r="BE1688" t="s">
        <v>234</v>
      </c>
      <c r="BF1688" t="s">
        <v>520</v>
      </c>
      <c r="BG1688">
        <v>1</v>
      </c>
      <c r="BH1688">
        <v>1</v>
      </c>
      <c r="BI1688">
        <v>0</v>
      </c>
      <c r="BJ1688">
        <v>0</v>
      </c>
      <c r="BL1688" t="s">
        <v>272</v>
      </c>
      <c r="BM1688" t="s">
        <v>241</v>
      </c>
      <c r="BZ1688" t="s">
        <v>247</v>
      </c>
      <c r="CA1688" t="s">
        <v>234</v>
      </c>
      <c r="CB1688" t="s">
        <v>317</v>
      </c>
      <c r="CD1688" t="s">
        <v>1391</v>
      </c>
      <c r="CN1688">
        <v>1</v>
      </c>
      <c r="CO1688" s="1">
        <v>44348</v>
      </c>
      <c r="CP1688">
        <v>6750</v>
      </c>
      <c r="CQ1688" t="s">
        <v>274</v>
      </c>
      <c r="CR1688" t="s">
        <v>234</v>
      </c>
      <c r="CS1688">
        <v>1000</v>
      </c>
      <c r="DC1688" t="s">
        <v>1696</v>
      </c>
      <c r="DD1688">
        <v>0</v>
      </c>
      <c r="DE1688">
        <v>0</v>
      </c>
      <c r="DF1688">
        <v>0</v>
      </c>
      <c r="DG1688">
        <v>0</v>
      </c>
      <c r="DH1688">
        <v>0</v>
      </c>
      <c r="DI1688">
        <v>0</v>
      </c>
      <c r="DJ1688">
        <v>1</v>
      </c>
      <c r="DK1688" t="s">
        <v>14930</v>
      </c>
      <c r="DL1688" t="s">
        <v>234</v>
      </c>
      <c r="DM1688" t="s">
        <v>234</v>
      </c>
      <c r="DS1688">
        <v>1000</v>
      </c>
      <c r="DT1688">
        <v>140000</v>
      </c>
      <c r="EH1688">
        <v>1000</v>
      </c>
      <c r="EI1688">
        <v>70000</v>
      </c>
      <c r="FG1688" t="s">
        <v>234</v>
      </c>
      <c r="FM1688">
        <v>1000</v>
      </c>
      <c r="FN1688">
        <v>140000</v>
      </c>
      <c r="GB1688">
        <v>1000</v>
      </c>
      <c r="GC1688">
        <v>70000</v>
      </c>
      <c r="HA1688" t="s">
        <v>855</v>
      </c>
      <c r="HB1688">
        <v>0</v>
      </c>
      <c r="HC1688">
        <v>0</v>
      </c>
      <c r="HD1688">
        <v>0</v>
      </c>
      <c r="HE1688">
        <v>0</v>
      </c>
      <c r="HF1688">
        <v>0</v>
      </c>
      <c r="HG1688">
        <v>1</v>
      </c>
      <c r="HH1688">
        <v>0</v>
      </c>
      <c r="HI1688">
        <v>0</v>
      </c>
      <c r="HK1688" t="s">
        <v>241</v>
      </c>
      <c r="HM1688" t="s">
        <v>234</v>
      </c>
      <c r="HN1688" t="s">
        <v>585</v>
      </c>
      <c r="HO1688">
        <v>0</v>
      </c>
      <c r="HP1688">
        <v>0</v>
      </c>
      <c r="HQ1688">
        <v>0</v>
      </c>
      <c r="HR1688">
        <v>1</v>
      </c>
      <c r="HS1688" t="s">
        <v>14088</v>
      </c>
      <c r="HT1688" t="s">
        <v>241</v>
      </c>
      <c r="IB1688" t="s">
        <v>237</v>
      </c>
      <c r="IC1688" t="s">
        <v>241</v>
      </c>
      <c r="JC1688" t="s">
        <v>247</v>
      </c>
      <c r="JD1688" t="s">
        <v>241</v>
      </c>
      <c r="JR1688" t="s">
        <v>247</v>
      </c>
      <c r="JT1688" t="s">
        <v>14931</v>
      </c>
      <c r="JU1688" s="2" t="s">
        <v>14932</v>
      </c>
      <c r="JZ1688" t="s">
        <v>253</v>
      </c>
      <c r="KA1688">
        <v>263170593</v>
      </c>
      <c r="KB1688" t="s">
        <v>14933</v>
      </c>
      <c r="KC1688" s="1">
        <v>44613.610358796293</v>
      </c>
      <c r="KF1688" t="s">
        <v>256</v>
      </c>
      <c r="KI1688">
        <v>1687</v>
      </c>
    </row>
    <row r="1689" spans="1:295" x14ac:dyDescent="0.25">
      <c r="A1689" s="1">
        <v>44610.70919739583</v>
      </c>
      <c r="B1689" s="1">
        <v>44613.807188206018</v>
      </c>
      <c r="C1689" t="s">
        <v>1199</v>
      </c>
      <c r="D1689" t="s">
        <v>1200</v>
      </c>
      <c r="F1689" t="s">
        <v>14934</v>
      </c>
      <c r="G1689" t="s">
        <v>14935</v>
      </c>
      <c r="H1689" t="s">
        <v>287</v>
      </c>
      <c r="I1689" t="s">
        <v>287</v>
      </c>
      <c r="J1689" t="s">
        <v>791</v>
      </c>
      <c r="K1689" t="s">
        <v>14283</v>
      </c>
      <c r="L1689" t="s">
        <v>14936</v>
      </c>
      <c r="M1689" t="s">
        <v>14937</v>
      </c>
      <c r="N1689">
        <v>24.496769199999999</v>
      </c>
      <c r="O1689">
        <v>90.278880400000006</v>
      </c>
      <c r="P1689">
        <v>-38</v>
      </c>
      <c r="Q1689">
        <v>10.568</v>
      </c>
      <c r="R1689">
        <v>56</v>
      </c>
      <c r="S1689" t="s">
        <v>228</v>
      </c>
      <c r="T1689" t="s">
        <v>229</v>
      </c>
      <c r="U1689">
        <v>4</v>
      </c>
      <c r="V1689" t="s">
        <v>230</v>
      </c>
      <c r="X1689" t="s">
        <v>231</v>
      </c>
      <c r="Y1689" t="s">
        <v>1734</v>
      </c>
      <c r="Z1689">
        <v>0</v>
      </c>
      <c r="AA1689">
        <v>0</v>
      </c>
      <c r="AB1689">
        <v>1</v>
      </c>
      <c r="AC1689">
        <v>0</v>
      </c>
      <c r="AD1689">
        <v>1</v>
      </c>
      <c r="AE1689">
        <v>0</v>
      </c>
      <c r="AG1689" t="s">
        <v>233</v>
      </c>
      <c r="AH1689">
        <v>1</v>
      </c>
      <c r="AI1689">
        <v>10000</v>
      </c>
      <c r="AQ1689">
        <v>10000</v>
      </c>
      <c r="AT1689" t="s">
        <v>234</v>
      </c>
      <c r="AU1689" t="s">
        <v>235</v>
      </c>
      <c r="AV1689">
        <v>1</v>
      </c>
      <c r="AW1689">
        <v>0</v>
      </c>
      <c r="AX1689">
        <v>0</v>
      </c>
      <c r="AY1689">
        <v>1</v>
      </c>
      <c r="AZ1689">
        <v>0</v>
      </c>
      <c r="BB1689" t="s">
        <v>241</v>
      </c>
      <c r="BC1689" t="s">
        <v>234</v>
      </c>
      <c r="BD1689" t="s">
        <v>241</v>
      </c>
      <c r="BE1689" t="s">
        <v>241</v>
      </c>
      <c r="BL1689" t="s">
        <v>237</v>
      </c>
      <c r="BM1689" t="s">
        <v>241</v>
      </c>
      <c r="BZ1689" t="s">
        <v>247</v>
      </c>
      <c r="CA1689" t="s">
        <v>234</v>
      </c>
      <c r="CB1689" t="s">
        <v>317</v>
      </c>
      <c r="CD1689" t="s">
        <v>318</v>
      </c>
      <c r="CN1689">
        <v>1</v>
      </c>
      <c r="CO1689" s="1">
        <v>44197</v>
      </c>
      <c r="CP1689">
        <v>4500</v>
      </c>
      <c r="CQ1689" t="s">
        <v>274</v>
      </c>
      <c r="CR1689" t="s">
        <v>234</v>
      </c>
      <c r="CS1689">
        <v>450</v>
      </c>
      <c r="DC1689" t="s">
        <v>319</v>
      </c>
      <c r="DD1689">
        <v>1</v>
      </c>
      <c r="DE1689">
        <v>0</v>
      </c>
      <c r="DF1689">
        <v>0</v>
      </c>
      <c r="DG1689">
        <v>0</v>
      </c>
      <c r="DH1689">
        <v>0</v>
      </c>
      <c r="DI1689">
        <v>0</v>
      </c>
      <c r="DJ1689">
        <v>0</v>
      </c>
      <c r="DL1689" t="s">
        <v>241</v>
      </c>
      <c r="DM1689" t="s">
        <v>241</v>
      </c>
      <c r="FG1689" t="s">
        <v>234</v>
      </c>
      <c r="FM1689">
        <v>450</v>
      </c>
      <c r="FN1689">
        <v>54000</v>
      </c>
      <c r="GB1689">
        <v>450</v>
      </c>
      <c r="GC1689">
        <v>40500</v>
      </c>
      <c r="HA1689" t="s">
        <v>493</v>
      </c>
      <c r="HB1689">
        <v>0</v>
      </c>
      <c r="HC1689">
        <v>0</v>
      </c>
      <c r="HD1689">
        <v>1</v>
      </c>
      <c r="HE1689">
        <v>0</v>
      </c>
      <c r="HF1689">
        <v>0</v>
      </c>
      <c r="HG1689">
        <v>0</v>
      </c>
      <c r="HH1689">
        <v>0</v>
      </c>
      <c r="HI1689">
        <v>0</v>
      </c>
      <c r="HK1689" t="s">
        <v>234</v>
      </c>
      <c r="HL1689">
        <v>60</v>
      </c>
      <c r="HM1689" t="s">
        <v>241</v>
      </c>
      <c r="HT1689" t="s">
        <v>241</v>
      </c>
      <c r="IB1689" t="s">
        <v>237</v>
      </c>
      <c r="IC1689" t="s">
        <v>241</v>
      </c>
      <c r="JC1689" t="s">
        <v>247</v>
      </c>
      <c r="JD1689" t="s">
        <v>241</v>
      </c>
      <c r="JR1689" t="s">
        <v>247</v>
      </c>
      <c r="JT1689" t="s">
        <v>14938</v>
      </c>
      <c r="JU1689" s="2" t="s">
        <v>14939</v>
      </c>
      <c r="JZ1689" t="s">
        <v>253</v>
      </c>
      <c r="KA1689">
        <v>263170616</v>
      </c>
      <c r="KB1689" t="s">
        <v>14940</v>
      </c>
      <c r="KC1689" s="1">
        <v>44613.610405092593</v>
      </c>
      <c r="KF1689" t="s">
        <v>256</v>
      </c>
      <c r="KI1689">
        <v>1688</v>
      </c>
    </row>
    <row r="1690" spans="1:295" x14ac:dyDescent="0.25">
      <c r="A1690" s="1">
        <v>44611.522116458327</v>
      </c>
      <c r="B1690" s="1">
        <v>44613.842724629627</v>
      </c>
      <c r="C1690" t="s">
        <v>1199</v>
      </c>
      <c r="D1690" t="s">
        <v>1200</v>
      </c>
      <c r="F1690" t="s">
        <v>14941</v>
      </c>
      <c r="G1690" t="s">
        <v>14942</v>
      </c>
      <c r="H1690" t="s">
        <v>287</v>
      </c>
      <c r="I1690" t="s">
        <v>287</v>
      </c>
      <c r="J1690" t="s">
        <v>791</v>
      </c>
      <c r="K1690" t="s">
        <v>14147</v>
      </c>
      <c r="L1690" t="s">
        <v>14147</v>
      </c>
      <c r="M1690" t="s">
        <v>14943</v>
      </c>
      <c r="N1690">
        <v>24.618437700000001</v>
      </c>
      <c r="O1690">
        <v>90.2383083</v>
      </c>
      <c r="P1690">
        <v>-17</v>
      </c>
      <c r="Q1690">
        <v>5.7850000000000001</v>
      </c>
      <c r="R1690">
        <v>40</v>
      </c>
      <c r="S1690" t="s">
        <v>228</v>
      </c>
      <c r="T1690" t="s">
        <v>229</v>
      </c>
      <c r="U1690">
        <v>12</v>
      </c>
      <c r="V1690" t="s">
        <v>230</v>
      </c>
      <c r="X1690" t="s">
        <v>231</v>
      </c>
      <c r="Y1690" t="s">
        <v>1734</v>
      </c>
      <c r="Z1690">
        <v>0</v>
      </c>
      <c r="AA1690">
        <v>0</v>
      </c>
      <c r="AB1690">
        <v>1</v>
      </c>
      <c r="AC1690">
        <v>0</v>
      </c>
      <c r="AD1690">
        <v>1</v>
      </c>
      <c r="AE1690">
        <v>0</v>
      </c>
      <c r="AG1690" t="s">
        <v>233</v>
      </c>
      <c r="AH1690">
        <v>1</v>
      </c>
      <c r="AI1690">
        <v>16000</v>
      </c>
      <c r="AQ1690">
        <v>15000</v>
      </c>
      <c r="AT1690" t="s">
        <v>234</v>
      </c>
      <c r="AU1690" t="s">
        <v>306</v>
      </c>
      <c r="AV1690">
        <v>1</v>
      </c>
      <c r="AW1690">
        <v>0</v>
      </c>
      <c r="AX1690">
        <v>0</v>
      </c>
      <c r="AY1690">
        <v>0</v>
      </c>
      <c r="AZ1690">
        <v>0</v>
      </c>
      <c r="BB1690" t="s">
        <v>234</v>
      </c>
      <c r="BC1690" t="s">
        <v>234</v>
      </c>
      <c r="BD1690" t="s">
        <v>234</v>
      </c>
      <c r="BE1690" t="s">
        <v>234</v>
      </c>
      <c r="BF1690" t="s">
        <v>520</v>
      </c>
      <c r="BG1690">
        <v>1</v>
      </c>
      <c r="BH1690">
        <v>1</v>
      </c>
      <c r="BI1690">
        <v>0</v>
      </c>
      <c r="BJ1690">
        <v>0</v>
      </c>
      <c r="BL1690" t="s">
        <v>272</v>
      </c>
      <c r="BM1690" t="s">
        <v>241</v>
      </c>
      <c r="BZ1690" t="s">
        <v>247</v>
      </c>
      <c r="CA1690" t="s">
        <v>234</v>
      </c>
      <c r="CB1690" t="s">
        <v>238</v>
      </c>
      <c r="CF1690" t="s">
        <v>814</v>
      </c>
      <c r="CN1690">
        <v>1</v>
      </c>
      <c r="CO1690" s="1">
        <v>44378</v>
      </c>
      <c r="CP1690">
        <v>17500</v>
      </c>
      <c r="CQ1690" t="s">
        <v>274</v>
      </c>
      <c r="CR1690" t="s">
        <v>234</v>
      </c>
      <c r="CS1690">
        <v>1500</v>
      </c>
      <c r="DC1690" t="s">
        <v>9951</v>
      </c>
      <c r="DD1690">
        <v>0</v>
      </c>
      <c r="DE1690">
        <v>0</v>
      </c>
      <c r="DF1690">
        <v>0</v>
      </c>
      <c r="DG1690">
        <v>0</v>
      </c>
      <c r="DH1690">
        <v>0</v>
      </c>
      <c r="DI1690">
        <v>1</v>
      </c>
      <c r="DJ1690">
        <v>1</v>
      </c>
      <c r="DK1690" t="s">
        <v>14944</v>
      </c>
      <c r="DL1690" t="s">
        <v>234</v>
      </c>
      <c r="DM1690" t="s">
        <v>234</v>
      </c>
      <c r="DY1690">
        <v>1500</v>
      </c>
      <c r="DZ1690">
        <v>165000</v>
      </c>
      <c r="EN1690">
        <v>1500</v>
      </c>
      <c r="EO1690">
        <v>120000</v>
      </c>
      <c r="FC1690">
        <v>1900</v>
      </c>
      <c r="FD1690">
        <v>202500</v>
      </c>
      <c r="FG1690" t="s">
        <v>234</v>
      </c>
      <c r="FS1690">
        <v>1500</v>
      </c>
      <c r="FT1690">
        <v>165000</v>
      </c>
      <c r="GH1690">
        <v>1500</v>
      </c>
      <c r="GI1690">
        <v>120000</v>
      </c>
      <c r="GW1690">
        <v>1900</v>
      </c>
      <c r="GX1690">
        <v>202500</v>
      </c>
      <c r="HA1690" t="s">
        <v>338</v>
      </c>
      <c r="HB1690">
        <v>1</v>
      </c>
      <c r="HC1690">
        <v>0</v>
      </c>
      <c r="HD1690">
        <v>0</v>
      </c>
      <c r="HE1690">
        <v>0</v>
      </c>
      <c r="HF1690">
        <v>0</v>
      </c>
      <c r="HG1690">
        <v>1</v>
      </c>
      <c r="HH1690">
        <v>0</v>
      </c>
      <c r="HI1690">
        <v>0</v>
      </c>
      <c r="HK1690" t="s">
        <v>234</v>
      </c>
      <c r="HL1690">
        <v>40</v>
      </c>
      <c r="HM1690" t="s">
        <v>241</v>
      </c>
      <c r="HT1690" t="s">
        <v>241</v>
      </c>
      <c r="IB1690" t="s">
        <v>237</v>
      </c>
      <c r="IC1690" t="s">
        <v>241</v>
      </c>
      <c r="JC1690" t="s">
        <v>247</v>
      </c>
      <c r="JD1690" t="s">
        <v>241</v>
      </c>
      <c r="JR1690" t="s">
        <v>247</v>
      </c>
      <c r="JT1690" t="s">
        <v>14945</v>
      </c>
      <c r="JU1690" s="2" t="s">
        <v>14946</v>
      </c>
      <c r="JZ1690" t="s">
        <v>253</v>
      </c>
      <c r="KA1690">
        <v>263170637</v>
      </c>
      <c r="KB1690" t="s">
        <v>14947</v>
      </c>
      <c r="KC1690" s="1">
        <v>44613.610486111109</v>
      </c>
      <c r="KF1690" t="s">
        <v>256</v>
      </c>
      <c r="KI1690">
        <v>1689</v>
      </c>
    </row>
    <row r="1691" spans="1:295" x14ac:dyDescent="0.25">
      <c r="A1691" s="1">
        <v>44611.596385868062</v>
      </c>
      <c r="B1691" s="1">
        <v>44613.846956875001</v>
      </c>
      <c r="C1691" t="s">
        <v>1199</v>
      </c>
      <c r="D1691" t="s">
        <v>1200</v>
      </c>
      <c r="F1691" t="s">
        <v>14948</v>
      </c>
      <c r="G1691" t="s">
        <v>14949</v>
      </c>
      <c r="H1691" t="s">
        <v>287</v>
      </c>
      <c r="I1691" t="s">
        <v>287</v>
      </c>
      <c r="J1691" t="s">
        <v>791</v>
      </c>
      <c r="K1691" t="s">
        <v>14147</v>
      </c>
      <c r="L1691" t="s">
        <v>14147</v>
      </c>
      <c r="M1691" t="s">
        <v>14950</v>
      </c>
      <c r="N1691">
        <v>24.6153491</v>
      </c>
      <c r="O1691">
        <v>90.227074000000002</v>
      </c>
      <c r="P1691">
        <v>-30</v>
      </c>
      <c r="Q1691">
        <v>6</v>
      </c>
      <c r="R1691">
        <v>35</v>
      </c>
      <c r="S1691" t="s">
        <v>228</v>
      </c>
      <c r="T1691" t="s">
        <v>229</v>
      </c>
      <c r="U1691">
        <v>5</v>
      </c>
      <c r="V1691" t="s">
        <v>230</v>
      </c>
      <c r="X1691" t="s">
        <v>266</v>
      </c>
      <c r="Y1691" t="s">
        <v>4525</v>
      </c>
      <c r="Z1691">
        <v>0</v>
      </c>
      <c r="AA1691">
        <v>1</v>
      </c>
      <c r="AB1691">
        <v>1</v>
      </c>
      <c r="AC1691">
        <v>0</v>
      </c>
      <c r="AD1691">
        <v>1</v>
      </c>
      <c r="AE1691">
        <v>0</v>
      </c>
      <c r="AG1691" t="s">
        <v>233</v>
      </c>
      <c r="AH1691">
        <v>1</v>
      </c>
      <c r="AI1691">
        <v>15000</v>
      </c>
      <c r="AQ1691">
        <v>12000</v>
      </c>
      <c r="AT1691" t="s">
        <v>234</v>
      </c>
      <c r="AU1691" t="s">
        <v>235</v>
      </c>
      <c r="AV1691">
        <v>1</v>
      </c>
      <c r="AW1691">
        <v>0</v>
      </c>
      <c r="AX1691">
        <v>0</v>
      </c>
      <c r="AY1691">
        <v>1</v>
      </c>
      <c r="AZ1691">
        <v>0</v>
      </c>
      <c r="BB1691" t="s">
        <v>241</v>
      </c>
      <c r="BC1691" t="s">
        <v>234</v>
      </c>
      <c r="BD1691" t="s">
        <v>234</v>
      </c>
      <c r="BE1691" t="s">
        <v>234</v>
      </c>
      <c r="BF1691" t="s">
        <v>520</v>
      </c>
      <c r="BG1691">
        <v>1</v>
      </c>
      <c r="BH1691">
        <v>1</v>
      </c>
      <c r="BI1691">
        <v>0</v>
      </c>
      <c r="BJ1691">
        <v>0</v>
      </c>
      <c r="BL1691" t="s">
        <v>272</v>
      </c>
      <c r="BM1691" t="s">
        <v>241</v>
      </c>
      <c r="BZ1691" t="s">
        <v>247</v>
      </c>
      <c r="CA1691" t="s">
        <v>234</v>
      </c>
      <c r="CB1691" t="s">
        <v>238</v>
      </c>
      <c r="CF1691" t="s">
        <v>814</v>
      </c>
      <c r="CN1691">
        <v>1</v>
      </c>
      <c r="CO1691" s="1">
        <v>44348</v>
      </c>
      <c r="CP1691">
        <v>17500</v>
      </c>
      <c r="CQ1691" t="s">
        <v>274</v>
      </c>
      <c r="CR1691" t="s">
        <v>234</v>
      </c>
      <c r="CS1691">
        <v>1700</v>
      </c>
      <c r="DC1691" t="s">
        <v>675</v>
      </c>
      <c r="DD1691">
        <v>1</v>
      </c>
      <c r="DE1691">
        <v>0</v>
      </c>
      <c r="DF1691">
        <v>0</v>
      </c>
      <c r="DG1691">
        <v>0</v>
      </c>
      <c r="DH1691">
        <v>0</v>
      </c>
      <c r="DI1691">
        <v>0</v>
      </c>
      <c r="DJ1691">
        <v>1</v>
      </c>
      <c r="DK1691" t="s">
        <v>14951</v>
      </c>
      <c r="DL1691" t="s">
        <v>234</v>
      </c>
      <c r="DM1691" t="s">
        <v>234</v>
      </c>
      <c r="DY1691">
        <v>1700</v>
      </c>
      <c r="DZ1691">
        <v>204000</v>
      </c>
      <c r="EN1691">
        <v>1900</v>
      </c>
      <c r="EO1691">
        <v>114000</v>
      </c>
      <c r="FC1691">
        <v>1700</v>
      </c>
      <c r="FD1691">
        <v>212500</v>
      </c>
      <c r="FG1691" t="s">
        <v>234</v>
      </c>
      <c r="FS1691">
        <v>1700</v>
      </c>
      <c r="FT1691">
        <v>204000</v>
      </c>
      <c r="GH1691">
        <v>1900</v>
      </c>
      <c r="GI1691">
        <v>114000</v>
      </c>
      <c r="GW1691">
        <v>1700</v>
      </c>
      <c r="GX1691">
        <v>112500</v>
      </c>
      <c r="HA1691" t="s">
        <v>338</v>
      </c>
      <c r="HB1691">
        <v>1</v>
      </c>
      <c r="HC1691">
        <v>0</v>
      </c>
      <c r="HD1691">
        <v>0</v>
      </c>
      <c r="HE1691">
        <v>0</v>
      </c>
      <c r="HF1691">
        <v>0</v>
      </c>
      <c r="HG1691">
        <v>1</v>
      </c>
      <c r="HH1691">
        <v>0</v>
      </c>
      <c r="HI1691">
        <v>0</v>
      </c>
      <c r="HK1691" t="s">
        <v>234</v>
      </c>
      <c r="HL1691">
        <v>20</v>
      </c>
      <c r="HM1691" t="s">
        <v>241</v>
      </c>
      <c r="HT1691" t="s">
        <v>241</v>
      </c>
      <c r="IB1691" t="s">
        <v>237</v>
      </c>
      <c r="IC1691" t="s">
        <v>241</v>
      </c>
      <c r="JC1691" t="s">
        <v>247</v>
      </c>
      <c r="JD1691" t="s">
        <v>241</v>
      </c>
      <c r="JR1691" t="s">
        <v>247</v>
      </c>
      <c r="JT1691" t="s">
        <v>14952</v>
      </c>
      <c r="JU1691" s="2" t="s">
        <v>14953</v>
      </c>
      <c r="JZ1691" t="s">
        <v>253</v>
      </c>
      <c r="KA1691">
        <v>263170673</v>
      </c>
      <c r="KB1691" t="s">
        <v>14954</v>
      </c>
      <c r="KC1691" s="1">
        <v>44613.610555555562</v>
      </c>
      <c r="KF1691" t="s">
        <v>256</v>
      </c>
      <c r="KI1691">
        <v>1690</v>
      </c>
    </row>
    <row r="1692" spans="1:295" x14ac:dyDescent="0.25">
      <c r="A1692" s="1">
        <v>44611.682105879627</v>
      </c>
      <c r="B1692" s="1">
        <v>44613.809799027767</v>
      </c>
      <c r="C1692" t="s">
        <v>1199</v>
      </c>
      <c r="D1692" t="s">
        <v>1200</v>
      </c>
      <c r="F1692" t="s">
        <v>14955</v>
      </c>
      <c r="G1692" t="s">
        <v>14956</v>
      </c>
      <c r="H1692" t="s">
        <v>287</v>
      </c>
      <c r="I1692" t="s">
        <v>287</v>
      </c>
      <c r="J1692" t="s">
        <v>791</v>
      </c>
      <c r="K1692" t="s">
        <v>14147</v>
      </c>
      <c r="L1692" t="s">
        <v>14957</v>
      </c>
      <c r="M1692" t="s">
        <v>14958</v>
      </c>
      <c r="N1692">
        <v>24.600080999999999</v>
      </c>
      <c r="O1692">
        <v>90.239696800000004</v>
      </c>
      <c r="P1692">
        <v>-39.199996948242188</v>
      </c>
      <c r="Q1692">
        <v>6.1520000000000001</v>
      </c>
      <c r="R1692">
        <v>60</v>
      </c>
      <c r="S1692" t="s">
        <v>228</v>
      </c>
      <c r="T1692" t="s">
        <v>229</v>
      </c>
      <c r="U1692">
        <v>5</v>
      </c>
      <c r="V1692" t="s">
        <v>230</v>
      </c>
      <c r="X1692" t="s">
        <v>328</v>
      </c>
      <c r="Y1692" t="s">
        <v>1207</v>
      </c>
      <c r="Z1692">
        <v>0</v>
      </c>
      <c r="AA1692">
        <v>0</v>
      </c>
      <c r="AB1692">
        <v>1</v>
      </c>
      <c r="AC1692">
        <v>1</v>
      </c>
      <c r="AD1692">
        <v>0</v>
      </c>
      <c r="AE1692">
        <v>0</v>
      </c>
      <c r="AG1692" t="s">
        <v>233</v>
      </c>
      <c r="AH1692">
        <v>2</v>
      </c>
      <c r="AI1692">
        <v>10000</v>
      </c>
      <c r="AJ1692">
        <v>15000</v>
      </c>
      <c r="AQ1692">
        <v>15000</v>
      </c>
      <c r="AT1692" t="s">
        <v>234</v>
      </c>
      <c r="AU1692" t="s">
        <v>235</v>
      </c>
      <c r="AV1692">
        <v>1</v>
      </c>
      <c r="AW1692">
        <v>0</v>
      </c>
      <c r="AX1692">
        <v>0</v>
      </c>
      <c r="AY1692">
        <v>1</v>
      </c>
      <c r="AZ1692">
        <v>0</v>
      </c>
      <c r="BB1692" t="s">
        <v>234</v>
      </c>
      <c r="BC1692" t="s">
        <v>234</v>
      </c>
      <c r="BD1692" t="s">
        <v>234</v>
      </c>
      <c r="BE1692" t="s">
        <v>234</v>
      </c>
      <c r="BF1692" t="s">
        <v>520</v>
      </c>
      <c r="BG1692">
        <v>1</v>
      </c>
      <c r="BH1692">
        <v>1</v>
      </c>
      <c r="BI1692">
        <v>0</v>
      </c>
      <c r="BJ1692">
        <v>0</v>
      </c>
      <c r="BL1692" t="s">
        <v>307</v>
      </c>
      <c r="BM1692" t="s">
        <v>241</v>
      </c>
      <c r="BZ1692" t="s">
        <v>247</v>
      </c>
      <c r="CA1692" t="s">
        <v>234</v>
      </c>
      <c r="CB1692" t="s">
        <v>238</v>
      </c>
      <c r="CF1692" t="s">
        <v>239</v>
      </c>
      <c r="CN1692">
        <v>1</v>
      </c>
      <c r="CO1692" s="1">
        <v>44228</v>
      </c>
      <c r="CP1692">
        <v>11750</v>
      </c>
      <c r="CQ1692" t="s">
        <v>274</v>
      </c>
      <c r="CR1692" t="s">
        <v>234</v>
      </c>
      <c r="CS1692">
        <v>700</v>
      </c>
      <c r="DC1692" t="s">
        <v>1191</v>
      </c>
      <c r="DD1692">
        <v>1</v>
      </c>
      <c r="DE1692">
        <v>0</v>
      </c>
      <c r="DF1692">
        <v>0</v>
      </c>
      <c r="DG1692">
        <v>1</v>
      </c>
      <c r="DH1692">
        <v>0</v>
      </c>
      <c r="DI1692">
        <v>1</v>
      </c>
      <c r="DJ1692">
        <v>0</v>
      </c>
      <c r="DL1692" t="s">
        <v>234</v>
      </c>
      <c r="DM1692" t="s">
        <v>234</v>
      </c>
      <c r="DY1692">
        <v>1100</v>
      </c>
      <c r="DZ1692">
        <v>121000</v>
      </c>
      <c r="EN1692">
        <v>1100</v>
      </c>
      <c r="EO1692">
        <v>99000</v>
      </c>
      <c r="FC1692">
        <v>1100</v>
      </c>
      <c r="FD1692">
        <v>132000</v>
      </c>
      <c r="FG1692" t="s">
        <v>234</v>
      </c>
      <c r="FS1692">
        <v>1100</v>
      </c>
      <c r="FT1692">
        <v>121000</v>
      </c>
      <c r="GH1692">
        <v>1100</v>
      </c>
      <c r="GI1692">
        <v>99000</v>
      </c>
      <c r="GW1692">
        <v>1100</v>
      </c>
      <c r="GX1692">
        <v>132000</v>
      </c>
      <c r="HA1692" t="s">
        <v>320</v>
      </c>
      <c r="HB1692">
        <v>1</v>
      </c>
      <c r="HC1692">
        <v>1</v>
      </c>
      <c r="HD1692">
        <v>0</v>
      </c>
      <c r="HE1692">
        <v>0</v>
      </c>
      <c r="HF1692">
        <v>0</v>
      </c>
      <c r="HG1692">
        <v>0</v>
      </c>
      <c r="HH1692">
        <v>0</v>
      </c>
      <c r="HI1692">
        <v>0</v>
      </c>
      <c r="HK1692" t="s">
        <v>241</v>
      </c>
      <c r="HM1692" t="s">
        <v>241</v>
      </c>
      <c r="HT1692" t="s">
        <v>241</v>
      </c>
      <c r="IB1692" t="s">
        <v>237</v>
      </c>
      <c r="IC1692" t="s">
        <v>241</v>
      </c>
      <c r="JC1692" t="s">
        <v>247</v>
      </c>
      <c r="JD1692" t="s">
        <v>241</v>
      </c>
      <c r="JR1692" t="s">
        <v>247</v>
      </c>
      <c r="JT1692" t="s">
        <v>14959</v>
      </c>
      <c r="JU1692" s="2" t="s">
        <v>14960</v>
      </c>
      <c r="JZ1692" t="s">
        <v>253</v>
      </c>
      <c r="KA1692">
        <v>263170694</v>
      </c>
      <c r="KB1692" t="s">
        <v>14961</v>
      </c>
      <c r="KC1692" s="1">
        <v>44613.610613425917</v>
      </c>
      <c r="KF1692" t="s">
        <v>256</v>
      </c>
      <c r="KI1692">
        <v>1691</v>
      </c>
    </row>
    <row r="1693" spans="1:295" x14ac:dyDescent="0.25">
      <c r="A1693" s="1">
        <v>44611.689614918978</v>
      </c>
      <c r="B1693" s="1">
        <v>44613.813336944448</v>
      </c>
      <c r="C1693" t="s">
        <v>1199</v>
      </c>
      <c r="D1693" t="s">
        <v>1200</v>
      </c>
      <c r="F1693" t="s">
        <v>14962</v>
      </c>
      <c r="G1693" t="s">
        <v>14963</v>
      </c>
      <c r="H1693" t="s">
        <v>287</v>
      </c>
      <c r="I1693" t="s">
        <v>287</v>
      </c>
      <c r="J1693" t="s">
        <v>791</v>
      </c>
      <c r="K1693" t="s">
        <v>14147</v>
      </c>
      <c r="L1693" t="s">
        <v>14964</v>
      </c>
      <c r="M1693" t="s">
        <v>14965</v>
      </c>
      <c r="N1693">
        <v>24.600065399999998</v>
      </c>
      <c r="O1693">
        <v>90.239674699999995</v>
      </c>
      <c r="P1693">
        <v>-39.199996948242188</v>
      </c>
      <c r="Q1693">
        <v>7</v>
      </c>
      <c r="R1693">
        <v>45</v>
      </c>
      <c r="S1693" t="s">
        <v>228</v>
      </c>
      <c r="T1693" t="s">
        <v>229</v>
      </c>
      <c r="U1693">
        <v>5</v>
      </c>
      <c r="V1693" t="s">
        <v>230</v>
      </c>
      <c r="X1693" t="s">
        <v>1511</v>
      </c>
      <c r="Y1693" t="s">
        <v>1734</v>
      </c>
      <c r="Z1693">
        <v>0</v>
      </c>
      <c r="AA1693">
        <v>0</v>
      </c>
      <c r="AB1693">
        <v>1</v>
      </c>
      <c r="AC1693">
        <v>0</v>
      </c>
      <c r="AD1693">
        <v>1</v>
      </c>
      <c r="AE1693">
        <v>0</v>
      </c>
      <c r="AG1693" t="s">
        <v>233</v>
      </c>
      <c r="AH1693">
        <v>1</v>
      </c>
      <c r="AI1693">
        <v>11000</v>
      </c>
      <c r="AQ1693">
        <v>10000</v>
      </c>
      <c r="AT1693" t="s">
        <v>234</v>
      </c>
      <c r="AU1693" t="s">
        <v>235</v>
      </c>
      <c r="AV1693">
        <v>1</v>
      </c>
      <c r="AW1693">
        <v>0</v>
      </c>
      <c r="AX1693">
        <v>0</v>
      </c>
      <c r="AY1693">
        <v>1</v>
      </c>
      <c r="AZ1693">
        <v>0</v>
      </c>
      <c r="BB1693" t="s">
        <v>241</v>
      </c>
      <c r="BC1693" t="s">
        <v>234</v>
      </c>
      <c r="BD1693" t="s">
        <v>234</v>
      </c>
      <c r="BE1693" t="s">
        <v>234</v>
      </c>
      <c r="BF1693" t="s">
        <v>520</v>
      </c>
      <c r="BG1693">
        <v>1</v>
      </c>
      <c r="BH1693">
        <v>1</v>
      </c>
      <c r="BI1693">
        <v>0</v>
      </c>
      <c r="BJ1693">
        <v>0</v>
      </c>
      <c r="BL1693" t="s">
        <v>272</v>
      </c>
      <c r="BM1693" t="s">
        <v>241</v>
      </c>
      <c r="BZ1693" t="s">
        <v>247</v>
      </c>
      <c r="CA1693" t="s">
        <v>234</v>
      </c>
      <c r="CB1693" t="s">
        <v>238</v>
      </c>
      <c r="CF1693" t="s">
        <v>239</v>
      </c>
      <c r="CN1693">
        <v>1</v>
      </c>
      <c r="CO1693" s="1">
        <v>44228</v>
      </c>
      <c r="CP1693">
        <v>11750</v>
      </c>
      <c r="CQ1693" t="s">
        <v>274</v>
      </c>
      <c r="CR1693" t="s">
        <v>234</v>
      </c>
      <c r="CS1693">
        <v>750</v>
      </c>
      <c r="DC1693" t="s">
        <v>1696</v>
      </c>
      <c r="DD1693">
        <v>0</v>
      </c>
      <c r="DE1693">
        <v>0</v>
      </c>
      <c r="DF1693">
        <v>0</v>
      </c>
      <c r="DG1693">
        <v>0</v>
      </c>
      <c r="DH1693">
        <v>0</v>
      </c>
      <c r="DI1693">
        <v>0</v>
      </c>
      <c r="DJ1693">
        <v>1</v>
      </c>
      <c r="DK1693" t="s">
        <v>14966</v>
      </c>
      <c r="DL1693" t="s">
        <v>234</v>
      </c>
      <c r="DM1693" t="s">
        <v>234</v>
      </c>
      <c r="DY1693">
        <v>1100</v>
      </c>
      <c r="DZ1693">
        <v>132000</v>
      </c>
      <c r="EN1693">
        <v>1200</v>
      </c>
      <c r="EO1693">
        <v>5400</v>
      </c>
      <c r="FC1693">
        <v>1200</v>
      </c>
      <c r="FD1693">
        <v>160000</v>
      </c>
      <c r="FG1693" t="s">
        <v>234</v>
      </c>
      <c r="FS1693">
        <v>1100</v>
      </c>
      <c r="FT1693">
        <v>132000</v>
      </c>
      <c r="GH1693">
        <v>1200</v>
      </c>
      <c r="GI1693">
        <v>54000</v>
      </c>
      <c r="GW1693">
        <v>1200</v>
      </c>
      <c r="GX1693">
        <v>162500</v>
      </c>
      <c r="HA1693" t="s">
        <v>320</v>
      </c>
      <c r="HB1693">
        <v>1</v>
      </c>
      <c r="HC1693">
        <v>1</v>
      </c>
      <c r="HD1693">
        <v>0</v>
      </c>
      <c r="HE1693">
        <v>0</v>
      </c>
      <c r="HF1693">
        <v>0</v>
      </c>
      <c r="HG1693">
        <v>0</v>
      </c>
      <c r="HH1693">
        <v>0</v>
      </c>
      <c r="HI1693">
        <v>0</v>
      </c>
      <c r="HK1693" t="s">
        <v>234</v>
      </c>
      <c r="HL1693">
        <v>40</v>
      </c>
      <c r="HM1693" t="s">
        <v>241</v>
      </c>
      <c r="HT1693" t="s">
        <v>241</v>
      </c>
      <c r="IB1693" t="s">
        <v>237</v>
      </c>
      <c r="IC1693" t="s">
        <v>241</v>
      </c>
      <c r="JC1693" t="s">
        <v>247</v>
      </c>
      <c r="JD1693" t="s">
        <v>241</v>
      </c>
      <c r="JR1693" t="s">
        <v>247</v>
      </c>
      <c r="JT1693" t="s">
        <v>14967</v>
      </c>
      <c r="JU1693" s="2" t="s">
        <v>14968</v>
      </c>
      <c r="JZ1693" t="s">
        <v>253</v>
      </c>
      <c r="KA1693">
        <v>263170709</v>
      </c>
      <c r="KB1693" t="s">
        <v>14969</v>
      </c>
      <c r="KC1693" s="1">
        <v>44613.610636574071</v>
      </c>
      <c r="KF1693" t="s">
        <v>256</v>
      </c>
      <c r="KI1693">
        <v>1692</v>
      </c>
    </row>
    <row r="1694" spans="1:295" x14ac:dyDescent="0.25">
      <c r="A1694" s="1">
        <v>44611.694135115737</v>
      </c>
      <c r="B1694" s="1">
        <v>44613.816796550927</v>
      </c>
      <c r="C1694" t="s">
        <v>1199</v>
      </c>
      <c r="D1694" t="s">
        <v>1200</v>
      </c>
      <c r="F1694" t="s">
        <v>14970</v>
      </c>
      <c r="G1694" t="s">
        <v>14971</v>
      </c>
      <c r="H1694" t="s">
        <v>287</v>
      </c>
      <c r="I1694" t="s">
        <v>287</v>
      </c>
      <c r="J1694" t="s">
        <v>791</v>
      </c>
      <c r="K1694" t="s">
        <v>14147</v>
      </c>
      <c r="L1694" t="s">
        <v>14972</v>
      </c>
      <c r="M1694" t="s">
        <v>14973</v>
      </c>
      <c r="N1694">
        <v>24.600035900000002</v>
      </c>
      <c r="O1694">
        <v>90.239664200000007</v>
      </c>
      <c r="P1694">
        <v>-59</v>
      </c>
      <c r="Q1694">
        <v>7.5</v>
      </c>
      <c r="R1694">
        <v>50</v>
      </c>
      <c r="S1694" t="s">
        <v>228</v>
      </c>
      <c r="T1694" t="s">
        <v>229</v>
      </c>
      <c r="U1694">
        <v>2</v>
      </c>
      <c r="V1694" t="s">
        <v>230</v>
      </c>
      <c r="X1694" t="s">
        <v>1511</v>
      </c>
      <c r="Y1694" t="s">
        <v>1734</v>
      </c>
      <c r="Z1694">
        <v>0</v>
      </c>
      <c r="AA1694">
        <v>0</v>
      </c>
      <c r="AB1694">
        <v>1</v>
      </c>
      <c r="AC1694">
        <v>0</v>
      </c>
      <c r="AD1694">
        <v>1</v>
      </c>
      <c r="AE1694">
        <v>0</v>
      </c>
      <c r="AG1694" t="s">
        <v>233</v>
      </c>
      <c r="AH1694">
        <v>1</v>
      </c>
      <c r="AI1694">
        <v>15000</v>
      </c>
      <c r="AQ1694">
        <v>10000</v>
      </c>
      <c r="AT1694" t="s">
        <v>241</v>
      </c>
      <c r="BL1694" t="s">
        <v>247</v>
      </c>
      <c r="BM1694" t="s">
        <v>241</v>
      </c>
      <c r="BZ1694" t="s">
        <v>247</v>
      </c>
      <c r="CA1694" t="s">
        <v>234</v>
      </c>
      <c r="CB1694" t="s">
        <v>238</v>
      </c>
      <c r="CF1694" t="s">
        <v>239</v>
      </c>
      <c r="CN1694">
        <v>1</v>
      </c>
      <c r="CP1694">
        <v>11250</v>
      </c>
      <c r="CQ1694" t="s">
        <v>274</v>
      </c>
      <c r="CR1694" t="s">
        <v>234</v>
      </c>
      <c r="CS1694">
        <v>750</v>
      </c>
      <c r="DC1694" t="s">
        <v>1448</v>
      </c>
      <c r="DD1694">
        <v>1</v>
      </c>
      <c r="DE1694">
        <v>0</v>
      </c>
      <c r="DF1694">
        <v>0</v>
      </c>
      <c r="DG1694">
        <v>0</v>
      </c>
      <c r="DH1694">
        <v>1</v>
      </c>
      <c r="DI1694">
        <v>0</v>
      </c>
      <c r="DJ1694">
        <v>0</v>
      </c>
      <c r="DL1694" t="s">
        <v>234</v>
      </c>
      <c r="DM1694" t="s">
        <v>234</v>
      </c>
      <c r="DY1694">
        <v>1000</v>
      </c>
      <c r="DZ1694">
        <v>110000</v>
      </c>
      <c r="EN1694">
        <v>1200</v>
      </c>
      <c r="EO1694">
        <v>72000</v>
      </c>
      <c r="FC1694">
        <v>1100</v>
      </c>
      <c r="FD1694">
        <v>120000</v>
      </c>
      <c r="FG1694" t="s">
        <v>234</v>
      </c>
      <c r="FS1694">
        <v>1000</v>
      </c>
      <c r="FT1694">
        <v>110000</v>
      </c>
      <c r="GH1694">
        <v>1200</v>
      </c>
      <c r="GI1694">
        <v>72000</v>
      </c>
      <c r="GW1694">
        <v>1100</v>
      </c>
      <c r="GX1694">
        <v>120000</v>
      </c>
      <c r="HA1694" t="s">
        <v>1603</v>
      </c>
      <c r="HB1694">
        <v>1</v>
      </c>
      <c r="HC1694">
        <v>0</v>
      </c>
      <c r="HD1694">
        <v>1</v>
      </c>
      <c r="HE1694">
        <v>0</v>
      </c>
      <c r="HF1694">
        <v>0</v>
      </c>
      <c r="HG1694">
        <v>1</v>
      </c>
      <c r="HH1694">
        <v>0</v>
      </c>
      <c r="HI1694">
        <v>0</v>
      </c>
      <c r="HK1694" t="s">
        <v>234</v>
      </c>
      <c r="HL1694">
        <v>60</v>
      </c>
      <c r="HM1694" t="s">
        <v>241</v>
      </c>
      <c r="HT1694" t="s">
        <v>241</v>
      </c>
      <c r="IB1694" t="s">
        <v>237</v>
      </c>
      <c r="IC1694" t="s">
        <v>241</v>
      </c>
      <c r="JC1694" t="s">
        <v>247</v>
      </c>
      <c r="JD1694" t="s">
        <v>241</v>
      </c>
      <c r="JR1694" t="s">
        <v>247</v>
      </c>
      <c r="JT1694" t="s">
        <v>14974</v>
      </c>
      <c r="JU1694" s="2" t="s">
        <v>14975</v>
      </c>
      <c r="JX1694" t="s">
        <v>14976</v>
      </c>
      <c r="JY1694" s="2" t="s">
        <v>14977</v>
      </c>
      <c r="JZ1694" t="s">
        <v>253</v>
      </c>
      <c r="KA1694">
        <v>263170727</v>
      </c>
      <c r="KB1694" t="s">
        <v>14978</v>
      </c>
      <c r="KC1694" s="1">
        <v>44613.610682870371</v>
      </c>
      <c r="KF1694" t="s">
        <v>256</v>
      </c>
      <c r="KI1694">
        <v>1693</v>
      </c>
    </row>
    <row r="1695" spans="1:295" x14ac:dyDescent="0.25">
      <c r="A1695" s="1">
        <v>44611.746127384256</v>
      </c>
      <c r="B1695" s="1">
        <v>44613.851507395833</v>
      </c>
      <c r="C1695" t="s">
        <v>1199</v>
      </c>
      <c r="D1695" t="s">
        <v>1200</v>
      </c>
      <c r="F1695" t="s">
        <v>14979</v>
      </c>
      <c r="G1695" t="s">
        <v>14980</v>
      </c>
      <c r="H1695" t="s">
        <v>287</v>
      </c>
      <c r="I1695" t="s">
        <v>287</v>
      </c>
      <c r="J1695" t="s">
        <v>791</v>
      </c>
      <c r="K1695" t="s">
        <v>14981</v>
      </c>
      <c r="L1695" t="s">
        <v>14982</v>
      </c>
      <c r="M1695" t="s">
        <v>14983</v>
      </c>
      <c r="N1695">
        <v>24.5259778</v>
      </c>
      <c r="O1695">
        <v>90.2791718</v>
      </c>
      <c r="P1695">
        <v>-38</v>
      </c>
      <c r="Q1695">
        <v>7.0709999999999997</v>
      </c>
      <c r="R1695">
        <v>50</v>
      </c>
      <c r="S1695" t="s">
        <v>305</v>
      </c>
      <c r="T1695" t="s">
        <v>229</v>
      </c>
      <c r="U1695">
        <v>6</v>
      </c>
      <c r="V1695" t="s">
        <v>230</v>
      </c>
      <c r="X1695" t="s">
        <v>1511</v>
      </c>
      <c r="Y1695" t="s">
        <v>1715</v>
      </c>
      <c r="Z1695">
        <v>0</v>
      </c>
      <c r="AA1695">
        <v>0</v>
      </c>
      <c r="AB1695">
        <v>1</v>
      </c>
      <c r="AC1695">
        <v>0</v>
      </c>
      <c r="AD1695">
        <v>0</v>
      </c>
      <c r="AE1695">
        <v>1</v>
      </c>
      <c r="AF1695" t="s">
        <v>1090</v>
      </c>
      <c r="AG1695" t="s">
        <v>294</v>
      </c>
      <c r="AH1695">
        <v>2</v>
      </c>
      <c r="AI1695">
        <v>10000</v>
      </c>
      <c r="AJ1695">
        <v>12000</v>
      </c>
      <c r="AQ1695">
        <v>15000</v>
      </c>
      <c r="AT1695" t="s">
        <v>234</v>
      </c>
      <c r="AU1695" t="s">
        <v>3537</v>
      </c>
      <c r="AV1695">
        <v>1</v>
      </c>
      <c r="AW1695">
        <v>0</v>
      </c>
      <c r="AX1695">
        <v>1</v>
      </c>
      <c r="AY1695">
        <v>1</v>
      </c>
      <c r="AZ1695">
        <v>0</v>
      </c>
      <c r="BB1695" t="s">
        <v>234</v>
      </c>
      <c r="BC1695" t="s">
        <v>234</v>
      </c>
      <c r="BD1695" t="s">
        <v>234</v>
      </c>
      <c r="BE1695" t="s">
        <v>234</v>
      </c>
      <c r="BF1695" t="s">
        <v>520</v>
      </c>
      <c r="BG1695">
        <v>1</v>
      </c>
      <c r="BH1695">
        <v>1</v>
      </c>
      <c r="BI1695">
        <v>0</v>
      </c>
      <c r="BJ1695">
        <v>0</v>
      </c>
      <c r="BL1695" t="s">
        <v>272</v>
      </c>
      <c r="BM1695" t="s">
        <v>241</v>
      </c>
      <c r="BZ1695" t="s">
        <v>247</v>
      </c>
      <c r="CA1695" t="s">
        <v>234</v>
      </c>
      <c r="CB1695" t="s">
        <v>238</v>
      </c>
      <c r="CF1695" t="s">
        <v>273</v>
      </c>
      <c r="CN1695">
        <v>2</v>
      </c>
      <c r="CO1695" s="1">
        <v>44348</v>
      </c>
      <c r="CP1695">
        <v>22500</v>
      </c>
      <c r="CQ1695" t="s">
        <v>274</v>
      </c>
      <c r="CR1695" t="s">
        <v>234</v>
      </c>
      <c r="CS1695">
        <v>2500</v>
      </c>
      <c r="DC1695" t="s">
        <v>309</v>
      </c>
      <c r="DD1695">
        <v>1</v>
      </c>
      <c r="DE1695">
        <v>0</v>
      </c>
      <c r="DF1695">
        <v>0</v>
      </c>
      <c r="DG1695">
        <v>0</v>
      </c>
      <c r="DH1695">
        <v>0</v>
      </c>
      <c r="DI1695">
        <v>1</v>
      </c>
      <c r="DJ1695">
        <v>0</v>
      </c>
      <c r="DL1695" t="s">
        <v>234</v>
      </c>
      <c r="DM1695" t="s">
        <v>234</v>
      </c>
      <c r="DY1695">
        <v>4000</v>
      </c>
      <c r="DZ1695">
        <v>440000</v>
      </c>
      <c r="EN1695">
        <v>3500</v>
      </c>
      <c r="EO1695">
        <v>280000</v>
      </c>
      <c r="FC1695">
        <v>1500</v>
      </c>
      <c r="FD1695">
        <v>246500</v>
      </c>
      <c r="FG1695" t="s">
        <v>234</v>
      </c>
      <c r="FS1695">
        <v>4000</v>
      </c>
      <c r="FT1695">
        <v>440000</v>
      </c>
      <c r="GH1695">
        <v>3500</v>
      </c>
      <c r="GI1695">
        <v>280000</v>
      </c>
      <c r="GW1695">
        <v>1500</v>
      </c>
      <c r="GX1695">
        <v>246500</v>
      </c>
      <c r="HA1695" t="s">
        <v>338</v>
      </c>
      <c r="HB1695">
        <v>1</v>
      </c>
      <c r="HC1695">
        <v>0</v>
      </c>
      <c r="HD1695">
        <v>0</v>
      </c>
      <c r="HE1695">
        <v>0</v>
      </c>
      <c r="HF1695">
        <v>0</v>
      </c>
      <c r="HG1695">
        <v>1</v>
      </c>
      <c r="HH1695">
        <v>0</v>
      </c>
      <c r="HI1695">
        <v>0</v>
      </c>
      <c r="HK1695" t="s">
        <v>234</v>
      </c>
      <c r="HL1695">
        <v>40</v>
      </c>
      <c r="HM1695" t="s">
        <v>241</v>
      </c>
      <c r="HT1695" t="s">
        <v>241</v>
      </c>
      <c r="IB1695" t="s">
        <v>237</v>
      </c>
      <c r="IC1695" t="s">
        <v>241</v>
      </c>
      <c r="JC1695" t="s">
        <v>247</v>
      </c>
      <c r="JD1695" t="s">
        <v>241</v>
      </c>
      <c r="JR1695" t="s">
        <v>247</v>
      </c>
      <c r="JT1695" t="s">
        <v>14984</v>
      </c>
      <c r="JU1695" s="2" t="s">
        <v>14985</v>
      </c>
      <c r="JZ1695" t="s">
        <v>253</v>
      </c>
      <c r="KA1695">
        <v>263170739</v>
      </c>
      <c r="KB1695" t="s">
        <v>14986</v>
      </c>
      <c r="KC1695" s="1">
        <v>44613.610717592594</v>
      </c>
      <c r="KF1695" t="s">
        <v>256</v>
      </c>
      <c r="KI1695">
        <v>1694</v>
      </c>
    </row>
    <row r="1696" spans="1:295" x14ac:dyDescent="0.25">
      <c r="A1696" s="1">
        <v>44611.755866817133</v>
      </c>
      <c r="B1696" s="1">
        <v>44613.856925532411</v>
      </c>
      <c r="C1696" t="s">
        <v>1199</v>
      </c>
      <c r="D1696" t="s">
        <v>1200</v>
      </c>
      <c r="F1696" t="s">
        <v>10894</v>
      </c>
      <c r="G1696" t="s">
        <v>14987</v>
      </c>
      <c r="H1696" t="s">
        <v>287</v>
      </c>
      <c r="I1696" t="s">
        <v>287</v>
      </c>
      <c r="J1696" t="s">
        <v>791</v>
      </c>
      <c r="K1696" t="s">
        <v>14988</v>
      </c>
      <c r="L1696" t="s">
        <v>14982</v>
      </c>
      <c r="M1696" t="s">
        <v>14989</v>
      </c>
      <c r="N1696">
        <v>24.5321654</v>
      </c>
      <c r="O1696">
        <v>90.279132799999999</v>
      </c>
      <c r="P1696">
        <v>-40.699996948242188</v>
      </c>
      <c r="Q1696">
        <v>5.8849999999999998</v>
      </c>
      <c r="R1696">
        <v>28</v>
      </c>
      <c r="S1696" t="s">
        <v>228</v>
      </c>
      <c r="T1696" t="s">
        <v>229</v>
      </c>
      <c r="U1696">
        <v>4</v>
      </c>
      <c r="V1696" t="s">
        <v>230</v>
      </c>
      <c r="X1696" t="s">
        <v>389</v>
      </c>
      <c r="Y1696" t="s">
        <v>1734</v>
      </c>
      <c r="Z1696">
        <v>0</v>
      </c>
      <c r="AA1696">
        <v>0</v>
      </c>
      <c r="AB1696">
        <v>1</v>
      </c>
      <c r="AC1696">
        <v>0</v>
      </c>
      <c r="AD1696">
        <v>1</v>
      </c>
      <c r="AE1696">
        <v>0</v>
      </c>
      <c r="AG1696" t="s">
        <v>233</v>
      </c>
      <c r="AH1696">
        <v>2</v>
      </c>
      <c r="AI1696">
        <v>10000</v>
      </c>
      <c r="AJ1696">
        <v>10000</v>
      </c>
      <c r="AQ1696">
        <v>15000</v>
      </c>
      <c r="AT1696" t="s">
        <v>234</v>
      </c>
      <c r="AU1696" t="s">
        <v>306</v>
      </c>
      <c r="AV1696">
        <v>1</v>
      </c>
      <c r="AW1696">
        <v>0</v>
      </c>
      <c r="AX1696">
        <v>0</v>
      </c>
      <c r="AY1696">
        <v>0</v>
      </c>
      <c r="AZ1696">
        <v>0</v>
      </c>
      <c r="BB1696" t="s">
        <v>241</v>
      </c>
      <c r="BC1696" t="s">
        <v>234</v>
      </c>
      <c r="BD1696" t="s">
        <v>234</v>
      </c>
      <c r="BE1696" t="s">
        <v>234</v>
      </c>
      <c r="BF1696" t="s">
        <v>520</v>
      </c>
      <c r="BG1696">
        <v>1</v>
      </c>
      <c r="BH1696">
        <v>1</v>
      </c>
      <c r="BI1696">
        <v>0</v>
      </c>
      <c r="BJ1696">
        <v>0</v>
      </c>
      <c r="BL1696" t="s">
        <v>272</v>
      </c>
      <c r="BM1696" t="s">
        <v>241</v>
      </c>
      <c r="BZ1696" t="s">
        <v>247</v>
      </c>
      <c r="CA1696" t="s">
        <v>234</v>
      </c>
      <c r="CB1696" t="s">
        <v>238</v>
      </c>
      <c r="CF1696" t="s">
        <v>273</v>
      </c>
      <c r="CN1696">
        <v>2</v>
      </c>
      <c r="CO1696" s="1">
        <v>44228</v>
      </c>
      <c r="CP1696">
        <v>22500</v>
      </c>
      <c r="CQ1696" t="s">
        <v>274</v>
      </c>
      <c r="CR1696" t="s">
        <v>234</v>
      </c>
      <c r="CS1696">
        <v>2600</v>
      </c>
      <c r="DC1696" t="s">
        <v>6991</v>
      </c>
      <c r="DD1696">
        <v>1</v>
      </c>
      <c r="DE1696">
        <v>1</v>
      </c>
      <c r="DF1696">
        <v>0</v>
      </c>
      <c r="DG1696">
        <v>1</v>
      </c>
      <c r="DH1696">
        <v>0</v>
      </c>
      <c r="DI1696">
        <v>0</v>
      </c>
      <c r="DJ1696">
        <v>0</v>
      </c>
      <c r="DL1696" t="s">
        <v>234</v>
      </c>
      <c r="DM1696" t="s">
        <v>234</v>
      </c>
      <c r="DY1696">
        <v>2500</v>
      </c>
      <c r="DZ1696">
        <v>262500</v>
      </c>
      <c r="EN1696">
        <v>2500</v>
      </c>
      <c r="EO1696">
        <v>230000</v>
      </c>
      <c r="FC1696">
        <v>2700</v>
      </c>
      <c r="FD1696">
        <v>324000</v>
      </c>
      <c r="FG1696" t="s">
        <v>234</v>
      </c>
      <c r="FS1696">
        <v>2500</v>
      </c>
      <c r="FT1696">
        <v>262500</v>
      </c>
      <c r="GH1696">
        <v>2500</v>
      </c>
      <c r="GI1696">
        <v>230000</v>
      </c>
      <c r="GW1696">
        <v>2700</v>
      </c>
      <c r="GX1696">
        <v>324000</v>
      </c>
      <c r="HA1696" t="s">
        <v>557</v>
      </c>
      <c r="HB1696">
        <v>1</v>
      </c>
      <c r="HC1696">
        <v>0</v>
      </c>
      <c r="HD1696">
        <v>1</v>
      </c>
      <c r="HE1696">
        <v>0</v>
      </c>
      <c r="HF1696">
        <v>0</v>
      </c>
      <c r="HG1696">
        <v>0</v>
      </c>
      <c r="HH1696">
        <v>0</v>
      </c>
      <c r="HI1696">
        <v>0</v>
      </c>
      <c r="HK1696" t="s">
        <v>234</v>
      </c>
      <c r="HL1696">
        <v>20</v>
      </c>
      <c r="HM1696" t="s">
        <v>241</v>
      </c>
      <c r="HT1696" t="s">
        <v>241</v>
      </c>
      <c r="IB1696" t="s">
        <v>237</v>
      </c>
      <c r="IC1696" t="s">
        <v>241</v>
      </c>
      <c r="JC1696" t="s">
        <v>247</v>
      </c>
      <c r="JD1696" t="s">
        <v>241</v>
      </c>
      <c r="JR1696" t="s">
        <v>247</v>
      </c>
      <c r="JT1696" t="s">
        <v>14990</v>
      </c>
      <c r="JU1696" s="2" t="s">
        <v>14991</v>
      </c>
      <c r="JX1696" t="s">
        <v>14992</v>
      </c>
      <c r="JY1696" s="2" t="s">
        <v>14993</v>
      </c>
      <c r="JZ1696" t="s">
        <v>253</v>
      </c>
      <c r="KA1696">
        <v>263170757</v>
      </c>
      <c r="KB1696" t="s">
        <v>14994</v>
      </c>
      <c r="KC1696" s="1">
        <v>44613.610763888893</v>
      </c>
      <c r="KF1696" t="s">
        <v>256</v>
      </c>
      <c r="KI1696">
        <v>1695</v>
      </c>
    </row>
    <row r="1697" spans="1:295" x14ac:dyDescent="0.25">
      <c r="A1697" s="1">
        <v>44609.499437361112</v>
      </c>
      <c r="B1697" s="1">
        <v>44613.118987893518</v>
      </c>
      <c r="C1697" t="s">
        <v>6373</v>
      </c>
      <c r="D1697" t="s">
        <v>6374</v>
      </c>
      <c r="F1697" t="s">
        <v>14995</v>
      </c>
      <c r="G1697" t="s">
        <v>14996</v>
      </c>
      <c r="H1697" t="s">
        <v>1320</v>
      </c>
      <c r="I1697" t="s">
        <v>6377</v>
      </c>
      <c r="J1697" t="s">
        <v>9947</v>
      </c>
      <c r="K1697" t="s">
        <v>14997</v>
      </c>
      <c r="L1697" t="s">
        <v>14998</v>
      </c>
      <c r="M1697" t="s">
        <v>14999</v>
      </c>
      <c r="N1697">
        <v>23.6556766</v>
      </c>
      <c r="O1697">
        <v>89.240055799999993</v>
      </c>
      <c r="P1697">
        <v>-27</v>
      </c>
      <c r="Q1697">
        <v>11.988</v>
      </c>
      <c r="R1697">
        <v>60</v>
      </c>
      <c r="S1697" t="s">
        <v>228</v>
      </c>
      <c r="T1697" t="s">
        <v>229</v>
      </c>
      <c r="U1697">
        <v>5</v>
      </c>
      <c r="V1697" t="s">
        <v>510</v>
      </c>
      <c r="X1697" t="s">
        <v>389</v>
      </c>
      <c r="Y1697" t="s">
        <v>329</v>
      </c>
      <c r="Z1697">
        <v>0</v>
      </c>
      <c r="AA1697">
        <v>1</v>
      </c>
      <c r="AB1697">
        <v>0</v>
      </c>
      <c r="AC1697">
        <v>0</v>
      </c>
      <c r="AD1697">
        <v>1</v>
      </c>
      <c r="AE1697">
        <v>0</v>
      </c>
      <c r="AG1697" t="s">
        <v>294</v>
      </c>
      <c r="AH1697">
        <v>2</v>
      </c>
      <c r="AI1697">
        <v>30000</v>
      </c>
      <c r="AJ1697">
        <v>25000</v>
      </c>
      <c r="AQ1697">
        <v>40000</v>
      </c>
      <c r="AT1697" t="s">
        <v>234</v>
      </c>
      <c r="AU1697" t="s">
        <v>3537</v>
      </c>
      <c r="AV1697">
        <v>1</v>
      </c>
      <c r="AW1697">
        <v>0</v>
      </c>
      <c r="AX1697">
        <v>1</v>
      </c>
      <c r="AY1697">
        <v>1</v>
      </c>
      <c r="AZ1697">
        <v>0</v>
      </c>
      <c r="BB1697" t="s">
        <v>234</v>
      </c>
      <c r="BC1697" t="s">
        <v>234</v>
      </c>
      <c r="BD1697" t="s">
        <v>234</v>
      </c>
      <c r="BE1697" t="s">
        <v>234</v>
      </c>
      <c r="BF1697" t="s">
        <v>520</v>
      </c>
      <c r="BG1697">
        <v>1</v>
      </c>
      <c r="BH1697">
        <v>1</v>
      </c>
      <c r="BI1697">
        <v>0</v>
      </c>
      <c r="BJ1697">
        <v>0</v>
      </c>
      <c r="BL1697" t="s">
        <v>272</v>
      </c>
      <c r="BM1697" t="s">
        <v>241</v>
      </c>
      <c r="BZ1697" t="s">
        <v>512</v>
      </c>
      <c r="CA1697" t="s">
        <v>234</v>
      </c>
      <c r="CB1697" t="s">
        <v>295</v>
      </c>
      <c r="CC1697" t="s">
        <v>513</v>
      </c>
      <c r="CN1697">
        <v>15</v>
      </c>
      <c r="CO1697" s="1">
        <v>44256</v>
      </c>
      <c r="CQ1697" t="s">
        <v>274</v>
      </c>
      <c r="CR1697" t="s">
        <v>234</v>
      </c>
      <c r="CS1697">
        <v>15</v>
      </c>
      <c r="DC1697" t="s">
        <v>538</v>
      </c>
      <c r="DD1697">
        <v>1</v>
      </c>
      <c r="DE1697">
        <v>1</v>
      </c>
      <c r="DF1697">
        <v>0</v>
      </c>
      <c r="DG1697">
        <v>0</v>
      </c>
      <c r="DH1697">
        <v>0</v>
      </c>
      <c r="DI1697">
        <v>0</v>
      </c>
      <c r="DJ1697">
        <v>0</v>
      </c>
      <c r="DL1697" t="s">
        <v>234</v>
      </c>
      <c r="DM1697" t="s">
        <v>234</v>
      </c>
      <c r="DO1697">
        <v>70</v>
      </c>
      <c r="DP1697">
        <v>2100</v>
      </c>
      <c r="ED1697">
        <v>80</v>
      </c>
      <c r="EE1697">
        <v>1200</v>
      </c>
      <c r="ES1697">
        <v>70</v>
      </c>
      <c r="ET1697">
        <v>2100</v>
      </c>
      <c r="FG1697" t="s">
        <v>234</v>
      </c>
      <c r="FI1697">
        <v>70</v>
      </c>
      <c r="FJ1697">
        <v>2100</v>
      </c>
      <c r="FX1697">
        <v>10</v>
      </c>
      <c r="FY1697">
        <v>200</v>
      </c>
      <c r="GM1697">
        <v>70</v>
      </c>
      <c r="GN1697">
        <v>2100</v>
      </c>
      <c r="HA1697" t="s">
        <v>1091</v>
      </c>
      <c r="HB1697">
        <v>1</v>
      </c>
      <c r="HC1697">
        <v>1</v>
      </c>
      <c r="HD1697">
        <v>0</v>
      </c>
      <c r="HE1697">
        <v>0</v>
      </c>
      <c r="HF1697">
        <v>0</v>
      </c>
      <c r="HG1697">
        <v>0</v>
      </c>
      <c r="HH1697">
        <v>0</v>
      </c>
      <c r="HI1697">
        <v>0</v>
      </c>
      <c r="IC1697" t="s">
        <v>241</v>
      </c>
      <c r="JC1697" t="s">
        <v>247</v>
      </c>
      <c r="JD1697" t="s">
        <v>241</v>
      </c>
      <c r="JR1697" t="s">
        <v>247</v>
      </c>
      <c r="JT1697" t="s">
        <v>15000</v>
      </c>
      <c r="JU1697" s="2" t="s">
        <v>15001</v>
      </c>
      <c r="JZ1697" t="s">
        <v>253</v>
      </c>
      <c r="KA1697">
        <v>263175466</v>
      </c>
      <c r="KB1697" t="s">
        <v>15002</v>
      </c>
      <c r="KC1697" s="1">
        <v>44613.619756944441</v>
      </c>
      <c r="KF1697" t="s">
        <v>256</v>
      </c>
      <c r="KI1697">
        <v>1696</v>
      </c>
    </row>
    <row r="1698" spans="1:295" x14ac:dyDescent="0.25">
      <c r="A1698" s="1">
        <v>44609.504666956018</v>
      </c>
      <c r="B1698" s="1">
        <v>44613.117723148149</v>
      </c>
      <c r="C1698" t="s">
        <v>6373</v>
      </c>
      <c r="D1698" t="s">
        <v>6374</v>
      </c>
      <c r="F1698" t="s">
        <v>15003</v>
      </c>
      <c r="G1698" t="s">
        <v>15004</v>
      </c>
      <c r="H1698" t="s">
        <v>1320</v>
      </c>
      <c r="I1698" t="s">
        <v>6377</v>
      </c>
      <c r="J1698" t="s">
        <v>9947</v>
      </c>
      <c r="K1698" t="s">
        <v>11369</v>
      </c>
      <c r="L1698" t="s">
        <v>14998</v>
      </c>
      <c r="M1698" t="s">
        <v>15005</v>
      </c>
      <c r="N1698">
        <v>23.655730399999999</v>
      </c>
      <c r="O1698">
        <v>89.240047500000003</v>
      </c>
      <c r="P1698">
        <v>-30</v>
      </c>
      <c r="Q1698">
        <v>8.75</v>
      </c>
      <c r="R1698">
        <v>26</v>
      </c>
      <c r="S1698" t="s">
        <v>228</v>
      </c>
      <c r="T1698" t="s">
        <v>229</v>
      </c>
      <c r="U1698">
        <v>7</v>
      </c>
      <c r="V1698" t="s">
        <v>230</v>
      </c>
      <c r="X1698" t="s">
        <v>482</v>
      </c>
      <c r="Y1698" t="s">
        <v>642</v>
      </c>
      <c r="Z1698">
        <v>0</v>
      </c>
      <c r="AA1698">
        <v>1</v>
      </c>
      <c r="AB1698">
        <v>0</v>
      </c>
      <c r="AC1698">
        <v>1</v>
      </c>
      <c r="AD1698">
        <v>0</v>
      </c>
      <c r="AE1698">
        <v>0</v>
      </c>
      <c r="AG1698" t="s">
        <v>294</v>
      </c>
      <c r="AH1698">
        <v>1</v>
      </c>
      <c r="AI1698">
        <v>150000</v>
      </c>
      <c r="AQ1698">
        <v>80000</v>
      </c>
      <c r="AT1698" t="s">
        <v>234</v>
      </c>
      <c r="AU1698" t="s">
        <v>1240</v>
      </c>
      <c r="AV1698">
        <v>1</v>
      </c>
      <c r="AW1698">
        <v>0</v>
      </c>
      <c r="AX1698">
        <v>1</v>
      </c>
      <c r="AY1698">
        <v>1</v>
      </c>
      <c r="AZ1698">
        <v>0</v>
      </c>
      <c r="BB1698" t="s">
        <v>234</v>
      </c>
      <c r="BC1698" t="s">
        <v>234</v>
      </c>
      <c r="BD1698" t="s">
        <v>234</v>
      </c>
      <c r="BE1698" t="s">
        <v>234</v>
      </c>
      <c r="BF1698" t="s">
        <v>236</v>
      </c>
      <c r="BG1698">
        <v>1</v>
      </c>
      <c r="BH1698">
        <v>1</v>
      </c>
      <c r="BI1698">
        <v>1</v>
      </c>
      <c r="BJ1698">
        <v>0</v>
      </c>
      <c r="BL1698" t="s">
        <v>272</v>
      </c>
      <c r="BM1698" t="s">
        <v>241</v>
      </c>
      <c r="BZ1698" t="s">
        <v>247</v>
      </c>
      <c r="CA1698" t="s">
        <v>234</v>
      </c>
      <c r="CB1698" t="s">
        <v>295</v>
      </c>
      <c r="CC1698" t="s">
        <v>296</v>
      </c>
      <c r="CN1698">
        <v>2</v>
      </c>
      <c r="CO1698" s="1">
        <v>44256</v>
      </c>
      <c r="CP1698">
        <v>10000</v>
      </c>
      <c r="CQ1698" t="s">
        <v>274</v>
      </c>
      <c r="CR1698" t="s">
        <v>234</v>
      </c>
      <c r="CS1698">
        <v>2</v>
      </c>
      <c r="DC1698" t="s">
        <v>538</v>
      </c>
      <c r="DD1698">
        <v>1</v>
      </c>
      <c r="DE1698">
        <v>1</v>
      </c>
      <c r="DF1698">
        <v>0</v>
      </c>
      <c r="DG1698">
        <v>0</v>
      </c>
      <c r="DH1698">
        <v>0</v>
      </c>
      <c r="DI1698">
        <v>0</v>
      </c>
      <c r="DJ1698">
        <v>0</v>
      </c>
      <c r="DL1698" t="s">
        <v>234</v>
      </c>
      <c r="DM1698" t="s">
        <v>234</v>
      </c>
      <c r="DO1698">
        <v>15</v>
      </c>
      <c r="DP1698">
        <v>600</v>
      </c>
      <c r="ED1698">
        <v>15</v>
      </c>
      <c r="EE1698">
        <v>300</v>
      </c>
      <c r="ES1698">
        <v>15</v>
      </c>
      <c r="ET1698">
        <v>500</v>
      </c>
      <c r="FG1698" t="s">
        <v>234</v>
      </c>
      <c r="FI1698">
        <v>15</v>
      </c>
      <c r="FJ1698">
        <v>500</v>
      </c>
      <c r="FX1698">
        <v>0</v>
      </c>
      <c r="FY1698">
        <v>0</v>
      </c>
      <c r="GM1698">
        <v>15</v>
      </c>
      <c r="GN1698">
        <v>400</v>
      </c>
      <c r="HA1698" t="s">
        <v>320</v>
      </c>
      <c r="HB1698">
        <v>1</v>
      </c>
      <c r="HC1698">
        <v>1</v>
      </c>
      <c r="HD1698">
        <v>0</v>
      </c>
      <c r="HE1698">
        <v>0</v>
      </c>
      <c r="HF1698">
        <v>0</v>
      </c>
      <c r="HG1698">
        <v>0</v>
      </c>
      <c r="HH1698">
        <v>0</v>
      </c>
      <c r="HI1698">
        <v>0</v>
      </c>
      <c r="HK1698" t="s">
        <v>234</v>
      </c>
      <c r="HL1698">
        <v>2</v>
      </c>
      <c r="HM1698" t="s">
        <v>241</v>
      </c>
      <c r="HT1698" t="s">
        <v>241</v>
      </c>
      <c r="IB1698" t="s">
        <v>272</v>
      </c>
      <c r="IC1698" t="s">
        <v>241</v>
      </c>
      <c r="JC1698" t="s">
        <v>247</v>
      </c>
      <c r="JD1698" t="s">
        <v>241</v>
      </c>
      <c r="JR1698" t="s">
        <v>247</v>
      </c>
      <c r="JT1698" t="s">
        <v>15006</v>
      </c>
      <c r="JU1698" s="2" t="s">
        <v>15007</v>
      </c>
      <c r="JZ1698" t="s">
        <v>253</v>
      </c>
      <c r="KA1698">
        <v>263175520</v>
      </c>
      <c r="KB1698" t="s">
        <v>15008</v>
      </c>
      <c r="KC1698" s="1">
        <v>44613.61986111111</v>
      </c>
      <c r="KF1698" t="s">
        <v>256</v>
      </c>
      <c r="KI1698">
        <v>1697</v>
      </c>
    </row>
    <row r="1699" spans="1:295" x14ac:dyDescent="0.25">
      <c r="A1699" s="1">
        <v>44609.509618113429</v>
      </c>
      <c r="B1699" s="1">
        <v>44613.119090798609</v>
      </c>
      <c r="C1699" t="s">
        <v>6373</v>
      </c>
      <c r="D1699" t="s">
        <v>6374</v>
      </c>
      <c r="F1699" t="s">
        <v>15009</v>
      </c>
      <c r="G1699" t="s">
        <v>15010</v>
      </c>
      <c r="H1699" t="s">
        <v>1320</v>
      </c>
      <c r="I1699" t="s">
        <v>6377</v>
      </c>
      <c r="J1699" t="s">
        <v>9947</v>
      </c>
      <c r="K1699" t="s">
        <v>11369</v>
      </c>
      <c r="L1699" t="s">
        <v>14998</v>
      </c>
      <c r="M1699" t="s">
        <v>15011</v>
      </c>
      <c r="N1699">
        <v>23.655740999999999</v>
      </c>
      <c r="O1699">
        <v>89.239978800000003</v>
      </c>
      <c r="P1699">
        <v>-22</v>
      </c>
      <c r="Q1699">
        <v>9.9</v>
      </c>
      <c r="R1699">
        <v>50</v>
      </c>
      <c r="S1699" t="s">
        <v>228</v>
      </c>
      <c r="T1699" t="s">
        <v>229</v>
      </c>
      <c r="U1699">
        <v>5</v>
      </c>
      <c r="V1699" t="s">
        <v>230</v>
      </c>
      <c r="X1699" t="s">
        <v>231</v>
      </c>
      <c r="Y1699" t="s">
        <v>329</v>
      </c>
      <c r="Z1699">
        <v>0</v>
      </c>
      <c r="AA1699">
        <v>1</v>
      </c>
      <c r="AB1699">
        <v>0</v>
      </c>
      <c r="AC1699">
        <v>0</v>
      </c>
      <c r="AD1699">
        <v>1</v>
      </c>
      <c r="AE1699">
        <v>0</v>
      </c>
      <c r="AG1699" t="s">
        <v>294</v>
      </c>
      <c r="AH1699">
        <v>1</v>
      </c>
      <c r="AI1699">
        <v>30000</v>
      </c>
      <c r="AQ1699">
        <v>28000</v>
      </c>
      <c r="AT1699" t="s">
        <v>234</v>
      </c>
      <c r="AU1699" t="s">
        <v>235</v>
      </c>
      <c r="AV1699">
        <v>1</v>
      </c>
      <c r="AW1699">
        <v>0</v>
      </c>
      <c r="AX1699">
        <v>0</v>
      </c>
      <c r="AY1699">
        <v>1</v>
      </c>
      <c r="AZ1699">
        <v>0</v>
      </c>
      <c r="BB1699" t="s">
        <v>234</v>
      </c>
      <c r="BC1699" t="s">
        <v>234</v>
      </c>
      <c r="BD1699" t="s">
        <v>234</v>
      </c>
      <c r="BE1699" t="s">
        <v>234</v>
      </c>
      <c r="BF1699" t="s">
        <v>520</v>
      </c>
      <c r="BG1699">
        <v>1</v>
      </c>
      <c r="BH1699">
        <v>1</v>
      </c>
      <c r="BI1699">
        <v>0</v>
      </c>
      <c r="BJ1699">
        <v>0</v>
      </c>
      <c r="BL1699" t="s">
        <v>272</v>
      </c>
      <c r="BM1699" t="s">
        <v>241</v>
      </c>
      <c r="BZ1699" t="s">
        <v>247</v>
      </c>
      <c r="CA1699" t="s">
        <v>234</v>
      </c>
      <c r="CB1699" t="s">
        <v>295</v>
      </c>
      <c r="CC1699" t="s">
        <v>308</v>
      </c>
      <c r="CN1699">
        <v>20</v>
      </c>
      <c r="CO1699" s="1">
        <v>44256</v>
      </c>
      <c r="CP1699">
        <v>15000</v>
      </c>
      <c r="CQ1699" t="s">
        <v>274</v>
      </c>
      <c r="CR1699" t="s">
        <v>234</v>
      </c>
      <c r="CS1699">
        <v>20</v>
      </c>
      <c r="DC1699" t="s">
        <v>538</v>
      </c>
      <c r="DD1699">
        <v>1</v>
      </c>
      <c r="DE1699">
        <v>1</v>
      </c>
      <c r="DF1699">
        <v>0</v>
      </c>
      <c r="DG1699">
        <v>0</v>
      </c>
      <c r="DH1699">
        <v>0</v>
      </c>
      <c r="DI1699">
        <v>0</v>
      </c>
      <c r="DJ1699">
        <v>0</v>
      </c>
      <c r="DL1699" t="s">
        <v>234</v>
      </c>
      <c r="DM1699" t="s">
        <v>234</v>
      </c>
      <c r="DO1699">
        <v>40</v>
      </c>
      <c r="DP1699">
        <v>1600</v>
      </c>
      <c r="ED1699">
        <v>40</v>
      </c>
      <c r="EE1699">
        <v>800</v>
      </c>
      <c r="ES1699">
        <v>40</v>
      </c>
      <c r="ET1699">
        <v>1200</v>
      </c>
      <c r="FG1699" t="s">
        <v>234</v>
      </c>
      <c r="FI1699">
        <v>40</v>
      </c>
      <c r="FJ1699">
        <v>1600</v>
      </c>
      <c r="FX1699">
        <v>10</v>
      </c>
      <c r="FY1699">
        <v>200</v>
      </c>
      <c r="GM1699">
        <v>40</v>
      </c>
      <c r="GN1699">
        <v>12</v>
      </c>
      <c r="HA1699" t="s">
        <v>320</v>
      </c>
      <c r="HB1699">
        <v>1</v>
      </c>
      <c r="HC1699">
        <v>1</v>
      </c>
      <c r="HD1699">
        <v>0</v>
      </c>
      <c r="HE1699">
        <v>0</v>
      </c>
      <c r="HF1699">
        <v>0</v>
      </c>
      <c r="HG1699">
        <v>0</v>
      </c>
      <c r="HH1699">
        <v>0</v>
      </c>
      <c r="HI1699">
        <v>0</v>
      </c>
      <c r="HK1699" t="s">
        <v>234</v>
      </c>
      <c r="HL1699">
        <v>5</v>
      </c>
      <c r="HM1699" t="s">
        <v>241</v>
      </c>
      <c r="HT1699" t="s">
        <v>241</v>
      </c>
      <c r="IB1699" t="s">
        <v>272</v>
      </c>
      <c r="IC1699" t="s">
        <v>241</v>
      </c>
      <c r="JC1699" t="s">
        <v>247</v>
      </c>
      <c r="JD1699" t="s">
        <v>241</v>
      </c>
      <c r="JR1699" t="s">
        <v>247</v>
      </c>
      <c r="JT1699" t="s">
        <v>15012</v>
      </c>
      <c r="JU1699" s="2" t="s">
        <v>15013</v>
      </c>
      <c r="JZ1699" t="s">
        <v>253</v>
      </c>
      <c r="KA1699">
        <v>263175542</v>
      </c>
      <c r="KB1699" t="s">
        <v>15014</v>
      </c>
      <c r="KC1699" s="1">
        <v>44613.61990740741</v>
      </c>
      <c r="KF1699" t="s">
        <v>256</v>
      </c>
      <c r="KI1699">
        <v>1698</v>
      </c>
    </row>
    <row r="1700" spans="1:295" x14ac:dyDescent="0.25">
      <c r="A1700" s="1">
        <v>44609.514760590268</v>
      </c>
      <c r="B1700" s="1">
        <v>44613.117980312498</v>
      </c>
      <c r="C1700" t="s">
        <v>6373</v>
      </c>
      <c r="D1700" t="s">
        <v>6374</v>
      </c>
      <c r="F1700" t="s">
        <v>15015</v>
      </c>
      <c r="G1700" t="s">
        <v>15016</v>
      </c>
      <c r="H1700" t="s">
        <v>1320</v>
      </c>
      <c r="I1700" t="s">
        <v>6377</v>
      </c>
      <c r="J1700" t="s">
        <v>9947</v>
      </c>
      <c r="K1700" t="s">
        <v>11369</v>
      </c>
      <c r="L1700" t="s">
        <v>14998</v>
      </c>
      <c r="M1700" t="s">
        <v>15017</v>
      </c>
      <c r="N1700">
        <v>23.655775899999998</v>
      </c>
      <c r="O1700">
        <v>89.240045300000006</v>
      </c>
      <c r="P1700">
        <v>-43</v>
      </c>
      <c r="Q1700">
        <v>10</v>
      </c>
      <c r="R1700">
        <v>60</v>
      </c>
      <c r="S1700" t="s">
        <v>228</v>
      </c>
      <c r="T1700" t="s">
        <v>229</v>
      </c>
      <c r="U1700">
        <v>3</v>
      </c>
      <c r="V1700" t="s">
        <v>510</v>
      </c>
      <c r="X1700" t="s">
        <v>389</v>
      </c>
      <c r="Y1700" t="s">
        <v>329</v>
      </c>
      <c r="Z1700">
        <v>0</v>
      </c>
      <c r="AA1700">
        <v>1</v>
      </c>
      <c r="AB1700">
        <v>0</v>
      </c>
      <c r="AC1700">
        <v>0</v>
      </c>
      <c r="AD1700">
        <v>1</v>
      </c>
      <c r="AE1700">
        <v>0</v>
      </c>
      <c r="AG1700" t="s">
        <v>294</v>
      </c>
      <c r="AH1700">
        <v>2</v>
      </c>
      <c r="AI1700">
        <v>30000</v>
      </c>
      <c r="AJ1700">
        <v>20000</v>
      </c>
      <c r="AQ1700">
        <v>30000</v>
      </c>
      <c r="AT1700" t="s">
        <v>234</v>
      </c>
      <c r="AU1700" t="s">
        <v>1240</v>
      </c>
      <c r="AV1700">
        <v>1</v>
      </c>
      <c r="AW1700">
        <v>0</v>
      </c>
      <c r="AX1700">
        <v>1</v>
      </c>
      <c r="AY1700">
        <v>1</v>
      </c>
      <c r="AZ1700">
        <v>0</v>
      </c>
      <c r="BB1700" t="s">
        <v>234</v>
      </c>
      <c r="BC1700" t="s">
        <v>234</v>
      </c>
      <c r="BD1700" t="s">
        <v>234</v>
      </c>
      <c r="BE1700" t="s">
        <v>234</v>
      </c>
      <c r="BF1700" t="s">
        <v>520</v>
      </c>
      <c r="BG1700">
        <v>1</v>
      </c>
      <c r="BH1700">
        <v>1</v>
      </c>
      <c r="BI1700">
        <v>0</v>
      </c>
      <c r="BJ1700">
        <v>0</v>
      </c>
      <c r="BL1700" t="s">
        <v>272</v>
      </c>
      <c r="BM1700" t="s">
        <v>241</v>
      </c>
      <c r="BZ1700" t="s">
        <v>247</v>
      </c>
      <c r="CA1700" t="s">
        <v>234</v>
      </c>
      <c r="CB1700" t="s">
        <v>295</v>
      </c>
      <c r="CC1700" t="s">
        <v>308</v>
      </c>
      <c r="CN1700">
        <v>12</v>
      </c>
      <c r="CO1700" s="1">
        <v>44256</v>
      </c>
      <c r="CQ1700" t="s">
        <v>274</v>
      </c>
      <c r="CR1700" t="s">
        <v>234</v>
      </c>
      <c r="CS1700">
        <v>15</v>
      </c>
      <c r="DC1700" t="s">
        <v>538</v>
      </c>
      <c r="DD1700">
        <v>1</v>
      </c>
      <c r="DE1700">
        <v>1</v>
      </c>
      <c r="DF1700">
        <v>0</v>
      </c>
      <c r="DG1700">
        <v>0</v>
      </c>
      <c r="DH1700">
        <v>0</v>
      </c>
      <c r="DI1700">
        <v>0</v>
      </c>
      <c r="DJ1700">
        <v>0</v>
      </c>
      <c r="DL1700" t="s">
        <v>234</v>
      </c>
      <c r="DM1700" t="s">
        <v>234</v>
      </c>
      <c r="DO1700">
        <v>40</v>
      </c>
      <c r="DP1700">
        <v>1600</v>
      </c>
      <c r="ED1700">
        <v>40</v>
      </c>
      <c r="EE1700">
        <v>800</v>
      </c>
      <c r="ES1700">
        <v>40</v>
      </c>
      <c r="ET1700">
        <v>1200</v>
      </c>
      <c r="FG1700" t="s">
        <v>234</v>
      </c>
      <c r="FI1700">
        <v>40</v>
      </c>
      <c r="FJ1700">
        <v>1600</v>
      </c>
      <c r="FX1700">
        <v>10</v>
      </c>
      <c r="FY1700">
        <v>200</v>
      </c>
      <c r="GM1700">
        <v>40</v>
      </c>
      <c r="GN1700">
        <v>1200</v>
      </c>
      <c r="HA1700" t="s">
        <v>320</v>
      </c>
      <c r="HB1700">
        <v>1</v>
      </c>
      <c r="HC1700">
        <v>1</v>
      </c>
      <c r="HD1700">
        <v>0</v>
      </c>
      <c r="HE1700">
        <v>0</v>
      </c>
      <c r="HF1700">
        <v>0</v>
      </c>
      <c r="HG1700">
        <v>0</v>
      </c>
      <c r="HH1700">
        <v>0</v>
      </c>
      <c r="HI1700">
        <v>0</v>
      </c>
      <c r="HK1700" t="s">
        <v>234</v>
      </c>
      <c r="HL1700">
        <v>5</v>
      </c>
      <c r="HM1700" t="s">
        <v>241</v>
      </c>
      <c r="HT1700" t="s">
        <v>241</v>
      </c>
      <c r="IB1700" t="s">
        <v>272</v>
      </c>
      <c r="IC1700" t="s">
        <v>241</v>
      </c>
      <c r="JC1700" t="s">
        <v>247</v>
      </c>
      <c r="JD1700" t="s">
        <v>241</v>
      </c>
      <c r="JR1700" t="s">
        <v>711</v>
      </c>
      <c r="JT1700" t="s">
        <v>15018</v>
      </c>
      <c r="JU1700" s="2" t="s">
        <v>15019</v>
      </c>
      <c r="JZ1700" t="s">
        <v>253</v>
      </c>
      <c r="KA1700">
        <v>263175556</v>
      </c>
      <c r="KB1700" t="s">
        <v>15020</v>
      </c>
      <c r="KC1700" s="1">
        <v>44613.619930555556</v>
      </c>
      <c r="KF1700" t="s">
        <v>256</v>
      </c>
      <c r="KI1700">
        <v>1699</v>
      </c>
    </row>
    <row r="1701" spans="1:295" x14ac:dyDescent="0.25">
      <c r="A1701" s="1">
        <v>44609.52089709491</v>
      </c>
      <c r="B1701" s="1">
        <v>44613.120911226863</v>
      </c>
      <c r="C1701" t="s">
        <v>6373</v>
      </c>
      <c r="D1701" t="s">
        <v>6374</v>
      </c>
      <c r="F1701" t="s">
        <v>15021</v>
      </c>
      <c r="G1701" t="s">
        <v>15022</v>
      </c>
      <c r="H1701" t="s">
        <v>1320</v>
      </c>
      <c r="I1701" t="s">
        <v>6377</v>
      </c>
      <c r="J1701" t="s">
        <v>9947</v>
      </c>
      <c r="K1701" t="s">
        <v>11369</v>
      </c>
      <c r="L1701" t="s">
        <v>14998</v>
      </c>
      <c r="M1701" t="s">
        <v>15023</v>
      </c>
      <c r="N1701">
        <v>23.655617500000002</v>
      </c>
      <c r="O1701">
        <v>89.240089600000005</v>
      </c>
      <c r="P1701">
        <v>-11</v>
      </c>
      <c r="Q1701">
        <v>14.333</v>
      </c>
      <c r="R1701">
        <v>60</v>
      </c>
      <c r="S1701" t="s">
        <v>228</v>
      </c>
      <c r="T1701" t="s">
        <v>229</v>
      </c>
      <c r="U1701">
        <v>3</v>
      </c>
      <c r="V1701" t="s">
        <v>510</v>
      </c>
      <c r="X1701" t="s">
        <v>231</v>
      </c>
      <c r="Y1701" t="s">
        <v>329</v>
      </c>
      <c r="Z1701">
        <v>0</v>
      </c>
      <c r="AA1701">
        <v>1</v>
      </c>
      <c r="AB1701">
        <v>0</v>
      </c>
      <c r="AC1701">
        <v>0</v>
      </c>
      <c r="AD1701">
        <v>1</v>
      </c>
      <c r="AE1701">
        <v>0</v>
      </c>
      <c r="AG1701" t="s">
        <v>294</v>
      </c>
      <c r="AH1701">
        <v>1</v>
      </c>
      <c r="AI1701">
        <v>30000</v>
      </c>
      <c r="AQ1701">
        <v>25000</v>
      </c>
      <c r="AT1701" t="s">
        <v>234</v>
      </c>
      <c r="AU1701" t="s">
        <v>15024</v>
      </c>
      <c r="AV1701">
        <v>1</v>
      </c>
      <c r="AW1701">
        <v>1</v>
      </c>
      <c r="AX1701">
        <v>0</v>
      </c>
      <c r="AY1701">
        <v>1</v>
      </c>
      <c r="AZ1701">
        <v>0</v>
      </c>
      <c r="BB1701" t="s">
        <v>234</v>
      </c>
      <c r="BC1701" t="s">
        <v>234</v>
      </c>
      <c r="BD1701" t="s">
        <v>234</v>
      </c>
      <c r="BE1701" t="s">
        <v>234</v>
      </c>
      <c r="BF1701" t="s">
        <v>236</v>
      </c>
      <c r="BG1701">
        <v>1</v>
      </c>
      <c r="BH1701">
        <v>1</v>
      </c>
      <c r="BI1701">
        <v>1</v>
      </c>
      <c r="BJ1701">
        <v>0</v>
      </c>
      <c r="BL1701" t="s">
        <v>272</v>
      </c>
      <c r="BM1701" t="s">
        <v>241</v>
      </c>
      <c r="BZ1701" t="s">
        <v>247</v>
      </c>
      <c r="CA1701" t="s">
        <v>234</v>
      </c>
      <c r="CB1701" t="s">
        <v>295</v>
      </c>
      <c r="CC1701" t="s">
        <v>308</v>
      </c>
      <c r="CN1701">
        <v>10</v>
      </c>
      <c r="CO1701" s="1">
        <v>44256</v>
      </c>
      <c r="CP1701">
        <v>15000</v>
      </c>
      <c r="CQ1701" t="s">
        <v>274</v>
      </c>
      <c r="CR1701" t="s">
        <v>234</v>
      </c>
      <c r="CS1701">
        <v>15</v>
      </c>
      <c r="DC1701" t="s">
        <v>7702</v>
      </c>
      <c r="DD1701">
        <v>1</v>
      </c>
      <c r="DE1701">
        <v>1</v>
      </c>
      <c r="DF1701">
        <v>1</v>
      </c>
      <c r="DG1701">
        <v>0</v>
      </c>
      <c r="DH1701">
        <v>0</v>
      </c>
      <c r="DI1701">
        <v>0</v>
      </c>
      <c r="DJ1701">
        <v>0</v>
      </c>
      <c r="DL1701" t="s">
        <v>234</v>
      </c>
      <c r="DM1701" t="s">
        <v>234</v>
      </c>
      <c r="DO1701">
        <v>40</v>
      </c>
      <c r="DP1701">
        <v>1600</v>
      </c>
      <c r="ED1701">
        <v>40</v>
      </c>
      <c r="EE1701">
        <v>800</v>
      </c>
      <c r="ES1701">
        <v>40</v>
      </c>
      <c r="ET1701">
        <v>1200</v>
      </c>
      <c r="FG1701" t="s">
        <v>234</v>
      </c>
      <c r="FI1701">
        <v>40</v>
      </c>
      <c r="FJ1701">
        <v>1600</v>
      </c>
      <c r="FX1701">
        <v>15</v>
      </c>
      <c r="FY1701">
        <v>300</v>
      </c>
      <c r="GM1701">
        <v>40</v>
      </c>
      <c r="GN1701">
        <v>1200</v>
      </c>
      <c r="HA1701" t="s">
        <v>320</v>
      </c>
      <c r="HB1701">
        <v>1</v>
      </c>
      <c r="HC1701">
        <v>1</v>
      </c>
      <c r="HD1701">
        <v>0</v>
      </c>
      <c r="HE1701">
        <v>0</v>
      </c>
      <c r="HF1701">
        <v>0</v>
      </c>
      <c r="HG1701">
        <v>0</v>
      </c>
      <c r="HH1701">
        <v>0</v>
      </c>
      <c r="HI1701">
        <v>0</v>
      </c>
      <c r="HK1701" t="s">
        <v>234</v>
      </c>
      <c r="HL1701">
        <v>5</v>
      </c>
      <c r="HM1701" t="s">
        <v>241</v>
      </c>
      <c r="HT1701" t="s">
        <v>241</v>
      </c>
      <c r="IB1701" t="s">
        <v>272</v>
      </c>
      <c r="IC1701" t="s">
        <v>241</v>
      </c>
      <c r="JC1701" t="s">
        <v>247</v>
      </c>
      <c r="JD1701" t="s">
        <v>241</v>
      </c>
      <c r="JR1701" t="s">
        <v>247</v>
      </c>
      <c r="JT1701" t="s">
        <v>15025</v>
      </c>
      <c r="JU1701" s="2" t="s">
        <v>15026</v>
      </c>
      <c r="JZ1701" t="s">
        <v>253</v>
      </c>
      <c r="KA1701">
        <v>263175610</v>
      </c>
      <c r="KB1701" t="s">
        <v>15027</v>
      </c>
      <c r="KC1701" s="1">
        <v>44613.62</v>
      </c>
      <c r="KF1701" t="s">
        <v>256</v>
      </c>
      <c r="KI1701">
        <v>1700</v>
      </c>
    </row>
    <row r="1702" spans="1:295" x14ac:dyDescent="0.25">
      <c r="A1702" s="1">
        <v>44609.525426597233</v>
      </c>
      <c r="B1702" s="1">
        <v>44613.119649687498</v>
      </c>
      <c r="C1702" t="s">
        <v>6373</v>
      </c>
      <c r="D1702" t="s">
        <v>6374</v>
      </c>
      <c r="F1702" t="s">
        <v>15028</v>
      </c>
      <c r="G1702" t="s">
        <v>15029</v>
      </c>
      <c r="H1702" t="s">
        <v>1320</v>
      </c>
      <c r="I1702" t="s">
        <v>6377</v>
      </c>
      <c r="J1702" t="s">
        <v>9947</v>
      </c>
      <c r="K1702" t="s">
        <v>14997</v>
      </c>
      <c r="L1702" t="s">
        <v>14998</v>
      </c>
      <c r="M1702" t="s">
        <v>15030</v>
      </c>
      <c r="N1702">
        <v>23.655705699999999</v>
      </c>
      <c r="O1702">
        <v>89.240076799999997</v>
      </c>
      <c r="P1702">
        <v>-35</v>
      </c>
      <c r="Q1702">
        <v>10.75</v>
      </c>
      <c r="R1702">
        <v>30</v>
      </c>
      <c r="S1702" t="s">
        <v>228</v>
      </c>
      <c r="T1702" t="s">
        <v>229</v>
      </c>
      <c r="U1702">
        <v>8</v>
      </c>
      <c r="V1702" t="s">
        <v>230</v>
      </c>
      <c r="X1702" t="s">
        <v>231</v>
      </c>
      <c r="Y1702" t="s">
        <v>329</v>
      </c>
      <c r="Z1702">
        <v>0</v>
      </c>
      <c r="AA1702">
        <v>1</v>
      </c>
      <c r="AB1702">
        <v>0</v>
      </c>
      <c r="AC1702">
        <v>0</v>
      </c>
      <c r="AD1702">
        <v>1</v>
      </c>
      <c r="AE1702">
        <v>0</v>
      </c>
      <c r="AG1702" t="s">
        <v>294</v>
      </c>
      <c r="AH1702">
        <v>2</v>
      </c>
      <c r="AI1702">
        <v>20000</v>
      </c>
      <c r="AJ1702">
        <v>10000</v>
      </c>
      <c r="AQ1702">
        <v>30000</v>
      </c>
      <c r="AT1702" t="s">
        <v>234</v>
      </c>
      <c r="AU1702" t="s">
        <v>15031</v>
      </c>
      <c r="AV1702">
        <v>1</v>
      </c>
      <c r="AW1702">
        <v>1</v>
      </c>
      <c r="AX1702">
        <v>1</v>
      </c>
      <c r="AY1702">
        <v>0</v>
      </c>
      <c r="AZ1702">
        <v>0</v>
      </c>
      <c r="BB1702" t="s">
        <v>234</v>
      </c>
      <c r="BC1702" t="s">
        <v>234</v>
      </c>
      <c r="BD1702" t="s">
        <v>234</v>
      </c>
      <c r="BE1702" t="s">
        <v>234</v>
      </c>
      <c r="BF1702" t="s">
        <v>520</v>
      </c>
      <c r="BG1702">
        <v>1</v>
      </c>
      <c r="BH1702">
        <v>1</v>
      </c>
      <c r="BI1702">
        <v>0</v>
      </c>
      <c r="BJ1702">
        <v>0</v>
      </c>
      <c r="BL1702" t="s">
        <v>272</v>
      </c>
      <c r="BM1702" t="s">
        <v>241</v>
      </c>
      <c r="BZ1702" t="s">
        <v>247</v>
      </c>
      <c r="CA1702" t="s">
        <v>234</v>
      </c>
      <c r="CB1702" t="s">
        <v>295</v>
      </c>
      <c r="CC1702" t="s">
        <v>296</v>
      </c>
      <c r="CN1702">
        <v>7</v>
      </c>
      <c r="CO1702" s="1">
        <v>44256</v>
      </c>
      <c r="CP1702">
        <v>10000</v>
      </c>
      <c r="CQ1702" t="s">
        <v>274</v>
      </c>
      <c r="CR1702" t="s">
        <v>234</v>
      </c>
      <c r="CS1702">
        <v>7</v>
      </c>
      <c r="DC1702" t="s">
        <v>538</v>
      </c>
      <c r="DD1702">
        <v>1</v>
      </c>
      <c r="DE1702">
        <v>1</v>
      </c>
      <c r="DF1702">
        <v>0</v>
      </c>
      <c r="DG1702">
        <v>0</v>
      </c>
      <c r="DH1702">
        <v>0</v>
      </c>
      <c r="DI1702">
        <v>0</v>
      </c>
      <c r="DJ1702">
        <v>0</v>
      </c>
      <c r="DL1702" t="s">
        <v>234</v>
      </c>
      <c r="DM1702" t="s">
        <v>234</v>
      </c>
      <c r="DO1702">
        <v>20</v>
      </c>
      <c r="DP1702">
        <v>800</v>
      </c>
      <c r="ED1702">
        <v>20</v>
      </c>
      <c r="EE1702">
        <v>400</v>
      </c>
      <c r="ES1702">
        <v>15</v>
      </c>
      <c r="ET1702">
        <v>450</v>
      </c>
      <c r="FG1702" t="s">
        <v>234</v>
      </c>
      <c r="FI1702">
        <v>20</v>
      </c>
      <c r="FJ1702">
        <v>800</v>
      </c>
      <c r="FX1702">
        <v>10</v>
      </c>
      <c r="FY1702">
        <v>200</v>
      </c>
      <c r="GM1702">
        <v>10</v>
      </c>
      <c r="GN1702">
        <v>300</v>
      </c>
      <c r="HA1702" t="s">
        <v>2405</v>
      </c>
      <c r="HB1702">
        <v>1</v>
      </c>
      <c r="HC1702">
        <v>1</v>
      </c>
      <c r="HD1702">
        <v>1</v>
      </c>
      <c r="HE1702">
        <v>0</v>
      </c>
      <c r="HF1702">
        <v>0</v>
      </c>
      <c r="HG1702">
        <v>0</v>
      </c>
      <c r="HH1702">
        <v>0</v>
      </c>
      <c r="HI1702">
        <v>0</v>
      </c>
      <c r="IC1702" t="s">
        <v>241</v>
      </c>
      <c r="JC1702" t="s">
        <v>247</v>
      </c>
      <c r="JD1702" t="s">
        <v>241</v>
      </c>
      <c r="JR1702" t="s">
        <v>247</v>
      </c>
      <c r="JT1702" t="s">
        <v>15032</v>
      </c>
      <c r="JU1702" s="2" t="s">
        <v>15033</v>
      </c>
      <c r="JZ1702" t="s">
        <v>253</v>
      </c>
      <c r="KA1702">
        <v>263175637</v>
      </c>
      <c r="KB1702" t="s">
        <v>15034</v>
      </c>
      <c r="KC1702" s="1">
        <v>44613.620034722233</v>
      </c>
      <c r="KF1702" t="s">
        <v>256</v>
      </c>
      <c r="KI1702">
        <v>1701</v>
      </c>
    </row>
    <row r="1703" spans="1:295" x14ac:dyDescent="0.25">
      <c r="A1703" s="1">
        <v>44610.72371875</v>
      </c>
      <c r="B1703" s="1">
        <v>44613.908662488429</v>
      </c>
      <c r="C1703" t="s">
        <v>1770</v>
      </c>
      <c r="D1703" t="s">
        <v>1771</v>
      </c>
      <c r="F1703" t="s">
        <v>15035</v>
      </c>
      <c r="G1703" t="s">
        <v>15036</v>
      </c>
      <c r="H1703" t="s">
        <v>371</v>
      </c>
      <c r="I1703" t="s">
        <v>625</v>
      </c>
      <c r="J1703" t="s">
        <v>12748</v>
      </c>
      <c r="K1703" t="s">
        <v>13255</v>
      </c>
      <c r="L1703" t="s">
        <v>13256</v>
      </c>
      <c r="M1703" t="s">
        <v>15037</v>
      </c>
      <c r="N1703">
        <v>24.0027562</v>
      </c>
      <c r="O1703">
        <v>89.374856600000001</v>
      </c>
      <c r="P1703">
        <v>-33.53778076171875</v>
      </c>
      <c r="Q1703">
        <v>6.8860000000000001</v>
      </c>
      <c r="R1703">
        <v>50</v>
      </c>
      <c r="S1703" t="s">
        <v>305</v>
      </c>
      <c r="T1703" t="s">
        <v>229</v>
      </c>
      <c r="U1703">
        <v>4</v>
      </c>
      <c r="V1703" t="s">
        <v>230</v>
      </c>
      <c r="X1703" t="s">
        <v>328</v>
      </c>
      <c r="Y1703" t="s">
        <v>293</v>
      </c>
      <c r="Z1703">
        <v>0</v>
      </c>
      <c r="AA1703">
        <v>1</v>
      </c>
      <c r="AB1703">
        <v>0</v>
      </c>
      <c r="AC1703">
        <v>0</v>
      </c>
      <c r="AD1703">
        <v>0</v>
      </c>
      <c r="AE1703">
        <v>0</v>
      </c>
      <c r="AG1703" t="s">
        <v>294</v>
      </c>
      <c r="AH1703">
        <v>1</v>
      </c>
      <c r="AI1703">
        <v>10000</v>
      </c>
      <c r="AQ1703">
        <v>10000</v>
      </c>
      <c r="AT1703" t="s">
        <v>234</v>
      </c>
      <c r="AU1703" t="s">
        <v>306</v>
      </c>
      <c r="AV1703">
        <v>1</v>
      </c>
      <c r="AW1703">
        <v>0</v>
      </c>
      <c r="AX1703">
        <v>0</v>
      </c>
      <c r="AY1703">
        <v>0</v>
      </c>
      <c r="AZ1703">
        <v>0</v>
      </c>
      <c r="BB1703" t="s">
        <v>234</v>
      </c>
      <c r="BC1703" t="s">
        <v>234</v>
      </c>
      <c r="BD1703" t="s">
        <v>234</v>
      </c>
      <c r="BE1703" t="s">
        <v>234</v>
      </c>
      <c r="BF1703" t="s">
        <v>316</v>
      </c>
      <c r="BG1703">
        <v>1</v>
      </c>
      <c r="BH1703">
        <v>0</v>
      </c>
      <c r="BI1703">
        <v>0</v>
      </c>
      <c r="BJ1703">
        <v>0</v>
      </c>
      <c r="BL1703" t="s">
        <v>237</v>
      </c>
      <c r="BM1703" t="s">
        <v>241</v>
      </c>
      <c r="BZ1703" t="s">
        <v>247</v>
      </c>
      <c r="CA1703" t="s">
        <v>234</v>
      </c>
      <c r="CB1703" t="s">
        <v>295</v>
      </c>
      <c r="CC1703" t="s">
        <v>296</v>
      </c>
      <c r="CN1703">
        <v>2</v>
      </c>
      <c r="CO1703" s="1">
        <v>44228</v>
      </c>
      <c r="CP1703">
        <v>10000</v>
      </c>
      <c r="CQ1703" t="s">
        <v>274</v>
      </c>
      <c r="CR1703" t="s">
        <v>234</v>
      </c>
      <c r="CS1703">
        <v>2</v>
      </c>
      <c r="DC1703" t="s">
        <v>9341</v>
      </c>
      <c r="DD1703">
        <v>0</v>
      </c>
      <c r="DE1703">
        <v>0</v>
      </c>
      <c r="DF1703">
        <v>0</v>
      </c>
      <c r="DG1703">
        <v>1</v>
      </c>
      <c r="DH1703">
        <v>0</v>
      </c>
      <c r="DI1703">
        <v>1</v>
      </c>
      <c r="DJ1703">
        <v>0</v>
      </c>
      <c r="DL1703" t="s">
        <v>234</v>
      </c>
      <c r="DM1703" t="s">
        <v>234</v>
      </c>
      <c r="DO1703">
        <v>8</v>
      </c>
      <c r="DP1703">
        <v>400</v>
      </c>
      <c r="DQ1703">
        <v>2</v>
      </c>
      <c r="DR1703">
        <v>40000</v>
      </c>
      <c r="ED1703">
        <v>8</v>
      </c>
      <c r="EE1703">
        <v>200</v>
      </c>
      <c r="EF1703">
        <v>2</v>
      </c>
      <c r="EG1703">
        <v>60000</v>
      </c>
      <c r="ES1703">
        <v>6</v>
      </c>
      <c r="ET1703">
        <v>240</v>
      </c>
      <c r="EU1703">
        <v>2</v>
      </c>
      <c r="EV1703">
        <v>100000</v>
      </c>
      <c r="FG1703" t="s">
        <v>241</v>
      </c>
      <c r="HA1703" t="s">
        <v>338</v>
      </c>
      <c r="HB1703">
        <v>1</v>
      </c>
      <c r="HC1703">
        <v>0</v>
      </c>
      <c r="HD1703">
        <v>0</v>
      </c>
      <c r="HE1703">
        <v>0</v>
      </c>
      <c r="HF1703">
        <v>0</v>
      </c>
      <c r="HG1703">
        <v>1</v>
      </c>
      <c r="HH1703">
        <v>0</v>
      </c>
      <c r="HI1703">
        <v>0</v>
      </c>
      <c r="HK1703" t="s">
        <v>241</v>
      </c>
      <c r="HM1703" t="s">
        <v>241</v>
      </c>
      <c r="HT1703" t="s">
        <v>241</v>
      </c>
      <c r="IB1703" t="s">
        <v>237</v>
      </c>
      <c r="IC1703" t="s">
        <v>241</v>
      </c>
      <c r="JC1703" t="s">
        <v>247</v>
      </c>
      <c r="JD1703" t="s">
        <v>241</v>
      </c>
      <c r="JR1703" t="s">
        <v>247</v>
      </c>
      <c r="JS1703" t="s">
        <v>15038</v>
      </c>
      <c r="JT1703" t="s">
        <v>15039</v>
      </c>
      <c r="JU1703" s="2" t="s">
        <v>15040</v>
      </c>
      <c r="JZ1703" t="s">
        <v>253</v>
      </c>
      <c r="KA1703">
        <v>263196271</v>
      </c>
      <c r="KB1703" t="s">
        <v>15041</v>
      </c>
      <c r="KC1703" s="1">
        <v>44613.658912037034</v>
      </c>
      <c r="KF1703" t="s">
        <v>256</v>
      </c>
      <c r="KI1703">
        <v>1702</v>
      </c>
    </row>
    <row r="1704" spans="1:295" x14ac:dyDescent="0.25">
      <c r="A1704" s="1">
        <v>44610.708122627308</v>
      </c>
      <c r="B1704" s="1">
        <v>44613.913060208331</v>
      </c>
      <c r="C1704" t="s">
        <v>1770</v>
      </c>
      <c r="D1704" t="s">
        <v>1771</v>
      </c>
      <c r="F1704" t="s">
        <v>4360</v>
      </c>
      <c r="G1704" t="s">
        <v>15042</v>
      </c>
      <c r="H1704" t="s">
        <v>371</v>
      </c>
      <c r="I1704" t="s">
        <v>625</v>
      </c>
      <c r="J1704" t="s">
        <v>12748</v>
      </c>
      <c r="K1704" t="s">
        <v>13255</v>
      </c>
      <c r="L1704" t="s">
        <v>15043</v>
      </c>
      <c r="M1704" t="s">
        <v>15044</v>
      </c>
      <c r="N1704">
        <v>24.006191999999999</v>
      </c>
      <c r="O1704">
        <v>89.374952199999996</v>
      </c>
      <c r="P1704">
        <v>-42.68035888671875</v>
      </c>
      <c r="Q1704">
        <v>7.577</v>
      </c>
      <c r="R1704">
        <v>40</v>
      </c>
      <c r="S1704" t="s">
        <v>228</v>
      </c>
      <c r="T1704" t="s">
        <v>229</v>
      </c>
      <c r="U1704">
        <v>4</v>
      </c>
      <c r="V1704" t="s">
        <v>230</v>
      </c>
      <c r="X1704" t="s">
        <v>377</v>
      </c>
      <c r="Y1704" t="s">
        <v>293</v>
      </c>
      <c r="Z1704">
        <v>0</v>
      </c>
      <c r="AA1704">
        <v>1</v>
      </c>
      <c r="AB1704">
        <v>0</v>
      </c>
      <c r="AC1704">
        <v>0</v>
      </c>
      <c r="AD1704">
        <v>0</v>
      </c>
      <c r="AE1704">
        <v>0</v>
      </c>
      <c r="AG1704" t="s">
        <v>294</v>
      </c>
      <c r="AH1704">
        <v>1</v>
      </c>
      <c r="AI1704">
        <v>15000</v>
      </c>
      <c r="AQ1704">
        <v>15000</v>
      </c>
      <c r="AT1704" t="s">
        <v>234</v>
      </c>
      <c r="AU1704" t="s">
        <v>235</v>
      </c>
      <c r="AV1704">
        <v>1</v>
      </c>
      <c r="AW1704">
        <v>0</v>
      </c>
      <c r="AX1704">
        <v>0</v>
      </c>
      <c r="AY1704">
        <v>1</v>
      </c>
      <c r="AZ1704">
        <v>0</v>
      </c>
      <c r="BB1704" t="s">
        <v>234</v>
      </c>
      <c r="BC1704" t="s">
        <v>234</v>
      </c>
      <c r="BD1704" t="s">
        <v>234</v>
      </c>
      <c r="BE1704" t="s">
        <v>234</v>
      </c>
      <c r="BF1704" t="s">
        <v>316</v>
      </c>
      <c r="BG1704">
        <v>1</v>
      </c>
      <c r="BH1704">
        <v>0</v>
      </c>
      <c r="BI1704">
        <v>0</v>
      </c>
      <c r="BJ1704">
        <v>0</v>
      </c>
      <c r="BL1704" t="s">
        <v>272</v>
      </c>
      <c r="BM1704" t="s">
        <v>241</v>
      </c>
      <c r="BZ1704" t="s">
        <v>247</v>
      </c>
      <c r="CA1704" t="s">
        <v>234</v>
      </c>
      <c r="CB1704" t="s">
        <v>295</v>
      </c>
      <c r="CC1704" t="s">
        <v>308</v>
      </c>
      <c r="CN1704">
        <v>6</v>
      </c>
      <c r="CO1704" s="1">
        <v>44228</v>
      </c>
      <c r="CP1704">
        <v>15000</v>
      </c>
      <c r="CQ1704" t="s">
        <v>274</v>
      </c>
      <c r="CR1704" t="s">
        <v>234</v>
      </c>
      <c r="CS1704">
        <v>6</v>
      </c>
      <c r="DC1704" t="s">
        <v>631</v>
      </c>
      <c r="DD1704">
        <v>1</v>
      </c>
      <c r="DE1704">
        <v>0</v>
      </c>
      <c r="DF1704">
        <v>0</v>
      </c>
      <c r="DG1704">
        <v>1</v>
      </c>
      <c r="DH1704">
        <v>0</v>
      </c>
      <c r="DI1704">
        <v>0</v>
      </c>
      <c r="DJ1704">
        <v>0</v>
      </c>
      <c r="DL1704" t="s">
        <v>234</v>
      </c>
      <c r="DM1704" t="s">
        <v>234</v>
      </c>
      <c r="DO1704">
        <v>20</v>
      </c>
      <c r="DP1704">
        <v>800</v>
      </c>
      <c r="DQ1704">
        <v>3</v>
      </c>
      <c r="DR1704">
        <v>450000</v>
      </c>
      <c r="ED1704">
        <v>18</v>
      </c>
      <c r="EE1704">
        <v>700</v>
      </c>
      <c r="EF1704">
        <v>3</v>
      </c>
      <c r="EG1704">
        <v>350000</v>
      </c>
      <c r="ES1704">
        <v>12</v>
      </c>
      <c r="ET1704">
        <v>500</v>
      </c>
      <c r="FG1704" t="s">
        <v>234</v>
      </c>
      <c r="FI1704">
        <v>20</v>
      </c>
      <c r="FJ1704">
        <v>800</v>
      </c>
      <c r="FK1704">
        <v>3</v>
      </c>
      <c r="FL1704">
        <v>450000</v>
      </c>
      <c r="FX1704">
        <v>18</v>
      </c>
      <c r="FY1704">
        <v>700</v>
      </c>
      <c r="FZ1704">
        <v>3</v>
      </c>
      <c r="GA1704">
        <v>350000</v>
      </c>
      <c r="GM1704">
        <v>12</v>
      </c>
      <c r="GN1704">
        <v>500</v>
      </c>
      <c r="HA1704" t="s">
        <v>330</v>
      </c>
      <c r="HB1704">
        <v>1</v>
      </c>
      <c r="HC1704">
        <v>0</v>
      </c>
      <c r="HD1704">
        <v>0</v>
      </c>
      <c r="HE1704">
        <v>0</v>
      </c>
      <c r="HF1704">
        <v>0</v>
      </c>
      <c r="HG1704">
        <v>0</v>
      </c>
      <c r="HH1704">
        <v>0</v>
      </c>
      <c r="HI1704">
        <v>0</v>
      </c>
      <c r="HK1704" t="s">
        <v>234</v>
      </c>
      <c r="HL1704">
        <v>5</v>
      </c>
      <c r="HM1704" t="s">
        <v>241</v>
      </c>
      <c r="HT1704" t="s">
        <v>241</v>
      </c>
      <c r="IB1704" t="s">
        <v>237</v>
      </c>
      <c r="IC1704" t="s">
        <v>241</v>
      </c>
      <c r="JC1704" t="s">
        <v>247</v>
      </c>
      <c r="JD1704" t="s">
        <v>241</v>
      </c>
      <c r="JR1704" t="s">
        <v>247</v>
      </c>
      <c r="JS1704" t="s">
        <v>15045</v>
      </c>
      <c r="JT1704" t="s">
        <v>15046</v>
      </c>
      <c r="JU1704" s="2" t="s">
        <v>15047</v>
      </c>
      <c r="JV1704" t="s">
        <v>15048</v>
      </c>
      <c r="JW1704" s="2" t="s">
        <v>15049</v>
      </c>
      <c r="JZ1704" t="s">
        <v>253</v>
      </c>
      <c r="KA1704">
        <v>263198237</v>
      </c>
      <c r="KB1704" t="s">
        <v>15050</v>
      </c>
      <c r="KC1704" s="1">
        <v>44613.663888888892</v>
      </c>
      <c r="KF1704" t="s">
        <v>256</v>
      </c>
      <c r="KI1704">
        <v>1703</v>
      </c>
    </row>
    <row r="1705" spans="1:295" x14ac:dyDescent="0.25">
      <c r="A1705" s="1">
        <v>44613.577818530102</v>
      </c>
      <c r="B1705" s="1">
        <v>44613.590286053237</v>
      </c>
      <c r="C1705" t="s">
        <v>6009</v>
      </c>
      <c r="D1705" t="s">
        <v>6010</v>
      </c>
      <c r="F1705" t="s">
        <v>15051</v>
      </c>
      <c r="G1705" t="s">
        <v>15052</v>
      </c>
      <c r="H1705" t="s">
        <v>356</v>
      </c>
      <c r="I1705" t="s">
        <v>6013</v>
      </c>
      <c r="J1705" t="s">
        <v>13289</v>
      </c>
      <c r="K1705" t="s">
        <v>6901</v>
      </c>
      <c r="L1705" t="s">
        <v>15053</v>
      </c>
      <c r="M1705" t="s">
        <v>15054</v>
      </c>
      <c r="N1705">
        <v>25.5556944</v>
      </c>
      <c r="O1705">
        <v>89.527541200000002</v>
      </c>
      <c r="P1705">
        <v>12.4</v>
      </c>
      <c r="Q1705">
        <v>4.88</v>
      </c>
      <c r="R1705">
        <v>44</v>
      </c>
      <c r="S1705" t="s">
        <v>228</v>
      </c>
      <c r="T1705" t="s">
        <v>229</v>
      </c>
      <c r="U1705">
        <v>6</v>
      </c>
      <c r="V1705" t="s">
        <v>230</v>
      </c>
      <c r="X1705" t="s">
        <v>389</v>
      </c>
      <c r="Y1705" t="s">
        <v>642</v>
      </c>
      <c r="Z1705">
        <v>0</v>
      </c>
      <c r="AA1705">
        <v>1</v>
      </c>
      <c r="AB1705">
        <v>0</v>
      </c>
      <c r="AC1705">
        <v>1</v>
      </c>
      <c r="AD1705">
        <v>0</v>
      </c>
      <c r="AE1705">
        <v>0</v>
      </c>
      <c r="AG1705" t="s">
        <v>294</v>
      </c>
      <c r="AH1705">
        <v>1</v>
      </c>
      <c r="AI1705">
        <v>25000</v>
      </c>
      <c r="AQ1705">
        <v>20000</v>
      </c>
      <c r="AT1705" t="s">
        <v>234</v>
      </c>
      <c r="AU1705" t="s">
        <v>528</v>
      </c>
      <c r="AV1705">
        <v>1</v>
      </c>
      <c r="AW1705">
        <v>0</v>
      </c>
      <c r="AX1705">
        <v>0</v>
      </c>
      <c r="AY1705">
        <v>0</v>
      </c>
      <c r="AZ1705">
        <v>1</v>
      </c>
      <c r="BA1705" t="s">
        <v>15055</v>
      </c>
      <c r="BB1705" t="s">
        <v>234</v>
      </c>
      <c r="BC1705" t="s">
        <v>234</v>
      </c>
      <c r="BD1705" t="s">
        <v>234</v>
      </c>
      <c r="BE1705" t="s">
        <v>234</v>
      </c>
      <c r="BF1705" t="s">
        <v>236</v>
      </c>
      <c r="BG1705">
        <v>1</v>
      </c>
      <c r="BH1705">
        <v>1</v>
      </c>
      <c r="BI1705">
        <v>1</v>
      </c>
      <c r="BJ1705">
        <v>0</v>
      </c>
      <c r="BL1705" t="s">
        <v>237</v>
      </c>
      <c r="BM1705" t="s">
        <v>234</v>
      </c>
      <c r="BN1705" t="s">
        <v>295</v>
      </c>
      <c r="BO1705">
        <v>1</v>
      </c>
      <c r="BP1705">
        <v>0</v>
      </c>
      <c r="BQ1705">
        <v>0</v>
      </c>
      <c r="BR1705">
        <v>0</v>
      </c>
      <c r="BS1705">
        <v>0</v>
      </c>
      <c r="BT1705" t="s">
        <v>513</v>
      </c>
      <c r="BY1705" t="s">
        <v>234</v>
      </c>
      <c r="BZ1705" t="s">
        <v>307</v>
      </c>
      <c r="CA1705" t="s">
        <v>234</v>
      </c>
      <c r="CB1705" t="s">
        <v>295</v>
      </c>
      <c r="CC1705" t="s">
        <v>513</v>
      </c>
      <c r="CN1705">
        <v>11</v>
      </c>
      <c r="CO1705" s="1">
        <v>44256</v>
      </c>
      <c r="CP1705">
        <v>20000</v>
      </c>
      <c r="CQ1705" t="s">
        <v>274</v>
      </c>
      <c r="CR1705" t="s">
        <v>234</v>
      </c>
      <c r="CS1705">
        <v>11</v>
      </c>
      <c r="DC1705" t="s">
        <v>1995</v>
      </c>
      <c r="DD1705">
        <v>1</v>
      </c>
      <c r="DE1705">
        <v>0</v>
      </c>
      <c r="DF1705">
        <v>0</v>
      </c>
      <c r="DG1705">
        <v>1</v>
      </c>
      <c r="DH1705">
        <v>0</v>
      </c>
      <c r="DI1705">
        <v>0</v>
      </c>
      <c r="DJ1705">
        <v>1</v>
      </c>
      <c r="DK1705" t="s">
        <v>15056</v>
      </c>
      <c r="DL1705" t="s">
        <v>234</v>
      </c>
      <c r="DM1705" t="s">
        <v>234</v>
      </c>
      <c r="DO1705">
        <v>35</v>
      </c>
      <c r="DP1705">
        <v>1400</v>
      </c>
      <c r="DQ1705">
        <v>4</v>
      </c>
      <c r="DR1705">
        <v>220000</v>
      </c>
      <c r="ED1705">
        <v>35</v>
      </c>
      <c r="EE1705">
        <v>1400</v>
      </c>
      <c r="ES1705">
        <v>10</v>
      </c>
      <c r="ET1705">
        <v>450</v>
      </c>
      <c r="FG1705" t="s">
        <v>234</v>
      </c>
      <c r="FI1705">
        <v>35</v>
      </c>
      <c r="FJ1705">
        <v>1400</v>
      </c>
      <c r="FX1705">
        <v>35</v>
      </c>
      <c r="FY1705">
        <v>1400</v>
      </c>
      <c r="GM1705">
        <v>10</v>
      </c>
      <c r="GN1705">
        <v>450</v>
      </c>
      <c r="GO1705">
        <v>4</v>
      </c>
      <c r="GP1705">
        <v>335000</v>
      </c>
      <c r="HA1705" t="s">
        <v>330</v>
      </c>
      <c r="HB1705">
        <v>1</v>
      </c>
      <c r="HC1705">
        <v>0</v>
      </c>
      <c r="HD1705">
        <v>0</v>
      </c>
      <c r="HE1705">
        <v>0</v>
      </c>
      <c r="HF1705">
        <v>0</v>
      </c>
      <c r="HG1705">
        <v>0</v>
      </c>
      <c r="HH1705">
        <v>0</v>
      </c>
      <c r="HI1705">
        <v>0</v>
      </c>
      <c r="HK1705" t="s">
        <v>234</v>
      </c>
      <c r="HL1705">
        <v>10</v>
      </c>
      <c r="HM1705" t="s">
        <v>241</v>
      </c>
      <c r="HT1705" t="s">
        <v>241</v>
      </c>
      <c r="IB1705" t="s">
        <v>237</v>
      </c>
      <c r="IC1705" t="s">
        <v>241</v>
      </c>
      <c r="JC1705" t="s">
        <v>247</v>
      </c>
      <c r="JD1705" t="s">
        <v>241</v>
      </c>
      <c r="JR1705" t="s">
        <v>247</v>
      </c>
      <c r="JT1705" t="s">
        <v>15057</v>
      </c>
      <c r="JU1705" s="2" t="s">
        <v>15058</v>
      </c>
      <c r="JV1705" t="s">
        <v>15059</v>
      </c>
      <c r="JW1705" s="2" t="s">
        <v>15060</v>
      </c>
      <c r="JZ1705" t="s">
        <v>253</v>
      </c>
      <c r="KA1705">
        <v>263204083</v>
      </c>
      <c r="KB1705" t="s">
        <v>15061</v>
      </c>
      <c r="KC1705" s="1">
        <v>44613.677129629628</v>
      </c>
      <c r="KF1705" t="s">
        <v>256</v>
      </c>
      <c r="KI1705">
        <v>1704</v>
      </c>
    </row>
    <row r="1706" spans="1:295" x14ac:dyDescent="0.25">
      <c r="A1706" s="1">
        <v>44610.673964675923</v>
      </c>
      <c r="B1706" s="1">
        <v>44610.95573454861</v>
      </c>
      <c r="C1706" t="s">
        <v>1770</v>
      </c>
      <c r="D1706" t="s">
        <v>1771</v>
      </c>
      <c r="F1706" t="s">
        <v>15062</v>
      </c>
      <c r="G1706" t="s">
        <v>15063</v>
      </c>
      <c r="H1706" t="s">
        <v>371</v>
      </c>
      <c r="I1706" t="s">
        <v>625</v>
      </c>
      <c r="J1706" t="s">
        <v>12748</v>
      </c>
      <c r="K1706" t="s">
        <v>13255</v>
      </c>
      <c r="L1706" t="s">
        <v>15064</v>
      </c>
      <c r="M1706" t="s">
        <v>15065</v>
      </c>
      <c r="N1706">
        <v>23.982911099999999</v>
      </c>
      <c r="O1706">
        <v>89.3767098</v>
      </c>
      <c r="P1706">
        <v>-50.405517578125</v>
      </c>
      <c r="Q1706">
        <v>3.9</v>
      </c>
      <c r="R1706">
        <v>45</v>
      </c>
      <c r="S1706" t="s">
        <v>228</v>
      </c>
      <c r="T1706" t="s">
        <v>229</v>
      </c>
      <c r="U1706">
        <v>5</v>
      </c>
      <c r="V1706" t="s">
        <v>230</v>
      </c>
      <c r="X1706" t="s">
        <v>328</v>
      </c>
      <c r="Y1706" t="s">
        <v>329</v>
      </c>
      <c r="Z1706">
        <v>0</v>
      </c>
      <c r="AA1706">
        <v>1</v>
      </c>
      <c r="AB1706">
        <v>0</v>
      </c>
      <c r="AC1706">
        <v>0</v>
      </c>
      <c r="AD1706">
        <v>1</v>
      </c>
      <c r="AE1706">
        <v>0</v>
      </c>
      <c r="AG1706" t="s">
        <v>294</v>
      </c>
      <c r="AH1706">
        <v>1</v>
      </c>
      <c r="AI1706">
        <v>15000</v>
      </c>
      <c r="AQ1706">
        <v>15000</v>
      </c>
      <c r="AT1706" t="s">
        <v>234</v>
      </c>
      <c r="AU1706" t="s">
        <v>306</v>
      </c>
      <c r="AV1706">
        <v>1</v>
      </c>
      <c r="AW1706">
        <v>0</v>
      </c>
      <c r="AX1706">
        <v>0</v>
      </c>
      <c r="AY1706">
        <v>0</v>
      </c>
      <c r="AZ1706">
        <v>0</v>
      </c>
      <c r="BB1706" t="s">
        <v>234</v>
      </c>
      <c r="BC1706" t="s">
        <v>234</v>
      </c>
      <c r="BD1706" t="s">
        <v>234</v>
      </c>
      <c r="BE1706" t="s">
        <v>234</v>
      </c>
      <c r="BF1706" t="s">
        <v>520</v>
      </c>
      <c r="BG1706">
        <v>1</v>
      </c>
      <c r="BH1706">
        <v>1</v>
      </c>
      <c r="BI1706">
        <v>0</v>
      </c>
      <c r="BJ1706">
        <v>0</v>
      </c>
      <c r="BL1706" t="s">
        <v>237</v>
      </c>
      <c r="BM1706" t="s">
        <v>241</v>
      </c>
      <c r="BZ1706" t="s">
        <v>247</v>
      </c>
      <c r="CA1706" t="s">
        <v>234</v>
      </c>
      <c r="CB1706" t="s">
        <v>295</v>
      </c>
      <c r="CC1706" t="s">
        <v>296</v>
      </c>
      <c r="CN1706">
        <v>3</v>
      </c>
      <c r="CO1706" s="1">
        <v>44228</v>
      </c>
      <c r="CP1706">
        <v>15000</v>
      </c>
      <c r="CQ1706" t="s">
        <v>274</v>
      </c>
      <c r="CR1706" t="s">
        <v>241</v>
      </c>
      <c r="CT1706">
        <v>2</v>
      </c>
      <c r="CU1706" t="s">
        <v>643</v>
      </c>
      <c r="CV1706">
        <v>0</v>
      </c>
      <c r="CW1706">
        <v>0</v>
      </c>
      <c r="CX1706">
        <v>1</v>
      </c>
      <c r="CY1706">
        <v>0</v>
      </c>
      <c r="CZ1706">
        <v>0</v>
      </c>
      <c r="DA1706">
        <v>0</v>
      </c>
      <c r="DC1706" t="s">
        <v>1448</v>
      </c>
      <c r="DD1706">
        <v>1</v>
      </c>
      <c r="DE1706">
        <v>0</v>
      </c>
      <c r="DF1706">
        <v>0</v>
      </c>
      <c r="DG1706">
        <v>0</v>
      </c>
      <c r="DH1706">
        <v>1</v>
      </c>
      <c r="DI1706">
        <v>0</v>
      </c>
      <c r="DJ1706">
        <v>0</v>
      </c>
      <c r="DL1706" t="s">
        <v>234</v>
      </c>
      <c r="DM1706" t="s">
        <v>241</v>
      </c>
      <c r="FG1706" t="s">
        <v>234</v>
      </c>
      <c r="FI1706">
        <v>15</v>
      </c>
      <c r="FJ1706">
        <v>750</v>
      </c>
      <c r="FK1706">
        <v>3</v>
      </c>
      <c r="FL1706">
        <v>200000</v>
      </c>
      <c r="FX1706">
        <v>6</v>
      </c>
      <c r="FY1706">
        <v>100</v>
      </c>
      <c r="FZ1706">
        <v>3</v>
      </c>
      <c r="GA1706">
        <v>180000</v>
      </c>
      <c r="HA1706" t="s">
        <v>855</v>
      </c>
      <c r="HB1706">
        <v>0</v>
      </c>
      <c r="HC1706">
        <v>0</v>
      </c>
      <c r="HD1706">
        <v>0</v>
      </c>
      <c r="HE1706">
        <v>0</v>
      </c>
      <c r="HF1706">
        <v>0</v>
      </c>
      <c r="HG1706">
        <v>1</v>
      </c>
      <c r="HH1706">
        <v>0</v>
      </c>
      <c r="HI1706">
        <v>0</v>
      </c>
      <c r="HK1706" t="s">
        <v>241</v>
      </c>
      <c r="HM1706" t="s">
        <v>241</v>
      </c>
      <c r="HT1706" t="s">
        <v>241</v>
      </c>
      <c r="IB1706" t="s">
        <v>237</v>
      </c>
      <c r="IC1706" t="s">
        <v>241</v>
      </c>
      <c r="JC1706" t="s">
        <v>247</v>
      </c>
      <c r="JD1706" t="s">
        <v>241</v>
      </c>
      <c r="JR1706" t="s">
        <v>247</v>
      </c>
      <c r="JT1706" t="s">
        <v>15066</v>
      </c>
      <c r="JU1706" s="2" t="s">
        <v>15067</v>
      </c>
      <c r="JV1706" t="s">
        <v>15068</v>
      </c>
      <c r="JW1706" s="2" t="s">
        <v>15069</v>
      </c>
      <c r="JZ1706" t="s">
        <v>253</v>
      </c>
      <c r="KA1706">
        <v>263205021</v>
      </c>
      <c r="KB1706" t="s">
        <v>15070</v>
      </c>
      <c r="KC1706" s="1">
        <v>44613.678865740738</v>
      </c>
      <c r="KF1706" t="s">
        <v>256</v>
      </c>
      <c r="KI1706">
        <v>1705</v>
      </c>
    </row>
    <row r="1707" spans="1:295" x14ac:dyDescent="0.25">
      <c r="A1707" s="1">
        <v>44611.692421689811</v>
      </c>
      <c r="B1707" s="1">
        <v>44613.49592966435</v>
      </c>
      <c r="C1707" t="s">
        <v>6009</v>
      </c>
      <c r="D1707" t="s">
        <v>6010</v>
      </c>
      <c r="F1707" t="s">
        <v>15071</v>
      </c>
      <c r="G1707" t="s">
        <v>15072</v>
      </c>
      <c r="H1707" t="s">
        <v>356</v>
      </c>
      <c r="I1707" t="s">
        <v>6013</v>
      </c>
      <c r="J1707" t="s">
        <v>13289</v>
      </c>
      <c r="K1707" t="s">
        <v>13656</v>
      </c>
      <c r="L1707" t="s">
        <v>13657</v>
      </c>
      <c r="M1707" t="s">
        <v>15073</v>
      </c>
      <c r="N1707">
        <v>25.6156063</v>
      </c>
      <c r="O1707">
        <v>89.511060400000005</v>
      </c>
      <c r="P1707">
        <v>9.1999999999999993</v>
      </c>
      <c r="Q1707">
        <v>3.9</v>
      </c>
      <c r="R1707">
        <v>34</v>
      </c>
      <c r="S1707" t="s">
        <v>228</v>
      </c>
      <c r="T1707" t="s">
        <v>229</v>
      </c>
      <c r="U1707">
        <v>8</v>
      </c>
      <c r="V1707" t="s">
        <v>230</v>
      </c>
      <c r="X1707" t="s">
        <v>231</v>
      </c>
      <c r="Y1707" t="s">
        <v>1734</v>
      </c>
      <c r="Z1707">
        <v>0</v>
      </c>
      <c r="AA1707">
        <v>0</v>
      </c>
      <c r="AB1707">
        <v>1</v>
      </c>
      <c r="AC1707">
        <v>0</v>
      </c>
      <c r="AD1707">
        <v>1</v>
      </c>
      <c r="AE1707">
        <v>0</v>
      </c>
      <c r="AG1707" t="s">
        <v>233</v>
      </c>
      <c r="AH1707">
        <v>2</v>
      </c>
      <c r="AI1707">
        <v>12000</v>
      </c>
      <c r="AJ1707">
        <v>9000</v>
      </c>
      <c r="AQ1707">
        <v>18000</v>
      </c>
      <c r="AT1707" t="s">
        <v>234</v>
      </c>
      <c r="AU1707" t="s">
        <v>999</v>
      </c>
      <c r="AV1707">
        <v>1</v>
      </c>
      <c r="AW1707">
        <v>0</v>
      </c>
      <c r="AX1707">
        <v>0</v>
      </c>
      <c r="AY1707">
        <v>1</v>
      </c>
      <c r="AZ1707">
        <v>1</v>
      </c>
      <c r="BA1707" t="s">
        <v>6664</v>
      </c>
      <c r="BB1707" t="s">
        <v>234</v>
      </c>
      <c r="BC1707" t="s">
        <v>234</v>
      </c>
      <c r="BD1707" t="s">
        <v>234</v>
      </c>
      <c r="BE1707" t="s">
        <v>234</v>
      </c>
      <c r="BF1707" t="s">
        <v>236</v>
      </c>
      <c r="BG1707">
        <v>1</v>
      </c>
      <c r="BH1707">
        <v>1</v>
      </c>
      <c r="BI1707">
        <v>1</v>
      </c>
      <c r="BJ1707">
        <v>0</v>
      </c>
      <c r="BL1707" t="s">
        <v>272</v>
      </c>
      <c r="BM1707" t="s">
        <v>241</v>
      </c>
      <c r="BZ1707" t="s">
        <v>247</v>
      </c>
      <c r="CA1707" t="s">
        <v>234</v>
      </c>
      <c r="CB1707" t="s">
        <v>1419</v>
      </c>
      <c r="CG1707" t="s">
        <v>1487</v>
      </c>
      <c r="CN1707">
        <v>120</v>
      </c>
      <c r="CO1707" s="1">
        <v>44256</v>
      </c>
      <c r="CP1707">
        <v>3400</v>
      </c>
      <c r="CQ1707" t="s">
        <v>274</v>
      </c>
      <c r="CR1707" t="s">
        <v>234</v>
      </c>
      <c r="CS1707">
        <v>120</v>
      </c>
      <c r="DC1707" t="s">
        <v>1336</v>
      </c>
      <c r="DD1707">
        <v>0</v>
      </c>
      <c r="DE1707">
        <v>0</v>
      </c>
      <c r="DF1707">
        <v>1</v>
      </c>
      <c r="DG1707">
        <v>0</v>
      </c>
      <c r="DH1707">
        <v>0</v>
      </c>
      <c r="DI1707">
        <v>0</v>
      </c>
      <c r="DJ1707">
        <v>0</v>
      </c>
      <c r="DL1707" t="s">
        <v>234</v>
      </c>
      <c r="DM1707" t="s">
        <v>234</v>
      </c>
      <c r="EA1707">
        <v>200</v>
      </c>
      <c r="EB1707">
        <v>70000</v>
      </c>
      <c r="EP1707">
        <v>200</v>
      </c>
      <c r="EQ1707">
        <v>70000</v>
      </c>
      <c r="FE1707">
        <v>150</v>
      </c>
      <c r="FF1707">
        <v>55000</v>
      </c>
      <c r="FG1707" t="s">
        <v>234</v>
      </c>
      <c r="GJ1707">
        <v>200</v>
      </c>
      <c r="GK1707">
        <v>63000</v>
      </c>
      <c r="GY1707">
        <v>80</v>
      </c>
      <c r="GZ1707">
        <v>29200</v>
      </c>
      <c r="HA1707" t="s">
        <v>330</v>
      </c>
      <c r="HB1707">
        <v>1</v>
      </c>
      <c r="HC1707">
        <v>0</v>
      </c>
      <c r="HD1707">
        <v>0</v>
      </c>
      <c r="HE1707">
        <v>0</v>
      </c>
      <c r="HF1707">
        <v>0</v>
      </c>
      <c r="HG1707">
        <v>0</v>
      </c>
      <c r="HH1707">
        <v>0</v>
      </c>
      <c r="HI1707">
        <v>0</v>
      </c>
      <c r="HK1707" t="s">
        <v>234</v>
      </c>
      <c r="HL1707">
        <v>10</v>
      </c>
      <c r="HM1707" t="s">
        <v>234</v>
      </c>
      <c r="HN1707" t="s">
        <v>1338</v>
      </c>
      <c r="HO1707">
        <v>0</v>
      </c>
      <c r="HP1707">
        <v>0</v>
      </c>
      <c r="HQ1707">
        <v>1</v>
      </c>
      <c r="HR1707">
        <v>0</v>
      </c>
      <c r="HT1707" t="s">
        <v>241</v>
      </c>
      <c r="IB1707" t="s">
        <v>272</v>
      </c>
      <c r="IC1707" t="s">
        <v>241</v>
      </c>
      <c r="JC1707" t="s">
        <v>247</v>
      </c>
      <c r="JD1707" t="s">
        <v>241</v>
      </c>
      <c r="JR1707" t="s">
        <v>247</v>
      </c>
      <c r="JT1707" t="s">
        <v>15074</v>
      </c>
      <c r="JU1707" s="2" t="s">
        <v>15075</v>
      </c>
      <c r="JV1707" t="s">
        <v>15076</v>
      </c>
      <c r="JW1707" s="2" t="s">
        <v>15077</v>
      </c>
      <c r="JZ1707" t="s">
        <v>253</v>
      </c>
      <c r="KA1707">
        <v>263205204</v>
      </c>
      <c r="KB1707" t="s">
        <v>15078</v>
      </c>
      <c r="KC1707" s="1">
        <v>44613.679236111107</v>
      </c>
      <c r="KF1707" t="s">
        <v>256</v>
      </c>
      <c r="KI1707">
        <v>1706</v>
      </c>
    </row>
    <row r="1708" spans="1:295" x14ac:dyDescent="0.25">
      <c r="A1708" s="1">
        <v>44610.660843287027</v>
      </c>
      <c r="B1708" s="1">
        <v>44613.931989594908</v>
      </c>
      <c r="C1708" t="s">
        <v>1770</v>
      </c>
      <c r="D1708" t="s">
        <v>1771</v>
      </c>
      <c r="F1708" t="s">
        <v>15079</v>
      </c>
      <c r="G1708" t="s">
        <v>15080</v>
      </c>
      <c r="H1708" t="s">
        <v>371</v>
      </c>
      <c r="I1708" t="s">
        <v>625</v>
      </c>
      <c r="J1708" t="s">
        <v>12748</v>
      </c>
      <c r="K1708" t="s">
        <v>15081</v>
      </c>
      <c r="L1708" t="s">
        <v>15082</v>
      </c>
      <c r="M1708" t="s">
        <v>15083</v>
      </c>
      <c r="N1708">
        <v>23.981686700000001</v>
      </c>
      <c r="O1708">
        <v>89.376948400000003</v>
      </c>
      <c r="P1708">
        <v>-44.03619384765625</v>
      </c>
      <c r="Q1708">
        <v>4.6550000000000002</v>
      </c>
      <c r="R1708">
        <v>50</v>
      </c>
      <c r="S1708" t="s">
        <v>228</v>
      </c>
      <c r="T1708" t="s">
        <v>229</v>
      </c>
      <c r="U1708">
        <v>22</v>
      </c>
      <c r="V1708" t="s">
        <v>230</v>
      </c>
      <c r="X1708" t="s">
        <v>231</v>
      </c>
      <c r="Y1708" t="s">
        <v>329</v>
      </c>
      <c r="Z1708">
        <v>0</v>
      </c>
      <c r="AA1708">
        <v>1</v>
      </c>
      <c r="AB1708">
        <v>0</v>
      </c>
      <c r="AC1708">
        <v>0</v>
      </c>
      <c r="AD1708">
        <v>1</v>
      </c>
      <c r="AE1708">
        <v>0</v>
      </c>
      <c r="AG1708" t="s">
        <v>294</v>
      </c>
      <c r="AH1708">
        <v>5</v>
      </c>
      <c r="AI1708">
        <v>10000</v>
      </c>
      <c r="AJ1708">
        <v>10000</v>
      </c>
      <c r="AK1708">
        <v>10000</v>
      </c>
      <c r="AL1708">
        <v>10000</v>
      </c>
      <c r="AM1708">
        <v>10000</v>
      </c>
      <c r="AQ1708">
        <v>40000</v>
      </c>
      <c r="AT1708" t="s">
        <v>234</v>
      </c>
      <c r="AU1708" t="s">
        <v>306</v>
      </c>
      <c r="AV1708">
        <v>1</v>
      </c>
      <c r="AW1708">
        <v>0</v>
      </c>
      <c r="AX1708">
        <v>0</v>
      </c>
      <c r="AY1708">
        <v>0</v>
      </c>
      <c r="AZ1708">
        <v>0</v>
      </c>
      <c r="BB1708" t="s">
        <v>234</v>
      </c>
      <c r="BC1708" t="s">
        <v>234</v>
      </c>
      <c r="BD1708" t="s">
        <v>234</v>
      </c>
      <c r="BE1708" t="s">
        <v>234</v>
      </c>
      <c r="BF1708" t="s">
        <v>520</v>
      </c>
      <c r="BG1708">
        <v>1</v>
      </c>
      <c r="BH1708">
        <v>1</v>
      </c>
      <c r="BI1708">
        <v>0</v>
      </c>
      <c r="BJ1708">
        <v>0</v>
      </c>
      <c r="BM1708" t="s">
        <v>241</v>
      </c>
      <c r="BZ1708" t="s">
        <v>247</v>
      </c>
      <c r="CA1708" t="s">
        <v>234</v>
      </c>
      <c r="CB1708" t="s">
        <v>295</v>
      </c>
      <c r="CC1708" t="s">
        <v>308</v>
      </c>
      <c r="CN1708">
        <v>6</v>
      </c>
      <c r="CO1708" s="1">
        <v>44228</v>
      </c>
      <c r="CP1708">
        <v>15000</v>
      </c>
      <c r="CQ1708" t="s">
        <v>274</v>
      </c>
      <c r="CR1708" t="s">
        <v>234</v>
      </c>
      <c r="CS1708">
        <v>6</v>
      </c>
      <c r="DC1708" t="s">
        <v>309</v>
      </c>
      <c r="DD1708">
        <v>1</v>
      </c>
      <c r="DE1708">
        <v>0</v>
      </c>
      <c r="DF1708">
        <v>0</v>
      </c>
      <c r="DG1708">
        <v>0</v>
      </c>
      <c r="DH1708">
        <v>0</v>
      </c>
      <c r="DI1708">
        <v>1</v>
      </c>
      <c r="DJ1708">
        <v>0</v>
      </c>
      <c r="DL1708" t="s">
        <v>234</v>
      </c>
      <c r="DM1708" t="s">
        <v>234</v>
      </c>
      <c r="DO1708">
        <v>16</v>
      </c>
      <c r="DP1708">
        <v>800</v>
      </c>
      <c r="DQ1708">
        <v>5</v>
      </c>
      <c r="DR1708">
        <v>200000</v>
      </c>
      <c r="ED1708">
        <v>20</v>
      </c>
      <c r="EE1708">
        <v>400</v>
      </c>
      <c r="EF1708">
        <v>5</v>
      </c>
      <c r="EG1708">
        <v>150000</v>
      </c>
      <c r="ES1708">
        <v>15</v>
      </c>
      <c r="ET1708">
        <v>750</v>
      </c>
      <c r="EU1708">
        <v>4</v>
      </c>
      <c r="EV1708">
        <v>200000</v>
      </c>
      <c r="FG1708" t="s">
        <v>234</v>
      </c>
      <c r="FI1708">
        <v>16</v>
      </c>
      <c r="FJ1708">
        <v>800</v>
      </c>
      <c r="FK1708">
        <v>5</v>
      </c>
      <c r="FL1708">
        <v>200000</v>
      </c>
      <c r="FX1708">
        <v>20</v>
      </c>
      <c r="FY1708">
        <v>800</v>
      </c>
      <c r="FZ1708">
        <v>5</v>
      </c>
      <c r="GA1708">
        <v>200000</v>
      </c>
      <c r="GM1708">
        <v>15</v>
      </c>
      <c r="GN1708">
        <v>750</v>
      </c>
      <c r="GO1708">
        <v>4</v>
      </c>
      <c r="GP1708">
        <v>200000</v>
      </c>
      <c r="HA1708" t="s">
        <v>330</v>
      </c>
      <c r="HB1708">
        <v>1</v>
      </c>
      <c r="HC1708">
        <v>0</v>
      </c>
      <c r="HD1708">
        <v>0</v>
      </c>
      <c r="HE1708">
        <v>0</v>
      </c>
      <c r="HF1708">
        <v>0</v>
      </c>
      <c r="HG1708">
        <v>0</v>
      </c>
      <c r="HH1708">
        <v>0</v>
      </c>
      <c r="HI1708">
        <v>0</v>
      </c>
      <c r="HK1708" t="s">
        <v>241</v>
      </c>
      <c r="HM1708" t="s">
        <v>241</v>
      </c>
      <c r="HT1708" t="s">
        <v>241</v>
      </c>
      <c r="IB1708" t="s">
        <v>237</v>
      </c>
      <c r="IC1708" t="s">
        <v>241</v>
      </c>
      <c r="JC1708" t="s">
        <v>247</v>
      </c>
      <c r="JD1708" t="s">
        <v>241</v>
      </c>
      <c r="JR1708" t="s">
        <v>247</v>
      </c>
      <c r="JT1708" t="s">
        <v>15084</v>
      </c>
      <c r="JU1708" s="2" t="s">
        <v>15085</v>
      </c>
      <c r="JV1708" t="s">
        <v>15086</v>
      </c>
      <c r="JW1708" s="2" t="s">
        <v>15087</v>
      </c>
      <c r="JZ1708" t="s">
        <v>253</v>
      </c>
      <c r="KA1708">
        <v>263206640</v>
      </c>
      <c r="KB1708" t="s">
        <v>15088</v>
      </c>
      <c r="KC1708" s="1">
        <v>44613.682638888888</v>
      </c>
      <c r="KF1708" t="s">
        <v>256</v>
      </c>
      <c r="KI1708">
        <v>1707</v>
      </c>
    </row>
    <row r="1709" spans="1:295" x14ac:dyDescent="0.25">
      <c r="A1709" s="1">
        <v>44610.645824502317</v>
      </c>
      <c r="B1709" s="1">
        <v>44610.956656689807</v>
      </c>
      <c r="C1709" t="s">
        <v>1770</v>
      </c>
      <c r="D1709" t="s">
        <v>1771</v>
      </c>
      <c r="F1709" t="s">
        <v>15089</v>
      </c>
      <c r="G1709" t="s">
        <v>15090</v>
      </c>
      <c r="H1709" t="s">
        <v>371</v>
      </c>
      <c r="I1709" t="s">
        <v>625</v>
      </c>
      <c r="J1709" t="s">
        <v>12748</v>
      </c>
      <c r="K1709" t="s">
        <v>13255</v>
      </c>
      <c r="L1709" t="s">
        <v>15091</v>
      </c>
      <c r="M1709" t="s">
        <v>15092</v>
      </c>
      <c r="N1709">
        <v>23.971883999999999</v>
      </c>
      <c r="O1709">
        <v>89.356861300000006</v>
      </c>
      <c r="P1709">
        <v>-58.107269287109382</v>
      </c>
      <c r="Q1709">
        <v>3.9</v>
      </c>
      <c r="R1709">
        <v>60</v>
      </c>
      <c r="S1709" t="s">
        <v>228</v>
      </c>
      <c r="T1709" t="s">
        <v>229</v>
      </c>
      <c r="U1709">
        <v>5</v>
      </c>
      <c r="V1709" t="s">
        <v>230</v>
      </c>
      <c r="X1709" t="s">
        <v>231</v>
      </c>
      <c r="Y1709" t="s">
        <v>329</v>
      </c>
      <c r="Z1709">
        <v>0</v>
      </c>
      <c r="AA1709">
        <v>1</v>
      </c>
      <c r="AB1709">
        <v>0</v>
      </c>
      <c r="AC1709">
        <v>0</v>
      </c>
      <c r="AD1709">
        <v>1</v>
      </c>
      <c r="AE1709">
        <v>0</v>
      </c>
      <c r="AG1709" t="s">
        <v>294</v>
      </c>
      <c r="AH1709">
        <v>1</v>
      </c>
      <c r="AI1709">
        <v>10000</v>
      </c>
      <c r="AQ1709">
        <v>10000</v>
      </c>
      <c r="AT1709" t="s">
        <v>234</v>
      </c>
      <c r="AU1709" t="s">
        <v>306</v>
      </c>
      <c r="AV1709">
        <v>1</v>
      </c>
      <c r="AW1709">
        <v>0</v>
      </c>
      <c r="AX1709">
        <v>0</v>
      </c>
      <c r="AY1709">
        <v>0</v>
      </c>
      <c r="AZ1709">
        <v>0</v>
      </c>
      <c r="BB1709" t="s">
        <v>234</v>
      </c>
      <c r="BC1709" t="s">
        <v>234</v>
      </c>
      <c r="BD1709" t="s">
        <v>234</v>
      </c>
      <c r="BE1709" t="s">
        <v>234</v>
      </c>
      <c r="BF1709" t="s">
        <v>520</v>
      </c>
      <c r="BG1709">
        <v>1</v>
      </c>
      <c r="BH1709">
        <v>1</v>
      </c>
      <c r="BI1709">
        <v>0</v>
      </c>
      <c r="BJ1709">
        <v>0</v>
      </c>
      <c r="BL1709" t="s">
        <v>272</v>
      </c>
      <c r="BM1709" t="s">
        <v>241</v>
      </c>
      <c r="BZ1709" t="s">
        <v>247</v>
      </c>
      <c r="CA1709" t="s">
        <v>234</v>
      </c>
      <c r="CB1709" t="s">
        <v>295</v>
      </c>
      <c r="CC1709" t="s">
        <v>296</v>
      </c>
      <c r="CN1709">
        <v>3</v>
      </c>
      <c r="CO1709" s="1">
        <v>44228</v>
      </c>
      <c r="CP1709">
        <v>15000</v>
      </c>
      <c r="CQ1709" t="s">
        <v>274</v>
      </c>
      <c r="CR1709" t="s">
        <v>234</v>
      </c>
      <c r="CS1709">
        <v>3</v>
      </c>
      <c r="DC1709" t="s">
        <v>631</v>
      </c>
      <c r="DD1709">
        <v>1</v>
      </c>
      <c r="DE1709">
        <v>0</v>
      </c>
      <c r="DF1709">
        <v>0</v>
      </c>
      <c r="DG1709">
        <v>1</v>
      </c>
      <c r="DH1709">
        <v>0</v>
      </c>
      <c r="DI1709">
        <v>0</v>
      </c>
      <c r="DJ1709">
        <v>0</v>
      </c>
      <c r="DL1709" t="s">
        <v>234</v>
      </c>
      <c r="DM1709" t="s">
        <v>234</v>
      </c>
      <c r="DO1709">
        <v>30</v>
      </c>
      <c r="DP1709">
        <v>1500</v>
      </c>
      <c r="DQ1709">
        <v>3</v>
      </c>
      <c r="DR1709">
        <v>24000</v>
      </c>
      <c r="ED1709">
        <v>20</v>
      </c>
      <c r="EE1709">
        <v>400</v>
      </c>
      <c r="EF1709">
        <v>4</v>
      </c>
      <c r="EG1709">
        <v>150000</v>
      </c>
      <c r="HA1709" t="s">
        <v>338</v>
      </c>
      <c r="HB1709">
        <v>1</v>
      </c>
      <c r="HC1709">
        <v>0</v>
      </c>
      <c r="HD1709">
        <v>0</v>
      </c>
      <c r="HE1709">
        <v>0</v>
      </c>
      <c r="HF1709">
        <v>0</v>
      </c>
      <c r="HG1709">
        <v>1</v>
      </c>
      <c r="HH1709">
        <v>0</v>
      </c>
      <c r="HI1709">
        <v>0</v>
      </c>
      <c r="HK1709" t="s">
        <v>241</v>
      </c>
      <c r="HM1709" t="s">
        <v>241</v>
      </c>
      <c r="HT1709" t="s">
        <v>241</v>
      </c>
      <c r="IB1709" t="s">
        <v>237</v>
      </c>
      <c r="IC1709" t="s">
        <v>241</v>
      </c>
      <c r="JC1709" t="s">
        <v>247</v>
      </c>
      <c r="JD1709" t="s">
        <v>241</v>
      </c>
      <c r="JR1709" t="s">
        <v>247</v>
      </c>
      <c r="JT1709" t="s">
        <v>15093</v>
      </c>
      <c r="JU1709" s="2" t="s">
        <v>15094</v>
      </c>
      <c r="JV1709" t="s">
        <v>15095</v>
      </c>
      <c r="JW1709" s="2" t="s">
        <v>15096</v>
      </c>
      <c r="JZ1709" t="s">
        <v>253</v>
      </c>
      <c r="KA1709">
        <v>263206869</v>
      </c>
      <c r="KB1709" t="s">
        <v>15097</v>
      </c>
      <c r="KC1709" s="1">
        <v>44613.683321759258</v>
      </c>
      <c r="KF1709" t="s">
        <v>256</v>
      </c>
      <c r="KI1709">
        <v>1708</v>
      </c>
    </row>
    <row r="1710" spans="1:295" x14ac:dyDescent="0.25">
      <c r="A1710" s="1">
        <v>44610.590455289363</v>
      </c>
      <c r="B1710" s="1">
        <v>44613.938724467589</v>
      </c>
      <c r="C1710" t="s">
        <v>1770</v>
      </c>
      <c r="D1710" t="s">
        <v>1771</v>
      </c>
      <c r="F1710" t="s">
        <v>15098</v>
      </c>
      <c r="G1710" t="s">
        <v>15099</v>
      </c>
      <c r="H1710" t="s">
        <v>371</v>
      </c>
      <c r="I1710" t="s">
        <v>625</v>
      </c>
      <c r="J1710" t="s">
        <v>12748</v>
      </c>
      <c r="K1710" t="s">
        <v>15100</v>
      </c>
      <c r="L1710" t="s">
        <v>15101</v>
      </c>
      <c r="M1710" t="s">
        <v>15102</v>
      </c>
      <c r="N1710">
        <v>23.972705699999999</v>
      </c>
      <c r="O1710">
        <v>89.267979699999998</v>
      </c>
      <c r="P1710">
        <v>-58.107269287109382</v>
      </c>
      <c r="Q1710">
        <v>6.6159999999999997</v>
      </c>
      <c r="R1710">
        <v>30</v>
      </c>
      <c r="S1710" t="s">
        <v>228</v>
      </c>
      <c r="T1710" t="s">
        <v>229</v>
      </c>
      <c r="U1710">
        <v>5</v>
      </c>
      <c r="V1710" t="s">
        <v>230</v>
      </c>
      <c r="X1710" t="s">
        <v>231</v>
      </c>
      <c r="Y1710" t="s">
        <v>15103</v>
      </c>
      <c r="Z1710">
        <v>0</v>
      </c>
      <c r="AA1710">
        <v>1</v>
      </c>
      <c r="AB1710">
        <v>1</v>
      </c>
      <c r="AC1710">
        <v>1</v>
      </c>
      <c r="AD1710">
        <v>0</v>
      </c>
      <c r="AE1710">
        <v>0</v>
      </c>
      <c r="AG1710" t="s">
        <v>233</v>
      </c>
      <c r="AH1710">
        <v>1</v>
      </c>
      <c r="AI1710">
        <v>60000</v>
      </c>
      <c r="AQ1710">
        <v>35000</v>
      </c>
      <c r="AT1710" t="s">
        <v>234</v>
      </c>
      <c r="AU1710" t="s">
        <v>306</v>
      </c>
      <c r="AV1710">
        <v>1</v>
      </c>
      <c r="AW1710">
        <v>0</v>
      </c>
      <c r="AX1710">
        <v>0</v>
      </c>
      <c r="AY1710">
        <v>0</v>
      </c>
      <c r="AZ1710">
        <v>0</v>
      </c>
      <c r="BB1710" t="s">
        <v>234</v>
      </c>
      <c r="BC1710" t="s">
        <v>234</v>
      </c>
      <c r="BD1710" t="s">
        <v>234</v>
      </c>
      <c r="BE1710" t="s">
        <v>234</v>
      </c>
      <c r="BF1710" t="s">
        <v>520</v>
      </c>
      <c r="BG1710">
        <v>1</v>
      </c>
      <c r="BH1710">
        <v>1</v>
      </c>
      <c r="BI1710">
        <v>0</v>
      </c>
      <c r="BJ1710">
        <v>0</v>
      </c>
      <c r="BL1710" t="s">
        <v>272</v>
      </c>
      <c r="BM1710" t="s">
        <v>241</v>
      </c>
      <c r="BZ1710" t="s">
        <v>247</v>
      </c>
      <c r="CA1710" t="s">
        <v>234</v>
      </c>
      <c r="CB1710" t="s">
        <v>238</v>
      </c>
      <c r="CF1710" t="s">
        <v>239</v>
      </c>
      <c r="CN1710">
        <v>700</v>
      </c>
      <c r="CO1710" s="1">
        <v>44228</v>
      </c>
      <c r="CP1710">
        <v>15000</v>
      </c>
      <c r="CQ1710" t="s">
        <v>274</v>
      </c>
      <c r="CR1710" t="s">
        <v>234</v>
      </c>
      <c r="CS1710">
        <v>700</v>
      </c>
      <c r="DC1710" t="s">
        <v>631</v>
      </c>
      <c r="DD1710">
        <v>1</v>
      </c>
      <c r="DE1710">
        <v>0</v>
      </c>
      <c r="DF1710">
        <v>0</v>
      </c>
      <c r="DG1710">
        <v>1</v>
      </c>
      <c r="DH1710">
        <v>0</v>
      </c>
      <c r="DI1710">
        <v>0</v>
      </c>
      <c r="DJ1710">
        <v>0</v>
      </c>
      <c r="DL1710" t="s">
        <v>234</v>
      </c>
      <c r="DM1710" t="s">
        <v>234</v>
      </c>
      <c r="DY1710">
        <v>700</v>
      </c>
      <c r="DZ1710">
        <v>160000</v>
      </c>
      <c r="EN1710">
        <v>700</v>
      </c>
      <c r="EO1710">
        <v>100000</v>
      </c>
      <c r="FC1710">
        <v>700</v>
      </c>
      <c r="FD1710">
        <v>135000</v>
      </c>
      <c r="FG1710" t="s">
        <v>234</v>
      </c>
      <c r="FS1710">
        <v>700</v>
      </c>
      <c r="FT1710">
        <v>160000</v>
      </c>
      <c r="GH1710">
        <v>700</v>
      </c>
      <c r="GI1710">
        <v>120000</v>
      </c>
      <c r="GW1710">
        <v>700</v>
      </c>
      <c r="GX1710">
        <v>160000</v>
      </c>
      <c r="HA1710" t="s">
        <v>330</v>
      </c>
      <c r="HB1710">
        <v>1</v>
      </c>
      <c r="HC1710">
        <v>0</v>
      </c>
      <c r="HD1710">
        <v>0</v>
      </c>
      <c r="HE1710">
        <v>0</v>
      </c>
      <c r="HF1710">
        <v>0</v>
      </c>
      <c r="HG1710">
        <v>0</v>
      </c>
      <c r="HH1710">
        <v>0</v>
      </c>
      <c r="HI1710">
        <v>0</v>
      </c>
      <c r="HK1710" t="s">
        <v>241</v>
      </c>
      <c r="HM1710" t="s">
        <v>241</v>
      </c>
      <c r="HT1710" t="s">
        <v>241</v>
      </c>
      <c r="IB1710" t="s">
        <v>237</v>
      </c>
      <c r="IC1710" t="s">
        <v>241</v>
      </c>
      <c r="JC1710" t="s">
        <v>247</v>
      </c>
      <c r="JD1710" t="s">
        <v>241</v>
      </c>
      <c r="JR1710" t="s">
        <v>247</v>
      </c>
      <c r="JT1710" t="s">
        <v>15104</v>
      </c>
      <c r="JU1710" s="2" t="s">
        <v>15105</v>
      </c>
      <c r="JZ1710" t="s">
        <v>253</v>
      </c>
      <c r="KA1710">
        <v>263213405</v>
      </c>
      <c r="KB1710" t="s">
        <v>15106</v>
      </c>
      <c r="KC1710" s="1">
        <v>44613.698831018519</v>
      </c>
      <c r="KF1710" t="s">
        <v>256</v>
      </c>
      <c r="KI1710">
        <v>1709</v>
      </c>
    </row>
    <row r="1711" spans="1:295" x14ac:dyDescent="0.25">
      <c r="A1711" s="1">
        <v>44611.503340601848</v>
      </c>
      <c r="B1711" s="1">
        <v>44613.920979756942</v>
      </c>
      <c r="C1711" t="s">
        <v>454</v>
      </c>
      <c r="D1711" t="s">
        <v>455</v>
      </c>
      <c r="F1711" t="s">
        <v>15107</v>
      </c>
      <c r="G1711" t="s">
        <v>15108</v>
      </c>
      <c r="H1711" t="s">
        <v>371</v>
      </c>
      <c r="I1711" t="s">
        <v>372</v>
      </c>
      <c r="J1711" t="s">
        <v>12154</v>
      </c>
      <c r="K1711" t="s">
        <v>15109</v>
      </c>
      <c r="L1711" t="s">
        <v>15109</v>
      </c>
      <c r="M1711" t="s">
        <v>15110</v>
      </c>
      <c r="N1711">
        <v>24.154714999999999</v>
      </c>
      <c r="O1711">
        <v>89.570964700000005</v>
      </c>
      <c r="P1711">
        <v>-43.299999237060547</v>
      </c>
      <c r="Q1711">
        <v>98.4</v>
      </c>
      <c r="R1711">
        <v>38</v>
      </c>
      <c r="S1711" t="s">
        <v>305</v>
      </c>
      <c r="T1711" t="s">
        <v>229</v>
      </c>
      <c r="U1711">
        <v>5</v>
      </c>
      <c r="V1711" t="s">
        <v>230</v>
      </c>
      <c r="X1711" t="s">
        <v>231</v>
      </c>
      <c r="Y1711" t="s">
        <v>410</v>
      </c>
      <c r="Z1711">
        <v>0</v>
      </c>
      <c r="AA1711">
        <v>0</v>
      </c>
      <c r="AB1711">
        <v>0</v>
      </c>
      <c r="AC1711">
        <v>1</v>
      </c>
      <c r="AD1711">
        <v>0</v>
      </c>
      <c r="AE1711">
        <v>0</v>
      </c>
      <c r="AG1711" t="s">
        <v>294</v>
      </c>
      <c r="AH1711">
        <v>1</v>
      </c>
      <c r="AI1711">
        <v>25000</v>
      </c>
      <c r="AQ1711">
        <v>22000</v>
      </c>
      <c r="AT1711" t="s">
        <v>234</v>
      </c>
      <c r="AU1711" t="s">
        <v>306</v>
      </c>
      <c r="AV1711">
        <v>1</v>
      </c>
      <c r="AW1711">
        <v>0</v>
      </c>
      <c r="AX1711">
        <v>0</v>
      </c>
      <c r="AY1711">
        <v>0</v>
      </c>
      <c r="AZ1711">
        <v>0</v>
      </c>
      <c r="BB1711" t="s">
        <v>234</v>
      </c>
      <c r="BC1711" t="s">
        <v>234</v>
      </c>
      <c r="BD1711" t="s">
        <v>234</v>
      </c>
      <c r="BE1711" t="s">
        <v>234</v>
      </c>
      <c r="BF1711" t="s">
        <v>316</v>
      </c>
      <c r="BG1711">
        <v>1</v>
      </c>
      <c r="BH1711">
        <v>0</v>
      </c>
      <c r="BI1711">
        <v>0</v>
      </c>
      <c r="BJ1711">
        <v>0</v>
      </c>
      <c r="BL1711" t="s">
        <v>272</v>
      </c>
      <c r="BM1711" t="s">
        <v>241</v>
      </c>
      <c r="BZ1711" t="s">
        <v>247</v>
      </c>
      <c r="CA1711" t="s">
        <v>234</v>
      </c>
      <c r="CB1711" t="s">
        <v>295</v>
      </c>
      <c r="CC1711" t="s">
        <v>308</v>
      </c>
      <c r="CN1711">
        <v>9</v>
      </c>
      <c r="CO1711" s="1">
        <v>44166</v>
      </c>
      <c r="CP1711">
        <v>15000</v>
      </c>
      <c r="CQ1711" t="s">
        <v>274</v>
      </c>
      <c r="CR1711" t="s">
        <v>234</v>
      </c>
      <c r="CS1711">
        <v>8</v>
      </c>
      <c r="DC1711" t="s">
        <v>319</v>
      </c>
      <c r="DD1711">
        <v>1</v>
      </c>
      <c r="DE1711">
        <v>0</v>
      </c>
      <c r="DF1711">
        <v>0</v>
      </c>
      <c r="DG1711">
        <v>0</v>
      </c>
      <c r="DH1711">
        <v>0</v>
      </c>
      <c r="DI1711">
        <v>0</v>
      </c>
      <c r="DJ1711">
        <v>0</v>
      </c>
      <c r="DL1711" t="s">
        <v>234</v>
      </c>
      <c r="DM1711" t="s">
        <v>234</v>
      </c>
      <c r="DO1711">
        <v>40</v>
      </c>
      <c r="DP1711">
        <v>1400</v>
      </c>
      <c r="DQ1711">
        <v>4</v>
      </c>
      <c r="ED1711">
        <v>30</v>
      </c>
      <c r="EE1711">
        <v>960</v>
      </c>
      <c r="EF1711">
        <v>4</v>
      </c>
      <c r="ES1711">
        <v>38</v>
      </c>
      <c r="ET1711">
        <v>1260</v>
      </c>
      <c r="EU1711">
        <v>4</v>
      </c>
      <c r="FG1711" t="s">
        <v>241</v>
      </c>
      <c r="HA1711" t="s">
        <v>330</v>
      </c>
      <c r="HB1711">
        <v>1</v>
      </c>
      <c r="HC1711">
        <v>0</v>
      </c>
      <c r="HD1711">
        <v>0</v>
      </c>
      <c r="HE1711">
        <v>0</v>
      </c>
      <c r="HF1711">
        <v>0</v>
      </c>
      <c r="HG1711">
        <v>0</v>
      </c>
      <c r="HH1711">
        <v>0</v>
      </c>
      <c r="HI1711">
        <v>0</v>
      </c>
      <c r="HK1711" t="s">
        <v>241</v>
      </c>
      <c r="HM1711" t="s">
        <v>234</v>
      </c>
      <c r="HN1711" t="s">
        <v>494</v>
      </c>
      <c r="HO1711">
        <v>1</v>
      </c>
      <c r="HP1711">
        <v>0</v>
      </c>
      <c r="HQ1711">
        <v>0</v>
      </c>
      <c r="HR1711">
        <v>0</v>
      </c>
      <c r="HT1711" t="s">
        <v>241</v>
      </c>
      <c r="IB1711" t="s">
        <v>272</v>
      </c>
      <c r="IC1711" t="s">
        <v>241</v>
      </c>
      <c r="JC1711" t="s">
        <v>247</v>
      </c>
      <c r="JD1711" t="s">
        <v>241</v>
      </c>
      <c r="JR1711" t="s">
        <v>247</v>
      </c>
      <c r="JS1711" t="s">
        <v>15111</v>
      </c>
      <c r="JT1711" t="s">
        <v>15112</v>
      </c>
      <c r="JU1711" s="2" t="s">
        <v>15113</v>
      </c>
      <c r="JV1711" t="s">
        <v>15114</v>
      </c>
      <c r="JW1711" s="2" t="s">
        <v>15115</v>
      </c>
      <c r="JZ1711" t="s">
        <v>253</v>
      </c>
      <c r="KA1711">
        <v>263214375</v>
      </c>
      <c r="KB1711" t="s">
        <v>15116</v>
      </c>
      <c r="KC1711" s="1">
        <v>44613.701377314806</v>
      </c>
      <c r="KF1711" t="s">
        <v>256</v>
      </c>
      <c r="KI1711">
        <v>1710</v>
      </c>
    </row>
    <row r="1712" spans="1:295" x14ac:dyDescent="0.25">
      <c r="A1712" s="1">
        <v>44611.708303252322</v>
      </c>
      <c r="B1712" s="1">
        <v>44613.945330254632</v>
      </c>
      <c r="C1712" t="s">
        <v>454</v>
      </c>
      <c r="D1712" t="s">
        <v>455</v>
      </c>
      <c r="F1712" t="s">
        <v>15117</v>
      </c>
      <c r="G1712" t="s">
        <v>15118</v>
      </c>
      <c r="H1712" t="s">
        <v>371</v>
      </c>
      <c r="I1712" t="s">
        <v>372</v>
      </c>
      <c r="J1712" t="s">
        <v>12154</v>
      </c>
      <c r="K1712" t="s">
        <v>12240</v>
      </c>
      <c r="L1712" t="s">
        <v>15119</v>
      </c>
      <c r="M1712" t="s">
        <v>15120</v>
      </c>
      <c r="N1712">
        <v>24.175894100000001</v>
      </c>
      <c r="O1712">
        <v>89.593061599999999</v>
      </c>
      <c r="P1712">
        <v>-39.799999237060547</v>
      </c>
      <c r="Q1712">
        <v>18.399999999999999</v>
      </c>
      <c r="R1712">
        <v>35</v>
      </c>
      <c r="S1712" t="s">
        <v>228</v>
      </c>
      <c r="T1712" t="s">
        <v>229</v>
      </c>
      <c r="U1712">
        <v>22</v>
      </c>
      <c r="V1712" t="s">
        <v>230</v>
      </c>
      <c r="X1712" t="s">
        <v>389</v>
      </c>
      <c r="Y1712" t="s">
        <v>410</v>
      </c>
      <c r="Z1712">
        <v>0</v>
      </c>
      <c r="AA1712">
        <v>0</v>
      </c>
      <c r="AB1712">
        <v>0</v>
      </c>
      <c r="AC1712">
        <v>1</v>
      </c>
      <c r="AD1712">
        <v>0</v>
      </c>
      <c r="AE1712">
        <v>0</v>
      </c>
      <c r="AG1712" t="s">
        <v>233</v>
      </c>
      <c r="AH1712">
        <v>5</v>
      </c>
      <c r="AI1712">
        <v>5000</v>
      </c>
      <c r="AJ1712">
        <v>2000</v>
      </c>
      <c r="AK1712">
        <v>3000</v>
      </c>
      <c r="AL1712">
        <v>500</v>
      </c>
      <c r="AM1712">
        <v>5000</v>
      </c>
      <c r="AQ1712">
        <v>3000</v>
      </c>
      <c r="AT1712" t="s">
        <v>234</v>
      </c>
      <c r="AU1712" t="s">
        <v>306</v>
      </c>
      <c r="AV1712">
        <v>1</v>
      </c>
      <c r="AW1712">
        <v>0</v>
      </c>
      <c r="AX1712">
        <v>0</v>
      </c>
      <c r="AY1712">
        <v>0</v>
      </c>
      <c r="AZ1712">
        <v>0</v>
      </c>
      <c r="BB1712" t="s">
        <v>234</v>
      </c>
      <c r="BC1712" t="s">
        <v>234</v>
      </c>
      <c r="BD1712" t="s">
        <v>234</v>
      </c>
      <c r="BE1712" t="s">
        <v>234</v>
      </c>
      <c r="BF1712" t="s">
        <v>316</v>
      </c>
      <c r="BG1712">
        <v>1</v>
      </c>
      <c r="BH1712">
        <v>0</v>
      </c>
      <c r="BI1712">
        <v>0</v>
      </c>
      <c r="BJ1712">
        <v>0</v>
      </c>
      <c r="BL1712" t="s">
        <v>272</v>
      </c>
      <c r="BM1712" t="s">
        <v>241</v>
      </c>
      <c r="BZ1712" t="s">
        <v>247</v>
      </c>
      <c r="CA1712" t="s">
        <v>234</v>
      </c>
      <c r="CB1712" t="s">
        <v>238</v>
      </c>
      <c r="CF1712" t="s">
        <v>273</v>
      </c>
      <c r="CN1712">
        <v>2100</v>
      </c>
      <c r="CO1712" s="1">
        <v>44166</v>
      </c>
      <c r="CP1712">
        <v>22000</v>
      </c>
      <c r="CQ1712" t="s">
        <v>274</v>
      </c>
      <c r="CR1712" t="s">
        <v>234</v>
      </c>
      <c r="CS1712">
        <v>2000</v>
      </c>
      <c r="DC1712" t="s">
        <v>319</v>
      </c>
      <c r="DD1712">
        <v>1</v>
      </c>
      <c r="DE1712">
        <v>0</v>
      </c>
      <c r="DF1712">
        <v>0</v>
      </c>
      <c r="DG1712">
        <v>0</v>
      </c>
      <c r="DH1712">
        <v>0</v>
      </c>
      <c r="DI1712">
        <v>0</v>
      </c>
      <c r="DJ1712">
        <v>0</v>
      </c>
      <c r="DL1712" t="s">
        <v>234</v>
      </c>
      <c r="DM1712" t="s">
        <v>234</v>
      </c>
      <c r="DY1712">
        <v>2000</v>
      </c>
      <c r="DZ1712">
        <v>420000</v>
      </c>
      <c r="EN1712">
        <v>2000</v>
      </c>
      <c r="EO1712">
        <v>340000</v>
      </c>
      <c r="FC1712">
        <v>2000</v>
      </c>
      <c r="FD1712">
        <v>520000</v>
      </c>
      <c r="FG1712" t="s">
        <v>234</v>
      </c>
      <c r="FS1712">
        <v>2000</v>
      </c>
      <c r="FT1712">
        <v>420000</v>
      </c>
      <c r="GH1712">
        <v>2000</v>
      </c>
      <c r="GI1712">
        <v>340000</v>
      </c>
      <c r="GW1712">
        <v>2000</v>
      </c>
      <c r="GX1712">
        <v>520000</v>
      </c>
      <c r="HA1712" t="s">
        <v>330</v>
      </c>
      <c r="HB1712">
        <v>1</v>
      </c>
      <c r="HC1712">
        <v>0</v>
      </c>
      <c r="HD1712">
        <v>0</v>
      </c>
      <c r="HE1712">
        <v>0</v>
      </c>
      <c r="HF1712">
        <v>0</v>
      </c>
      <c r="HG1712">
        <v>0</v>
      </c>
      <c r="HH1712">
        <v>0</v>
      </c>
      <c r="HI1712">
        <v>0</v>
      </c>
      <c r="HK1712" t="s">
        <v>234</v>
      </c>
      <c r="HL1712">
        <v>1.18</v>
      </c>
      <c r="HM1712" t="s">
        <v>234</v>
      </c>
      <c r="HN1712" t="s">
        <v>1338</v>
      </c>
      <c r="HO1712">
        <v>0</v>
      </c>
      <c r="HP1712">
        <v>0</v>
      </c>
      <c r="HQ1712">
        <v>1</v>
      </c>
      <c r="HR1712">
        <v>0</v>
      </c>
      <c r="HT1712" t="s">
        <v>241</v>
      </c>
      <c r="IB1712" t="s">
        <v>237</v>
      </c>
      <c r="IC1712" t="s">
        <v>241</v>
      </c>
      <c r="JC1712" t="s">
        <v>247</v>
      </c>
      <c r="JD1712" t="s">
        <v>241</v>
      </c>
      <c r="JR1712" t="s">
        <v>247</v>
      </c>
      <c r="JS1712" t="s">
        <v>15121</v>
      </c>
      <c r="JT1712" t="s">
        <v>15122</v>
      </c>
      <c r="JU1712" s="2" t="s">
        <v>15123</v>
      </c>
      <c r="JV1712" t="s">
        <v>15124</v>
      </c>
      <c r="JW1712" s="2" t="s">
        <v>15125</v>
      </c>
      <c r="JZ1712" t="s">
        <v>253</v>
      </c>
      <c r="KA1712">
        <v>263214394</v>
      </c>
      <c r="KB1712" t="s">
        <v>15126</v>
      </c>
      <c r="KC1712" s="1">
        <v>44613.701412037037</v>
      </c>
      <c r="KF1712" t="s">
        <v>256</v>
      </c>
      <c r="KI1712">
        <v>1711</v>
      </c>
    </row>
    <row r="1713" spans="1:295" x14ac:dyDescent="0.25">
      <c r="A1713" s="1">
        <v>44612.559811134262</v>
      </c>
      <c r="B1713" s="1">
        <v>44613.951093738433</v>
      </c>
      <c r="C1713" t="s">
        <v>454</v>
      </c>
      <c r="D1713" t="s">
        <v>455</v>
      </c>
      <c r="F1713" t="s">
        <v>15127</v>
      </c>
      <c r="G1713" t="s">
        <v>15128</v>
      </c>
      <c r="H1713" t="s">
        <v>371</v>
      </c>
      <c r="I1713" t="s">
        <v>372</v>
      </c>
      <c r="J1713" t="s">
        <v>12154</v>
      </c>
      <c r="K1713" t="s">
        <v>12874</v>
      </c>
      <c r="L1713" t="s">
        <v>15129</v>
      </c>
      <c r="M1713" t="s">
        <v>15130</v>
      </c>
      <c r="N1713">
        <v>24.2063633</v>
      </c>
      <c r="O1713">
        <v>89.582903299999998</v>
      </c>
      <c r="P1713">
        <v>-1.6</v>
      </c>
      <c r="Q1713">
        <v>13.1</v>
      </c>
      <c r="R1713">
        <v>28</v>
      </c>
      <c r="S1713" t="s">
        <v>305</v>
      </c>
      <c r="T1713" t="s">
        <v>229</v>
      </c>
      <c r="U1713">
        <v>4</v>
      </c>
      <c r="V1713" t="s">
        <v>230</v>
      </c>
      <c r="X1713" t="s">
        <v>389</v>
      </c>
      <c r="Y1713" t="s">
        <v>267</v>
      </c>
      <c r="Z1713">
        <v>0</v>
      </c>
      <c r="AA1713">
        <v>0</v>
      </c>
      <c r="AB1713">
        <v>1</v>
      </c>
      <c r="AC1713">
        <v>0</v>
      </c>
      <c r="AD1713">
        <v>0</v>
      </c>
      <c r="AE1713">
        <v>0</v>
      </c>
      <c r="AG1713" t="s">
        <v>233</v>
      </c>
      <c r="AH1713">
        <v>1</v>
      </c>
      <c r="AI1713">
        <v>15000</v>
      </c>
      <c r="AQ1713">
        <v>14000</v>
      </c>
      <c r="AT1713" t="s">
        <v>234</v>
      </c>
      <c r="AU1713" t="s">
        <v>269</v>
      </c>
      <c r="AV1713">
        <v>0</v>
      </c>
      <c r="AW1713">
        <v>0</v>
      </c>
      <c r="AX1713">
        <v>0</v>
      </c>
      <c r="AY1713">
        <v>1</v>
      </c>
      <c r="AZ1713">
        <v>0</v>
      </c>
      <c r="BB1713" t="s">
        <v>234</v>
      </c>
      <c r="BC1713" t="s">
        <v>234</v>
      </c>
      <c r="BD1713" t="s">
        <v>234</v>
      </c>
      <c r="BE1713" t="s">
        <v>234</v>
      </c>
      <c r="BF1713" t="s">
        <v>316</v>
      </c>
      <c r="BG1713">
        <v>1</v>
      </c>
      <c r="BH1713">
        <v>0</v>
      </c>
      <c r="BI1713">
        <v>0</v>
      </c>
      <c r="BJ1713">
        <v>0</v>
      </c>
      <c r="BL1713" t="s">
        <v>272</v>
      </c>
      <c r="BM1713" t="s">
        <v>241</v>
      </c>
      <c r="BZ1713" t="s">
        <v>247</v>
      </c>
      <c r="CA1713" t="s">
        <v>234</v>
      </c>
      <c r="CB1713" t="s">
        <v>317</v>
      </c>
      <c r="CD1713" t="s">
        <v>1036</v>
      </c>
      <c r="CN1713">
        <v>2000</v>
      </c>
      <c r="CO1713" s="1">
        <v>44166</v>
      </c>
      <c r="CP1713">
        <v>9000</v>
      </c>
      <c r="CQ1713" t="s">
        <v>274</v>
      </c>
      <c r="CR1713" t="s">
        <v>234</v>
      </c>
      <c r="CS1713">
        <v>2000</v>
      </c>
      <c r="DC1713" t="s">
        <v>547</v>
      </c>
      <c r="DD1713">
        <v>1</v>
      </c>
      <c r="DE1713">
        <v>0</v>
      </c>
      <c r="DF1713">
        <v>1</v>
      </c>
      <c r="DG1713">
        <v>0</v>
      </c>
      <c r="DH1713">
        <v>0</v>
      </c>
      <c r="DI1713">
        <v>0</v>
      </c>
      <c r="DJ1713">
        <v>0</v>
      </c>
      <c r="DL1713" t="s">
        <v>234</v>
      </c>
      <c r="DM1713" t="s">
        <v>234</v>
      </c>
      <c r="DS1713">
        <v>2000</v>
      </c>
      <c r="DT1713">
        <v>350000</v>
      </c>
      <c r="EH1713">
        <v>2000</v>
      </c>
      <c r="EI1713">
        <v>310000</v>
      </c>
      <c r="EW1713">
        <v>2000</v>
      </c>
      <c r="EX1713">
        <v>380000</v>
      </c>
      <c r="FG1713" t="s">
        <v>241</v>
      </c>
      <c r="HA1713" t="s">
        <v>330</v>
      </c>
      <c r="HB1713">
        <v>1</v>
      </c>
      <c r="HC1713">
        <v>0</v>
      </c>
      <c r="HD1713">
        <v>0</v>
      </c>
      <c r="HE1713">
        <v>0</v>
      </c>
      <c r="HF1713">
        <v>0</v>
      </c>
      <c r="HG1713">
        <v>0</v>
      </c>
      <c r="HH1713">
        <v>0</v>
      </c>
      <c r="HI1713">
        <v>0</v>
      </c>
      <c r="HK1713" t="s">
        <v>241</v>
      </c>
      <c r="HM1713" t="s">
        <v>241</v>
      </c>
      <c r="HT1713" t="s">
        <v>241</v>
      </c>
      <c r="IB1713" t="s">
        <v>272</v>
      </c>
      <c r="IC1713" t="s">
        <v>241</v>
      </c>
      <c r="JC1713" t="s">
        <v>247</v>
      </c>
      <c r="JD1713" t="s">
        <v>241</v>
      </c>
      <c r="JR1713" t="s">
        <v>247</v>
      </c>
      <c r="JS1713" t="s">
        <v>15131</v>
      </c>
      <c r="JT1713" t="s">
        <v>15132</v>
      </c>
      <c r="JU1713" s="2" t="s">
        <v>15133</v>
      </c>
      <c r="JV1713" t="s">
        <v>15134</v>
      </c>
      <c r="JW1713" s="2" t="s">
        <v>15135</v>
      </c>
      <c r="JZ1713" t="s">
        <v>253</v>
      </c>
      <c r="KA1713">
        <v>263214416</v>
      </c>
      <c r="KB1713" t="s">
        <v>15136</v>
      </c>
      <c r="KC1713" s="1">
        <v>44613.701469907413</v>
      </c>
      <c r="KF1713" t="s">
        <v>256</v>
      </c>
      <c r="KI1713">
        <v>1712</v>
      </c>
    </row>
    <row r="1714" spans="1:295" x14ac:dyDescent="0.25">
      <c r="A1714" s="1">
        <v>44612.612860578702</v>
      </c>
      <c r="B1714" s="1">
        <v>44613.936633611112</v>
      </c>
      <c r="C1714" t="s">
        <v>454</v>
      </c>
      <c r="D1714" t="s">
        <v>455</v>
      </c>
      <c r="F1714" t="s">
        <v>15137</v>
      </c>
      <c r="G1714" t="s">
        <v>15138</v>
      </c>
      <c r="H1714" t="s">
        <v>371</v>
      </c>
      <c r="I1714" t="s">
        <v>372</v>
      </c>
      <c r="J1714" t="s">
        <v>12154</v>
      </c>
      <c r="K1714" t="s">
        <v>12240</v>
      </c>
      <c r="L1714" t="s">
        <v>15139</v>
      </c>
      <c r="M1714" t="s">
        <v>15140</v>
      </c>
      <c r="N1714">
        <v>24.1643078</v>
      </c>
      <c r="O1714">
        <v>89.586917099999994</v>
      </c>
      <c r="P1714">
        <v>-47</v>
      </c>
      <c r="Q1714">
        <v>87.6</v>
      </c>
      <c r="R1714">
        <v>42</v>
      </c>
      <c r="S1714" t="s">
        <v>228</v>
      </c>
      <c r="T1714" t="s">
        <v>229</v>
      </c>
      <c r="U1714">
        <v>6</v>
      </c>
      <c r="V1714" t="s">
        <v>230</v>
      </c>
      <c r="X1714" t="s">
        <v>231</v>
      </c>
      <c r="Y1714" t="s">
        <v>410</v>
      </c>
      <c r="Z1714">
        <v>0</v>
      </c>
      <c r="AA1714">
        <v>0</v>
      </c>
      <c r="AB1714">
        <v>0</v>
      </c>
      <c r="AC1714">
        <v>1</v>
      </c>
      <c r="AD1714">
        <v>0</v>
      </c>
      <c r="AE1714">
        <v>0</v>
      </c>
      <c r="AG1714" t="s">
        <v>233</v>
      </c>
      <c r="AH1714">
        <v>1</v>
      </c>
      <c r="AI1714">
        <v>60000</v>
      </c>
      <c r="AQ1714">
        <v>25000</v>
      </c>
      <c r="AT1714" t="s">
        <v>234</v>
      </c>
      <c r="AU1714" t="s">
        <v>306</v>
      </c>
      <c r="AV1714">
        <v>1</v>
      </c>
      <c r="AW1714">
        <v>0</v>
      </c>
      <c r="AX1714">
        <v>0</v>
      </c>
      <c r="AY1714">
        <v>0</v>
      </c>
      <c r="AZ1714">
        <v>0</v>
      </c>
      <c r="BB1714" t="s">
        <v>234</v>
      </c>
      <c r="BC1714" t="s">
        <v>234</v>
      </c>
      <c r="BD1714" t="s">
        <v>234</v>
      </c>
      <c r="BE1714" t="s">
        <v>234</v>
      </c>
      <c r="BF1714" t="s">
        <v>316</v>
      </c>
      <c r="BG1714">
        <v>1</v>
      </c>
      <c r="BH1714">
        <v>0</v>
      </c>
      <c r="BI1714">
        <v>0</v>
      </c>
      <c r="BJ1714">
        <v>0</v>
      </c>
      <c r="BL1714" t="s">
        <v>272</v>
      </c>
      <c r="BM1714" t="s">
        <v>241</v>
      </c>
      <c r="BZ1714" t="s">
        <v>247</v>
      </c>
      <c r="CA1714" t="s">
        <v>234</v>
      </c>
      <c r="CB1714" t="s">
        <v>483</v>
      </c>
      <c r="CE1714" t="s">
        <v>697</v>
      </c>
      <c r="CN1714">
        <v>700</v>
      </c>
      <c r="CO1714" s="1">
        <v>44166</v>
      </c>
      <c r="CP1714">
        <v>16000</v>
      </c>
      <c r="CQ1714" t="s">
        <v>274</v>
      </c>
      <c r="CR1714" t="s">
        <v>234</v>
      </c>
      <c r="CS1714">
        <v>700</v>
      </c>
      <c r="DC1714" t="s">
        <v>319</v>
      </c>
      <c r="DD1714">
        <v>1</v>
      </c>
      <c r="DE1714">
        <v>0</v>
      </c>
      <c r="DF1714">
        <v>0</v>
      </c>
      <c r="DG1714">
        <v>0</v>
      </c>
      <c r="DH1714">
        <v>0</v>
      </c>
      <c r="DI1714">
        <v>0</v>
      </c>
      <c r="DJ1714">
        <v>0</v>
      </c>
      <c r="DL1714" t="s">
        <v>234</v>
      </c>
      <c r="DM1714" t="s">
        <v>234</v>
      </c>
      <c r="DU1714">
        <v>700</v>
      </c>
      <c r="DV1714">
        <v>126000</v>
      </c>
      <c r="DW1714">
        <v>58</v>
      </c>
      <c r="DX1714">
        <v>4900</v>
      </c>
      <c r="EJ1714">
        <v>700</v>
      </c>
      <c r="EK1714">
        <v>105000</v>
      </c>
      <c r="EL1714">
        <v>58</v>
      </c>
      <c r="EM1714">
        <v>3500</v>
      </c>
      <c r="EY1714">
        <v>700</v>
      </c>
      <c r="EZ1714">
        <v>140000</v>
      </c>
      <c r="FA1714">
        <v>58</v>
      </c>
      <c r="FB1714">
        <v>5600</v>
      </c>
      <c r="FG1714" t="s">
        <v>234</v>
      </c>
      <c r="FO1714">
        <v>700</v>
      </c>
      <c r="FP1714">
        <v>126000</v>
      </c>
      <c r="FQ1714">
        <v>58</v>
      </c>
      <c r="FR1714">
        <v>4900</v>
      </c>
      <c r="GD1714">
        <v>700</v>
      </c>
      <c r="GE1714">
        <v>105000</v>
      </c>
      <c r="GF1714">
        <v>58</v>
      </c>
      <c r="GG1714">
        <v>3500</v>
      </c>
      <c r="GS1714">
        <v>700</v>
      </c>
      <c r="GT1714">
        <v>140000</v>
      </c>
      <c r="GU1714">
        <v>58</v>
      </c>
      <c r="GV1714">
        <v>5600</v>
      </c>
      <c r="HA1714" t="s">
        <v>330</v>
      </c>
      <c r="HB1714">
        <v>1</v>
      </c>
      <c r="HC1714">
        <v>0</v>
      </c>
      <c r="HD1714">
        <v>0</v>
      </c>
      <c r="HE1714">
        <v>0</v>
      </c>
      <c r="HF1714">
        <v>0</v>
      </c>
      <c r="HG1714">
        <v>0</v>
      </c>
      <c r="HH1714">
        <v>0</v>
      </c>
      <c r="HI1714">
        <v>0</v>
      </c>
      <c r="HK1714" t="s">
        <v>241</v>
      </c>
      <c r="HM1714" t="s">
        <v>241</v>
      </c>
      <c r="HT1714" t="s">
        <v>241</v>
      </c>
      <c r="IB1714" t="s">
        <v>272</v>
      </c>
      <c r="IC1714" t="s">
        <v>241</v>
      </c>
      <c r="JC1714" t="s">
        <v>247</v>
      </c>
      <c r="JD1714" t="s">
        <v>241</v>
      </c>
      <c r="JR1714" t="s">
        <v>247</v>
      </c>
      <c r="JS1714" t="s">
        <v>15141</v>
      </c>
      <c r="JT1714" t="s">
        <v>15142</v>
      </c>
      <c r="JU1714" s="2" t="s">
        <v>15143</v>
      </c>
      <c r="JV1714" t="s">
        <v>15144</v>
      </c>
      <c r="JW1714" s="2" t="s">
        <v>15145</v>
      </c>
      <c r="JX1714" t="s">
        <v>15146</v>
      </c>
      <c r="JY1714" s="2" t="s">
        <v>15147</v>
      </c>
      <c r="JZ1714" t="s">
        <v>253</v>
      </c>
      <c r="KA1714">
        <v>263214489</v>
      </c>
      <c r="KB1714" t="s">
        <v>15148</v>
      </c>
      <c r="KC1714" s="1">
        <v>44613.701631944437</v>
      </c>
      <c r="KF1714" t="s">
        <v>256</v>
      </c>
      <c r="KI1714">
        <v>1713</v>
      </c>
    </row>
    <row r="1715" spans="1:295" x14ac:dyDescent="0.25">
      <c r="A1715" s="1">
        <v>44613.479160972223</v>
      </c>
      <c r="B1715" s="1">
        <v>44613.901599560188</v>
      </c>
      <c r="C1715" t="s">
        <v>454</v>
      </c>
      <c r="D1715" t="s">
        <v>455</v>
      </c>
      <c r="F1715" t="s">
        <v>15149</v>
      </c>
      <c r="G1715" t="s">
        <v>15150</v>
      </c>
      <c r="H1715" t="s">
        <v>371</v>
      </c>
      <c r="I1715" t="s">
        <v>372</v>
      </c>
      <c r="J1715" t="s">
        <v>12154</v>
      </c>
      <c r="K1715" t="s">
        <v>12240</v>
      </c>
      <c r="L1715" t="s">
        <v>15139</v>
      </c>
      <c r="M1715" t="s">
        <v>15151</v>
      </c>
      <c r="N1715">
        <v>24.172410500000002</v>
      </c>
      <c r="O1715">
        <v>89.584640100000001</v>
      </c>
      <c r="P1715">
        <v>-41.599998474121087</v>
      </c>
      <c r="Q1715">
        <v>30.135000000000002</v>
      </c>
      <c r="R1715">
        <v>48</v>
      </c>
      <c r="S1715" t="s">
        <v>228</v>
      </c>
      <c r="T1715" t="s">
        <v>229</v>
      </c>
      <c r="U1715">
        <v>4</v>
      </c>
      <c r="V1715" t="s">
        <v>230</v>
      </c>
      <c r="X1715" t="s">
        <v>231</v>
      </c>
      <c r="Y1715" t="s">
        <v>293</v>
      </c>
      <c r="Z1715">
        <v>0</v>
      </c>
      <c r="AA1715">
        <v>1</v>
      </c>
      <c r="AB1715">
        <v>0</v>
      </c>
      <c r="AC1715">
        <v>0</v>
      </c>
      <c r="AD1715">
        <v>0</v>
      </c>
      <c r="AE1715">
        <v>0</v>
      </c>
      <c r="AG1715" t="s">
        <v>294</v>
      </c>
      <c r="AH1715">
        <v>1</v>
      </c>
      <c r="AI1715">
        <v>1200</v>
      </c>
      <c r="AQ1715">
        <v>10000</v>
      </c>
      <c r="AT1715" t="s">
        <v>234</v>
      </c>
      <c r="AU1715" t="s">
        <v>306</v>
      </c>
      <c r="AV1715">
        <v>1</v>
      </c>
      <c r="AW1715">
        <v>0</v>
      </c>
      <c r="AX1715">
        <v>0</v>
      </c>
      <c r="AY1715">
        <v>0</v>
      </c>
      <c r="AZ1715">
        <v>0</v>
      </c>
      <c r="BB1715" t="s">
        <v>234</v>
      </c>
      <c r="BC1715" t="s">
        <v>234</v>
      </c>
      <c r="BD1715" t="s">
        <v>234</v>
      </c>
      <c r="BE1715" t="s">
        <v>234</v>
      </c>
      <c r="BF1715" t="s">
        <v>316</v>
      </c>
      <c r="BG1715">
        <v>1</v>
      </c>
      <c r="BH1715">
        <v>0</v>
      </c>
      <c r="BI1715">
        <v>0</v>
      </c>
      <c r="BJ1715">
        <v>0</v>
      </c>
      <c r="BL1715" t="s">
        <v>272</v>
      </c>
      <c r="BM1715" t="s">
        <v>241</v>
      </c>
      <c r="BZ1715" t="s">
        <v>247</v>
      </c>
      <c r="CA1715" t="s">
        <v>234</v>
      </c>
      <c r="CB1715" t="s">
        <v>295</v>
      </c>
      <c r="CC1715" t="s">
        <v>296</v>
      </c>
      <c r="CN1715">
        <v>4</v>
      </c>
      <c r="CO1715" s="1">
        <v>44166</v>
      </c>
      <c r="CP1715">
        <v>10000</v>
      </c>
      <c r="CQ1715" t="s">
        <v>274</v>
      </c>
      <c r="CR1715" t="s">
        <v>234</v>
      </c>
      <c r="CS1715">
        <v>4</v>
      </c>
      <c r="DC1715" t="s">
        <v>319</v>
      </c>
      <c r="DD1715">
        <v>1</v>
      </c>
      <c r="DE1715">
        <v>0</v>
      </c>
      <c r="DF1715">
        <v>0</v>
      </c>
      <c r="DG1715">
        <v>0</v>
      </c>
      <c r="DH1715">
        <v>0</v>
      </c>
      <c r="DI1715">
        <v>0</v>
      </c>
      <c r="DJ1715">
        <v>0</v>
      </c>
      <c r="DL1715" t="s">
        <v>234</v>
      </c>
      <c r="DM1715" t="s">
        <v>234</v>
      </c>
      <c r="DO1715">
        <v>20</v>
      </c>
      <c r="DP1715">
        <v>800</v>
      </c>
      <c r="DQ1715">
        <v>2</v>
      </c>
      <c r="ED1715">
        <v>18</v>
      </c>
      <c r="EE1715">
        <v>576</v>
      </c>
      <c r="EF1715">
        <v>2</v>
      </c>
      <c r="ES1715">
        <v>15</v>
      </c>
      <c r="ET1715">
        <v>630</v>
      </c>
      <c r="EU1715">
        <v>2</v>
      </c>
      <c r="FG1715" t="s">
        <v>234</v>
      </c>
      <c r="FI1715">
        <v>20</v>
      </c>
      <c r="FJ1715">
        <v>800</v>
      </c>
      <c r="FK1715">
        <v>0</v>
      </c>
      <c r="FX1715">
        <v>18</v>
      </c>
      <c r="FY1715">
        <v>576</v>
      </c>
      <c r="FZ1715">
        <v>1</v>
      </c>
      <c r="GM1715">
        <v>15</v>
      </c>
      <c r="GN1715">
        <v>630</v>
      </c>
      <c r="GO1715">
        <v>0</v>
      </c>
      <c r="HA1715" t="s">
        <v>330</v>
      </c>
      <c r="HB1715">
        <v>1</v>
      </c>
      <c r="HC1715">
        <v>0</v>
      </c>
      <c r="HD1715">
        <v>0</v>
      </c>
      <c r="HE1715">
        <v>0</v>
      </c>
      <c r="HF1715">
        <v>0</v>
      </c>
      <c r="HG1715">
        <v>0</v>
      </c>
      <c r="HH1715">
        <v>0</v>
      </c>
      <c r="HI1715">
        <v>0</v>
      </c>
      <c r="HK1715" t="s">
        <v>234</v>
      </c>
      <c r="HL1715">
        <v>0.78</v>
      </c>
      <c r="HM1715" t="s">
        <v>241</v>
      </c>
      <c r="HT1715" t="s">
        <v>241</v>
      </c>
      <c r="IB1715" t="s">
        <v>272</v>
      </c>
      <c r="IC1715" t="s">
        <v>241</v>
      </c>
      <c r="JC1715" t="s">
        <v>272</v>
      </c>
      <c r="JD1715" t="s">
        <v>241</v>
      </c>
      <c r="JR1715" t="s">
        <v>247</v>
      </c>
      <c r="JS1715" t="s">
        <v>15152</v>
      </c>
      <c r="JT1715" t="s">
        <v>15153</v>
      </c>
      <c r="JU1715" s="2" t="s">
        <v>15154</v>
      </c>
      <c r="JZ1715" t="s">
        <v>253</v>
      </c>
      <c r="KA1715">
        <v>263214500</v>
      </c>
      <c r="KB1715" t="s">
        <v>15155</v>
      </c>
      <c r="KC1715" s="1">
        <v>44613.701666666668</v>
      </c>
      <c r="KF1715" t="s">
        <v>256</v>
      </c>
      <c r="KI1715">
        <v>1714</v>
      </c>
    </row>
    <row r="1716" spans="1:295" x14ac:dyDescent="0.25">
      <c r="A1716" s="1">
        <v>44611.734232083327</v>
      </c>
      <c r="B1716" s="1">
        <v>44613.960144039353</v>
      </c>
      <c r="C1716" t="s">
        <v>6009</v>
      </c>
      <c r="D1716" t="s">
        <v>6010</v>
      </c>
      <c r="F1716" t="s">
        <v>15156</v>
      </c>
      <c r="G1716" t="s">
        <v>15157</v>
      </c>
      <c r="H1716" t="s">
        <v>356</v>
      </c>
      <c r="I1716" t="s">
        <v>6013</v>
      </c>
      <c r="J1716" t="s">
        <v>13289</v>
      </c>
      <c r="K1716" t="s">
        <v>13656</v>
      </c>
      <c r="L1716" t="s">
        <v>13755</v>
      </c>
      <c r="M1716" t="s">
        <v>15158</v>
      </c>
      <c r="N1716">
        <v>25.593383599999999</v>
      </c>
      <c r="O1716">
        <v>89.506632600000003</v>
      </c>
      <c r="P1716">
        <v>49.1</v>
      </c>
      <c r="Q1716">
        <v>4.9619999999999997</v>
      </c>
      <c r="R1716">
        <v>38</v>
      </c>
      <c r="S1716" t="s">
        <v>228</v>
      </c>
      <c r="T1716" t="s">
        <v>229</v>
      </c>
      <c r="U1716">
        <v>4</v>
      </c>
      <c r="V1716" t="s">
        <v>230</v>
      </c>
      <c r="X1716" t="s">
        <v>328</v>
      </c>
      <c r="Y1716" t="s">
        <v>3358</v>
      </c>
      <c r="Z1716">
        <v>0</v>
      </c>
      <c r="AA1716">
        <v>0</v>
      </c>
      <c r="AB1716">
        <v>1</v>
      </c>
      <c r="AC1716">
        <v>1</v>
      </c>
      <c r="AD1716">
        <v>1</v>
      </c>
      <c r="AE1716">
        <v>0</v>
      </c>
      <c r="AG1716" t="s">
        <v>233</v>
      </c>
      <c r="AH1716">
        <v>1</v>
      </c>
      <c r="AI1716">
        <v>60000</v>
      </c>
      <c r="AQ1716">
        <v>30000</v>
      </c>
      <c r="AT1716" t="s">
        <v>234</v>
      </c>
      <c r="AU1716" t="s">
        <v>999</v>
      </c>
      <c r="AV1716">
        <v>1</v>
      </c>
      <c r="AW1716">
        <v>0</v>
      </c>
      <c r="AX1716">
        <v>0</v>
      </c>
      <c r="AY1716">
        <v>1</v>
      </c>
      <c r="AZ1716">
        <v>1</v>
      </c>
      <c r="BA1716" t="s">
        <v>6390</v>
      </c>
      <c r="BB1716" t="s">
        <v>234</v>
      </c>
      <c r="BC1716" t="s">
        <v>234</v>
      </c>
      <c r="BD1716" t="s">
        <v>234</v>
      </c>
      <c r="BE1716" t="s">
        <v>234</v>
      </c>
      <c r="BF1716" t="s">
        <v>236</v>
      </c>
      <c r="BG1716">
        <v>1</v>
      </c>
      <c r="BH1716">
        <v>1</v>
      </c>
      <c r="BI1716">
        <v>1</v>
      </c>
      <c r="BJ1716">
        <v>0</v>
      </c>
      <c r="BL1716" t="s">
        <v>272</v>
      </c>
      <c r="BM1716" t="s">
        <v>241</v>
      </c>
      <c r="BZ1716" t="s">
        <v>247</v>
      </c>
      <c r="CA1716" t="s">
        <v>234</v>
      </c>
      <c r="CB1716" t="s">
        <v>483</v>
      </c>
      <c r="CE1716" t="s">
        <v>484</v>
      </c>
      <c r="CN1716">
        <v>3000</v>
      </c>
      <c r="CO1716" s="1">
        <v>44348</v>
      </c>
      <c r="CP1716">
        <v>22500</v>
      </c>
      <c r="CQ1716" t="s">
        <v>240</v>
      </c>
      <c r="CR1716" t="s">
        <v>234</v>
      </c>
      <c r="CS1716">
        <v>3000</v>
      </c>
      <c r="DC1716" t="s">
        <v>631</v>
      </c>
      <c r="DD1716">
        <v>1</v>
      </c>
      <c r="DE1716">
        <v>0</v>
      </c>
      <c r="DF1716">
        <v>0</v>
      </c>
      <c r="DG1716">
        <v>1</v>
      </c>
      <c r="DH1716">
        <v>0</v>
      </c>
      <c r="DI1716">
        <v>0</v>
      </c>
      <c r="DJ1716">
        <v>0</v>
      </c>
      <c r="DL1716" t="s">
        <v>234</v>
      </c>
      <c r="DM1716" t="s">
        <v>234</v>
      </c>
      <c r="DU1716">
        <v>4000</v>
      </c>
      <c r="DV1716">
        <v>1000000</v>
      </c>
      <c r="DW1716">
        <v>200</v>
      </c>
      <c r="DX1716">
        <v>13200</v>
      </c>
      <c r="EJ1716">
        <v>4000</v>
      </c>
      <c r="EK1716">
        <v>1000000</v>
      </c>
      <c r="EL1716">
        <v>200</v>
      </c>
      <c r="EM1716">
        <v>13920</v>
      </c>
      <c r="EY1716">
        <v>4000</v>
      </c>
      <c r="EZ1716">
        <v>1600000</v>
      </c>
      <c r="FA1716">
        <v>208</v>
      </c>
      <c r="FB1716">
        <v>19500</v>
      </c>
      <c r="FG1716" t="s">
        <v>234</v>
      </c>
      <c r="FQ1716">
        <v>200</v>
      </c>
      <c r="FR1716">
        <v>13200</v>
      </c>
      <c r="GD1716">
        <v>2000</v>
      </c>
      <c r="GE1716">
        <v>600000</v>
      </c>
      <c r="GF1716">
        <v>200</v>
      </c>
      <c r="GG1716">
        <v>13920</v>
      </c>
      <c r="GU1716">
        <v>208</v>
      </c>
      <c r="GV1716">
        <v>19500</v>
      </c>
      <c r="HA1716" t="s">
        <v>330</v>
      </c>
      <c r="HB1716">
        <v>1</v>
      </c>
      <c r="HC1716">
        <v>0</v>
      </c>
      <c r="HD1716">
        <v>0</v>
      </c>
      <c r="HE1716">
        <v>0</v>
      </c>
      <c r="HF1716">
        <v>0</v>
      </c>
      <c r="HG1716">
        <v>0</v>
      </c>
      <c r="HH1716">
        <v>0</v>
      </c>
      <c r="HI1716">
        <v>0</v>
      </c>
      <c r="HK1716" t="s">
        <v>234</v>
      </c>
      <c r="HL1716">
        <v>5</v>
      </c>
      <c r="HM1716" t="s">
        <v>234</v>
      </c>
      <c r="HN1716" t="s">
        <v>1338</v>
      </c>
      <c r="HO1716">
        <v>0</v>
      </c>
      <c r="HP1716">
        <v>0</v>
      </c>
      <c r="HQ1716">
        <v>1</v>
      </c>
      <c r="HR1716">
        <v>0</v>
      </c>
      <c r="HT1716" t="s">
        <v>234</v>
      </c>
      <c r="HU1716" t="s">
        <v>4506</v>
      </c>
      <c r="HV1716">
        <v>0</v>
      </c>
      <c r="HW1716">
        <v>0</v>
      </c>
      <c r="HX1716">
        <v>1</v>
      </c>
      <c r="HY1716">
        <v>0</v>
      </c>
      <c r="HZ1716">
        <v>0</v>
      </c>
      <c r="IB1716" t="s">
        <v>272</v>
      </c>
      <c r="IC1716" t="s">
        <v>241</v>
      </c>
      <c r="JC1716" t="s">
        <v>247</v>
      </c>
      <c r="JD1716" t="s">
        <v>241</v>
      </c>
      <c r="JR1716" t="s">
        <v>247</v>
      </c>
      <c r="JT1716" t="s">
        <v>15159</v>
      </c>
      <c r="JU1716" s="2" t="s">
        <v>15160</v>
      </c>
      <c r="JV1716" t="s">
        <v>15161</v>
      </c>
      <c r="JW1716" s="2" t="s">
        <v>15162</v>
      </c>
      <c r="JZ1716" t="s">
        <v>253</v>
      </c>
      <c r="KA1716">
        <v>263217453</v>
      </c>
      <c r="KB1716" t="s">
        <v>15163</v>
      </c>
      <c r="KC1716" s="1">
        <v>44613.710335648153</v>
      </c>
      <c r="KF1716" t="s">
        <v>256</v>
      </c>
      <c r="KI1716">
        <v>1715</v>
      </c>
    </row>
    <row r="1717" spans="1:295" x14ac:dyDescent="0.25">
      <c r="A1717" s="1">
        <v>44612.493388831019</v>
      </c>
      <c r="B1717" s="1">
        <v>44613.96174071759</v>
      </c>
      <c r="C1717" t="s">
        <v>680</v>
      </c>
      <c r="D1717" t="s">
        <v>681</v>
      </c>
      <c r="F1717" t="s">
        <v>15164</v>
      </c>
      <c r="G1717" t="s">
        <v>15165</v>
      </c>
      <c r="H1717" t="s">
        <v>356</v>
      </c>
      <c r="I1717" t="s">
        <v>357</v>
      </c>
      <c r="J1717" t="s">
        <v>8750</v>
      </c>
      <c r="K1717" t="s">
        <v>15166</v>
      </c>
      <c r="L1717" t="s">
        <v>15167</v>
      </c>
      <c r="M1717" t="s">
        <v>15168</v>
      </c>
      <c r="N1717">
        <v>25.9610834</v>
      </c>
      <c r="O1717">
        <v>89.719782199999997</v>
      </c>
      <c r="P1717">
        <v>-30.59658324696673</v>
      </c>
      <c r="Q1717">
        <v>23.940999999999999</v>
      </c>
      <c r="R1717">
        <v>27</v>
      </c>
      <c r="S1717" t="s">
        <v>305</v>
      </c>
      <c r="T1717" t="s">
        <v>229</v>
      </c>
      <c r="U1717">
        <v>4</v>
      </c>
      <c r="V1717" t="s">
        <v>230</v>
      </c>
      <c r="X1717" t="s">
        <v>266</v>
      </c>
      <c r="Y1717" t="s">
        <v>267</v>
      </c>
      <c r="Z1717">
        <v>0</v>
      </c>
      <c r="AA1717">
        <v>0</v>
      </c>
      <c r="AB1717">
        <v>1</v>
      </c>
      <c r="AC1717">
        <v>0</v>
      </c>
      <c r="AD1717">
        <v>0</v>
      </c>
      <c r="AE1717">
        <v>0</v>
      </c>
      <c r="AG1717" t="s">
        <v>233</v>
      </c>
      <c r="AH1717">
        <v>2</v>
      </c>
      <c r="AI1717">
        <v>20000</v>
      </c>
      <c r="AJ1717">
        <v>10000</v>
      </c>
      <c r="AQ1717">
        <v>15000</v>
      </c>
      <c r="AT1717" t="s">
        <v>234</v>
      </c>
      <c r="AU1717" t="s">
        <v>235</v>
      </c>
      <c r="AV1717">
        <v>1</v>
      </c>
      <c r="AW1717">
        <v>0</v>
      </c>
      <c r="AX1717">
        <v>0</v>
      </c>
      <c r="AY1717">
        <v>1</v>
      </c>
      <c r="AZ1717">
        <v>0</v>
      </c>
      <c r="BB1717" t="s">
        <v>234</v>
      </c>
      <c r="BC1717" t="s">
        <v>234</v>
      </c>
      <c r="BD1717" t="s">
        <v>234</v>
      </c>
      <c r="BE1717" t="s">
        <v>234</v>
      </c>
      <c r="BF1717" t="s">
        <v>556</v>
      </c>
      <c r="BG1717">
        <v>1</v>
      </c>
      <c r="BH1717">
        <v>0</v>
      </c>
      <c r="BI1717">
        <v>1</v>
      </c>
      <c r="BJ1717">
        <v>0</v>
      </c>
      <c r="BL1717" t="s">
        <v>237</v>
      </c>
      <c r="BM1717" t="s">
        <v>241</v>
      </c>
      <c r="BZ1717" t="s">
        <v>247</v>
      </c>
      <c r="CA1717" t="s">
        <v>234</v>
      </c>
      <c r="CB1717" t="s">
        <v>238</v>
      </c>
      <c r="CF1717" t="s">
        <v>814</v>
      </c>
      <c r="CN1717">
        <v>1500</v>
      </c>
      <c r="CO1717" s="1">
        <v>44228</v>
      </c>
      <c r="CP1717">
        <v>16000</v>
      </c>
      <c r="CQ1717" t="s">
        <v>274</v>
      </c>
      <c r="CR1717" t="s">
        <v>234</v>
      </c>
      <c r="CS1717">
        <v>1200</v>
      </c>
      <c r="DC1717" t="s">
        <v>309</v>
      </c>
      <c r="DD1717">
        <v>1</v>
      </c>
      <c r="DE1717">
        <v>0</v>
      </c>
      <c r="DF1717">
        <v>0</v>
      </c>
      <c r="DG1717">
        <v>0</v>
      </c>
      <c r="DH1717">
        <v>0</v>
      </c>
      <c r="DI1717">
        <v>1</v>
      </c>
      <c r="DJ1717">
        <v>0</v>
      </c>
      <c r="DL1717" t="s">
        <v>234</v>
      </c>
      <c r="DM1717" t="s">
        <v>234</v>
      </c>
      <c r="DY1717">
        <v>4500</v>
      </c>
      <c r="DZ1717">
        <v>405000</v>
      </c>
      <c r="EN1717">
        <v>4500</v>
      </c>
      <c r="EO1717">
        <v>450000</v>
      </c>
      <c r="FC1717">
        <v>5500</v>
      </c>
      <c r="FD1717">
        <v>660000</v>
      </c>
      <c r="FG1717" t="s">
        <v>234</v>
      </c>
      <c r="FS1717">
        <v>4450</v>
      </c>
      <c r="FT1717">
        <v>400500</v>
      </c>
      <c r="GH1717">
        <v>4475</v>
      </c>
      <c r="GI1717">
        <v>447500</v>
      </c>
      <c r="GW1717">
        <v>5475</v>
      </c>
      <c r="GX1717">
        <v>657000</v>
      </c>
      <c r="HA1717" t="s">
        <v>1091</v>
      </c>
      <c r="HB1717">
        <v>1</v>
      </c>
      <c r="HC1717">
        <v>1</v>
      </c>
      <c r="HD1717">
        <v>0</v>
      </c>
      <c r="HE1717">
        <v>0</v>
      </c>
      <c r="HF1717">
        <v>0</v>
      </c>
      <c r="HG1717">
        <v>0</v>
      </c>
      <c r="HH1717">
        <v>0</v>
      </c>
      <c r="HI1717">
        <v>0</v>
      </c>
      <c r="HK1717" t="s">
        <v>234</v>
      </c>
      <c r="HL1717">
        <v>46</v>
      </c>
      <c r="HM1717" t="s">
        <v>234</v>
      </c>
      <c r="HN1717" t="s">
        <v>1338</v>
      </c>
      <c r="HO1717">
        <v>0</v>
      </c>
      <c r="HP1717">
        <v>0</v>
      </c>
      <c r="HQ1717">
        <v>1</v>
      </c>
      <c r="HR1717">
        <v>0</v>
      </c>
      <c r="HT1717" t="s">
        <v>241</v>
      </c>
      <c r="IB1717" t="s">
        <v>237</v>
      </c>
      <c r="IC1717" t="s">
        <v>241</v>
      </c>
      <c r="JC1717" t="s">
        <v>247</v>
      </c>
      <c r="JD1717" t="s">
        <v>234</v>
      </c>
      <c r="JG1717">
        <v>4500</v>
      </c>
      <c r="JI1717" t="s">
        <v>3291</v>
      </c>
      <c r="JJ1717">
        <v>1</v>
      </c>
      <c r="JK1717">
        <v>1</v>
      </c>
      <c r="JL1717">
        <v>1</v>
      </c>
      <c r="JM1717">
        <v>0</v>
      </c>
      <c r="JN1717">
        <v>1</v>
      </c>
      <c r="JO1717">
        <v>1</v>
      </c>
      <c r="JP1717">
        <v>0</v>
      </c>
      <c r="JR1717" t="s">
        <v>237</v>
      </c>
      <c r="JT1717" t="s">
        <v>15169</v>
      </c>
      <c r="JU1717" s="2" t="s">
        <v>15170</v>
      </c>
      <c r="JV1717" t="s">
        <v>15171</v>
      </c>
      <c r="JW1717" s="2" t="s">
        <v>15172</v>
      </c>
      <c r="JZ1717" t="s">
        <v>253</v>
      </c>
      <c r="KA1717">
        <v>263218239</v>
      </c>
      <c r="KB1717" t="s">
        <v>15173</v>
      </c>
      <c r="KC1717" s="1">
        <v>44613.711898148147</v>
      </c>
      <c r="KF1717" t="s">
        <v>256</v>
      </c>
      <c r="KI1717">
        <v>1716</v>
      </c>
    </row>
    <row r="1718" spans="1:295" x14ac:dyDescent="0.25">
      <c r="A1718" s="1">
        <v>44610.572273587961</v>
      </c>
      <c r="B1718" s="1">
        <v>44613.977005127323</v>
      </c>
      <c r="C1718" t="s">
        <v>1770</v>
      </c>
      <c r="D1718" t="s">
        <v>1771</v>
      </c>
      <c r="F1718" t="s">
        <v>10007</v>
      </c>
      <c r="G1718" t="s">
        <v>15174</v>
      </c>
      <c r="H1718" t="s">
        <v>371</v>
      </c>
      <c r="I1718" t="s">
        <v>625</v>
      </c>
      <c r="J1718" t="s">
        <v>12748</v>
      </c>
      <c r="K1718" t="s">
        <v>15100</v>
      </c>
      <c r="L1718" t="s">
        <v>15101</v>
      </c>
      <c r="M1718" t="s">
        <v>15175</v>
      </c>
      <c r="N1718">
        <v>23.962297899999999</v>
      </c>
      <c r="O1718">
        <v>89.266379099999995</v>
      </c>
      <c r="P1718">
        <v>-44.4732666015625</v>
      </c>
      <c r="Q1718">
        <v>5.3490000000000002</v>
      </c>
      <c r="R1718">
        <v>30</v>
      </c>
      <c r="S1718" t="s">
        <v>228</v>
      </c>
      <c r="T1718" t="s">
        <v>229</v>
      </c>
      <c r="U1718">
        <v>4</v>
      </c>
      <c r="V1718" t="s">
        <v>230</v>
      </c>
      <c r="X1718" t="s">
        <v>1511</v>
      </c>
      <c r="Y1718" t="s">
        <v>232</v>
      </c>
      <c r="Z1718">
        <v>0</v>
      </c>
      <c r="AA1718">
        <v>0</v>
      </c>
      <c r="AB1718">
        <v>1</v>
      </c>
      <c r="AC1718">
        <v>1</v>
      </c>
      <c r="AD1718">
        <v>0</v>
      </c>
      <c r="AE1718">
        <v>0</v>
      </c>
      <c r="AG1718" t="s">
        <v>233</v>
      </c>
      <c r="AH1718">
        <v>1</v>
      </c>
      <c r="AI1718">
        <v>20000</v>
      </c>
      <c r="AQ1718">
        <v>20000</v>
      </c>
      <c r="AT1718" t="s">
        <v>234</v>
      </c>
      <c r="AU1718" t="s">
        <v>235</v>
      </c>
      <c r="AV1718">
        <v>1</v>
      </c>
      <c r="AW1718">
        <v>0</v>
      </c>
      <c r="AX1718">
        <v>0</v>
      </c>
      <c r="AY1718">
        <v>1</v>
      </c>
      <c r="AZ1718">
        <v>0</v>
      </c>
      <c r="BB1718" t="s">
        <v>234</v>
      </c>
      <c r="BC1718" t="s">
        <v>234</v>
      </c>
      <c r="BD1718" t="s">
        <v>234</v>
      </c>
      <c r="BE1718" t="s">
        <v>234</v>
      </c>
      <c r="BF1718" t="s">
        <v>520</v>
      </c>
      <c r="BG1718">
        <v>1</v>
      </c>
      <c r="BH1718">
        <v>1</v>
      </c>
      <c r="BI1718">
        <v>0</v>
      </c>
      <c r="BJ1718">
        <v>0</v>
      </c>
      <c r="BL1718" t="s">
        <v>237</v>
      </c>
      <c r="BM1718" t="s">
        <v>241</v>
      </c>
      <c r="BZ1718" t="s">
        <v>247</v>
      </c>
      <c r="CA1718" t="s">
        <v>234</v>
      </c>
      <c r="CB1718" t="s">
        <v>238</v>
      </c>
      <c r="CF1718" t="s">
        <v>239</v>
      </c>
      <c r="CN1718">
        <v>700</v>
      </c>
      <c r="CO1718" s="1">
        <v>44228</v>
      </c>
      <c r="CP1718">
        <v>11000</v>
      </c>
      <c r="CQ1718" t="s">
        <v>274</v>
      </c>
      <c r="CR1718" t="s">
        <v>241</v>
      </c>
      <c r="CT1718">
        <v>700</v>
      </c>
      <c r="CU1718" t="s">
        <v>643</v>
      </c>
      <c r="CV1718">
        <v>0</v>
      </c>
      <c r="CW1718">
        <v>0</v>
      </c>
      <c r="CX1718">
        <v>1</v>
      </c>
      <c r="CY1718">
        <v>0</v>
      </c>
      <c r="CZ1718">
        <v>0</v>
      </c>
      <c r="DA1718">
        <v>0</v>
      </c>
      <c r="DC1718" t="s">
        <v>1977</v>
      </c>
      <c r="DD1718">
        <v>0</v>
      </c>
      <c r="DE1718">
        <v>1</v>
      </c>
      <c r="DF1718">
        <v>0</v>
      </c>
      <c r="DG1718">
        <v>0</v>
      </c>
      <c r="DH1718">
        <v>0</v>
      </c>
      <c r="DI1718">
        <v>0</v>
      </c>
      <c r="DJ1718">
        <v>0</v>
      </c>
      <c r="DL1718" t="s">
        <v>234</v>
      </c>
      <c r="DM1718" t="s">
        <v>241</v>
      </c>
      <c r="FG1718" t="s">
        <v>234</v>
      </c>
      <c r="FS1718">
        <v>700</v>
      </c>
      <c r="FT1718">
        <v>140000</v>
      </c>
      <c r="GH1718">
        <v>700</v>
      </c>
      <c r="GI1718">
        <v>75000</v>
      </c>
      <c r="GW1718">
        <v>700</v>
      </c>
      <c r="GX1718">
        <v>160000</v>
      </c>
      <c r="HA1718" t="s">
        <v>330</v>
      </c>
      <c r="HB1718">
        <v>1</v>
      </c>
      <c r="HC1718">
        <v>0</v>
      </c>
      <c r="HD1718">
        <v>0</v>
      </c>
      <c r="HE1718">
        <v>0</v>
      </c>
      <c r="HF1718">
        <v>0</v>
      </c>
      <c r="HG1718">
        <v>0</v>
      </c>
      <c r="HH1718">
        <v>0</v>
      </c>
      <c r="HI1718">
        <v>0</v>
      </c>
      <c r="HK1718" t="s">
        <v>241</v>
      </c>
      <c r="HM1718" t="s">
        <v>241</v>
      </c>
      <c r="HT1718" t="s">
        <v>241</v>
      </c>
      <c r="IB1718" t="s">
        <v>237</v>
      </c>
      <c r="IC1718" t="s">
        <v>241</v>
      </c>
      <c r="JC1718" t="s">
        <v>247</v>
      </c>
      <c r="JD1718" t="s">
        <v>241</v>
      </c>
      <c r="JR1718" t="s">
        <v>247</v>
      </c>
      <c r="JT1718" t="s">
        <v>15176</v>
      </c>
      <c r="JU1718" s="2" t="s">
        <v>15177</v>
      </c>
      <c r="JV1718" t="s">
        <v>15178</v>
      </c>
      <c r="JW1718" s="2" t="s">
        <v>15179</v>
      </c>
      <c r="JZ1718" t="s">
        <v>253</v>
      </c>
      <c r="KA1718">
        <v>263226197</v>
      </c>
      <c r="KB1718" t="s">
        <v>15180</v>
      </c>
      <c r="KC1718" s="1">
        <v>44613.727685185193</v>
      </c>
      <c r="KF1718" t="s">
        <v>256</v>
      </c>
      <c r="KI1718">
        <v>1717</v>
      </c>
    </row>
    <row r="1719" spans="1:295" x14ac:dyDescent="0.25">
      <c r="A1719" s="1">
        <v>44602.589356157398</v>
      </c>
      <c r="B1719" s="1">
        <v>44613.017775972221</v>
      </c>
      <c r="C1719" t="s">
        <v>352</v>
      </c>
      <c r="D1719" t="s">
        <v>353</v>
      </c>
      <c r="F1719" t="s">
        <v>15181</v>
      </c>
      <c r="G1719" t="s">
        <v>15182</v>
      </c>
      <c r="H1719" t="s">
        <v>356</v>
      </c>
      <c r="I1719" t="s">
        <v>357</v>
      </c>
      <c r="J1719" t="s">
        <v>358</v>
      </c>
      <c r="K1719" t="s">
        <v>359</v>
      </c>
      <c r="L1719" t="s">
        <v>15183</v>
      </c>
      <c r="M1719" t="s">
        <v>15184</v>
      </c>
      <c r="N1719">
        <v>25.598767200000001</v>
      </c>
      <c r="O1719">
        <v>89.608177600000005</v>
      </c>
      <c r="P1719">
        <v>-21.16888427734375</v>
      </c>
      <c r="Q1719">
        <v>2600</v>
      </c>
      <c r="R1719">
        <v>44</v>
      </c>
      <c r="S1719" t="s">
        <v>228</v>
      </c>
      <c r="T1719" t="s">
        <v>229</v>
      </c>
      <c r="U1719">
        <v>4</v>
      </c>
      <c r="V1719" t="s">
        <v>230</v>
      </c>
      <c r="X1719" t="s">
        <v>266</v>
      </c>
      <c r="Y1719" t="s">
        <v>293</v>
      </c>
      <c r="Z1719">
        <v>0</v>
      </c>
      <c r="AA1719">
        <v>1</v>
      </c>
      <c r="AB1719">
        <v>0</v>
      </c>
      <c r="AC1719">
        <v>0</v>
      </c>
      <c r="AD1719">
        <v>0</v>
      </c>
      <c r="AE1719">
        <v>0</v>
      </c>
      <c r="AG1719" t="s">
        <v>294</v>
      </c>
      <c r="AH1719">
        <v>1</v>
      </c>
      <c r="AI1719">
        <v>15000</v>
      </c>
      <c r="AQ1719">
        <v>15000</v>
      </c>
      <c r="AT1719" t="s">
        <v>234</v>
      </c>
      <c r="AU1719" t="s">
        <v>235</v>
      </c>
      <c r="AV1719">
        <v>1</v>
      </c>
      <c r="AW1719">
        <v>0</v>
      </c>
      <c r="AX1719">
        <v>0</v>
      </c>
      <c r="AY1719">
        <v>1</v>
      </c>
      <c r="AZ1719">
        <v>0</v>
      </c>
      <c r="BB1719" t="s">
        <v>234</v>
      </c>
      <c r="BC1719" t="s">
        <v>234</v>
      </c>
      <c r="BD1719" t="s">
        <v>234</v>
      </c>
      <c r="BE1719" t="s">
        <v>234</v>
      </c>
      <c r="BF1719" t="s">
        <v>709</v>
      </c>
      <c r="BG1719">
        <v>1</v>
      </c>
      <c r="BH1719">
        <v>1</v>
      </c>
      <c r="BI1719">
        <v>1</v>
      </c>
      <c r="BJ1719">
        <v>0</v>
      </c>
      <c r="BL1719" t="s">
        <v>237</v>
      </c>
      <c r="BM1719" t="s">
        <v>241</v>
      </c>
      <c r="BZ1719" t="s">
        <v>247</v>
      </c>
      <c r="CA1719" t="s">
        <v>234</v>
      </c>
      <c r="CB1719" t="s">
        <v>295</v>
      </c>
      <c r="CC1719" t="s">
        <v>296</v>
      </c>
      <c r="CN1719">
        <v>4</v>
      </c>
      <c r="CO1719" s="1">
        <v>44228</v>
      </c>
      <c r="CP1719">
        <v>10000</v>
      </c>
      <c r="CQ1719" t="s">
        <v>274</v>
      </c>
      <c r="CR1719" t="s">
        <v>234</v>
      </c>
      <c r="CS1719">
        <v>4</v>
      </c>
      <c r="DC1719" t="s">
        <v>309</v>
      </c>
      <c r="DD1719">
        <v>1</v>
      </c>
      <c r="DE1719">
        <v>0</v>
      </c>
      <c r="DF1719">
        <v>0</v>
      </c>
      <c r="DG1719">
        <v>0</v>
      </c>
      <c r="DH1719">
        <v>0</v>
      </c>
      <c r="DI1719">
        <v>1</v>
      </c>
      <c r="DJ1719">
        <v>0</v>
      </c>
      <c r="DL1719" t="s">
        <v>234</v>
      </c>
      <c r="DM1719" t="s">
        <v>234</v>
      </c>
      <c r="DO1719">
        <v>3</v>
      </c>
      <c r="DP1719">
        <v>150</v>
      </c>
      <c r="ED1719">
        <v>8</v>
      </c>
      <c r="EE1719">
        <v>320</v>
      </c>
      <c r="ES1719">
        <v>5</v>
      </c>
      <c r="ET1719">
        <v>200</v>
      </c>
      <c r="FG1719" t="s">
        <v>234</v>
      </c>
      <c r="FI1719">
        <v>3</v>
      </c>
      <c r="FJ1719">
        <v>150</v>
      </c>
      <c r="FK1719">
        <v>1</v>
      </c>
      <c r="FL1719">
        <v>30000</v>
      </c>
      <c r="FX1719">
        <v>8</v>
      </c>
      <c r="FY1719">
        <v>320</v>
      </c>
      <c r="GM1719">
        <v>3</v>
      </c>
      <c r="GN1719">
        <v>150</v>
      </c>
      <c r="HA1719" t="s">
        <v>330</v>
      </c>
      <c r="HB1719">
        <v>1</v>
      </c>
      <c r="HC1719">
        <v>0</v>
      </c>
      <c r="HD1719">
        <v>0</v>
      </c>
      <c r="HE1719">
        <v>0</v>
      </c>
      <c r="HF1719">
        <v>0</v>
      </c>
      <c r="HG1719">
        <v>0</v>
      </c>
      <c r="HH1719">
        <v>0</v>
      </c>
      <c r="HI1719">
        <v>0</v>
      </c>
      <c r="HK1719" t="s">
        <v>234</v>
      </c>
      <c r="HL1719">
        <v>20</v>
      </c>
      <c r="HM1719" t="s">
        <v>241</v>
      </c>
      <c r="HT1719" t="s">
        <v>241</v>
      </c>
      <c r="IB1719" t="s">
        <v>237</v>
      </c>
      <c r="IC1719" t="s">
        <v>241</v>
      </c>
      <c r="JC1719" t="s">
        <v>247</v>
      </c>
      <c r="JD1719" t="s">
        <v>241</v>
      </c>
      <c r="JR1719" t="s">
        <v>247</v>
      </c>
      <c r="JT1719" t="s">
        <v>15185</v>
      </c>
      <c r="JU1719" s="2" t="s">
        <v>15186</v>
      </c>
      <c r="JZ1719" t="s">
        <v>253</v>
      </c>
      <c r="KA1719">
        <v>263227021</v>
      </c>
      <c r="KB1719" t="s">
        <v>15187</v>
      </c>
      <c r="KC1719" s="1">
        <v>44613.729201388887</v>
      </c>
      <c r="KF1719" t="s">
        <v>256</v>
      </c>
      <c r="KI1719">
        <v>1718</v>
      </c>
    </row>
    <row r="1720" spans="1:295" x14ac:dyDescent="0.25">
      <c r="A1720" s="1">
        <v>44610.565778379627</v>
      </c>
      <c r="B1720" s="1">
        <v>44613.979004699067</v>
      </c>
      <c r="C1720" t="s">
        <v>1770</v>
      </c>
      <c r="D1720" t="s">
        <v>1771</v>
      </c>
      <c r="F1720" t="s">
        <v>15188</v>
      </c>
      <c r="G1720" t="s">
        <v>15189</v>
      </c>
      <c r="H1720" t="s">
        <v>371</v>
      </c>
      <c r="I1720" t="s">
        <v>625</v>
      </c>
      <c r="J1720" t="s">
        <v>12748</v>
      </c>
      <c r="K1720" t="s">
        <v>15100</v>
      </c>
      <c r="L1720" t="s">
        <v>15101</v>
      </c>
      <c r="M1720" t="s">
        <v>15190</v>
      </c>
      <c r="N1720">
        <v>23.961547899999999</v>
      </c>
      <c r="O1720">
        <v>89.266722299999998</v>
      </c>
      <c r="P1720">
        <v>-50.83349609375</v>
      </c>
      <c r="Q1720">
        <v>5.3810000000000002</v>
      </c>
      <c r="R1720">
        <v>38</v>
      </c>
      <c r="S1720" t="s">
        <v>228</v>
      </c>
      <c r="T1720" t="s">
        <v>229</v>
      </c>
      <c r="U1720">
        <v>5</v>
      </c>
      <c r="V1720" t="s">
        <v>230</v>
      </c>
      <c r="X1720" t="s">
        <v>1511</v>
      </c>
      <c r="Y1720" t="s">
        <v>1734</v>
      </c>
      <c r="Z1720">
        <v>0</v>
      </c>
      <c r="AA1720">
        <v>0</v>
      </c>
      <c r="AB1720">
        <v>1</v>
      </c>
      <c r="AC1720">
        <v>0</v>
      </c>
      <c r="AD1720">
        <v>1</v>
      </c>
      <c r="AE1720">
        <v>0</v>
      </c>
      <c r="AG1720" t="s">
        <v>233</v>
      </c>
      <c r="AH1720">
        <v>1</v>
      </c>
      <c r="AI1720">
        <v>20000</v>
      </c>
      <c r="AQ1720">
        <v>18000</v>
      </c>
      <c r="AT1720" t="s">
        <v>234</v>
      </c>
      <c r="AU1720" t="s">
        <v>306</v>
      </c>
      <c r="AV1720">
        <v>1</v>
      </c>
      <c r="AW1720">
        <v>0</v>
      </c>
      <c r="AX1720">
        <v>0</v>
      </c>
      <c r="AY1720">
        <v>0</v>
      </c>
      <c r="AZ1720">
        <v>0</v>
      </c>
      <c r="BB1720" t="s">
        <v>234</v>
      </c>
      <c r="BC1720" t="s">
        <v>234</v>
      </c>
      <c r="BD1720" t="s">
        <v>234</v>
      </c>
      <c r="BE1720" t="s">
        <v>234</v>
      </c>
      <c r="BF1720" t="s">
        <v>520</v>
      </c>
      <c r="BG1720">
        <v>1</v>
      </c>
      <c r="BH1720">
        <v>1</v>
      </c>
      <c r="BI1720">
        <v>0</v>
      </c>
      <c r="BJ1720">
        <v>0</v>
      </c>
      <c r="BL1720" t="s">
        <v>272</v>
      </c>
      <c r="BM1720" t="s">
        <v>241</v>
      </c>
      <c r="BZ1720" t="s">
        <v>247</v>
      </c>
      <c r="CA1720" t="s">
        <v>234</v>
      </c>
      <c r="CB1720" t="s">
        <v>238</v>
      </c>
      <c r="CF1720" t="s">
        <v>239</v>
      </c>
      <c r="CN1720">
        <v>500</v>
      </c>
      <c r="CO1720" s="1">
        <v>44228</v>
      </c>
      <c r="CP1720">
        <v>11000</v>
      </c>
      <c r="CQ1720" t="s">
        <v>274</v>
      </c>
      <c r="CR1720" t="s">
        <v>241</v>
      </c>
      <c r="CT1720">
        <v>500</v>
      </c>
      <c r="CU1720" t="s">
        <v>643</v>
      </c>
      <c r="CV1720">
        <v>0</v>
      </c>
      <c r="CW1720">
        <v>0</v>
      </c>
      <c r="CX1720">
        <v>1</v>
      </c>
      <c r="CY1720">
        <v>0</v>
      </c>
      <c r="CZ1720">
        <v>0</v>
      </c>
      <c r="DA1720">
        <v>0</v>
      </c>
      <c r="DC1720" t="s">
        <v>309</v>
      </c>
      <c r="DD1720">
        <v>1</v>
      </c>
      <c r="DE1720">
        <v>0</v>
      </c>
      <c r="DF1720">
        <v>0</v>
      </c>
      <c r="DG1720">
        <v>0</v>
      </c>
      <c r="DH1720">
        <v>0</v>
      </c>
      <c r="DI1720">
        <v>1</v>
      </c>
      <c r="DJ1720">
        <v>0</v>
      </c>
      <c r="DL1720" t="s">
        <v>234</v>
      </c>
      <c r="DM1720" t="s">
        <v>241</v>
      </c>
      <c r="FG1720" t="s">
        <v>234</v>
      </c>
      <c r="FS1720">
        <v>500</v>
      </c>
      <c r="FT1720">
        <v>100000</v>
      </c>
      <c r="GH1720">
        <v>500</v>
      </c>
      <c r="GI1720">
        <v>60000</v>
      </c>
      <c r="HA1720" t="s">
        <v>1630</v>
      </c>
      <c r="HB1720">
        <v>0</v>
      </c>
      <c r="HC1720">
        <v>0</v>
      </c>
      <c r="HD1720">
        <v>1</v>
      </c>
      <c r="HE1720">
        <v>0</v>
      </c>
      <c r="HF1720">
        <v>0</v>
      </c>
      <c r="HG1720">
        <v>1</v>
      </c>
      <c r="HH1720">
        <v>0</v>
      </c>
      <c r="HI1720">
        <v>0</v>
      </c>
      <c r="HK1720" t="s">
        <v>241</v>
      </c>
      <c r="HM1720" t="s">
        <v>241</v>
      </c>
      <c r="HT1720" t="s">
        <v>241</v>
      </c>
      <c r="IB1720" t="s">
        <v>272</v>
      </c>
      <c r="IC1720" t="s">
        <v>241</v>
      </c>
      <c r="JC1720" t="s">
        <v>247</v>
      </c>
      <c r="JD1720" t="s">
        <v>241</v>
      </c>
      <c r="JR1720" t="s">
        <v>247</v>
      </c>
      <c r="JS1720" t="s">
        <v>15191</v>
      </c>
      <c r="JT1720" t="s">
        <v>15192</v>
      </c>
      <c r="JU1720" s="2" t="s">
        <v>15193</v>
      </c>
      <c r="JV1720" t="s">
        <v>15194</v>
      </c>
      <c r="JW1720" s="2" t="s">
        <v>15195</v>
      </c>
      <c r="JZ1720" t="s">
        <v>253</v>
      </c>
      <c r="KA1720">
        <v>263227374</v>
      </c>
      <c r="KB1720" t="s">
        <v>15196</v>
      </c>
      <c r="KC1720" s="1">
        <v>44613.729953703703</v>
      </c>
      <c r="KF1720" t="s">
        <v>256</v>
      </c>
      <c r="KI1720">
        <v>1719</v>
      </c>
    </row>
    <row r="1721" spans="1:295" x14ac:dyDescent="0.25">
      <c r="A1721" s="1">
        <v>44612.614918402767</v>
      </c>
      <c r="B1721" s="1">
        <v>44612.71316684028</v>
      </c>
      <c r="C1721" t="s">
        <v>352</v>
      </c>
      <c r="D1721" t="s">
        <v>353</v>
      </c>
      <c r="F1721" t="s">
        <v>15197</v>
      </c>
      <c r="G1721" t="s">
        <v>15198</v>
      </c>
      <c r="H1721" t="s">
        <v>356</v>
      </c>
      <c r="I1721" t="s">
        <v>357</v>
      </c>
      <c r="J1721" t="s">
        <v>358</v>
      </c>
      <c r="K1721" t="s">
        <v>15199</v>
      </c>
      <c r="L1721" t="s">
        <v>15200</v>
      </c>
      <c r="M1721" t="s">
        <v>15201</v>
      </c>
      <c r="N1721">
        <v>25.912095799999999</v>
      </c>
      <c r="O1721">
        <v>89.699832099999995</v>
      </c>
      <c r="P1721">
        <v>-16.22265625</v>
      </c>
      <c r="Q1721">
        <v>4.9580000000000002</v>
      </c>
      <c r="R1721">
        <v>38</v>
      </c>
      <c r="S1721" t="s">
        <v>305</v>
      </c>
      <c r="T1721" t="s">
        <v>229</v>
      </c>
      <c r="U1721">
        <v>5</v>
      </c>
      <c r="V1721" t="s">
        <v>230</v>
      </c>
      <c r="X1721" t="s">
        <v>231</v>
      </c>
      <c r="Y1721" t="s">
        <v>267</v>
      </c>
      <c r="Z1721">
        <v>0</v>
      </c>
      <c r="AA1721">
        <v>0</v>
      </c>
      <c r="AB1721">
        <v>1</v>
      </c>
      <c r="AC1721">
        <v>0</v>
      </c>
      <c r="AD1721">
        <v>0</v>
      </c>
      <c r="AE1721">
        <v>0</v>
      </c>
      <c r="AG1721" t="s">
        <v>233</v>
      </c>
      <c r="AH1721">
        <v>2</v>
      </c>
      <c r="AI1721">
        <v>10000</v>
      </c>
      <c r="AJ1721">
        <v>14000</v>
      </c>
      <c r="AQ1721">
        <v>16000</v>
      </c>
      <c r="AT1721" t="s">
        <v>234</v>
      </c>
      <c r="AU1721" t="s">
        <v>306</v>
      </c>
      <c r="AV1721">
        <v>1</v>
      </c>
      <c r="AW1721">
        <v>0</v>
      </c>
      <c r="AX1721">
        <v>0</v>
      </c>
      <c r="AY1721">
        <v>0</v>
      </c>
      <c r="AZ1721">
        <v>0</v>
      </c>
      <c r="BB1721" t="s">
        <v>234</v>
      </c>
      <c r="BC1721" t="s">
        <v>234</v>
      </c>
      <c r="BD1721" t="s">
        <v>234</v>
      </c>
      <c r="BE1721" t="s">
        <v>234</v>
      </c>
      <c r="BF1721" t="s">
        <v>1208</v>
      </c>
      <c r="BG1721">
        <v>1</v>
      </c>
      <c r="BH1721">
        <v>1</v>
      </c>
      <c r="BI1721">
        <v>0</v>
      </c>
      <c r="BJ1721">
        <v>0</v>
      </c>
      <c r="BL1721" t="s">
        <v>237</v>
      </c>
      <c r="BM1721" t="s">
        <v>241</v>
      </c>
      <c r="BZ1721" t="s">
        <v>247</v>
      </c>
      <c r="CA1721" t="s">
        <v>234</v>
      </c>
      <c r="CB1721" t="s">
        <v>317</v>
      </c>
      <c r="CD1721" t="s">
        <v>1391</v>
      </c>
      <c r="CN1721">
        <v>950</v>
      </c>
      <c r="CO1721" s="1">
        <v>44228</v>
      </c>
      <c r="CP1721">
        <v>6000</v>
      </c>
      <c r="CQ1721" t="s">
        <v>274</v>
      </c>
      <c r="CR1721" t="s">
        <v>241</v>
      </c>
      <c r="CT1721">
        <v>50</v>
      </c>
      <c r="CU1721" t="s">
        <v>242</v>
      </c>
      <c r="CV1721">
        <v>0</v>
      </c>
      <c r="CW1721">
        <v>1</v>
      </c>
      <c r="CX1721">
        <v>1</v>
      </c>
      <c r="CY1721">
        <v>0</v>
      </c>
      <c r="CZ1721">
        <v>0</v>
      </c>
      <c r="DA1721">
        <v>0</v>
      </c>
      <c r="DC1721" t="s">
        <v>631</v>
      </c>
      <c r="DD1721">
        <v>1</v>
      </c>
      <c r="DE1721">
        <v>0</v>
      </c>
      <c r="DF1721">
        <v>0</v>
      </c>
      <c r="DG1721">
        <v>1</v>
      </c>
      <c r="DH1721">
        <v>0</v>
      </c>
      <c r="DI1721">
        <v>0</v>
      </c>
      <c r="DJ1721">
        <v>0</v>
      </c>
      <c r="DL1721" t="s">
        <v>234</v>
      </c>
      <c r="DM1721" t="s">
        <v>241</v>
      </c>
      <c r="FG1721" t="s">
        <v>234</v>
      </c>
      <c r="FM1721">
        <v>1500</v>
      </c>
      <c r="FN1721">
        <v>675000</v>
      </c>
      <c r="GB1721">
        <v>950</v>
      </c>
      <c r="GC1721">
        <v>368000</v>
      </c>
      <c r="GQ1721">
        <v>950</v>
      </c>
      <c r="GR1721">
        <v>372000</v>
      </c>
      <c r="HA1721" t="s">
        <v>15202</v>
      </c>
      <c r="HB1721">
        <v>1</v>
      </c>
      <c r="HC1721">
        <v>1</v>
      </c>
      <c r="HD1721">
        <v>1</v>
      </c>
      <c r="HE1721">
        <v>1</v>
      </c>
      <c r="HF1721">
        <v>0</v>
      </c>
      <c r="HG1721">
        <v>0</v>
      </c>
      <c r="HH1721">
        <v>0</v>
      </c>
      <c r="HI1721">
        <v>0</v>
      </c>
      <c r="HK1721" t="s">
        <v>241</v>
      </c>
      <c r="HM1721" t="s">
        <v>241</v>
      </c>
      <c r="HT1721" t="s">
        <v>241</v>
      </c>
      <c r="IB1721" t="s">
        <v>237</v>
      </c>
      <c r="IC1721" t="s">
        <v>241</v>
      </c>
      <c r="JC1721" t="s">
        <v>247</v>
      </c>
      <c r="JD1721" t="s">
        <v>241</v>
      </c>
      <c r="JR1721" t="s">
        <v>247</v>
      </c>
      <c r="JS1721" t="s">
        <v>15203</v>
      </c>
      <c r="JT1721" t="s">
        <v>15204</v>
      </c>
      <c r="JU1721" s="2" t="s">
        <v>15205</v>
      </c>
      <c r="JZ1721" t="s">
        <v>253</v>
      </c>
      <c r="KA1721">
        <v>263227794</v>
      </c>
      <c r="KB1721" t="s">
        <v>15206</v>
      </c>
      <c r="KC1721" s="1">
        <v>44613.731053240743</v>
      </c>
      <c r="KF1721" t="s">
        <v>256</v>
      </c>
      <c r="KI1721">
        <v>1720</v>
      </c>
    </row>
    <row r="1722" spans="1:295" x14ac:dyDescent="0.25">
      <c r="A1722" s="1">
        <v>44611.542140057871</v>
      </c>
      <c r="B1722" s="1">
        <v>44613.915978969897</v>
      </c>
      <c r="C1722" t="s">
        <v>2012</v>
      </c>
      <c r="D1722" t="s">
        <v>2013</v>
      </c>
      <c r="F1722" t="s">
        <v>15207</v>
      </c>
      <c r="G1722" t="s">
        <v>15208</v>
      </c>
      <c r="H1722" t="s">
        <v>872</v>
      </c>
      <c r="I1722" t="s">
        <v>872</v>
      </c>
      <c r="J1722" t="s">
        <v>15209</v>
      </c>
      <c r="K1722" t="s">
        <v>771</v>
      </c>
      <c r="L1722" t="s">
        <v>15210</v>
      </c>
      <c r="M1722" t="s">
        <v>15211</v>
      </c>
      <c r="N1722">
        <v>24.806622000000001</v>
      </c>
      <c r="O1722">
        <v>92.15598</v>
      </c>
      <c r="P1722">
        <v>-37.299999237060547</v>
      </c>
      <c r="Q1722">
        <v>4.71</v>
      </c>
      <c r="R1722">
        <v>26</v>
      </c>
      <c r="S1722" t="s">
        <v>228</v>
      </c>
      <c r="T1722" t="s">
        <v>265</v>
      </c>
      <c r="U1722">
        <v>6</v>
      </c>
      <c r="V1722" t="s">
        <v>230</v>
      </c>
      <c r="X1722" t="s">
        <v>389</v>
      </c>
      <c r="Y1722" t="s">
        <v>889</v>
      </c>
      <c r="Z1722">
        <v>0</v>
      </c>
      <c r="AA1722">
        <v>1</v>
      </c>
      <c r="AB1722">
        <v>0</v>
      </c>
      <c r="AC1722">
        <v>0</v>
      </c>
      <c r="AD1722">
        <v>0</v>
      </c>
      <c r="AE1722">
        <v>1</v>
      </c>
      <c r="AF1722" t="s">
        <v>15212</v>
      </c>
      <c r="AG1722" t="s">
        <v>294</v>
      </c>
      <c r="AH1722">
        <v>2</v>
      </c>
      <c r="AI1722">
        <v>30000</v>
      </c>
      <c r="AJ1722">
        <v>20000</v>
      </c>
      <c r="AQ1722">
        <v>40000</v>
      </c>
      <c r="AT1722" t="s">
        <v>234</v>
      </c>
      <c r="AU1722" t="s">
        <v>306</v>
      </c>
      <c r="AV1722">
        <v>1</v>
      </c>
      <c r="AW1722">
        <v>0</v>
      </c>
      <c r="AX1722">
        <v>0</v>
      </c>
      <c r="AY1722">
        <v>0</v>
      </c>
      <c r="AZ1722">
        <v>0</v>
      </c>
      <c r="BB1722" t="s">
        <v>241</v>
      </c>
      <c r="BC1722" t="s">
        <v>234</v>
      </c>
      <c r="BD1722" t="s">
        <v>234</v>
      </c>
      <c r="BE1722" t="s">
        <v>241</v>
      </c>
      <c r="BL1722" t="s">
        <v>307</v>
      </c>
      <c r="BM1722" t="s">
        <v>241</v>
      </c>
      <c r="BZ1722" t="s">
        <v>247</v>
      </c>
      <c r="CA1722" t="s">
        <v>234</v>
      </c>
      <c r="CB1722" t="s">
        <v>295</v>
      </c>
      <c r="CC1722" t="s">
        <v>296</v>
      </c>
      <c r="CN1722">
        <v>3</v>
      </c>
      <c r="CO1722" s="1">
        <v>44166</v>
      </c>
      <c r="CP1722">
        <v>10000</v>
      </c>
      <c r="CQ1722" t="s">
        <v>274</v>
      </c>
      <c r="CR1722" t="s">
        <v>234</v>
      </c>
      <c r="CS1722">
        <v>8</v>
      </c>
      <c r="DC1722" t="s">
        <v>547</v>
      </c>
      <c r="DD1722">
        <v>1</v>
      </c>
      <c r="DE1722">
        <v>0</v>
      </c>
      <c r="DF1722">
        <v>1</v>
      </c>
      <c r="DG1722">
        <v>0</v>
      </c>
      <c r="DH1722">
        <v>0</v>
      </c>
      <c r="DI1722">
        <v>0</v>
      </c>
      <c r="DJ1722">
        <v>0</v>
      </c>
      <c r="DL1722" t="s">
        <v>234</v>
      </c>
      <c r="DM1722" t="s">
        <v>234</v>
      </c>
      <c r="DO1722">
        <v>10</v>
      </c>
      <c r="DP1722">
        <v>700</v>
      </c>
      <c r="DQ1722">
        <v>2</v>
      </c>
      <c r="DR1722">
        <v>70000</v>
      </c>
      <c r="ED1722">
        <v>10</v>
      </c>
      <c r="EE1722">
        <v>700</v>
      </c>
      <c r="EF1722">
        <v>1</v>
      </c>
      <c r="EG1722">
        <v>25000</v>
      </c>
      <c r="ES1722">
        <v>15</v>
      </c>
      <c r="ET1722">
        <v>1050</v>
      </c>
      <c r="EU1722">
        <v>2</v>
      </c>
      <c r="EV1722">
        <v>80000</v>
      </c>
      <c r="FG1722" t="s">
        <v>234</v>
      </c>
      <c r="FI1722">
        <v>15</v>
      </c>
      <c r="FJ1722">
        <v>1050</v>
      </c>
      <c r="FX1722">
        <v>10</v>
      </c>
      <c r="FY1722">
        <v>600</v>
      </c>
      <c r="GM1722">
        <v>10</v>
      </c>
      <c r="GN1722">
        <v>700</v>
      </c>
      <c r="GO1722">
        <v>2</v>
      </c>
      <c r="GP1722">
        <v>130000</v>
      </c>
      <c r="HA1722" t="s">
        <v>2661</v>
      </c>
      <c r="HB1722">
        <v>1</v>
      </c>
      <c r="HC1722">
        <v>1</v>
      </c>
      <c r="HD1722">
        <v>0</v>
      </c>
      <c r="HE1722">
        <v>1</v>
      </c>
      <c r="HF1722">
        <v>0</v>
      </c>
      <c r="HG1722">
        <v>0</v>
      </c>
      <c r="HH1722">
        <v>0</v>
      </c>
      <c r="HI1722">
        <v>0</v>
      </c>
      <c r="HK1722" t="s">
        <v>234</v>
      </c>
      <c r="HL1722">
        <v>30</v>
      </c>
      <c r="HM1722" t="s">
        <v>241</v>
      </c>
      <c r="HT1722" t="s">
        <v>241</v>
      </c>
      <c r="IB1722" t="s">
        <v>237</v>
      </c>
      <c r="IC1722" t="s">
        <v>241</v>
      </c>
      <c r="JC1722" t="s">
        <v>247</v>
      </c>
      <c r="JD1722" t="s">
        <v>241</v>
      </c>
      <c r="JR1722" t="s">
        <v>247</v>
      </c>
      <c r="JS1722" t="s">
        <v>15213</v>
      </c>
      <c r="JT1722" t="s">
        <v>15214</v>
      </c>
      <c r="JU1722" s="2" t="s">
        <v>15215</v>
      </c>
      <c r="JV1722" t="s">
        <v>15216</v>
      </c>
      <c r="JW1722" s="2" t="s">
        <v>15217</v>
      </c>
      <c r="JZ1722" t="s">
        <v>253</v>
      </c>
      <c r="KA1722">
        <v>263228093</v>
      </c>
      <c r="KB1722" t="s">
        <v>15218</v>
      </c>
      <c r="KC1722" s="1">
        <v>44613.731759259259</v>
      </c>
      <c r="KF1722" t="s">
        <v>256</v>
      </c>
      <c r="KI1722">
        <v>1721</v>
      </c>
    </row>
    <row r="1723" spans="1:295" x14ac:dyDescent="0.25">
      <c r="A1723" s="1">
        <v>44611.561575775457</v>
      </c>
      <c r="B1723" s="1">
        <v>44613.980787418979</v>
      </c>
      <c r="C1723" t="s">
        <v>2012</v>
      </c>
      <c r="D1723" t="s">
        <v>2013</v>
      </c>
      <c r="F1723" t="s">
        <v>15219</v>
      </c>
      <c r="G1723" t="s">
        <v>15220</v>
      </c>
      <c r="H1723" t="s">
        <v>872</v>
      </c>
      <c r="I1723" t="s">
        <v>872</v>
      </c>
      <c r="J1723" t="s">
        <v>15209</v>
      </c>
      <c r="K1723" t="s">
        <v>771</v>
      </c>
      <c r="L1723" t="s">
        <v>15210</v>
      </c>
      <c r="M1723" t="s">
        <v>15221</v>
      </c>
      <c r="N1723">
        <v>24.803083999999998</v>
      </c>
      <c r="O1723">
        <v>92.152124400000005</v>
      </c>
      <c r="P1723">
        <v>-40.299999237060547</v>
      </c>
      <c r="Q1723">
        <v>4.8310000000000004</v>
      </c>
      <c r="R1723">
        <v>28</v>
      </c>
      <c r="S1723" t="s">
        <v>228</v>
      </c>
      <c r="T1723" t="s">
        <v>229</v>
      </c>
      <c r="U1723">
        <v>13</v>
      </c>
      <c r="V1723" t="s">
        <v>230</v>
      </c>
      <c r="X1723" t="s">
        <v>482</v>
      </c>
      <c r="Y1723" t="s">
        <v>293</v>
      </c>
      <c r="Z1723">
        <v>0</v>
      </c>
      <c r="AA1723">
        <v>1</v>
      </c>
      <c r="AB1723">
        <v>0</v>
      </c>
      <c r="AC1723">
        <v>0</v>
      </c>
      <c r="AD1723">
        <v>0</v>
      </c>
      <c r="AE1723">
        <v>0</v>
      </c>
      <c r="AG1723" t="s">
        <v>294</v>
      </c>
      <c r="AH1723">
        <v>1</v>
      </c>
      <c r="AI1723">
        <v>50000</v>
      </c>
      <c r="AQ1723">
        <v>50000</v>
      </c>
      <c r="AT1723" t="s">
        <v>234</v>
      </c>
      <c r="AU1723" t="s">
        <v>411</v>
      </c>
      <c r="AV1723">
        <v>1</v>
      </c>
      <c r="AW1723">
        <v>0</v>
      </c>
      <c r="AX1723">
        <v>1</v>
      </c>
      <c r="AY1723">
        <v>0</v>
      </c>
      <c r="AZ1723">
        <v>0</v>
      </c>
      <c r="BB1723" t="s">
        <v>234</v>
      </c>
      <c r="BC1723" t="s">
        <v>234</v>
      </c>
      <c r="BD1723" t="s">
        <v>234</v>
      </c>
      <c r="BE1723" t="s">
        <v>234</v>
      </c>
      <c r="BF1723" t="s">
        <v>1208</v>
      </c>
      <c r="BG1723">
        <v>1</v>
      </c>
      <c r="BH1723">
        <v>1</v>
      </c>
      <c r="BI1723">
        <v>0</v>
      </c>
      <c r="BJ1723">
        <v>0</v>
      </c>
      <c r="BL1723" t="s">
        <v>237</v>
      </c>
      <c r="BM1723" t="s">
        <v>241</v>
      </c>
      <c r="BZ1723" t="s">
        <v>247</v>
      </c>
      <c r="CA1723" t="s">
        <v>234</v>
      </c>
      <c r="CB1723" t="s">
        <v>295</v>
      </c>
      <c r="CC1723" t="s">
        <v>296</v>
      </c>
      <c r="CN1723">
        <v>5</v>
      </c>
      <c r="CO1723" s="1">
        <v>44166</v>
      </c>
      <c r="CP1723">
        <v>10000</v>
      </c>
      <c r="CQ1723" t="s">
        <v>274</v>
      </c>
      <c r="CR1723" t="s">
        <v>241</v>
      </c>
      <c r="CT1723">
        <v>1</v>
      </c>
      <c r="CU1723" t="s">
        <v>643</v>
      </c>
      <c r="CV1723">
        <v>0</v>
      </c>
      <c r="CW1723">
        <v>0</v>
      </c>
      <c r="CX1723">
        <v>1</v>
      </c>
      <c r="CY1723">
        <v>0</v>
      </c>
      <c r="CZ1723">
        <v>0</v>
      </c>
      <c r="DA1723">
        <v>0</v>
      </c>
      <c r="DC1723" t="s">
        <v>2171</v>
      </c>
      <c r="DD1723">
        <v>1</v>
      </c>
      <c r="DE1723">
        <v>1</v>
      </c>
      <c r="DF1723">
        <v>0</v>
      </c>
      <c r="DG1723">
        <v>0</v>
      </c>
      <c r="DH1723">
        <v>0</v>
      </c>
      <c r="DI1723">
        <v>0</v>
      </c>
      <c r="DJ1723">
        <v>0</v>
      </c>
      <c r="DL1723" t="s">
        <v>234</v>
      </c>
      <c r="DM1723" t="s">
        <v>241</v>
      </c>
      <c r="FG1723" t="s">
        <v>234</v>
      </c>
      <c r="FI1723">
        <v>60</v>
      </c>
      <c r="FJ1723">
        <v>3300</v>
      </c>
      <c r="FX1723">
        <v>40</v>
      </c>
      <c r="FY1723">
        <v>1200</v>
      </c>
      <c r="FZ1723">
        <v>1</v>
      </c>
      <c r="GA1723">
        <v>80000</v>
      </c>
      <c r="GM1723">
        <v>70</v>
      </c>
      <c r="GN1723">
        <v>3850</v>
      </c>
      <c r="HA1723" t="s">
        <v>244</v>
      </c>
      <c r="HB1723">
        <v>1</v>
      </c>
      <c r="HC1723">
        <v>0</v>
      </c>
      <c r="HD1723">
        <v>0</v>
      </c>
      <c r="HE1723">
        <v>0</v>
      </c>
      <c r="HF1723">
        <v>1</v>
      </c>
      <c r="HG1723">
        <v>0</v>
      </c>
      <c r="HH1723">
        <v>0</v>
      </c>
      <c r="HI1723">
        <v>0</v>
      </c>
      <c r="HK1723" t="s">
        <v>241</v>
      </c>
      <c r="HM1723" t="s">
        <v>241</v>
      </c>
      <c r="HT1723" t="s">
        <v>241</v>
      </c>
      <c r="IB1723" t="s">
        <v>272</v>
      </c>
      <c r="IC1723" t="s">
        <v>241</v>
      </c>
      <c r="JC1723" t="s">
        <v>247</v>
      </c>
      <c r="JD1723" t="s">
        <v>234</v>
      </c>
      <c r="JF1723">
        <v>30</v>
      </c>
      <c r="JI1723" t="s">
        <v>15222</v>
      </c>
      <c r="JJ1723">
        <v>0</v>
      </c>
      <c r="JK1723">
        <v>1</v>
      </c>
      <c r="JL1723">
        <v>0</v>
      </c>
      <c r="JM1723">
        <v>0</v>
      </c>
      <c r="JN1723">
        <v>0</v>
      </c>
      <c r="JO1723">
        <v>1</v>
      </c>
      <c r="JP1723">
        <v>0</v>
      </c>
      <c r="JR1723" t="s">
        <v>272</v>
      </c>
      <c r="JT1723" t="s">
        <v>15223</v>
      </c>
      <c r="JU1723" s="2" t="s">
        <v>15224</v>
      </c>
      <c r="JV1723" t="s">
        <v>15225</v>
      </c>
      <c r="JW1723" s="2" t="s">
        <v>15226</v>
      </c>
      <c r="JZ1723" t="s">
        <v>253</v>
      </c>
      <c r="KA1723">
        <v>263228434</v>
      </c>
      <c r="KB1723" t="s">
        <v>15227</v>
      </c>
      <c r="KC1723" s="1">
        <v>44613.732407407413</v>
      </c>
      <c r="KF1723" t="s">
        <v>256</v>
      </c>
      <c r="KI1723">
        <v>1722</v>
      </c>
    </row>
    <row r="1724" spans="1:295" x14ac:dyDescent="0.25">
      <c r="A1724" s="1">
        <v>44611.579337222232</v>
      </c>
      <c r="B1724" s="1">
        <v>44613.949623206019</v>
      </c>
      <c r="C1724" t="s">
        <v>2012</v>
      </c>
      <c r="D1724" t="s">
        <v>2013</v>
      </c>
      <c r="F1724" t="s">
        <v>15228</v>
      </c>
      <c r="G1724" t="s">
        <v>15229</v>
      </c>
      <c r="H1724" t="s">
        <v>872</v>
      </c>
      <c r="I1724" t="s">
        <v>872</v>
      </c>
      <c r="J1724" t="s">
        <v>15209</v>
      </c>
      <c r="K1724" t="s">
        <v>4803</v>
      </c>
      <c r="L1724" t="s">
        <v>15210</v>
      </c>
      <c r="M1724" t="s">
        <v>15230</v>
      </c>
      <c r="N1724">
        <v>24.804891000000001</v>
      </c>
      <c r="O1724">
        <v>92.153944899999999</v>
      </c>
      <c r="P1724">
        <v>-34.899997711181641</v>
      </c>
      <c r="Q1724">
        <v>4.4080000000000004</v>
      </c>
      <c r="R1724">
        <v>30</v>
      </c>
      <c r="S1724" t="s">
        <v>228</v>
      </c>
      <c r="T1724" t="s">
        <v>229</v>
      </c>
      <c r="U1724">
        <v>5</v>
      </c>
      <c r="V1724" t="s">
        <v>230</v>
      </c>
      <c r="X1724" t="s">
        <v>389</v>
      </c>
      <c r="Y1724" t="s">
        <v>889</v>
      </c>
      <c r="Z1724">
        <v>0</v>
      </c>
      <c r="AA1724">
        <v>1</v>
      </c>
      <c r="AB1724">
        <v>0</v>
      </c>
      <c r="AC1724">
        <v>0</v>
      </c>
      <c r="AD1724">
        <v>0</v>
      </c>
      <c r="AE1724">
        <v>1</v>
      </c>
      <c r="AF1724" t="s">
        <v>15231</v>
      </c>
      <c r="AG1724" t="s">
        <v>294</v>
      </c>
      <c r="AH1724">
        <v>1</v>
      </c>
      <c r="AI1724">
        <v>50000</v>
      </c>
      <c r="AQ1724">
        <v>50000</v>
      </c>
      <c r="AT1724" t="s">
        <v>234</v>
      </c>
      <c r="AU1724" t="s">
        <v>306</v>
      </c>
      <c r="AV1724">
        <v>1</v>
      </c>
      <c r="AW1724">
        <v>0</v>
      </c>
      <c r="AX1724">
        <v>0</v>
      </c>
      <c r="AY1724">
        <v>0</v>
      </c>
      <c r="AZ1724">
        <v>0</v>
      </c>
      <c r="BB1724" t="s">
        <v>241</v>
      </c>
      <c r="BC1724" t="s">
        <v>241</v>
      </c>
      <c r="BD1724" t="s">
        <v>234</v>
      </c>
      <c r="BE1724" t="s">
        <v>241</v>
      </c>
      <c r="BL1724" t="s">
        <v>307</v>
      </c>
      <c r="BM1724" t="s">
        <v>241</v>
      </c>
      <c r="BZ1724" t="s">
        <v>247</v>
      </c>
      <c r="CA1724" t="s">
        <v>234</v>
      </c>
      <c r="CB1724" t="s">
        <v>295</v>
      </c>
      <c r="CC1724" t="s">
        <v>296</v>
      </c>
      <c r="CN1724">
        <v>3</v>
      </c>
      <c r="CO1724" s="1">
        <v>44166</v>
      </c>
      <c r="CP1724">
        <v>10000</v>
      </c>
      <c r="CQ1724" t="s">
        <v>274</v>
      </c>
      <c r="CR1724" t="s">
        <v>234</v>
      </c>
      <c r="CS1724">
        <v>5</v>
      </c>
      <c r="DC1724" t="s">
        <v>1448</v>
      </c>
      <c r="DD1724">
        <v>1</v>
      </c>
      <c r="DE1724">
        <v>0</v>
      </c>
      <c r="DF1724">
        <v>0</v>
      </c>
      <c r="DG1724">
        <v>0</v>
      </c>
      <c r="DH1724">
        <v>1</v>
      </c>
      <c r="DI1724">
        <v>0</v>
      </c>
      <c r="DJ1724">
        <v>0</v>
      </c>
      <c r="DL1724" t="s">
        <v>234</v>
      </c>
      <c r="DM1724" t="s">
        <v>234</v>
      </c>
      <c r="DO1724">
        <v>3</v>
      </c>
      <c r="DP1724">
        <v>180</v>
      </c>
      <c r="DQ1724">
        <v>1</v>
      </c>
      <c r="DR1724">
        <v>40000</v>
      </c>
      <c r="ED1724">
        <v>3</v>
      </c>
      <c r="EE1724">
        <v>180</v>
      </c>
      <c r="EU1724">
        <v>1</v>
      </c>
      <c r="EV1724">
        <v>60000</v>
      </c>
      <c r="FG1724" t="s">
        <v>234</v>
      </c>
      <c r="FI1724">
        <v>3</v>
      </c>
      <c r="FJ1724">
        <v>180</v>
      </c>
      <c r="GO1724">
        <v>2</v>
      </c>
      <c r="GP1724">
        <v>50000</v>
      </c>
      <c r="HA1724" t="s">
        <v>320</v>
      </c>
      <c r="HB1724">
        <v>1</v>
      </c>
      <c r="HC1724">
        <v>1</v>
      </c>
      <c r="HD1724">
        <v>0</v>
      </c>
      <c r="HE1724">
        <v>0</v>
      </c>
      <c r="HF1724">
        <v>0</v>
      </c>
      <c r="HG1724">
        <v>0</v>
      </c>
      <c r="HH1724">
        <v>0</v>
      </c>
      <c r="HI1724">
        <v>0</v>
      </c>
      <c r="HK1724" t="s">
        <v>241</v>
      </c>
      <c r="HM1724" t="s">
        <v>241</v>
      </c>
      <c r="HT1724" t="s">
        <v>241</v>
      </c>
      <c r="IB1724" t="s">
        <v>272</v>
      </c>
      <c r="IC1724" t="s">
        <v>241</v>
      </c>
      <c r="JC1724" t="s">
        <v>247</v>
      </c>
      <c r="JD1724" t="s">
        <v>241</v>
      </c>
      <c r="JR1724" t="s">
        <v>247</v>
      </c>
      <c r="JS1724" t="s">
        <v>15232</v>
      </c>
      <c r="JT1724" t="s">
        <v>15233</v>
      </c>
      <c r="JU1724" s="2" t="s">
        <v>15234</v>
      </c>
      <c r="JV1724" t="s">
        <v>15235</v>
      </c>
      <c r="JW1724" s="2" t="s">
        <v>15236</v>
      </c>
      <c r="JZ1724" t="s">
        <v>253</v>
      </c>
      <c r="KA1724">
        <v>263228712</v>
      </c>
      <c r="KB1724" t="s">
        <v>15237</v>
      </c>
      <c r="KC1724" s="1">
        <v>44613.733043981483</v>
      </c>
      <c r="KF1724" t="s">
        <v>256</v>
      </c>
      <c r="KI1724">
        <v>1723</v>
      </c>
    </row>
    <row r="1725" spans="1:295" x14ac:dyDescent="0.25">
      <c r="A1725" s="1">
        <v>44611.590930891201</v>
      </c>
      <c r="B1725" s="1">
        <v>44613.956979513889</v>
      </c>
      <c r="C1725" t="s">
        <v>2012</v>
      </c>
      <c r="D1725" t="s">
        <v>2013</v>
      </c>
      <c r="F1725" t="s">
        <v>15238</v>
      </c>
      <c r="G1725" t="s">
        <v>15239</v>
      </c>
      <c r="H1725" t="s">
        <v>872</v>
      </c>
      <c r="I1725" t="s">
        <v>872</v>
      </c>
      <c r="J1725" t="s">
        <v>15209</v>
      </c>
      <c r="K1725" t="s">
        <v>4803</v>
      </c>
      <c r="L1725" t="s">
        <v>15210</v>
      </c>
      <c r="M1725" t="s">
        <v>15240</v>
      </c>
      <c r="N1725">
        <v>24.806584999999998</v>
      </c>
      <c r="O1725">
        <v>92.152670499999999</v>
      </c>
      <c r="P1725">
        <v>-36.699996948242188</v>
      </c>
      <c r="Q1725">
        <v>3.9</v>
      </c>
      <c r="R1725">
        <v>47</v>
      </c>
      <c r="S1725" t="s">
        <v>305</v>
      </c>
      <c r="T1725" t="s">
        <v>229</v>
      </c>
      <c r="U1725">
        <v>5</v>
      </c>
      <c r="V1725" t="s">
        <v>230</v>
      </c>
      <c r="X1725" t="s">
        <v>231</v>
      </c>
      <c r="Y1725" t="s">
        <v>293</v>
      </c>
      <c r="Z1725">
        <v>0</v>
      </c>
      <c r="AA1725">
        <v>1</v>
      </c>
      <c r="AB1725">
        <v>0</v>
      </c>
      <c r="AC1725">
        <v>0</v>
      </c>
      <c r="AD1725">
        <v>0</v>
      </c>
      <c r="AE1725">
        <v>0</v>
      </c>
      <c r="AG1725" t="s">
        <v>294</v>
      </c>
      <c r="AH1725">
        <v>2</v>
      </c>
      <c r="AI1725">
        <v>40000</v>
      </c>
      <c r="AJ1725">
        <v>30000</v>
      </c>
      <c r="AQ1725">
        <v>60000</v>
      </c>
      <c r="AT1725" t="s">
        <v>234</v>
      </c>
      <c r="AU1725" t="s">
        <v>306</v>
      </c>
      <c r="AV1725">
        <v>1</v>
      </c>
      <c r="AW1725">
        <v>0</v>
      </c>
      <c r="AX1725">
        <v>0</v>
      </c>
      <c r="AY1725">
        <v>0</v>
      </c>
      <c r="AZ1725">
        <v>0</v>
      </c>
      <c r="BB1725" t="s">
        <v>241</v>
      </c>
      <c r="BC1725" t="s">
        <v>241</v>
      </c>
      <c r="BD1725" t="s">
        <v>234</v>
      </c>
      <c r="BE1725" t="s">
        <v>241</v>
      </c>
      <c r="BL1725" t="s">
        <v>711</v>
      </c>
      <c r="BM1725" t="s">
        <v>241</v>
      </c>
      <c r="BZ1725" t="s">
        <v>247</v>
      </c>
      <c r="CA1725" t="s">
        <v>234</v>
      </c>
      <c r="CB1725" t="s">
        <v>295</v>
      </c>
      <c r="CC1725" t="s">
        <v>296</v>
      </c>
      <c r="CN1725">
        <v>3</v>
      </c>
      <c r="CO1725" s="1">
        <v>44166</v>
      </c>
      <c r="CP1725">
        <v>10000</v>
      </c>
      <c r="CQ1725" t="s">
        <v>274</v>
      </c>
      <c r="CR1725" t="s">
        <v>234</v>
      </c>
      <c r="CS1725">
        <v>8</v>
      </c>
      <c r="DC1725" t="s">
        <v>1448</v>
      </c>
      <c r="DD1725">
        <v>1</v>
      </c>
      <c r="DE1725">
        <v>0</v>
      </c>
      <c r="DF1725">
        <v>0</v>
      </c>
      <c r="DG1725">
        <v>0</v>
      </c>
      <c r="DH1725">
        <v>1</v>
      </c>
      <c r="DI1725">
        <v>0</v>
      </c>
      <c r="DJ1725">
        <v>0</v>
      </c>
      <c r="DL1725" t="s">
        <v>234</v>
      </c>
      <c r="DM1725" t="s">
        <v>234</v>
      </c>
      <c r="DO1725">
        <v>6</v>
      </c>
      <c r="DP1725">
        <v>420</v>
      </c>
      <c r="DQ1725">
        <v>2</v>
      </c>
      <c r="DR1725">
        <v>70000</v>
      </c>
      <c r="ED1725">
        <v>2</v>
      </c>
      <c r="EE1725">
        <v>140</v>
      </c>
      <c r="EF1725">
        <v>1</v>
      </c>
      <c r="EG1725">
        <v>25000</v>
      </c>
      <c r="ES1725">
        <v>2</v>
      </c>
      <c r="ET1725">
        <v>140</v>
      </c>
      <c r="EU1725">
        <v>2</v>
      </c>
      <c r="EV1725">
        <v>70000</v>
      </c>
      <c r="FG1725" t="s">
        <v>234</v>
      </c>
      <c r="FI1725">
        <v>4</v>
      </c>
      <c r="FJ1725">
        <v>280</v>
      </c>
      <c r="GO1725">
        <v>3</v>
      </c>
      <c r="GP1725">
        <v>250000</v>
      </c>
      <c r="HA1725" t="s">
        <v>1091</v>
      </c>
      <c r="HB1725">
        <v>1</v>
      </c>
      <c r="HC1725">
        <v>1</v>
      </c>
      <c r="HD1725">
        <v>0</v>
      </c>
      <c r="HE1725">
        <v>0</v>
      </c>
      <c r="HF1725">
        <v>0</v>
      </c>
      <c r="HG1725">
        <v>0</v>
      </c>
      <c r="HH1725">
        <v>0</v>
      </c>
      <c r="HI1725">
        <v>0</v>
      </c>
      <c r="HK1725" t="s">
        <v>234</v>
      </c>
      <c r="HL1725">
        <v>10</v>
      </c>
      <c r="HM1725" t="s">
        <v>241</v>
      </c>
      <c r="HT1725" t="s">
        <v>241</v>
      </c>
      <c r="IB1725" t="s">
        <v>272</v>
      </c>
      <c r="IC1725" t="s">
        <v>241</v>
      </c>
      <c r="JC1725" t="s">
        <v>247</v>
      </c>
      <c r="JD1725" t="s">
        <v>241</v>
      </c>
      <c r="JR1725" t="s">
        <v>247</v>
      </c>
      <c r="JT1725" t="s">
        <v>15241</v>
      </c>
      <c r="JU1725" s="2" t="s">
        <v>15242</v>
      </c>
      <c r="JV1725" t="s">
        <v>15243</v>
      </c>
      <c r="JW1725" s="2" t="s">
        <v>15244</v>
      </c>
      <c r="JZ1725" t="s">
        <v>253</v>
      </c>
      <c r="KA1725">
        <v>263228963</v>
      </c>
      <c r="KB1725" t="s">
        <v>15245</v>
      </c>
      <c r="KC1725" s="1">
        <v>44613.733611111107</v>
      </c>
      <c r="KF1725" t="s">
        <v>256</v>
      </c>
      <c r="KI1725">
        <v>1724</v>
      </c>
    </row>
    <row r="1726" spans="1:295" x14ac:dyDescent="0.25">
      <c r="A1726" s="1">
        <v>44611.599051863428</v>
      </c>
      <c r="B1726" s="1">
        <v>44613.963788518522</v>
      </c>
      <c r="C1726" t="s">
        <v>2012</v>
      </c>
      <c r="D1726" t="s">
        <v>2013</v>
      </c>
      <c r="F1726" t="s">
        <v>15246</v>
      </c>
      <c r="G1726" t="s">
        <v>15247</v>
      </c>
      <c r="H1726" t="s">
        <v>872</v>
      </c>
      <c r="I1726" t="s">
        <v>872</v>
      </c>
      <c r="J1726" t="s">
        <v>15209</v>
      </c>
      <c r="K1726" t="s">
        <v>4803</v>
      </c>
      <c r="L1726" t="s">
        <v>15210</v>
      </c>
      <c r="M1726" t="s">
        <v>15248</v>
      </c>
      <c r="N1726">
        <v>24.8068867</v>
      </c>
      <c r="O1726">
        <v>92.152656100000002</v>
      </c>
      <c r="P1726">
        <v>-36.5</v>
      </c>
      <c r="Q1726">
        <v>4.4219999999999997</v>
      </c>
      <c r="R1726">
        <v>44</v>
      </c>
      <c r="S1726" t="s">
        <v>305</v>
      </c>
      <c r="T1726" t="s">
        <v>229</v>
      </c>
      <c r="U1726">
        <v>13</v>
      </c>
      <c r="V1726" t="s">
        <v>230</v>
      </c>
      <c r="X1726" t="s">
        <v>389</v>
      </c>
      <c r="Y1726" t="s">
        <v>293</v>
      </c>
      <c r="Z1726">
        <v>0</v>
      </c>
      <c r="AA1726">
        <v>1</v>
      </c>
      <c r="AB1726">
        <v>0</v>
      </c>
      <c r="AC1726">
        <v>0</v>
      </c>
      <c r="AD1726">
        <v>0</v>
      </c>
      <c r="AE1726">
        <v>0</v>
      </c>
      <c r="AG1726" t="s">
        <v>294</v>
      </c>
      <c r="AH1726">
        <v>3</v>
      </c>
      <c r="AI1726">
        <v>50000</v>
      </c>
      <c r="AJ1726">
        <v>40000</v>
      </c>
      <c r="AK1726">
        <v>40000</v>
      </c>
      <c r="AQ1726">
        <v>100000</v>
      </c>
      <c r="AT1726" t="s">
        <v>241</v>
      </c>
      <c r="BL1726" t="s">
        <v>247</v>
      </c>
      <c r="BM1726" t="s">
        <v>241</v>
      </c>
      <c r="BZ1726" t="s">
        <v>247</v>
      </c>
      <c r="CA1726" t="s">
        <v>234</v>
      </c>
      <c r="CB1726" t="s">
        <v>295</v>
      </c>
      <c r="CC1726" t="s">
        <v>296</v>
      </c>
      <c r="CN1726">
        <v>3</v>
      </c>
      <c r="CO1726" s="1">
        <v>44166</v>
      </c>
      <c r="CP1726">
        <v>10000</v>
      </c>
      <c r="CQ1726" t="s">
        <v>274</v>
      </c>
      <c r="CR1726" t="s">
        <v>234</v>
      </c>
      <c r="CS1726">
        <v>7</v>
      </c>
      <c r="DC1726" t="s">
        <v>1448</v>
      </c>
      <c r="DD1726">
        <v>1</v>
      </c>
      <c r="DE1726">
        <v>0</v>
      </c>
      <c r="DF1726">
        <v>0</v>
      </c>
      <c r="DG1726">
        <v>0</v>
      </c>
      <c r="DH1726">
        <v>1</v>
      </c>
      <c r="DI1726">
        <v>0</v>
      </c>
      <c r="DJ1726">
        <v>0</v>
      </c>
      <c r="DL1726" t="s">
        <v>234</v>
      </c>
      <c r="DM1726" t="s">
        <v>234</v>
      </c>
      <c r="DO1726">
        <v>35</v>
      </c>
      <c r="DP1726">
        <v>1925</v>
      </c>
      <c r="DQ1726">
        <v>2</v>
      </c>
      <c r="DR1726">
        <v>70000</v>
      </c>
      <c r="ED1726">
        <v>30</v>
      </c>
      <c r="EE1726">
        <v>1500</v>
      </c>
      <c r="ES1726">
        <v>20</v>
      </c>
      <c r="ET1726">
        <v>1000</v>
      </c>
      <c r="EU1726">
        <v>2</v>
      </c>
      <c r="EV1726">
        <v>60000</v>
      </c>
      <c r="FG1726" t="s">
        <v>234</v>
      </c>
      <c r="FI1726">
        <v>35</v>
      </c>
      <c r="FJ1726">
        <v>1925</v>
      </c>
      <c r="FX1726">
        <v>20</v>
      </c>
      <c r="FY1726">
        <v>1000</v>
      </c>
      <c r="GM1726">
        <v>20</v>
      </c>
      <c r="GN1726">
        <v>1200</v>
      </c>
      <c r="GO1726">
        <v>2</v>
      </c>
      <c r="GP1726">
        <v>120000</v>
      </c>
      <c r="HA1726" t="s">
        <v>330</v>
      </c>
      <c r="HB1726">
        <v>1</v>
      </c>
      <c r="HC1726">
        <v>0</v>
      </c>
      <c r="HD1726">
        <v>0</v>
      </c>
      <c r="HE1726">
        <v>0</v>
      </c>
      <c r="HF1726">
        <v>0</v>
      </c>
      <c r="HG1726">
        <v>0</v>
      </c>
      <c r="HH1726">
        <v>0</v>
      </c>
      <c r="HI1726">
        <v>0</v>
      </c>
      <c r="HK1726" t="s">
        <v>241</v>
      </c>
      <c r="HM1726" t="s">
        <v>241</v>
      </c>
      <c r="HT1726" t="s">
        <v>241</v>
      </c>
      <c r="IB1726" t="s">
        <v>272</v>
      </c>
      <c r="IC1726" t="s">
        <v>241</v>
      </c>
      <c r="JC1726" t="s">
        <v>247</v>
      </c>
      <c r="JD1726" t="s">
        <v>241</v>
      </c>
      <c r="JR1726" t="s">
        <v>247</v>
      </c>
      <c r="JT1726" t="s">
        <v>15249</v>
      </c>
      <c r="JU1726" s="2" t="s">
        <v>15250</v>
      </c>
      <c r="JV1726" t="s">
        <v>15251</v>
      </c>
      <c r="JW1726" s="2" t="s">
        <v>15252</v>
      </c>
      <c r="JZ1726" t="s">
        <v>253</v>
      </c>
      <c r="KA1726">
        <v>263229190</v>
      </c>
      <c r="KB1726" t="s">
        <v>15253</v>
      </c>
      <c r="KC1726" s="1">
        <v>44613.734097222223</v>
      </c>
      <c r="KF1726" t="s">
        <v>256</v>
      </c>
      <c r="KI1726">
        <v>1725</v>
      </c>
    </row>
    <row r="1727" spans="1:295" x14ac:dyDescent="0.25">
      <c r="A1727" s="1">
        <v>44611.614406400462</v>
      </c>
      <c r="B1727" s="1">
        <v>44613.96858966435</v>
      </c>
      <c r="C1727" t="s">
        <v>2012</v>
      </c>
      <c r="D1727" t="s">
        <v>2013</v>
      </c>
      <c r="F1727" t="s">
        <v>15254</v>
      </c>
      <c r="G1727" t="s">
        <v>15255</v>
      </c>
      <c r="H1727" t="s">
        <v>872</v>
      </c>
      <c r="I1727" t="s">
        <v>872</v>
      </c>
      <c r="J1727" t="s">
        <v>15209</v>
      </c>
      <c r="K1727" t="s">
        <v>4803</v>
      </c>
      <c r="L1727" t="s">
        <v>15210</v>
      </c>
      <c r="M1727" t="s">
        <v>15256</v>
      </c>
      <c r="N1727">
        <v>24.806369199999999</v>
      </c>
      <c r="O1727">
        <v>92.151844299999993</v>
      </c>
      <c r="P1727">
        <v>-39.5</v>
      </c>
      <c r="Q1727">
        <v>4.78</v>
      </c>
      <c r="R1727">
        <v>54</v>
      </c>
      <c r="S1727" t="s">
        <v>228</v>
      </c>
      <c r="T1727" t="s">
        <v>229</v>
      </c>
      <c r="U1727">
        <v>5</v>
      </c>
      <c r="V1727" t="s">
        <v>230</v>
      </c>
      <c r="X1727" t="s">
        <v>231</v>
      </c>
      <c r="Y1727" t="s">
        <v>329</v>
      </c>
      <c r="Z1727">
        <v>0</v>
      </c>
      <c r="AA1727">
        <v>1</v>
      </c>
      <c r="AB1727">
        <v>0</v>
      </c>
      <c r="AC1727">
        <v>0</v>
      </c>
      <c r="AD1727">
        <v>1</v>
      </c>
      <c r="AE1727">
        <v>0</v>
      </c>
      <c r="AG1727" t="s">
        <v>294</v>
      </c>
      <c r="AH1727">
        <v>1</v>
      </c>
      <c r="AI1727">
        <v>40000</v>
      </c>
      <c r="AQ1727">
        <v>40000</v>
      </c>
      <c r="AT1727" t="s">
        <v>234</v>
      </c>
      <c r="AU1727" t="s">
        <v>306</v>
      </c>
      <c r="AV1727">
        <v>1</v>
      </c>
      <c r="AW1727">
        <v>0</v>
      </c>
      <c r="AX1727">
        <v>0</v>
      </c>
      <c r="AY1727">
        <v>0</v>
      </c>
      <c r="AZ1727">
        <v>0</v>
      </c>
      <c r="BB1727" t="s">
        <v>241</v>
      </c>
      <c r="BC1727" t="s">
        <v>241</v>
      </c>
      <c r="BD1727" t="s">
        <v>234</v>
      </c>
      <c r="BE1727" t="s">
        <v>241</v>
      </c>
      <c r="BL1727" t="s">
        <v>307</v>
      </c>
      <c r="BM1727" t="s">
        <v>241</v>
      </c>
      <c r="BZ1727" t="s">
        <v>247</v>
      </c>
      <c r="CA1727" t="s">
        <v>234</v>
      </c>
      <c r="CB1727" t="s">
        <v>295</v>
      </c>
      <c r="CC1727" t="s">
        <v>308</v>
      </c>
      <c r="CN1727">
        <v>5</v>
      </c>
      <c r="CO1727" s="1">
        <v>44166</v>
      </c>
      <c r="CP1727">
        <v>15000</v>
      </c>
      <c r="CQ1727" t="s">
        <v>274</v>
      </c>
      <c r="CR1727" t="s">
        <v>234</v>
      </c>
      <c r="CS1727">
        <v>8</v>
      </c>
      <c r="DC1727" t="s">
        <v>309</v>
      </c>
      <c r="DD1727">
        <v>1</v>
      </c>
      <c r="DE1727">
        <v>0</v>
      </c>
      <c r="DF1727">
        <v>0</v>
      </c>
      <c r="DG1727">
        <v>0</v>
      </c>
      <c r="DH1727">
        <v>0</v>
      </c>
      <c r="DI1727">
        <v>1</v>
      </c>
      <c r="DJ1727">
        <v>0</v>
      </c>
      <c r="DL1727" t="s">
        <v>234</v>
      </c>
      <c r="DM1727" t="s">
        <v>234</v>
      </c>
      <c r="DO1727">
        <v>15</v>
      </c>
      <c r="DP1727">
        <v>1200</v>
      </c>
      <c r="DQ1727">
        <v>2</v>
      </c>
      <c r="DR1727">
        <v>60000</v>
      </c>
      <c r="ED1727">
        <v>10</v>
      </c>
      <c r="EE1727">
        <v>600</v>
      </c>
      <c r="ES1727">
        <v>10</v>
      </c>
      <c r="ET1727">
        <v>800</v>
      </c>
      <c r="EU1727">
        <v>1</v>
      </c>
      <c r="EV1727">
        <v>70000</v>
      </c>
      <c r="FG1727" t="s">
        <v>234</v>
      </c>
      <c r="FI1727">
        <v>15</v>
      </c>
      <c r="FJ1727">
        <v>1200</v>
      </c>
      <c r="FX1727">
        <v>10</v>
      </c>
      <c r="FY1727">
        <v>600</v>
      </c>
      <c r="GM1727">
        <v>10</v>
      </c>
      <c r="GN1727">
        <v>800</v>
      </c>
      <c r="GO1727">
        <v>2</v>
      </c>
      <c r="GP1727">
        <v>80000</v>
      </c>
      <c r="HA1727" t="s">
        <v>1113</v>
      </c>
      <c r="HB1727">
        <v>1</v>
      </c>
      <c r="HC1727">
        <v>0</v>
      </c>
      <c r="HD1727">
        <v>0</v>
      </c>
      <c r="HE1727">
        <v>0</v>
      </c>
      <c r="HF1727">
        <v>1</v>
      </c>
      <c r="HG1727">
        <v>1</v>
      </c>
      <c r="HH1727">
        <v>0</v>
      </c>
      <c r="HI1727">
        <v>0</v>
      </c>
      <c r="HK1727" t="s">
        <v>241</v>
      </c>
      <c r="HM1727" t="s">
        <v>241</v>
      </c>
      <c r="HT1727" t="s">
        <v>241</v>
      </c>
      <c r="IB1727" t="s">
        <v>272</v>
      </c>
      <c r="IC1727" t="s">
        <v>241</v>
      </c>
      <c r="JC1727" t="s">
        <v>247</v>
      </c>
      <c r="JD1727" t="s">
        <v>241</v>
      </c>
      <c r="JR1727" t="s">
        <v>247</v>
      </c>
      <c r="JT1727" t="s">
        <v>15257</v>
      </c>
      <c r="JU1727" s="2" t="s">
        <v>15258</v>
      </c>
      <c r="JV1727" t="s">
        <v>15259</v>
      </c>
      <c r="JW1727" s="2" t="s">
        <v>15260</v>
      </c>
      <c r="JZ1727" t="s">
        <v>253</v>
      </c>
      <c r="KA1727">
        <v>263229468</v>
      </c>
      <c r="KB1727" t="s">
        <v>15261</v>
      </c>
      <c r="KC1727" s="1">
        <v>44613.734710648147</v>
      </c>
      <c r="KF1727" t="s">
        <v>256</v>
      </c>
      <c r="KI1727">
        <v>1726</v>
      </c>
    </row>
    <row r="1728" spans="1:295" x14ac:dyDescent="0.25">
      <c r="A1728" s="1">
        <v>44611.62794810185</v>
      </c>
      <c r="B1728" s="1">
        <v>44613.974146053239</v>
      </c>
      <c r="C1728" t="s">
        <v>2012</v>
      </c>
      <c r="D1728" t="s">
        <v>2013</v>
      </c>
      <c r="F1728" t="s">
        <v>15262</v>
      </c>
      <c r="G1728" t="s">
        <v>15263</v>
      </c>
      <c r="H1728" t="s">
        <v>872</v>
      </c>
      <c r="I1728" t="s">
        <v>872</v>
      </c>
      <c r="J1728" t="s">
        <v>15209</v>
      </c>
      <c r="K1728" t="s">
        <v>4803</v>
      </c>
      <c r="L1728" t="s">
        <v>15210</v>
      </c>
      <c r="M1728" t="s">
        <v>15264</v>
      </c>
      <c r="N1728">
        <v>24.806283100000002</v>
      </c>
      <c r="O1728">
        <v>92.1505875</v>
      </c>
      <c r="P1728">
        <v>-39</v>
      </c>
      <c r="Q1728">
        <v>4.5579999999999998</v>
      </c>
      <c r="R1728">
        <v>46</v>
      </c>
      <c r="S1728" t="s">
        <v>228</v>
      </c>
      <c r="T1728" t="s">
        <v>229</v>
      </c>
      <c r="U1728">
        <v>7</v>
      </c>
      <c r="V1728" t="s">
        <v>230</v>
      </c>
      <c r="X1728" t="s">
        <v>389</v>
      </c>
      <c r="Y1728" t="s">
        <v>3506</v>
      </c>
      <c r="Z1728">
        <v>0</v>
      </c>
      <c r="AA1728">
        <v>1</v>
      </c>
      <c r="AB1728">
        <v>0</v>
      </c>
      <c r="AC1728">
        <v>1</v>
      </c>
      <c r="AD1728">
        <v>1</v>
      </c>
      <c r="AE1728">
        <v>0</v>
      </c>
      <c r="AG1728" t="s">
        <v>294</v>
      </c>
      <c r="AH1728">
        <v>1</v>
      </c>
      <c r="AI1728">
        <v>60000</v>
      </c>
      <c r="AQ1728">
        <v>50000</v>
      </c>
      <c r="AT1728" t="s">
        <v>234</v>
      </c>
      <c r="AU1728" t="s">
        <v>306</v>
      </c>
      <c r="AV1728">
        <v>1</v>
      </c>
      <c r="AW1728">
        <v>0</v>
      </c>
      <c r="AX1728">
        <v>0</v>
      </c>
      <c r="AY1728">
        <v>0</v>
      </c>
      <c r="AZ1728">
        <v>0</v>
      </c>
      <c r="BB1728" t="s">
        <v>241</v>
      </c>
      <c r="BC1728" t="s">
        <v>241</v>
      </c>
      <c r="BD1728" t="s">
        <v>234</v>
      </c>
      <c r="BE1728" t="s">
        <v>241</v>
      </c>
      <c r="BL1728" t="s">
        <v>711</v>
      </c>
      <c r="BM1728" t="s">
        <v>241</v>
      </c>
      <c r="BZ1728" t="s">
        <v>247</v>
      </c>
      <c r="CA1728" t="s">
        <v>234</v>
      </c>
      <c r="CB1728" t="s">
        <v>295</v>
      </c>
      <c r="CC1728" t="s">
        <v>296</v>
      </c>
      <c r="CN1728">
        <v>3</v>
      </c>
      <c r="CO1728" s="1">
        <v>44166</v>
      </c>
      <c r="CP1728">
        <v>10000</v>
      </c>
      <c r="CQ1728" t="s">
        <v>274</v>
      </c>
      <c r="CR1728" t="s">
        <v>234</v>
      </c>
      <c r="CS1728">
        <v>8</v>
      </c>
      <c r="DC1728" t="s">
        <v>538</v>
      </c>
      <c r="DD1728">
        <v>1</v>
      </c>
      <c r="DE1728">
        <v>1</v>
      </c>
      <c r="DF1728">
        <v>0</v>
      </c>
      <c r="DG1728">
        <v>0</v>
      </c>
      <c r="DH1728">
        <v>0</v>
      </c>
      <c r="DI1728">
        <v>0</v>
      </c>
      <c r="DJ1728">
        <v>0</v>
      </c>
      <c r="DL1728" t="s">
        <v>234</v>
      </c>
      <c r="DM1728" t="s">
        <v>234</v>
      </c>
      <c r="DO1728">
        <v>4</v>
      </c>
      <c r="DP1728">
        <v>280</v>
      </c>
      <c r="DQ1728">
        <v>2</v>
      </c>
      <c r="DR1728">
        <v>70000</v>
      </c>
      <c r="EF1728">
        <v>1</v>
      </c>
      <c r="EG1728">
        <v>35000</v>
      </c>
      <c r="ES1728">
        <v>2</v>
      </c>
      <c r="ET1728">
        <v>140</v>
      </c>
      <c r="EU1728">
        <v>2</v>
      </c>
      <c r="EV1728">
        <v>60000</v>
      </c>
      <c r="FG1728" t="s">
        <v>234</v>
      </c>
      <c r="FI1728">
        <v>4</v>
      </c>
      <c r="FJ1728">
        <v>280</v>
      </c>
      <c r="GO1728">
        <v>1</v>
      </c>
      <c r="GP1728">
        <v>50000</v>
      </c>
      <c r="HA1728" t="s">
        <v>330</v>
      </c>
      <c r="HB1728">
        <v>1</v>
      </c>
      <c r="HC1728">
        <v>0</v>
      </c>
      <c r="HD1728">
        <v>0</v>
      </c>
      <c r="HE1728">
        <v>0</v>
      </c>
      <c r="HF1728">
        <v>0</v>
      </c>
      <c r="HG1728">
        <v>0</v>
      </c>
      <c r="HH1728">
        <v>0</v>
      </c>
      <c r="HI1728">
        <v>0</v>
      </c>
      <c r="HK1728" t="s">
        <v>241</v>
      </c>
      <c r="HM1728" t="s">
        <v>241</v>
      </c>
      <c r="HT1728" t="s">
        <v>241</v>
      </c>
      <c r="IB1728" t="s">
        <v>272</v>
      </c>
      <c r="IC1728" t="s">
        <v>241</v>
      </c>
      <c r="JC1728" t="s">
        <v>247</v>
      </c>
      <c r="JD1728" t="s">
        <v>241</v>
      </c>
      <c r="JR1728" t="s">
        <v>247</v>
      </c>
      <c r="JT1728" t="s">
        <v>15265</v>
      </c>
      <c r="JU1728" s="2" t="s">
        <v>15266</v>
      </c>
      <c r="JV1728" t="s">
        <v>15267</v>
      </c>
      <c r="JW1728" s="2" t="s">
        <v>15268</v>
      </c>
      <c r="JZ1728" t="s">
        <v>253</v>
      </c>
      <c r="KA1728">
        <v>263229676</v>
      </c>
      <c r="KB1728" t="s">
        <v>15269</v>
      </c>
      <c r="KC1728" s="1">
        <v>44613.735277777778</v>
      </c>
      <c r="KF1728" t="s">
        <v>256</v>
      </c>
      <c r="KI1728">
        <v>1727</v>
      </c>
    </row>
    <row r="1729" spans="1:295" x14ac:dyDescent="0.25">
      <c r="A1729" s="1">
        <v>44610.554808078698</v>
      </c>
      <c r="B1729" s="1">
        <v>44613.985612199067</v>
      </c>
      <c r="C1729" t="s">
        <v>1770</v>
      </c>
      <c r="D1729" t="s">
        <v>1771</v>
      </c>
      <c r="F1729" t="s">
        <v>15270</v>
      </c>
      <c r="G1729" t="s">
        <v>15271</v>
      </c>
      <c r="H1729" t="s">
        <v>371</v>
      </c>
      <c r="I1729" t="s">
        <v>625</v>
      </c>
      <c r="J1729" t="s">
        <v>12748</v>
      </c>
      <c r="K1729" t="s">
        <v>15100</v>
      </c>
      <c r="L1729" t="s">
        <v>15101</v>
      </c>
      <c r="M1729" t="s">
        <v>15272</v>
      </c>
      <c r="N1729">
        <v>23.961729099999999</v>
      </c>
      <c r="O1729">
        <v>89.266160900000003</v>
      </c>
      <c r="P1729">
        <v>-96.197357177734375</v>
      </c>
      <c r="Q1729">
        <v>8.2859999999999996</v>
      </c>
      <c r="R1729">
        <v>40</v>
      </c>
      <c r="S1729" t="s">
        <v>228</v>
      </c>
      <c r="T1729" t="s">
        <v>229</v>
      </c>
      <c r="U1729">
        <v>6</v>
      </c>
      <c r="V1729" t="s">
        <v>230</v>
      </c>
      <c r="X1729" t="s">
        <v>231</v>
      </c>
      <c r="Y1729" t="s">
        <v>232</v>
      </c>
      <c r="Z1729">
        <v>0</v>
      </c>
      <c r="AA1729">
        <v>0</v>
      </c>
      <c r="AB1729">
        <v>1</v>
      </c>
      <c r="AC1729">
        <v>1</v>
      </c>
      <c r="AD1729">
        <v>0</v>
      </c>
      <c r="AE1729">
        <v>0</v>
      </c>
      <c r="AG1729" t="s">
        <v>233</v>
      </c>
      <c r="AH1729">
        <v>1</v>
      </c>
      <c r="AI1729">
        <v>15000</v>
      </c>
      <c r="AQ1729">
        <v>15000</v>
      </c>
      <c r="AT1729" t="s">
        <v>234</v>
      </c>
      <c r="AU1729" t="s">
        <v>1240</v>
      </c>
      <c r="AV1729">
        <v>1</v>
      </c>
      <c r="AW1729">
        <v>0</v>
      </c>
      <c r="AX1729">
        <v>1</v>
      </c>
      <c r="AY1729">
        <v>1</v>
      </c>
      <c r="AZ1729">
        <v>0</v>
      </c>
      <c r="BB1729" t="s">
        <v>234</v>
      </c>
      <c r="BC1729" t="s">
        <v>234</v>
      </c>
      <c r="BD1729" t="s">
        <v>234</v>
      </c>
      <c r="BE1729" t="s">
        <v>234</v>
      </c>
      <c r="BF1729" t="s">
        <v>316</v>
      </c>
      <c r="BG1729">
        <v>1</v>
      </c>
      <c r="BH1729">
        <v>0</v>
      </c>
      <c r="BI1729">
        <v>0</v>
      </c>
      <c r="BJ1729">
        <v>0</v>
      </c>
      <c r="BL1729" t="s">
        <v>272</v>
      </c>
      <c r="BM1729" t="s">
        <v>241</v>
      </c>
      <c r="BZ1729" t="s">
        <v>247</v>
      </c>
      <c r="CA1729" t="s">
        <v>234</v>
      </c>
      <c r="CB1729" t="s">
        <v>238</v>
      </c>
      <c r="CF1729" t="s">
        <v>239</v>
      </c>
      <c r="CN1729">
        <v>700</v>
      </c>
      <c r="CO1729" s="1">
        <v>44197</v>
      </c>
      <c r="CP1729">
        <v>11200</v>
      </c>
      <c r="CQ1729" t="s">
        <v>274</v>
      </c>
      <c r="CR1729" t="s">
        <v>234</v>
      </c>
      <c r="CS1729">
        <v>700</v>
      </c>
      <c r="DC1729" t="s">
        <v>309</v>
      </c>
      <c r="DD1729">
        <v>1</v>
      </c>
      <c r="DE1729">
        <v>0</v>
      </c>
      <c r="DF1729">
        <v>0</v>
      </c>
      <c r="DG1729">
        <v>0</v>
      </c>
      <c r="DH1729">
        <v>0</v>
      </c>
      <c r="DI1729">
        <v>1</v>
      </c>
      <c r="DJ1729">
        <v>0</v>
      </c>
      <c r="DL1729" t="s">
        <v>234</v>
      </c>
      <c r="DM1729" t="s">
        <v>234</v>
      </c>
      <c r="DY1729">
        <v>700</v>
      </c>
      <c r="DZ1729">
        <v>150000</v>
      </c>
      <c r="EN1729">
        <v>700</v>
      </c>
      <c r="EO1729">
        <v>100000</v>
      </c>
      <c r="FC1729">
        <v>700</v>
      </c>
      <c r="FD1729">
        <v>200000</v>
      </c>
      <c r="FG1729" t="s">
        <v>234</v>
      </c>
      <c r="FS1729">
        <v>700</v>
      </c>
      <c r="FT1729">
        <v>150000</v>
      </c>
      <c r="GH1729">
        <v>700</v>
      </c>
      <c r="GI1729">
        <v>100000</v>
      </c>
      <c r="GW1729">
        <v>700</v>
      </c>
      <c r="GX1729">
        <v>200000</v>
      </c>
      <c r="HA1729" t="s">
        <v>493</v>
      </c>
      <c r="HB1729">
        <v>0</v>
      </c>
      <c r="HC1729">
        <v>0</v>
      </c>
      <c r="HD1729">
        <v>1</v>
      </c>
      <c r="HE1729">
        <v>0</v>
      </c>
      <c r="HF1729">
        <v>0</v>
      </c>
      <c r="HG1729">
        <v>0</v>
      </c>
      <c r="HH1729">
        <v>0</v>
      </c>
      <c r="HI1729">
        <v>0</v>
      </c>
      <c r="HK1729" t="s">
        <v>241</v>
      </c>
      <c r="HM1729" t="s">
        <v>241</v>
      </c>
      <c r="HT1729" t="s">
        <v>241</v>
      </c>
      <c r="IB1729" t="s">
        <v>272</v>
      </c>
      <c r="IC1729" t="s">
        <v>241</v>
      </c>
      <c r="JC1729" t="s">
        <v>247</v>
      </c>
      <c r="JD1729" t="s">
        <v>241</v>
      </c>
      <c r="JR1729" t="s">
        <v>247</v>
      </c>
      <c r="JT1729" t="s">
        <v>15273</v>
      </c>
      <c r="JU1729" s="2" t="s">
        <v>15274</v>
      </c>
      <c r="JV1729" t="s">
        <v>15275</v>
      </c>
      <c r="JW1729" s="2" t="s">
        <v>15276</v>
      </c>
      <c r="JZ1729" t="s">
        <v>253</v>
      </c>
      <c r="KA1729">
        <v>263229859</v>
      </c>
      <c r="KB1729" t="s">
        <v>15277</v>
      </c>
      <c r="KC1729" s="1">
        <v>44613.735891203702</v>
      </c>
      <c r="KF1729" t="s">
        <v>256</v>
      </c>
      <c r="KI1729">
        <v>1728</v>
      </c>
    </row>
    <row r="1730" spans="1:295" x14ac:dyDescent="0.25">
      <c r="A1730" s="1">
        <v>44611.644503321761</v>
      </c>
      <c r="B1730" s="1">
        <v>44613.980454988428</v>
      </c>
      <c r="C1730" t="s">
        <v>2012</v>
      </c>
      <c r="D1730" t="s">
        <v>2013</v>
      </c>
      <c r="F1730" t="s">
        <v>15278</v>
      </c>
      <c r="G1730" t="s">
        <v>15279</v>
      </c>
      <c r="H1730" t="s">
        <v>872</v>
      </c>
      <c r="I1730" t="s">
        <v>872</v>
      </c>
      <c r="J1730" t="s">
        <v>15209</v>
      </c>
      <c r="K1730" t="s">
        <v>4803</v>
      </c>
      <c r="L1730" t="s">
        <v>15280</v>
      </c>
      <c r="M1730" t="s">
        <v>15281</v>
      </c>
      <c r="N1730">
        <v>24.809851399999999</v>
      </c>
      <c r="O1730">
        <v>92.157874899999996</v>
      </c>
      <c r="P1730">
        <v>-31.816314697265621</v>
      </c>
      <c r="Q1730">
        <v>4.8710000000000004</v>
      </c>
      <c r="R1730">
        <v>38</v>
      </c>
      <c r="S1730" t="s">
        <v>228</v>
      </c>
      <c r="T1730" t="s">
        <v>229</v>
      </c>
      <c r="U1730">
        <v>10</v>
      </c>
      <c r="V1730" t="s">
        <v>230</v>
      </c>
      <c r="X1730" t="s">
        <v>231</v>
      </c>
      <c r="Y1730" t="s">
        <v>1534</v>
      </c>
      <c r="Z1730">
        <v>0</v>
      </c>
      <c r="AA1730">
        <v>1</v>
      </c>
      <c r="AB1730">
        <v>0</v>
      </c>
      <c r="AC1730">
        <v>1</v>
      </c>
      <c r="AD1730">
        <v>0</v>
      </c>
      <c r="AE1730">
        <v>0</v>
      </c>
      <c r="AG1730" t="s">
        <v>294</v>
      </c>
      <c r="AH1730">
        <v>1</v>
      </c>
      <c r="AI1730">
        <v>50000</v>
      </c>
      <c r="AQ1730">
        <v>50000</v>
      </c>
      <c r="AT1730" t="s">
        <v>234</v>
      </c>
      <c r="AU1730" t="s">
        <v>306</v>
      </c>
      <c r="AV1730">
        <v>1</v>
      </c>
      <c r="AW1730">
        <v>0</v>
      </c>
      <c r="AX1730">
        <v>0</v>
      </c>
      <c r="AY1730">
        <v>0</v>
      </c>
      <c r="AZ1730">
        <v>0</v>
      </c>
      <c r="BB1730" t="s">
        <v>234</v>
      </c>
      <c r="BC1730" t="s">
        <v>234</v>
      </c>
      <c r="BD1730" t="s">
        <v>234</v>
      </c>
      <c r="BE1730" t="s">
        <v>234</v>
      </c>
      <c r="BF1730" t="s">
        <v>379</v>
      </c>
      <c r="BG1730">
        <v>0</v>
      </c>
      <c r="BH1730">
        <v>1</v>
      </c>
      <c r="BI1730">
        <v>0</v>
      </c>
      <c r="BJ1730">
        <v>0</v>
      </c>
      <c r="BL1730" t="s">
        <v>237</v>
      </c>
      <c r="BM1730" t="s">
        <v>241</v>
      </c>
      <c r="BZ1730" t="s">
        <v>247</v>
      </c>
      <c r="CA1730" t="s">
        <v>234</v>
      </c>
      <c r="CB1730" t="s">
        <v>295</v>
      </c>
      <c r="CC1730" t="s">
        <v>296</v>
      </c>
      <c r="CN1730">
        <v>5</v>
      </c>
      <c r="CO1730" s="1">
        <v>44166</v>
      </c>
      <c r="CP1730">
        <v>10000</v>
      </c>
      <c r="CQ1730" t="s">
        <v>274</v>
      </c>
      <c r="CR1730" t="s">
        <v>234</v>
      </c>
      <c r="CS1730">
        <v>10</v>
      </c>
      <c r="DC1730" t="s">
        <v>547</v>
      </c>
      <c r="DD1730">
        <v>1</v>
      </c>
      <c r="DE1730">
        <v>0</v>
      </c>
      <c r="DF1730">
        <v>1</v>
      </c>
      <c r="DG1730">
        <v>0</v>
      </c>
      <c r="DH1730">
        <v>0</v>
      </c>
      <c r="DI1730">
        <v>0</v>
      </c>
      <c r="DJ1730">
        <v>0</v>
      </c>
      <c r="DL1730" t="s">
        <v>234</v>
      </c>
      <c r="DM1730" t="s">
        <v>234</v>
      </c>
      <c r="DO1730">
        <v>60</v>
      </c>
      <c r="DP1730">
        <v>3000</v>
      </c>
      <c r="DQ1730">
        <v>3</v>
      </c>
      <c r="DR1730">
        <v>90000</v>
      </c>
      <c r="ED1730">
        <v>60</v>
      </c>
      <c r="EE1730">
        <v>2400</v>
      </c>
      <c r="EF1730">
        <v>1</v>
      </c>
      <c r="EG1730">
        <v>35000</v>
      </c>
      <c r="ES1730">
        <v>40</v>
      </c>
      <c r="ET1730">
        <v>2000</v>
      </c>
      <c r="EU1730">
        <v>2</v>
      </c>
      <c r="EV1730">
        <v>80000</v>
      </c>
      <c r="FG1730" t="s">
        <v>234</v>
      </c>
      <c r="FI1730">
        <v>60</v>
      </c>
      <c r="FJ1730">
        <v>3000</v>
      </c>
      <c r="FK1730">
        <v>2</v>
      </c>
      <c r="FL1730">
        <v>120000</v>
      </c>
      <c r="FX1730">
        <v>60</v>
      </c>
      <c r="FY1730">
        <v>2400</v>
      </c>
      <c r="GM1730">
        <v>40</v>
      </c>
      <c r="GN1730">
        <v>2000</v>
      </c>
      <c r="GO1730">
        <v>2</v>
      </c>
      <c r="GP1730">
        <v>200000</v>
      </c>
      <c r="HA1730" t="s">
        <v>320</v>
      </c>
      <c r="HB1730">
        <v>1</v>
      </c>
      <c r="HC1730">
        <v>1</v>
      </c>
      <c r="HD1730">
        <v>0</v>
      </c>
      <c r="HE1730">
        <v>0</v>
      </c>
      <c r="HF1730">
        <v>0</v>
      </c>
      <c r="HG1730">
        <v>0</v>
      </c>
      <c r="HH1730">
        <v>0</v>
      </c>
      <c r="HI1730">
        <v>0</v>
      </c>
      <c r="HK1730" t="s">
        <v>234</v>
      </c>
      <c r="HL1730">
        <v>20</v>
      </c>
      <c r="HM1730" t="s">
        <v>241</v>
      </c>
      <c r="HT1730" t="s">
        <v>241</v>
      </c>
      <c r="IB1730" t="s">
        <v>237</v>
      </c>
      <c r="IC1730" t="s">
        <v>241</v>
      </c>
      <c r="JC1730" t="s">
        <v>247</v>
      </c>
      <c r="JD1730" t="s">
        <v>241</v>
      </c>
      <c r="JR1730" t="s">
        <v>247</v>
      </c>
      <c r="JT1730" t="s">
        <v>15282</v>
      </c>
      <c r="JU1730" s="2" t="s">
        <v>15283</v>
      </c>
      <c r="JV1730" t="s">
        <v>15284</v>
      </c>
      <c r="JW1730" s="2" t="s">
        <v>15285</v>
      </c>
      <c r="JZ1730" t="s">
        <v>253</v>
      </c>
      <c r="KA1730">
        <v>263229935</v>
      </c>
      <c r="KB1730" t="s">
        <v>15286</v>
      </c>
      <c r="KC1730" s="1">
        <v>44613.736041666663</v>
      </c>
      <c r="KF1730" t="s">
        <v>256</v>
      </c>
      <c r="KI1730">
        <v>1729</v>
      </c>
    </row>
    <row r="1731" spans="1:295" x14ac:dyDescent="0.25">
      <c r="A1731" s="1">
        <v>44612.578970625</v>
      </c>
      <c r="B1731" s="1">
        <v>44612.657464131953</v>
      </c>
      <c r="C1731" t="s">
        <v>2012</v>
      </c>
      <c r="D1731" t="s">
        <v>2013</v>
      </c>
      <c r="F1731" t="s">
        <v>15287</v>
      </c>
      <c r="G1731" t="s">
        <v>15288</v>
      </c>
      <c r="H1731" t="s">
        <v>872</v>
      </c>
      <c r="I1731" t="s">
        <v>872</v>
      </c>
      <c r="J1731" t="s">
        <v>15209</v>
      </c>
      <c r="K1731" t="s">
        <v>15289</v>
      </c>
      <c r="L1731" t="s">
        <v>15290</v>
      </c>
      <c r="M1731" t="s">
        <v>15291</v>
      </c>
      <c r="N1731">
        <v>24.792396</v>
      </c>
      <c r="O1731">
        <v>92.173559699999998</v>
      </c>
      <c r="P1731">
        <v>-47.930572509765618</v>
      </c>
      <c r="Q1731">
        <v>4.601</v>
      </c>
      <c r="R1731">
        <v>28</v>
      </c>
      <c r="S1731" t="s">
        <v>228</v>
      </c>
      <c r="T1731" t="s">
        <v>265</v>
      </c>
      <c r="U1731">
        <v>3</v>
      </c>
      <c r="V1731" t="s">
        <v>510</v>
      </c>
      <c r="X1731" t="s">
        <v>266</v>
      </c>
      <c r="Y1731" t="s">
        <v>1715</v>
      </c>
      <c r="Z1731">
        <v>0</v>
      </c>
      <c r="AA1731">
        <v>0</v>
      </c>
      <c r="AB1731">
        <v>1</v>
      </c>
      <c r="AC1731">
        <v>0</v>
      </c>
      <c r="AD1731">
        <v>0</v>
      </c>
      <c r="AE1731">
        <v>1</v>
      </c>
      <c r="AF1731" t="s">
        <v>15292</v>
      </c>
      <c r="AG1731" t="s">
        <v>233</v>
      </c>
      <c r="AH1731">
        <v>2</v>
      </c>
      <c r="AI1731">
        <v>60000</v>
      </c>
      <c r="AJ1731">
        <v>40000</v>
      </c>
      <c r="AQ1731">
        <v>100000</v>
      </c>
      <c r="AT1731" t="s">
        <v>234</v>
      </c>
      <c r="AU1731" t="s">
        <v>306</v>
      </c>
      <c r="AV1731">
        <v>1</v>
      </c>
      <c r="AW1731">
        <v>0</v>
      </c>
      <c r="AX1731">
        <v>0</v>
      </c>
      <c r="AY1731">
        <v>0</v>
      </c>
      <c r="AZ1731">
        <v>0</v>
      </c>
      <c r="BB1731" t="s">
        <v>241</v>
      </c>
      <c r="BC1731" t="s">
        <v>234</v>
      </c>
      <c r="BD1731" t="s">
        <v>234</v>
      </c>
      <c r="BE1731" t="s">
        <v>234</v>
      </c>
      <c r="BF1731" t="s">
        <v>316</v>
      </c>
      <c r="BG1731">
        <v>1</v>
      </c>
      <c r="BH1731">
        <v>0</v>
      </c>
      <c r="BI1731">
        <v>0</v>
      </c>
      <c r="BJ1731">
        <v>0</v>
      </c>
      <c r="BL1731" t="s">
        <v>272</v>
      </c>
      <c r="BM1731" t="s">
        <v>241</v>
      </c>
      <c r="BZ1731" t="s">
        <v>247</v>
      </c>
      <c r="CA1731" t="s">
        <v>234</v>
      </c>
      <c r="CB1731" t="s">
        <v>317</v>
      </c>
      <c r="CD1731" t="s">
        <v>1036</v>
      </c>
      <c r="CN1731">
        <v>2500</v>
      </c>
      <c r="CO1731" s="1">
        <v>44166</v>
      </c>
      <c r="CP1731">
        <v>9000</v>
      </c>
      <c r="CQ1731" t="s">
        <v>274</v>
      </c>
      <c r="CR1731" t="s">
        <v>241</v>
      </c>
      <c r="CT1731">
        <v>1800</v>
      </c>
      <c r="CU1731" t="s">
        <v>643</v>
      </c>
      <c r="CV1731">
        <v>0</v>
      </c>
      <c r="CW1731">
        <v>0</v>
      </c>
      <c r="CX1731">
        <v>1</v>
      </c>
      <c r="CY1731">
        <v>0</v>
      </c>
      <c r="CZ1731">
        <v>0</v>
      </c>
      <c r="DA1731">
        <v>0</v>
      </c>
      <c r="DC1731" t="s">
        <v>538</v>
      </c>
      <c r="DD1731">
        <v>1</v>
      </c>
      <c r="DE1731">
        <v>1</v>
      </c>
      <c r="DF1731">
        <v>0</v>
      </c>
      <c r="DG1731">
        <v>0</v>
      </c>
      <c r="DH1731">
        <v>0</v>
      </c>
      <c r="DI1731">
        <v>0</v>
      </c>
      <c r="DJ1731">
        <v>0</v>
      </c>
      <c r="DL1731" t="s">
        <v>234</v>
      </c>
      <c r="DM1731" t="s">
        <v>241</v>
      </c>
      <c r="FG1731" t="s">
        <v>234</v>
      </c>
      <c r="FM1731">
        <v>2000</v>
      </c>
      <c r="FN1731">
        <v>440000</v>
      </c>
      <c r="GB1731">
        <v>1800</v>
      </c>
      <c r="GC1731">
        <v>216000</v>
      </c>
      <c r="GQ1731">
        <v>2000</v>
      </c>
      <c r="GR1731">
        <v>440000</v>
      </c>
      <c r="HA1731" t="s">
        <v>330</v>
      </c>
      <c r="HB1731">
        <v>1</v>
      </c>
      <c r="HC1731">
        <v>0</v>
      </c>
      <c r="HD1731">
        <v>0</v>
      </c>
      <c r="HE1731">
        <v>0</v>
      </c>
      <c r="HF1731">
        <v>0</v>
      </c>
      <c r="HG1731">
        <v>0</v>
      </c>
      <c r="HH1731">
        <v>0</v>
      </c>
      <c r="HI1731">
        <v>0</v>
      </c>
      <c r="HK1731" t="s">
        <v>241</v>
      </c>
      <c r="HM1731" t="s">
        <v>241</v>
      </c>
      <c r="HT1731" t="s">
        <v>241</v>
      </c>
      <c r="IB1731" t="s">
        <v>272</v>
      </c>
      <c r="IC1731" t="s">
        <v>241</v>
      </c>
      <c r="JC1731" t="s">
        <v>247</v>
      </c>
      <c r="JD1731" t="s">
        <v>241</v>
      </c>
      <c r="JR1731" t="s">
        <v>247</v>
      </c>
      <c r="JS1731" t="s">
        <v>15293</v>
      </c>
      <c r="JT1731" t="s">
        <v>15294</v>
      </c>
      <c r="JU1731" s="2" t="s">
        <v>15295</v>
      </c>
      <c r="JV1731" t="s">
        <v>15296</v>
      </c>
      <c r="JW1731" s="2" t="s">
        <v>15297</v>
      </c>
      <c r="JZ1731" t="s">
        <v>253</v>
      </c>
      <c r="KA1731">
        <v>263230436</v>
      </c>
      <c r="KB1731" t="s">
        <v>15298</v>
      </c>
      <c r="KC1731" s="1">
        <v>44613.737280092602</v>
      </c>
      <c r="KF1731" t="s">
        <v>256</v>
      </c>
      <c r="KI1731">
        <v>1730</v>
      </c>
    </row>
    <row r="1732" spans="1:295" x14ac:dyDescent="0.25">
      <c r="A1732" s="1">
        <v>44612.680292743047</v>
      </c>
      <c r="B1732" s="1">
        <v>44613.987365983798</v>
      </c>
      <c r="C1732" t="s">
        <v>680</v>
      </c>
      <c r="D1732" t="s">
        <v>681</v>
      </c>
      <c r="F1732" t="s">
        <v>15299</v>
      </c>
      <c r="G1732" t="s">
        <v>15300</v>
      </c>
      <c r="H1732" t="s">
        <v>356</v>
      </c>
      <c r="I1732" t="s">
        <v>357</v>
      </c>
      <c r="J1732" t="s">
        <v>8750</v>
      </c>
      <c r="K1732" t="s">
        <v>15301</v>
      </c>
      <c r="L1732" t="s">
        <v>15302</v>
      </c>
      <c r="M1732" t="s">
        <v>15303</v>
      </c>
      <c r="N1732">
        <v>26.0107401</v>
      </c>
      <c r="O1732">
        <v>89.696944400000007</v>
      </c>
      <c r="P1732">
        <v>-17.95569186856892</v>
      </c>
      <c r="Q1732">
        <v>22.65</v>
      </c>
      <c r="R1732">
        <v>35</v>
      </c>
      <c r="S1732" t="s">
        <v>305</v>
      </c>
      <c r="T1732" t="s">
        <v>229</v>
      </c>
      <c r="U1732">
        <v>5</v>
      </c>
      <c r="V1732" t="s">
        <v>230</v>
      </c>
      <c r="X1732" t="s">
        <v>231</v>
      </c>
      <c r="Y1732" t="s">
        <v>267</v>
      </c>
      <c r="Z1732">
        <v>0</v>
      </c>
      <c r="AA1732">
        <v>0</v>
      </c>
      <c r="AB1732">
        <v>1</v>
      </c>
      <c r="AC1732">
        <v>0</v>
      </c>
      <c r="AD1732">
        <v>0</v>
      </c>
      <c r="AE1732">
        <v>0</v>
      </c>
      <c r="AG1732" t="s">
        <v>233</v>
      </c>
      <c r="AH1732">
        <v>1</v>
      </c>
      <c r="AI1732">
        <v>15000</v>
      </c>
      <c r="AQ1732">
        <v>15000</v>
      </c>
      <c r="AT1732" t="s">
        <v>234</v>
      </c>
      <c r="AU1732" t="s">
        <v>346</v>
      </c>
      <c r="AV1732">
        <v>0</v>
      </c>
      <c r="AW1732">
        <v>0</v>
      </c>
      <c r="AX1732">
        <v>0</v>
      </c>
      <c r="AY1732">
        <v>0</v>
      </c>
      <c r="AZ1732">
        <v>1</v>
      </c>
      <c r="BA1732" t="s">
        <v>686</v>
      </c>
      <c r="BB1732" t="s">
        <v>234</v>
      </c>
      <c r="BC1732" t="s">
        <v>234</v>
      </c>
      <c r="BD1732" t="s">
        <v>234</v>
      </c>
      <c r="BE1732" t="s">
        <v>234</v>
      </c>
      <c r="BF1732" t="s">
        <v>316</v>
      </c>
      <c r="BG1732">
        <v>1</v>
      </c>
      <c r="BH1732">
        <v>0</v>
      </c>
      <c r="BI1732">
        <v>0</v>
      </c>
      <c r="BJ1732">
        <v>0</v>
      </c>
      <c r="BL1732" t="s">
        <v>272</v>
      </c>
      <c r="BM1732" t="s">
        <v>241</v>
      </c>
      <c r="BZ1732" t="s">
        <v>247</v>
      </c>
      <c r="CA1732" t="s">
        <v>234</v>
      </c>
      <c r="CB1732" t="s">
        <v>317</v>
      </c>
      <c r="CD1732" t="s">
        <v>1036</v>
      </c>
      <c r="CN1732">
        <v>1200</v>
      </c>
      <c r="CO1732" s="1">
        <v>44197</v>
      </c>
      <c r="CP1732">
        <v>9000</v>
      </c>
      <c r="CQ1732" t="s">
        <v>274</v>
      </c>
      <c r="CR1732" t="s">
        <v>234</v>
      </c>
      <c r="CS1732">
        <v>1200</v>
      </c>
      <c r="DC1732" t="s">
        <v>309</v>
      </c>
      <c r="DD1732">
        <v>1</v>
      </c>
      <c r="DE1732">
        <v>0</v>
      </c>
      <c r="DF1732">
        <v>0</v>
      </c>
      <c r="DG1732">
        <v>0</v>
      </c>
      <c r="DH1732">
        <v>0</v>
      </c>
      <c r="DI1732">
        <v>1</v>
      </c>
      <c r="DJ1732">
        <v>0</v>
      </c>
      <c r="DL1732" t="s">
        <v>234</v>
      </c>
      <c r="DM1732" t="s">
        <v>234</v>
      </c>
      <c r="DS1732">
        <v>2500</v>
      </c>
      <c r="DT1732">
        <v>450000</v>
      </c>
      <c r="EH1732">
        <v>1200</v>
      </c>
      <c r="EI1732">
        <v>108000</v>
      </c>
      <c r="EW1732">
        <v>1200</v>
      </c>
      <c r="EX1732">
        <v>150000</v>
      </c>
      <c r="FG1732" t="s">
        <v>234</v>
      </c>
      <c r="FM1732">
        <v>2450</v>
      </c>
      <c r="FN1732">
        <v>441000</v>
      </c>
      <c r="GB1732">
        <v>1200</v>
      </c>
      <c r="GC1732">
        <v>108000</v>
      </c>
      <c r="GQ1732">
        <v>1146</v>
      </c>
      <c r="GR1732">
        <v>143250</v>
      </c>
      <c r="HA1732" t="s">
        <v>320</v>
      </c>
      <c r="HB1732">
        <v>1</v>
      </c>
      <c r="HC1732">
        <v>1</v>
      </c>
      <c r="HD1732">
        <v>0</v>
      </c>
      <c r="HE1732">
        <v>0</v>
      </c>
      <c r="HF1732">
        <v>0</v>
      </c>
      <c r="HG1732">
        <v>0</v>
      </c>
      <c r="HH1732">
        <v>0</v>
      </c>
      <c r="HI1732">
        <v>0</v>
      </c>
      <c r="HK1732" t="s">
        <v>234</v>
      </c>
      <c r="HM1732" t="s">
        <v>234</v>
      </c>
      <c r="HN1732" t="s">
        <v>585</v>
      </c>
      <c r="HO1732">
        <v>0</v>
      </c>
      <c r="HP1732">
        <v>0</v>
      </c>
      <c r="HQ1732">
        <v>0</v>
      </c>
      <c r="HR1732">
        <v>1</v>
      </c>
      <c r="HS1732" t="s">
        <v>15304</v>
      </c>
      <c r="HT1732" t="s">
        <v>241</v>
      </c>
      <c r="IB1732" t="s">
        <v>272</v>
      </c>
      <c r="IC1732" t="s">
        <v>241</v>
      </c>
      <c r="JC1732" t="s">
        <v>247</v>
      </c>
      <c r="JD1732" t="s">
        <v>241</v>
      </c>
      <c r="JR1732" t="s">
        <v>247</v>
      </c>
      <c r="JS1732" t="s">
        <v>15305</v>
      </c>
      <c r="JT1732" t="s">
        <v>15306</v>
      </c>
      <c r="JU1732" s="2" t="s">
        <v>15307</v>
      </c>
      <c r="JV1732" t="s">
        <v>15308</v>
      </c>
      <c r="JW1732" s="2" t="s">
        <v>15309</v>
      </c>
      <c r="JZ1732" t="s">
        <v>253</v>
      </c>
      <c r="KA1732">
        <v>263230559</v>
      </c>
      <c r="KB1732" t="s">
        <v>15310</v>
      </c>
      <c r="KC1732" s="1">
        <v>44613.737569444442</v>
      </c>
      <c r="KF1732" t="s">
        <v>256</v>
      </c>
      <c r="KI1732">
        <v>1731</v>
      </c>
    </row>
    <row r="1733" spans="1:295" x14ac:dyDescent="0.25">
      <c r="A1733" s="1">
        <v>44612.581757372682</v>
      </c>
      <c r="B1733" s="1">
        <v>44612.66436289352</v>
      </c>
      <c r="C1733" t="s">
        <v>2012</v>
      </c>
      <c r="D1733" t="s">
        <v>2013</v>
      </c>
      <c r="F1733" t="s">
        <v>15311</v>
      </c>
      <c r="G1733" t="s">
        <v>15312</v>
      </c>
      <c r="H1733" t="s">
        <v>872</v>
      </c>
      <c r="I1733" t="s">
        <v>872</v>
      </c>
      <c r="J1733" t="s">
        <v>15209</v>
      </c>
      <c r="K1733" t="s">
        <v>15289</v>
      </c>
      <c r="L1733" t="s">
        <v>15313</v>
      </c>
      <c r="M1733" t="s">
        <v>15314</v>
      </c>
      <c r="N1733">
        <v>24.792420499999999</v>
      </c>
      <c r="O1733">
        <v>92.173647599999995</v>
      </c>
      <c r="P1733">
        <v>-26.0467529296875</v>
      </c>
      <c r="Q1733">
        <v>4.3479999999999999</v>
      </c>
      <c r="R1733">
        <v>56</v>
      </c>
      <c r="S1733" t="s">
        <v>228</v>
      </c>
      <c r="T1733" t="s">
        <v>229</v>
      </c>
      <c r="U1733">
        <v>5</v>
      </c>
      <c r="V1733" t="s">
        <v>510</v>
      </c>
      <c r="X1733" t="s">
        <v>389</v>
      </c>
      <c r="Y1733" t="s">
        <v>267</v>
      </c>
      <c r="Z1733">
        <v>0</v>
      </c>
      <c r="AA1733">
        <v>0</v>
      </c>
      <c r="AB1733">
        <v>1</v>
      </c>
      <c r="AC1733">
        <v>0</v>
      </c>
      <c r="AD1733">
        <v>0</v>
      </c>
      <c r="AE1733">
        <v>0</v>
      </c>
      <c r="AG1733" t="s">
        <v>233</v>
      </c>
      <c r="AH1733">
        <v>1</v>
      </c>
      <c r="AI1733">
        <v>50000</v>
      </c>
      <c r="AQ1733">
        <v>50000</v>
      </c>
      <c r="AT1733" t="s">
        <v>234</v>
      </c>
      <c r="AU1733" t="s">
        <v>306</v>
      </c>
      <c r="AV1733">
        <v>1</v>
      </c>
      <c r="AW1733">
        <v>0</v>
      </c>
      <c r="AX1733">
        <v>0</v>
      </c>
      <c r="AY1733">
        <v>0</v>
      </c>
      <c r="AZ1733">
        <v>0</v>
      </c>
      <c r="BB1733" t="s">
        <v>241</v>
      </c>
      <c r="BC1733" t="s">
        <v>234</v>
      </c>
      <c r="BD1733" t="s">
        <v>234</v>
      </c>
      <c r="BE1733" t="s">
        <v>241</v>
      </c>
      <c r="BL1733" t="s">
        <v>307</v>
      </c>
      <c r="BM1733" t="s">
        <v>241</v>
      </c>
      <c r="BZ1733" t="s">
        <v>247</v>
      </c>
      <c r="CA1733" t="s">
        <v>234</v>
      </c>
      <c r="CB1733" t="s">
        <v>317</v>
      </c>
      <c r="CD1733" t="s">
        <v>1036</v>
      </c>
      <c r="CN1733">
        <v>1500</v>
      </c>
      <c r="CO1733" s="1">
        <v>44166</v>
      </c>
      <c r="CP1733">
        <v>11000</v>
      </c>
      <c r="CQ1733" t="s">
        <v>274</v>
      </c>
      <c r="CR1733" t="s">
        <v>241</v>
      </c>
      <c r="CT1733">
        <v>800</v>
      </c>
      <c r="CU1733" t="s">
        <v>643</v>
      </c>
      <c r="CV1733">
        <v>0</v>
      </c>
      <c r="CW1733">
        <v>0</v>
      </c>
      <c r="CX1733">
        <v>1</v>
      </c>
      <c r="CY1733">
        <v>0</v>
      </c>
      <c r="CZ1733">
        <v>0</v>
      </c>
      <c r="DA1733">
        <v>0</v>
      </c>
      <c r="DC1733" t="s">
        <v>319</v>
      </c>
      <c r="DD1733">
        <v>1</v>
      </c>
      <c r="DE1733">
        <v>0</v>
      </c>
      <c r="DF1733">
        <v>0</v>
      </c>
      <c r="DG1733">
        <v>0</v>
      </c>
      <c r="DH1733">
        <v>0</v>
      </c>
      <c r="DI1733">
        <v>0</v>
      </c>
      <c r="DJ1733">
        <v>0</v>
      </c>
      <c r="DL1733" t="s">
        <v>234</v>
      </c>
      <c r="DM1733" t="s">
        <v>241</v>
      </c>
      <c r="FG1733" t="s">
        <v>234</v>
      </c>
      <c r="FM1733">
        <v>600</v>
      </c>
      <c r="FN1733">
        <v>138000</v>
      </c>
      <c r="GB1733">
        <v>400</v>
      </c>
      <c r="GC1733">
        <v>52000</v>
      </c>
      <c r="GQ1733">
        <v>400</v>
      </c>
      <c r="GR1733">
        <v>80000</v>
      </c>
      <c r="HA1733" t="s">
        <v>330</v>
      </c>
      <c r="HB1733">
        <v>1</v>
      </c>
      <c r="HC1733">
        <v>0</v>
      </c>
      <c r="HD1733">
        <v>0</v>
      </c>
      <c r="HE1733">
        <v>0</v>
      </c>
      <c r="HF1733">
        <v>0</v>
      </c>
      <c r="HG1733">
        <v>0</v>
      </c>
      <c r="HH1733">
        <v>0</v>
      </c>
      <c r="HI1733">
        <v>0</v>
      </c>
      <c r="HK1733" t="s">
        <v>241</v>
      </c>
      <c r="HM1733" t="s">
        <v>241</v>
      </c>
      <c r="HT1733" t="s">
        <v>241</v>
      </c>
      <c r="IB1733" t="s">
        <v>272</v>
      </c>
      <c r="IC1733" t="s">
        <v>241</v>
      </c>
      <c r="JC1733" t="s">
        <v>247</v>
      </c>
      <c r="JD1733" t="s">
        <v>241</v>
      </c>
      <c r="JR1733" t="s">
        <v>247</v>
      </c>
      <c r="JT1733" t="s">
        <v>15315</v>
      </c>
      <c r="JU1733" s="2" t="s">
        <v>15316</v>
      </c>
      <c r="JZ1733" t="s">
        <v>253</v>
      </c>
      <c r="KA1733">
        <v>263230582</v>
      </c>
      <c r="KB1733" t="s">
        <v>15317</v>
      </c>
      <c r="KC1733" s="1">
        <v>44613.737615740742</v>
      </c>
      <c r="KF1733" t="s">
        <v>256</v>
      </c>
      <c r="KI1733">
        <v>1732</v>
      </c>
    </row>
    <row r="1734" spans="1:295" x14ac:dyDescent="0.25">
      <c r="A1734" s="1">
        <v>44608.619246145827</v>
      </c>
      <c r="B1734" s="1">
        <v>44614.024357523151</v>
      </c>
      <c r="C1734" t="s">
        <v>1199</v>
      </c>
      <c r="D1734" t="s">
        <v>1200</v>
      </c>
      <c r="F1734" t="s">
        <v>15318</v>
      </c>
      <c r="G1734" t="s">
        <v>15319</v>
      </c>
      <c r="H1734" t="s">
        <v>287</v>
      </c>
      <c r="I1734" t="s">
        <v>287</v>
      </c>
      <c r="J1734" t="s">
        <v>1203</v>
      </c>
      <c r="K1734" t="s">
        <v>8274</v>
      </c>
      <c r="L1734" t="s">
        <v>8274</v>
      </c>
      <c r="M1734" t="s">
        <v>15320</v>
      </c>
      <c r="N1734">
        <v>24.542858299999999</v>
      </c>
      <c r="O1734">
        <v>90.342981100000003</v>
      </c>
      <c r="P1734">
        <v>-42.799999237060547</v>
      </c>
      <c r="Q1734">
        <v>5.36</v>
      </c>
      <c r="R1734">
        <v>40</v>
      </c>
      <c r="S1734" t="s">
        <v>228</v>
      </c>
      <c r="T1734" t="s">
        <v>229</v>
      </c>
      <c r="V1734" t="s">
        <v>230</v>
      </c>
      <c r="X1734" t="s">
        <v>482</v>
      </c>
      <c r="Y1734" t="s">
        <v>267</v>
      </c>
      <c r="Z1734">
        <v>0</v>
      </c>
      <c r="AA1734">
        <v>0</v>
      </c>
      <c r="AB1734">
        <v>1</v>
      </c>
      <c r="AC1734">
        <v>0</v>
      </c>
      <c r="AD1734">
        <v>0</v>
      </c>
      <c r="AE1734">
        <v>0</v>
      </c>
      <c r="AG1734" t="s">
        <v>233</v>
      </c>
      <c r="AH1734">
        <v>1</v>
      </c>
      <c r="AI1734">
        <v>40000</v>
      </c>
      <c r="AQ1734">
        <v>35000</v>
      </c>
      <c r="AT1734" t="s">
        <v>234</v>
      </c>
      <c r="AU1734" t="s">
        <v>235</v>
      </c>
      <c r="AV1734">
        <v>1</v>
      </c>
      <c r="AW1734">
        <v>0</v>
      </c>
      <c r="AX1734">
        <v>0</v>
      </c>
      <c r="AY1734">
        <v>1</v>
      </c>
      <c r="AZ1734">
        <v>0</v>
      </c>
      <c r="BB1734" t="s">
        <v>241</v>
      </c>
      <c r="BC1734" t="s">
        <v>234</v>
      </c>
      <c r="BD1734" t="s">
        <v>234</v>
      </c>
      <c r="BE1734" t="s">
        <v>234</v>
      </c>
      <c r="BF1734" t="s">
        <v>520</v>
      </c>
      <c r="BG1734">
        <v>1</v>
      </c>
      <c r="BH1734">
        <v>1</v>
      </c>
      <c r="BI1734">
        <v>0</v>
      </c>
      <c r="BJ1734">
        <v>0</v>
      </c>
      <c r="BL1734" t="s">
        <v>247</v>
      </c>
      <c r="BM1734" t="s">
        <v>241</v>
      </c>
      <c r="BZ1734" t="s">
        <v>247</v>
      </c>
      <c r="CA1734" t="s">
        <v>234</v>
      </c>
      <c r="CB1734" t="s">
        <v>317</v>
      </c>
      <c r="CD1734" t="s">
        <v>1036</v>
      </c>
      <c r="CN1734">
        <v>4</v>
      </c>
      <c r="CO1734" s="1">
        <v>44228</v>
      </c>
      <c r="CP1734">
        <v>9000</v>
      </c>
      <c r="CQ1734" t="s">
        <v>274</v>
      </c>
      <c r="CR1734" t="s">
        <v>241</v>
      </c>
      <c r="CT1734">
        <v>700</v>
      </c>
      <c r="CU1734" t="s">
        <v>643</v>
      </c>
      <c r="CV1734">
        <v>0</v>
      </c>
      <c r="CW1734">
        <v>0</v>
      </c>
      <c r="CX1734">
        <v>1</v>
      </c>
      <c r="CY1734">
        <v>0</v>
      </c>
      <c r="CZ1734">
        <v>0</v>
      </c>
      <c r="DA1734">
        <v>0</v>
      </c>
      <c r="DC1734" t="s">
        <v>631</v>
      </c>
      <c r="DD1734">
        <v>1</v>
      </c>
      <c r="DE1734">
        <v>0</v>
      </c>
      <c r="DF1734">
        <v>0</v>
      </c>
      <c r="DG1734">
        <v>1</v>
      </c>
      <c r="DH1734">
        <v>0</v>
      </c>
      <c r="DI1734">
        <v>0</v>
      </c>
      <c r="DJ1734">
        <v>0</v>
      </c>
      <c r="DL1734" t="s">
        <v>234</v>
      </c>
      <c r="DM1734" t="s">
        <v>241</v>
      </c>
      <c r="FG1734" t="s">
        <v>234</v>
      </c>
      <c r="FM1734">
        <v>2000</v>
      </c>
      <c r="FN1734">
        <v>210000</v>
      </c>
      <c r="GB1734">
        <v>1500</v>
      </c>
      <c r="GC1734">
        <v>150000</v>
      </c>
      <c r="HA1734" t="s">
        <v>493</v>
      </c>
      <c r="HB1734">
        <v>0</v>
      </c>
      <c r="HC1734">
        <v>0</v>
      </c>
      <c r="HD1734">
        <v>1</v>
      </c>
      <c r="HE1734">
        <v>0</v>
      </c>
      <c r="HF1734">
        <v>0</v>
      </c>
      <c r="HG1734">
        <v>0</v>
      </c>
      <c r="HH1734">
        <v>0</v>
      </c>
      <c r="HI1734">
        <v>0</v>
      </c>
      <c r="HK1734" t="s">
        <v>241</v>
      </c>
      <c r="HM1734" t="s">
        <v>234</v>
      </c>
      <c r="HN1734" t="s">
        <v>585</v>
      </c>
      <c r="HO1734">
        <v>0</v>
      </c>
      <c r="HP1734">
        <v>0</v>
      </c>
      <c r="HQ1734">
        <v>0</v>
      </c>
      <c r="HR1734">
        <v>1</v>
      </c>
      <c r="HS1734" t="s">
        <v>15321</v>
      </c>
      <c r="HT1734" t="s">
        <v>241</v>
      </c>
      <c r="IB1734" t="s">
        <v>272</v>
      </c>
      <c r="IC1734" t="s">
        <v>241</v>
      </c>
      <c r="JC1734" t="s">
        <v>247</v>
      </c>
      <c r="JD1734" t="s">
        <v>241</v>
      </c>
      <c r="JR1734" t="s">
        <v>247</v>
      </c>
      <c r="JT1734" t="s">
        <v>15322</v>
      </c>
      <c r="JU1734" s="2" t="s">
        <v>15323</v>
      </c>
      <c r="JZ1734" t="s">
        <v>253</v>
      </c>
      <c r="KA1734">
        <v>263246076</v>
      </c>
      <c r="KB1734" t="s">
        <v>15324</v>
      </c>
      <c r="KC1734" s="1">
        <v>44613.774039351847</v>
      </c>
      <c r="KF1734" t="s">
        <v>256</v>
      </c>
      <c r="KI1734">
        <v>1733</v>
      </c>
    </row>
    <row r="1735" spans="1:295" x14ac:dyDescent="0.25">
      <c r="A1735" s="1">
        <v>44609.695651886577</v>
      </c>
      <c r="B1735" s="1">
        <v>44609.703934930563</v>
      </c>
      <c r="C1735" t="s">
        <v>1199</v>
      </c>
      <c r="D1735" t="s">
        <v>1200</v>
      </c>
      <c r="F1735" t="s">
        <v>15325</v>
      </c>
      <c r="G1735" t="s">
        <v>15326</v>
      </c>
      <c r="H1735" t="s">
        <v>287</v>
      </c>
      <c r="I1735" t="s">
        <v>287</v>
      </c>
      <c r="J1735" t="s">
        <v>791</v>
      </c>
      <c r="K1735" t="s">
        <v>15327</v>
      </c>
      <c r="L1735" t="s">
        <v>15328</v>
      </c>
      <c r="M1735" t="s">
        <v>15329</v>
      </c>
      <c r="N1735">
        <v>24.643541899999999</v>
      </c>
      <c r="O1735">
        <v>90.271216300000006</v>
      </c>
      <c r="P1735">
        <v>-35</v>
      </c>
      <c r="Q1735">
        <v>4.9000000000000004</v>
      </c>
      <c r="R1735">
        <v>35</v>
      </c>
      <c r="S1735" t="s">
        <v>228</v>
      </c>
      <c r="T1735" t="s">
        <v>229</v>
      </c>
      <c r="U1735">
        <v>7</v>
      </c>
      <c r="V1735" t="s">
        <v>230</v>
      </c>
      <c r="X1735" t="s">
        <v>482</v>
      </c>
      <c r="Y1735" t="s">
        <v>1207</v>
      </c>
      <c r="Z1735">
        <v>0</v>
      </c>
      <c r="AA1735">
        <v>0</v>
      </c>
      <c r="AB1735">
        <v>1</v>
      </c>
      <c r="AC1735">
        <v>1</v>
      </c>
      <c r="AD1735">
        <v>0</v>
      </c>
      <c r="AE1735">
        <v>0</v>
      </c>
      <c r="AG1735" t="s">
        <v>233</v>
      </c>
      <c r="AH1735">
        <v>1</v>
      </c>
      <c r="AI1735">
        <v>30000</v>
      </c>
      <c r="AQ1735">
        <v>15000</v>
      </c>
      <c r="AT1735" t="s">
        <v>234</v>
      </c>
      <c r="AU1735" t="s">
        <v>235</v>
      </c>
      <c r="AV1735">
        <v>1</v>
      </c>
      <c r="AW1735">
        <v>0</v>
      </c>
      <c r="AX1735">
        <v>0</v>
      </c>
      <c r="AY1735">
        <v>1</v>
      </c>
      <c r="AZ1735">
        <v>0</v>
      </c>
      <c r="BB1735" t="s">
        <v>241</v>
      </c>
      <c r="BC1735" t="s">
        <v>234</v>
      </c>
      <c r="BD1735" t="s">
        <v>234</v>
      </c>
      <c r="BE1735" t="s">
        <v>234</v>
      </c>
      <c r="BF1735" t="s">
        <v>520</v>
      </c>
      <c r="BG1735">
        <v>1</v>
      </c>
      <c r="BH1735">
        <v>1</v>
      </c>
      <c r="BI1735">
        <v>0</v>
      </c>
      <c r="BJ1735">
        <v>0</v>
      </c>
      <c r="BL1735" t="s">
        <v>272</v>
      </c>
      <c r="BM1735" t="s">
        <v>241</v>
      </c>
      <c r="BZ1735" t="s">
        <v>247</v>
      </c>
      <c r="CA1735" t="s">
        <v>234</v>
      </c>
      <c r="CB1735" t="s">
        <v>483</v>
      </c>
      <c r="CE1735" t="s">
        <v>697</v>
      </c>
      <c r="CN1735">
        <v>2</v>
      </c>
      <c r="CO1735" s="1">
        <v>44228</v>
      </c>
      <c r="CP1735">
        <v>17200</v>
      </c>
      <c r="CQ1735" t="s">
        <v>274</v>
      </c>
      <c r="CR1735" t="s">
        <v>241</v>
      </c>
      <c r="CT1735">
        <v>1300</v>
      </c>
      <c r="CU1735" t="s">
        <v>643</v>
      </c>
      <c r="CV1735">
        <v>0</v>
      </c>
      <c r="CW1735">
        <v>0</v>
      </c>
      <c r="CX1735">
        <v>1</v>
      </c>
      <c r="CY1735">
        <v>0</v>
      </c>
      <c r="CZ1735">
        <v>0</v>
      </c>
      <c r="DA1735">
        <v>0</v>
      </c>
      <c r="DC1735" t="s">
        <v>547</v>
      </c>
      <c r="DD1735">
        <v>1</v>
      </c>
      <c r="DE1735">
        <v>0</v>
      </c>
      <c r="DF1735">
        <v>1</v>
      </c>
      <c r="DG1735">
        <v>0</v>
      </c>
      <c r="DH1735">
        <v>0</v>
      </c>
      <c r="DI1735">
        <v>0</v>
      </c>
      <c r="DJ1735">
        <v>0</v>
      </c>
      <c r="DL1735" t="s">
        <v>234</v>
      </c>
      <c r="DM1735" t="s">
        <v>234</v>
      </c>
      <c r="DU1735">
        <v>1300</v>
      </c>
      <c r="DV1735">
        <v>1000</v>
      </c>
      <c r="DX1735">
        <v>6.5</v>
      </c>
      <c r="EJ1735">
        <v>1300</v>
      </c>
      <c r="EL1735">
        <v>1000</v>
      </c>
      <c r="EM1735">
        <v>5</v>
      </c>
      <c r="FG1735" t="s">
        <v>234</v>
      </c>
      <c r="HA1735" t="s">
        <v>338</v>
      </c>
      <c r="HB1735">
        <v>1</v>
      </c>
      <c r="HC1735">
        <v>0</v>
      </c>
      <c r="HD1735">
        <v>0</v>
      </c>
      <c r="HE1735">
        <v>0</v>
      </c>
      <c r="HF1735">
        <v>0</v>
      </c>
      <c r="HG1735">
        <v>1</v>
      </c>
      <c r="HH1735">
        <v>0</v>
      </c>
      <c r="HI1735">
        <v>0</v>
      </c>
      <c r="HK1735" t="s">
        <v>241</v>
      </c>
      <c r="HM1735" t="s">
        <v>234</v>
      </c>
      <c r="HN1735" t="s">
        <v>1338</v>
      </c>
      <c r="HO1735">
        <v>0</v>
      </c>
      <c r="HP1735">
        <v>0</v>
      </c>
      <c r="HQ1735">
        <v>1</v>
      </c>
      <c r="HR1735">
        <v>0</v>
      </c>
      <c r="HT1735" t="s">
        <v>241</v>
      </c>
      <c r="IB1735" t="s">
        <v>237</v>
      </c>
      <c r="IC1735" t="s">
        <v>241</v>
      </c>
      <c r="JC1735" t="s">
        <v>247</v>
      </c>
      <c r="JD1735" t="s">
        <v>241</v>
      </c>
      <c r="JR1735" t="s">
        <v>247</v>
      </c>
      <c r="JT1735" t="s">
        <v>15330</v>
      </c>
      <c r="JU1735" s="2" t="s">
        <v>15331</v>
      </c>
      <c r="JV1735" t="s">
        <v>15332</v>
      </c>
      <c r="JW1735" s="2" t="s">
        <v>15333</v>
      </c>
      <c r="JZ1735" t="s">
        <v>253</v>
      </c>
      <c r="KA1735">
        <v>263246082</v>
      </c>
      <c r="KB1735" t="s">
        <v>15334</v>
      </c>
      <c r="KC1735" s="1">
        <v>44613.774097222216</v>
      </c>
      <c r="KF1735" t="s">
        <v>256</v>
      </c>
      <c r="KI1735">
        <v>1734</v>
      </c>
    </row>
    <row r="1736" spans="1:295" x14ac:dyDescent="0.25">
      <c r="A1736" s="1">
        <v>44610.524799571758</v>
      </c>
      <c r="B1736" s="1">
        <v>44613.87318667824</v>
      </c>
      <c r="C1736" t="s">
        <v>1199</v>
      </c>
      <c r="D1736" t="s">
        <v>1200</v>
      </c>
      <c r="F1736" t="s">
        <v>15335</v>
      </c>
      <c r="G1736" t="s">
        <v>15336</v>
      </c>
      <c r="H1736" t="s">
        <v>287</v>
      </c>
      <c r="I1736" t="s">
        <v>287</v>
      </c>
      <c r="J1736" t="s">
        <v>791</v>
      </c>
      <c r="K1736" t="s">
        <v>14132</v>
      </c>
      <c r="L1736" t="s">
        <v>7988</v>
      </c>
      <c r="M1736" t="s">
        <v>15337</v>
      </c>
      <c r="N1736">
        <v>24.573416099999999</v>
      </c>
      <c r="O1736">
        <v>90.313396800000007</v>
      </c>
      <c r="P1736">
        <v>-35</v>
      </c>
      <c r="Q1736">
        <v>6.3330000000000002</v>
      </c>
      <c r="R1736">
        <v>29</v>
      </c>
      <c r="S1736" t="s">
        <v>228</v>
      </c>
      <c r="T1736" t="s">
        <v>265</v>
      </c>
      <c r="U1736">
        <v>7</v>
      </c>
      <c r="V1736" t="s">
        <v>230</v>
      </c>
      <c r="X1736" t="s">
        <v>266</v>
      </c>
      <c r="Y1736" t="s">
        <v>232</v>
      </c>
      <c r="Z1736">
        <v>0</v>
      </c>
      <c r="AA1736">
        <v>0</v>
      </c>
      <c r="AB1736">
        <v>1</v>
      </c>
      <c r="AC1736">
        <v>1</v>
      </c>
      <c r="AD1736">
        <v>0</v>
      </c>
      <c r="AE1736">
        <v>0</v>
      </c>
      <c r="AG1736" t="s">
        <v>233</v>
      </c>
      <c r="AH1736">
        <v>2</v>
      </c>
      <c r="AI1736">
        <v>10000</v>
      </c>
      <c r="AJ1736">
        <v>12000</v>
      </c>
      <c r="AQ1736">
        <v>20000</v>
      </c>
      <c r="AT1736" t="s">
        <v>234</v>
      </c>
      <c r="AU1736" t="s">
        <v>235</v>
      </c>
      <c r="AV1736">
        <v>1</v>
      </c>
      <c r="AW1736">
        <v>0</v>
      </c>
      <c r="AX1736">
        <v>0</v>
      </c>
      <c r="AY1736">
        <v>1</v>
      </c>
      <c r="AZ1736">
        <v>0</v>
      </c>
      <c r="BB1736" t="s">
        <v>241</v>
      </c>
      <c r="BC1736" t="s">
        <v>234</v>
      </c>
      <c r="BD1736" t="s">
        <v>234</v>
      </c>
      <c r="BE1736" t="s">
        <v>234</v>
      </c>
      <c r="BF1736" t="s">
        <v>520</v>
      </c>
      <c r="BG1736">
        <v>1</v>
      </c>
      <c r="BH1736">
        <v>1</v>
      </c>
      <c r="BI1736">
        <v>0</v>
      </c>
      <c r="BJ1736">
        <v>0</v>
      </c>
      <c r="BL1736" t="s">
        <v>307</v>
      </c>
      <c r="BM1736" t="s">
        <v>241</v>
      </c>
      <c r="BZ1736" t="s">
        <v>247</v>
      </c>
      <c r="CA1736" t="s">
        <v>234</v>
      </c>
      <c r="CB1736" t="s">
        <v>1419</v>
      </c>
      <c r="CG1736" t="s">
        <v>4408</v>
      </c>
      <c r="CN1736">
        <v>1</v>
      </c>
      <c r="CO1736" s="1">
        <v>44743</v>
      </c>
      <c r="CP1736">
        <v>6750</v>
      </c>
      <c r="CQ1736" t="s">
        <v>274</v>
      </c>
      <c r="CR1736" t="s">
        <v>241</v>
      </c>
      <c r="CT1736">
        <v>500</v>
      </c>
      <c r="CU1736" t="s">
        <v>1717</v>
      </c>
      <c r="CV1736">
        <v>0</v>
      </c>
      <c r="CW1736">
        <v>1</v>
      </c>
      <c r="CX1736">
        <v>0</v>
      </c>
      <c r="CY1736">
        <v>0</v>
      </c>
      <c r="CZ1736">
        <v>0</v>
      </c>
      <c r="DA1736">
        <v>0</v>
      </c>
      <c r="DC1736" t="s">
        <v>1727</v>
      </c>
      <c r="DD1736">
        <v>1</v>
      </c>
      <c r="DE1736">
        <v>0</v>
      </c>
      <c r="DF1736">
        <v>0</v>
      </c>
      <c r="DG1736">
        <v>1</v>
      </c>
      <c r="DH1736">
        <v>0</v>
      </c>
      <c r="DI1736">
        <v>1</v>
      </c>
      <c r="DJ1736">
        <v>0</v>
      </c>
      <c r="DL1736" t="s">
        <v>234</v>
      </c>
      <c r="DM1736" t="s">
        <v>234</v>
      </c>
      <c r="EA1736">
        <v>800</v>
      </c>
      <c r="EB1736">
        <v>160000</v>
      </c>
      <c r="EP1736">
        <v>400</v>
      </c>
      <c r="EQ1736">
        <v>80000</v>
      </c>
      <c r="FE1736">
        <v>100</v>
      </c>
      <c r="FF1736">
        <v>20000</v>
      </c>
      <c r="FG1736" t="s">
        <v>234</v>
      </c>
      <c r="FU1736">
        <v>800</v>
      </c>
      <c r="FV1736">
        <v>160000</v>
      </c>
      <c r="GJ1736">
        <v>400</v>
      </c>
      <c r="GK1736">
        <v>80000</v>
      </c>
      <c r="GY1736">
        <v>100</v>
      </c>
      <c r="GZ1736">
        <v>20000</v>
      </c>
      <c r="HA1736" t="s">
        <v>320</v>
      </c>
      <c r="HB1736">
        <v>1</v>
      </c>
      <c r="HC1736">
        <v>1</v>
      </c>
      <c r="HD1736">
        <v>0</v>
      </c>
      <c r="HE1736">
        <v>0</v>
      </c>
      <c r="HF1736">
        <v>0</v>
      </c>
      <c r="HG1736">
        <v>0</v>
      </c>
      <c r="HH1736">
        <v>0</v>
      </c>
      <c r="HI1736">
        <v>0</v>
      </c>
      <c r="HK1736" t="s">
        <v>241</v>
      </c>
      <c r="HM1736" t="s">
        <v>234</v>
      </c>
      <c r="HN1736" t="s">
        <v>585</v>
      </c>
      <c r="HO1736">
        <v>0</v>
      </c>
      <c r="HP1736">
        <v>0</v>
      </c>
      <c r="HQ1736">
        <v>0</v>
      </c>
      <c r="HR1736">
        <v>1</v>
      </c>
      <c r="HS1736" t="s">
        <v>15338</v>
      </c>
      <c r="HT1736" t="s">
        <v>241</v>
      </c>
      <c r="IB1736" t="s">
        <v>237</v>
      </c>
      <c r="IC1736" t="s">
        <v>241</v>
      </c>
      <c r="JC1736" t="s">
        <v>247</v>
      </c>
      <c r="JD1736" t="s">
        <v>241</v>
      </c>
      <c r="JR1736" t="s">
        <v>247</v>
      </c>
      <c r="JT1736" t="s">
        <v>15339</v>
      </c>
      <c r="JU1736" s="2" t="s">
        <v>15340</v>
      </c>
      <c r="JX1736" t="s">
        <v>15341</v>
      </c>
      <c r="JY1736" s="2" t="s">
        <v>15342</v>
      </c>
      <c r="JZ1736" t="s">
        <v>253</v>
      </c>
      <c r="KA1736">
        <v>263246090</v>
      </c>
      <c r="KB1736" t="s">
        <v>15343</v>
      </c>
      <c r="KC1736" s="1">
        <v>44613.774143518523</v>
      </c>
      <c r="KF1736" t="s">
        <v>256</v>
      </c>
      <c r="KI1736">
        <v>1735</v>
      </c>
    </row>
    <row r="1737" spans="1:295" x14ac:dyDescent="0.25">
      <c r="A1737" s="1">
        <v>44610.701581111112</v>
      </c>
      <c r="B1737" s="1">
        <v>44614.01588554398</v>
      </c>
      <c r="C1737" t="s">
        <v>1199</v>
      </c>
      <c r="D1737" t="s">
        <v>1200</v>
      </c>
      <c r="F1737" t="s">
        <v>15344</v>
      </c>
      <c r="G1737" t="s">
        <v>15345</v>
      </c>
      <c r="H1737" t="s">
        <v>287</v>
      </c>
      <c r="I1737" t="s">
        <v>287</v>
      </c>
      <c r="J1737" t="s">
        <v>791</v>
      </c>
      <c r="K1737" t="s">
        <v>14283</v>
      </c>
      <c r="L1737" t="s">
        <v>2416</v>
      </c>
      <c r="M1737" t="s">
        <v>15346</v>
      </c>
      <c r="N1737">
        <v>24.4967176</v>
      </c>
      <c r="O1737">
        <v>90.278868799999998</v>
      </c>
      <c r="P1737">
        <v>-25</v>
      </c>
      <c r="Q1737">
        <v>8.0090000000000003</v>
      </c>
      <c r="R1737">
        <v>70</v>
      </c>
      <c r="S1737" t="s">
        <v>228</v>
      </c>
      <c r="T1737" t="s">
        <v>229</v>
      </c>
      <c r="U1737">
        <v>6</v>
      </c>
      <c r="V1737" t="s">
        <v>230</v>
      </c>
      <c r="X1737" t="s">
        <v>377</v>
      </c>
      <c r="Y1737" t="s">
        <v>2076</v>
      </c>
      <c r="Z1737">
        <v>0</v>
      </c>
      <c r="AA1737">
        <v>0</v>
      </c>
      <c r="AB1737">
        <v>1</v>
      </c>
      <c r="AC1737">
        <v>0</v>
      </c>
      <c r="AD1737">
        <v>0</v>
      </c>
      <c r="AE1737">
        <v>1</v>
      </c>
      <c r="AF1737" t="s">
        <v>15347</v>
      </c>
      <c r="AG1737" t="s">
        <v>233</v>
      </c>
      <c r="AH1737">
        <v>1</v>
      </c>
      <c r="AI1737">
        <v>0</v>
      </c>
      <c r="AQ1737">
        <v>14000</v>
      </c>
      <c r="AT1737" t="s">
        <v>234</v>
      </c>
      <c r="AU1737" t="s">
        <v>528</v>
      </c>
      <c r="AV1737">
        <v>1</v>
      </c>
      <c r="AW1737">
        <v>0</v>
      </c>
      <c r="AX1737">
        <v>0</v>
      </c>
      <c r="AY1737">
        <v>0</v>
      </c>
      <c r="AZ1737">
        <v>1</v>
      </c>
      <c r="BA1737" t="s">
        <v>15348</v>
      </c>
      <c r="BB1737" t="s">
        <v>241</v>
      </c>
      <c r="BC1737" t="s">
        <v>234</v>
      </c>
      <c r="BD1737" t="s">
        <v>234</v>
      </c>
      <c r="BE1737" t="s">
        <v>234</v>
      </c>
      <c r="BF1737" t="s">
        <v>520</v>
      </c>
      <c r="BG1737">
        <v>1</v>
      </c>
      <c r="BH1737">
        <v>1</v>
      </c>
      <c r="BI1737">
        <v>0</v>
      </c>
      <c r="BJ1737">
        <v>0</v>
      </c>
      <c r="BL1737" t="s">
        <v>307</v>
      </c>
      <c r="BM1737" t="s">
        <v>241</v>
      </c>
      <c r="BZ1737" t="s">
        <v>247</v>
      </c>
      <c r="CA1737" t="s">
        <v>234</v>
      </c>
      <c r="CB1737" t="s">
        <v>317</v>
      </c>
      <c r="CD1737" t="s">
        <v>1391</v>
      </c>
      <c r="CN1737">
        <v>1</v>
      </c>
      <c r="CO1737" s="1">
        <v>44348</v>
      </c>
      <c r="CP1737">
        <v>6750</v>
      </c>
      <c r="CQ1737" t="s">
        <v>274</v>
      </c>
      <c r="CR1737" t="s">
        <v>234</v>
      </c>
      <c r="CS1737">
        <v>1360</v>
      </c>
      <c r="DC1737" t="s">
        <v>1977</v>
      </c>
      <c r="DD1737">
        <v>0</v>
      </c>
      <c r="DE1737">
        <v>1</v>
      </c>
      <c r="DF1737">
        <v>0</v>
      </c>
      <c r="DG1737">
        <v>0</v>
      </c>
      <c r="DH1737">
        <v>0</v>
      </c>
      <c r="DI1737">
        <v>0</v>
      </c>
      <c r="DJ1737">
        <v>0</v>
      </c>
      <c r="DL1737" t="s">
        <v>234</v>
      </c>
      <c r="DM1737" t="s">
        <v>234</v>
      </c>
      <c r="DS1737">
        <v>1300</v>
      </c>
      <c r="DT1737">
        <v>156000</v>
      </c>
      <c r="EH1737">
        <v>1300</v>
      </c>
      <c r="EI1737">
        <v>71500</v>
      </c>
      <c r="EW1737">
        <v>1200</v>
      </c>
      <c r="EX1737">
        <v>192000</v>
      </c>
      <c r="FG1737" t="s">
        <v>234</v>
      </c>
      <c r="FM1737">
        <v>1300</v>
      </c>
      <c r="FN1737">
        <v>156000</v>
      </c>
      <c r="GB1737">
        <v>1300</v>
      </c>
      <c r="GC1737">
        <v>71500</v>
      </c>
      <c r="GQ1737">
        <v>1200</v>
      </c>
      <c r="GR1737">
        <v>192500</v>
      </c>
      <c r="HA1737" t="s">
        <v>338</v>
      </c>
      <c r="HB1737">
        <v>1</v>
      </c>
      <c r="HC1737">
        <v>0</v>
      </c>
      <c r="HD1737">
        <v>0</v>
      </c>
      <c r="HE1737">
        <v>0</v>
      </c>
      <c r="HF1737">
        <v>0</v>
      </c>
      <c r="HG1737">
        <v>1</v>
      </c>
      <c r="HH1737">
        <v>0</v>
      </c>
      <c r="HI1737">
        <v>0</v>
      </c>
      <c r="HK1737" t="s">
        <v>234</v>
      </c>
      <c r="HL1737">
        <v>20</v>
      </c>
      <c r="HM1737" t="s">
        <v>241</v>
      </c>
      <c r="HT1737" t="s">
        <v>241</v>
      </c>
      <c r="IB1737" t="s">
        <v>237</v>
      </c>
      <c r="IC1737" t="s">
        <v>241</v>
      </c>
      <c r="JC1737" t="s">
        <v>247</v>
      </c>
      <c r="JD1737" t="s">
        <v>241</v>
      </c>
      <c r="JR1737" t="s">
        <v>247</v>
      </c>
      <c r="JT1737" t="s">
        <v>15349</v>
      </c>
      <c r="JU1737" s="2" t="s">
        <v>15350</v>
      </c>
      <c r="JX1737" t="s">
        <v>15351</v>
      </c>
      <c r="JY1737" s="2" t="s">
        <v>15352</v>
      </c>
      <c r="JZ1737" t="s">
        <v>253</v>
      </c>
      <c r="KA1737">
        <v>263246099</v>
      </c>
      <c r="KB1737" t="s">
        <v>15353</v>
      </c>
      <c r="KC1737" s="1">
        <v>44613.774178240739</v>
      </c>
      <c r="KF1737" t="s">
        <v>256</v>
      </c>
      <c r="KI1737">
        <v>1736</v>
      </c>
    </row>
    <row r="1738" spans="1:295" x14ac:dyDescent="0.25">
      <c r="A1738" s="1">
        <v>44611.532189097219</v>
      </c>
      <c r="B1738" s="1">
        <v>44614.021752407411</v>
      </c>
      <c r="C1738" t="s">
        <v>1199</v>
      </c>
      <c r="D1738" t="s">
        <v>1200</v>
      </c>
      <c r="F1738" t="s">
        <v>15354</v>
      </c>
      <c r="G1738" t="s">
        <v>15355</v>
      </c>
      <c r="H1738" t="s">
        <v>287</v>
      </c>
      <c r="I1738" t="s">
        <v>287</v>
      </c>
      <c r="J1738" t="s">
        <v>791</v>
      </c>
      <c r="K1738" t="s">
        <v>14147</v>
      </c>
      <c r="L1738" t="s">
        <v>14147</v>
      </c>
      <c r="M1738" t="s">
        <v>15356</v>
      </c>
      <c r="N1738">
        <v>24.616284199999999</v>
      </c>
      <c r="O1738">
        <v>90.239340299999995</v>
      </c>
      <c r="P1738">
        <v>-34</v>
      </c>
      <c r="Q1738">
        <v>4.9160000000000004</v>
      </c>
      <c r="R1738">
        <v>50</v>
      </c>
      <c r="S1738" t="s">
        <v>228</v>
      </c>
      <c r="T1738" t="s">
        <v>229</v>
      </c>
      <c r="U1738">
        <v>5</v>
      </c>
      <c r="V1738" t="s">
        <v>230</v>
      </c>
      <c r="X1738" t="s">
        <v>328</v>
      </c>
      <c r="Y1738" t="s">
        <v>2099</v>
      </c>
      <c r="Z1738">
        <v>0</v>
      </c>
      <c r="AA1738">
        <v>0</v>
      </c>
      <c r="AB1738">
        <v>1</v>
      </c>
      <c r="AC1738">
        <v>0</v>
      </c>
      <c r="AD1738">
        <v>1</v>
      </c>
      <c r="AE1738">
        <v>0</v>
      </c>
      <c r="AG1738" t="s">
        <v>233</v>
      </c>
      <c r="AH1738">
        <v>2</v>
      </c>
      <c r="AI1738">
        <v>8000</v>
      </c>
      <c r="AJ1738">
        <v>2000</v>
      </c>
      <c r="AQ1738">
        <v>5000</v>
      </c>
      <c r="AT1738" t="s">
        <v>234</v>
      </c>
      <c r="AU1738" t="s">
        <v>306</v>
      </c>
      <c r="AV1738">
        <v>1</v>
      </c>
      <c r="AW1738">
        <v>0</v>
      </c>
      <c r="AX1738">
        <v>0</v>
      </c>
      <c r="AY1738">
        <v>0</v>
      </c>
      <c r="AZ1738">
        <v>0</v>
      </c>
      <c r="BB1738" t="s">
        <v>241</v>
      </c>
      <c r="BC1738" t="s">
        <v>234</v>
      </c>
      <c r="BD1738" t="s">
        <v>234</v>
      </c>
      <c r="BE1738" t="s">
        <v>241</v>
      </c>
      <c r="BL1738" t="s">
        <v>272</v>
      </c>
      <c r="BM1738" t="s">
        <v>241</v>
      </c>
      <c r="BZ1738" t="s">
        <v>247</v>
      </c>
      <c r="CA1738" t="s">
        <v>234</v>
      </c>
      <c r="CB1738" t="s">
        <v>238</v>
      </c>
      <c r="CF1738" t="s">
        <v>814</v>
      </c>
      <c r="CN1738">
        <v>2.14</v>
      </c>
      <c r="CO1738" s="1">
        <v>44228</v>
      </c>
      <c r="CP1738">
        <v>17500</v>
      </c>
      <c r="CQ1738" t="s">
        <v>274</v>
      </c>
      <c r="CR1738" t="s">
        <v>241</v>
      </c>
      <c r="CT1738">
        <v>500</v>
      </c>
      <c r="CU1738" t="s">
        <v>643</v>
      </c>
      <c r="CV1738">
        <v>0</v>
      </c>
      <c r="CW1738">
        <v>0</v>
      </c>
      <c r="CX1738">
        <v>1</v>
      </c>
      <c r="CY1738">
        <v>0</v>
      </c>
      <c r="CZ1738">
        <v>0</v>
      </c>
      <c r="DA1738">
        <v>0</v>
      </c>
      <c r="DC1738" t="s">
        <v>1696</v>
      </c>
      <c r="DD1738">
        <v>0</v>
      </c>
      <c r="DE1738">
        <v>0</v>
      </c>
      <c r="DF1738">
        <v>0</v>
      </c>
      <c r="DG1738">
        <v>0</v>
      </c>
      <c r="DH1738">
        <v>0</v>
      </c>
      <c r="DI1738">
        <v>0</v>
      </c>
      <c r="DJ1738">
        <v>1</v>
      </c>
      <c r="DK1738" t="s">
        <v>15357</v>
      </c>
      <c r="DL1738" t="s">
        <v>234</v>
      </c>
      <c r="DM1738" t="s">
        <v>241</v>
      </c>
      <c r="FG1738" t="s">
        <v>234</v>
      </c>
      <c r="FS1738">
        <v>2800</v>
      </c>
      <c r="FT1738">
        <v>300000</v>
      </c>
      <c r="GW1738">
        <v>1600</v>
      </c>
      <c r="GX1738">
        <v>171200</v>
      </c>
      <c r="HA1738" t="s">
        <v>1603</v>
      </c>
      <c r="HB1738">
        <v>1</v>
      </c>
      <c r="HC1738">
        <v>0</v>
      </c>
      <c r="HD1738">
        <v>1</v>
      </c>
      <c r="HE1738">
        <v>0</v>
      </c>
      <c r="HF1738">
        <v>0</v>
      </c>
      <c r="HG1738">
        <v>1</v>
      </c>
      <c r="HH1738">
        <v>0</v>
      </c>
      <c r="HI1738">
        <v>0</v>
      </c>
      <c r="HK1738" t="s">
        <v>234</v>
      </c>
      <c r="HL1738">
        <v>70</v>
      </c>
      <c r="HM1738" t="s">
        <v>234</v>
      </c>
      <c r="HN1738" t="s">
        <v>2927</v>
      </c>
      <c r="HO1738">
        <v>0</v>
      </c>
      <c r="HP1738">
        <v>1</v>
      </c>
      <c r="HQ1738">
        <v>0</v>
      </c>
      <c r="HR1738">
        <v>0</v>
      </c>
      <c r="HT1738" t="s">
        <v>241</v>
      </c>
      <c r="IB1738" t="s">
        <v>237</v>
      </c>
      <c r="IC1738" t="s">
        <v>241</v>
      </c>
      <c r="JC1738" t="s">
        <v>247</v>
      </c>
      <c r="JD1738" t="s">
        <v>241</v>
      </c>
      <c r="JR1738" t="s">
        <v>247</v>
      </c>
      <c r="JT1738" t="s">
        <v>15358</v>
      </c>
      <c r="JU1738" s="2" t="s">
        <v>15359</v>
      </c>
      <c r="JX1738" t="s">
        <v>15360</v>
      </c>
      <c r="JY1738" s="2" t="s">
        <v>15361</v>
      </c>
      <c r="JZ1738" t="s">
        <v>253</v>
      </c>
      <c r="KA1738">
        <v>263246107</v>
      </c>
      <c r="KB1738" t="s">
        <v>15362</v>
      </c>
      <c r="KC1738" s="1">
        <v>44613.774212962962</v>
      </c>
      <c r="KF1738" t="s">
        <v>256</v>
      </c>
      <c r="KI1738">
        <v>1737</v>
      </c>
    </row>
    <row r="1739" spans="1:295" x14ac:dyDescent="0.25">
      <c r="A1739" s="1">
        <v>44611.589109976849</v>
      </c>
      <c r="B1739" s="1">
        <v>44614.019010127318</v>
      </c>
      <c r="C1739" t="s">
        <v>1199</v>
      </c>
      <c r="D1739" t="s">
        <v>1200</v>
      </c>
      <c r="F1739" t="s">
        <v>15363</v>
      </c>
      <c r="G1739" t="s">
        <v>15364</v>
      </c>
      <c r="H1739" t="s">
        <v>287</v>
      </c>
      <c r="I1739" t="s">
        <v>287</v>
      </c>
      <c r="J1739" t="s">
        <v>791</v>
      </c>
      <c r="K1739" t="s">
        <v>14147</v>
      </c>
      <c r="L1739" t="s">
        <v>15365</v>
      </c>
      <c r="M1739" t="s">
        <v>15366</v>
      </c>
      <c r="N1739">
        <v>24.615300099999999</v>
      </c>
      <c r="O1739">
        <v>90.227069900000004</v>
      </c>
      <c r="P1739">
        <v>-37</v>
      </c>
      <c r="Q1739">
        <v>5.3570000000000002</v>
      </c>
      <c r="R1739">
        <v>40</v>
      </c>
      <c r="S1739" t="s">
        <v>228</v>
      </c>
      <c r="T1739" t="s">
        <v>229</v>
      </c>
      <c r="U1739">
        <v>6</v>
      </c>
      <c r="V1739" t="s">
        <v>230</v>
      </c>
      <c r="X1739" t="s">
        <v>328</v>
      </c>
      <c r="Y1739" t="s">
        <v>1726</v>
      </c>
      <c r="Z1739">
        <v>0</v>
      </c>
      <c r="AA1739">
        <v>1</v>
      </c>
      <c r="AB1739">
        <v>1</v>
      </c>
      <c r="AC1739">
        <v>0</v>
      </c>
      <c r="AD1739">
        <v>0</v>
      </c>
      <c r="AE1739">
        <v>0</v>
      </c>
      <c r="AG1739" t="s">
        <v>233</v>
      </c>
      <c r="AH1739">
        <v>2</v>
      </c>
      <c r="AI1739">
        <v>15000</v>
      </c>
      <c r="AJ1739">
        <v>50000</v>
      </c>
      <c r="AQ1739">
        <v>15000</v>
      </c>
      <c r="AT1739" t="s">
        <v>234</v>
      </c>
      <c r="AU1739" t="s">
        <v>235</v>
      </c>
      <c r="AV1739">
        <v>1</v>
      </c>
      <c r="AW1739">
        <v>0</v>
      </c>
      <c r="AX1739">
        <v>0</v>
      </c>
      <c r="AY1739">
        <v>1</v>
      </c>
      <c r="AZ1739">
        <v>0</v>
      </c>
      <c r="BB1739" t="s">
        <v>234</v>
      </c>
      <c r="BC1739" t="s">
        <v>234</v>
      </c>
      <c r="BD1739" t="s">
        <v>234</v>
      </c>
      <c r="BE1739" t="s">
        <v>234</v>
      </c>
      <c r="BF1739" t="s">
        <v>520</v>
      </c>
      <c r="BG1739">
        <v>1</v>
      </c>
      <c r="BH1739">
        <v>1</v>
      </c>
      <c r="BI1739">
        <v>0</v>
      </c>
      <c r="BJ1739">
        <v>0</v>
      </c>
      <c r="BL1739" t="s">
        <v>272</v>
      </c>
      <c r="BM1739" t="s">
        <v>241</v>
      </c>
      <c r="BZ1739" t="s">
        <v>247</v>
      </c>
      <c r="CA1739" t="s">
        <v>234</v>
      </c>
      <c r="CB1739" t="s">
        <v>317</v>
      </c>
      <c r="CD1739" t="s">
        <v>1036</v>
      </c>
      <c r="CN1739">
        <v>1</v>
      </c>
      <c r="CO1739" s="1">
        <v>44348</v>
      </c>
      <c r="CP1739">
        <v>9000</v>
      </c>
      <c r="CQ1739" t="s">
        <v>274</v>
      </c>
      <c r="CR1739" t="s">
        <v>234</v>
      </c>
      <c r="CS1739">
        <v>1100</v>
      </c>
      <c r="DC1739" t="s">
        <v>1001</v>
      </c>
      <c r="DD1739">
        <v>1</v>
      </c>
      <c r="DE1739">
        <v>0</v>
      </c>
      <c r="DF1739">
        <v>0</v>
      </c>
      <c r="DG1739">
        <v>1</v>
      </c>
      <c r="DH1739">
        <v>1</v>
      </c>
      <c r="DI1739">
        <v>0</v>
      </c>
      <c r="DJ1739">
        <v>0</v>
      </c>
      <c r="DL1739" t="s">
        <v>234</v>
      </c>
      <c r="DM1739" t="s">
        <v>234</v>
      </c>
      <c r="DS1739">
        <v>1200</v>
      </c>
      <c r="DT1739">
        <v>156000</v>
      </c>
      <c r="EH1739">
        <v>1100</v>
      </c>
      <c r="EI1739">
        <v>99000</v>
      </c>
      <c r="FG1739" t="s">
        <v>234</v>
      </c>
      <c r="FM1739">
        <v>1200</v>
      </c>
      <c r="FN1739">
        <v>156000</v>
      </c>
      <c r="GB1739">
        <v>1300</v>
      </c>
      <c r="GC1739">
        <v>71500</v>
      </c>
      <c r="HA1739" t="s">
        <v>1630</v>
      </c>
      <c r="HB1739">
        <v>0</v>
      </c>
      <c r="HC1739">
        <v>0</v>
      </c>
      <c r="HD1739">
        <v>1</v>
      </c>
      <c r="HE1739">
        <v>0</v>
      </c>
      <c r="HF1739">
        <v>0</v>
      </c>
      <c r="HG1739">
        <v>1</v>
      </c>
      <c r="HH1739">
        <v>0</v>
      </c>
      <c r="HI1739">
        <v>0</v>
      </c>
      <c r="HK1739" t="s">
        <v>234</v>
      </c>
      <c r="HL1739">
        <v>30</v>
      </c>
      <c r="HM1739" t="s">
        <v>234</v>
      </c>
      <c r="HN1739" t="s">
        <v>6960</v>
      </c>
      <c r="HO1739">
        <v>0</v>
      </c>
      <c r="HP1739">
        <v>0</v>
      </c>
      <c r="HQ1739">
        <v>1</v>
      </c>
      <c r="HR1739">
        <v>1</v>
      </c>
      <c r="HS1739" t="s">
        <v>15367</v>
      </c>
      <c r="HT1739" t="s">
        <v>241</v>
      </c>
      <c r="IB1739" t="s">
        <v>237</v>
      </c>
      <c r="IC1739" t="s">
        <v>241</v>
      </c>
      <c r="JC1739" t="s">
        <v>247</v>
      </c>
      <c r="JD1739" t="s">
        <v>241</v>
      </c>
      <c r="JR1739" t="s">
        <v>247</v>
      </c>
      <c r="JT1739" t="s">
        <v>15368</v>
      </c>
      <c r="JU1739" s="2" t="s">
        <v>15369</v>
      </c>
      <c r="JZ1739" t="s">
        <v>253</v>
      </c>
      <c r="KA1739">
        <v>263246113</v>
      </c>
      <c r="KB1739" t="s">
        <v>15370</v>
      </c>
      <c r="KC1739" s="1">
        <v>44613.774236111109</v>
      </c>
      <c r="KF1739" t="s">
        <v>256</v>
      </c>
      <c r="KI1739">
        <v>1738</v>
      </c>
    </row>
    <row r="1740" spans="1:295" x14ac:dyDescent="0.25">
      <c r="A1740" s="1">
        <v>44611.603416585647</v>
      </c>
      <c r="B1740" s="1">
        <v>44614.012390405092</v>
      </c>
      <c r="C1740" t="s">
        <v>1199</v>
      </c>
      <c r="D1740" t="s">
        <v>1200</v>
      </c>
      <c r="F1740" t="s">
        <v>15371</v>
      </c>
      <c r="G1740" t="s">
        <v>15372</v>
      </c>
      <c r="H1740" t="s">
        <v>287</v>
      </c>
      <c r="I1740" t="s">
        <v>287</v>
      </c>
      <c r="J1740" t="s">
        <v>791</v>
      </c>
      <c r="K1740" t="s">
        <v>14147</v>
      </c>
      <c r="L1740" t="s">
        <v>14147</v>
      </c>
      <c r="M1740" t="s">
        <v>15373</v>
      </c>
      <c r="N1740">
        <v>24.615272300000001</v>
      </c>
      <c r="O1740">
        <v>90.225280900000001</v>
      </c>
      <c r="P1740">
        <v>-40</v>
      </c>
      <c r="Q1740">
        <v>6</v>
      </c>
      <c r="R1740">
        <v>37</v>
      </c>
      <c r="S1740" t="s">
        <v>305</v>
      </c>
      <c r="T1740" t="s">
        <v>229</v>
      </c>
      <c r="U1740">
        <v>4</v>
      </c>
      <c r="V1740" t="s">
        <v>230</v>
      </c>
      <c r="X1740" t="s">
        <v>231</v>
      </c>
      <c r="Y1740" t="s">
        <v>1715</v>
      </c>
      <c r="Z1740">
        <v>0</v>
      </c>
      <c r="AA1740">
        <v>0</v>
      </c>
      <c r="AB1740">
        <v>1</v>
      </c>
      <c r="AC1740">
        <v>0</v>
      </c>
      <c r="AD1740">
        <v>0</v>
      </c>
      <c r="AE1740">
        <v>1</v>
      </c>
      <c r="AF1740" t="s">
        <v>1090</v>
      </c>
      <c r="AG1740" t="s">
        <v>233</v>
      </c>
      <c r="AH1740">
        <v>1</v>
      </c>
      <c r="AI1740">
        <v>16000</v>
      </c>
      <c r="AQ1740">
        <v>15000</v>
      </c>
      <c r="AT1740" t="s">
        <v>234</v>
      </c>
      <c r="AU1740" t="s">
        <v>235</v>
      </c>
      <c r="AV1740">
        <v>1</v>
      </c>
      <c r="AW1740">
        <v>0</v>
      </c>
      <c r="AX1740">
        <v>0</v>
      </c>
      <c r="AY1740">
        <v>1</v>
      </c>
      <c r="AZ1740">
        <v>0</v>
      </c>
      <c r="BB1740" t="s">
        <v>234</v>
      </c>
      <c r="BC1740" t="s">
        <v>234</v>
      </c>
      <c r="BD1740" t="s">
        <v>234</v>
      </c>
      <c r="BE1740" t="s">
        <v>234</v>
      </c>
      <c r="BF1740" t="s">
        <v>520</v>
      </c>
      <c r="BG1740">
        <v>1</v>
      </c>
      <c r="BH1740">
        <v>1</v>
      </c>
      <c r="BI1740">
        <v>0</v>
      </c>
      <c r="BJ1740">
        <v>0</v>
      </c>
      <c r="BL1740" t="s">
        <v>237</v>
      </c>
      <c r="BM1740" t="s">
        <v>241</v>
      </c>
      <c r="BZ1740" t="s">
        <v>247</v>
      </c>
      <c r="CA1740" t="s">
        <v>234</v>
      </c>
      <c r="CB1740" t="s">
        <v>483</v>
      </c>
      <c r="CE1740" t="s">
        <v>697</v>
      </c>
      <c r="CN1740">
        <v>2</v>
      </c>
      <c r="CO1740" s="1">
        <v>44228</v>
      </c>
      <c r="CP1740">
        <v>17500</v>
      </c>
      <c r="CQ1740" t="s">
        <v>274</v>
      </c>
      <c r="CR1740" t="s">
        <v>234</v>
      </c>
      <c r="CS1740">
        <v>1100</v>
      </c>
      <c r="DC1740" t="s">
        <v>631</v>
      </c>
      <c r="DD1740">
        <v>1</v>
      </c>
      <c r="DE1740">
        <v>0</v>
      </c>
      <c r="DF1740">
        <v>0</v>
      </c>
      <c r="DG1740">
        <v>1</v>
      </c>
      <c r="DH1740">
        <v>0</v>
      </c>
      <c r="DI1740">
        <v>0</v>
      </c>
      <c r="DJ1740">
        <v>0</v>
      </c>
      <c r="DL1740" t="s">
        <v>234</v>
      </c>
      <c r="DM1740" t="s">
        <v>234</v>
      </c>
      <c r="DU1740">
        <v>2400</v>
      </c>
      <c r="DW1740">
        <v>175</v>
      </c>
      <c r="DX1740">
        <v>15750</v>
      </c>
      <c r="EJ1740">
        <v>2400</v>
      </c>
      <c r="EK1740">
        <v>310000</v>
      </c>
      <c r="EY1740">
        <v>1000</v>
      </c>
      <c r="FA1740">
        <v>82</v>
      </c>
      <c r="FB1740">
        <v>7900</v>
      </c>
      <c r="FG1740" t="s">
        <v>234</v>
      </c>
      <c r="FO1740">
        <v>2400</v>
      </c>
      <c r="FQ1740">
        <v>175</v>
      </c>
      <c r="FR1740">
        <v>15750</v>
      </c>
      <c r="GD1740">
        <v>2400</v>
      </c>
      <c r="GE1740">
        <v>310000</v>
      </c>
      <c r="GS1740">
        <v>1200</v>
      </c>
      <c r="GU1740">
        <v>83</v>
      </c>
      <c r="GV1740">
        <v>7900</v>
      </c>
      <c r="HA1740" t="s">
        <v>338</v>
      </c>
      <c r="HB1740">
        <v>1</v>
      </c>
      <c r="HC1740">
        <v>0</v>
      </c>
      <c r="HD1740">
        <v>0</v>
      </c>
      <c r="HE1740">
        <v>0</v>
      </c>
      <c r="HF1740">
        <v>0</v>
      </c>
      <c r="HG1740">
        <v>1</v>
      </c>
      <c r="HH1740">
        <v>0</v>
      </c>
      <c r="HI1740">
        <v>0</v>
      </c>
      <c r="HK1740" t="s">
        <v>234</v>
      </c>
      <c r="HL1740">
        <v>50</v>
      </c>
      <c r="HM1740" t="s">
        <v>241</v>
      </c>
      <c r="HT1740" t="s">
        <v>241</v>
      </c>
      <c r="IB1740" t="s">
        <v>272</v>
      </c>
      <c r="IC1740" t="s">
        <v>241</v>
      </c>
      <c r="JC1740" t="s">
        <v>247</v>
      </c>
      <c r="JD1740" t="s">
        <v>241</v>
      </c>
      <c r="JR1740" t="s">
        <v>247</v>
      </c>
      <c r="JT1740" t="s">
        <v>15374</v>
      </c>
      <c r="JU1740" s="2" t="s">
        <v>15375</v>
      </c>
      <c r="JZ1740" t="s">
        <v>253</v>
      </c>
      <c r="KA1740">
        <v>263246117</v>
      </c>
      <c r="KB1740" t="s">
        <v>15376</v>
      </c>
      <c r="KC1740" s="1">
        <v>44613.774270833332</v>
      </c>
      <c r="KF1740" t="s">
        <v>256</v>
      </c>
      <c r="KI1740">
        <v>1739</v>
      </c>
    </row>
    <row r="1741" spans="1:295" x14ac:dyDescent="0.25">
      <c r="A1741" s="1">
        <v>44611.614546550933</v>
      </c>
      <c r="B1741" s="1">
        <v>44614.008281354167</v>
      </c>
      <c r="C1741" t="s">
        <v>1199</v>
      </c>
      <c r="D1741" t="s">
        <v>1200</v>
      </c>
      <c r="F1741" t="s">
        <v>15377</v>
      </c>
      <c r="G1741" t="s">
        <v>15378</v>
      </c>
      <c r="H1741" t="s">
        <v>287</v>
      </c>
      <c r="I1741" t="s">
        <v>287</v>
      </c>
      <c r="J1741" t="s">
        <v>791</v>
      </c>
      <c r="K1741" t="s">
        <v>14147</v>
      </c>
      <c r="L1741" t="s">
        <v>15379</v>
      </c>
      <c r="M1741" t="s">
        <v>15380</v>
      </c>
      <c r="N1741">
        <v>24.612627400000001</v>
      </c>
      <c r="O1741">
        <v>90.2276849</v>
      </c>
      <c r="P1741">
        <v>-37</v>
      </c>
      <c r="Q1741">
        <v>4.6909999999999998</v>
      </c>
      <c r="R1741">
        <v>42</v>
      </c>
      <c r="S1741" t="s">
        <v>228</v>
      </c>
      <c r="T1741" t="s">
        <v>229</v>
      </c>
      <c r="U1741">
        <v>9</v>
      </c>
      <c r="V1741" t="s">
        <v>230</v>
      </c>
      <c r="X1741" t="s">
        <v>231</v>
      </c>
      <c r="Y1741" t="s">
        <v>1734</v>
      </c>
      <c r="Z1741">
        <v>0</v>
      </c>
      <c r="AA1741">
        <v>0</v>
      </c>
      <c r="AB1741">
        <v>1</v>
      </c>
      <c r="AC1741">
        <v>0</v>
      </c>
      <c r="AD1741">
        <v>1</v>
      </c>
      <c r="AE1741">
        <v>0</v>
      </c>
      <c r="AG1741" t="s">
        <v>233</v>
      </c>
      <c r="AH1741">
        <v>3</v>
      </c>
      <c r="AI1741">
        <v>15000</v>
      </c>
      <c r="AJ1741">
        <v>10000</v>
      </c>
      <c r="AK1741">
        <v>10000</v>
      </c>
      <c r="AQ1741">
        <v>40000</v>
      </c>
      <c r="AT1741" t="s">
        <v>234</v>
      </c>
      <c r="AU1741" t="s">
        <v>306</v>
      </c>
      <c r="AV1741">
        <v>1</v>
      </c>
      <c r="AW1741">
        <v>0</v>
      </c>
      <c r="AX1741">
        <v>0</v>
      </c>
      <c r="AY1741">
        <v>0</v>
      </c>
      <c r="AZ1741">
        <v>0</v>
      </c>
      <c r="BB1741" t="s">
        <v>241</v>
      </c>
      <c r="BC1741" t="s">
        <v>234</v>
      </c>
      <c r="BD1741" t="s">
        <v>241</v>
      </c>
      <c r="BE1741" t="s">
        <v>234</v>
      </c>
      <c r="BF1741" t="s">
        <v>520</v>
      </c>
      <c r="BG1741">
        <v>1</v>
      </c>
      <c r="BH1741">
        <v>1</v>
      </c>
      <c r="BI1741">
        <v>0</v>
      </c>
      <c r="BJ1741">
        <v>0</v>
      </c>
      <c r="BL1741" t="s">
        <v>307</v>
      </c>
      <c r="BM1741" t="s">
        <v>241</v>
      </c>
      <c r="BZ1741" t="s">
        <v>247</v>
      </c>
      <c r="CA1741" t="s">
        <v>234</v>
      </c>
      <c r="CB1741" t="s">
        <v>483</v>
      </c>
      <c r="CE1741" t="s">
        <v>697</v>
      </c>
      <c r="CN1741">
        <v>1</v>
      </c>
      <c r="CO1741" s="1">
        <v>44228</v>
      </c>
      <c r="CP1741">
        <v>17500</v>
      </c>
      <c r="CQ1741" t="s">
        <v>274</v>
      </c>
      <c r="CR1741" t="s">
        <v>234</v>
      </c>
      <c r="CS1741">
        <v>2400</v>
      </c>
      <c r="DC1741" t="s">
        <v>297</v>
      </c>
      <c r="DD1741">
        <v>1</v>
      </c>
      <c r="DE1741">
        <v>0</v>
      </c>
      <c r="DF1741">
        <v>0</v>
      </c>
      <c r="DG1741">
        <v>0</v>
      </c>
      <c r="DH1741">
        <v>0</v>
      </c>
      <c r="DI1741">
        <v>1</v>
      </c>
      <c r="DJ1741">
        <v>0</v>
      </c>
      <c r="DL1741" t="s">
        <v>234</v>
      </c>
      <c r="DM1741" t="s">
        <v>234</v>
      </c>
      <c r="DU1741">
        <v>2400</v>
      </c>
      <c r="DW1741">
        <v>105</v>
      </c>
      <c r="DX1741">
        <v>8820</v>
      </c>
      <c r="EJ1741">
        <v>2400</v>
      </c>
      <c r="EL1741">
        <v>183</v>
      </c>
      <c r="EM1741">
        <v>13170</v>
      </c>
      <c r="EY1741">
        <v>2100</v>
      </c>
      <c r="FA1741">
        <v>133</v>
      </c>
      <c r="FB1741">
        <v>11100</v>
      </c>
      <c r="FG1741" t="s">
        <v>234</v>
      </c>
      <c r="FO1741">
        <v>2400</v>
      </c>
      <c r="FQ1741">
        <v>105</v>
      </c>
      <c r="FR1741">
        <v>8820</v>
      </c>
      <c r="GD1741">
        <v>2400</v>
      </c>
      <c r="GF1741">
        <v>183</v>
      </c>
      <c r="GG1741">
        <v>13100</v>
      </c>
      <c r="GS1741">
        <v>2100</v>
      </c>
      <c r="GU1741">
        <v>133</v>
      </c>
      <c r="GV1741">
        <v>11100</v>
      </c>
      <c r="HA1741" t="s">
        <v>557</v>
      </c>
      <c r="HB1741">
        <v>1</v>
      </c>
      <c r="HC1741">
        <v>0</v>
      </c>
      <c r="HD1741">
        <v>1</v>
      </c>
      <c r="HE1741">
        <v>0</v>
      </c>
      <c r="HF1741">
        <v>0</v>
      </c>
      <c r="HG1741">
        <v>0</v>
      </c>
      <c r="HH1741">
        <v>0</v>
      </c>
      <c r="HI1741">
        <v>0</v>
      </c>
      <c r="HK1741" t="s">
        <v>234</v>
      </c>
      <c r="HL1741">
        <v>40</v>
      </c>
      <c r="HM1741" t="s">
        <v>241</v>
      </c>
      <c r="HT1741" t="s">
        <v>241</v>
      </c>
      <c r="IB1741" t="s">
        <v>237</v>
      </c>
      <c r="IC1741" t="s">
        <v>241</v>
      </c>
      <c r="JC1741" t="s">
        <v>247</v>
      </c>
      <c r="JD1741" t="s">
        <v>241</v>
      </c>
      <c r="JR1741" t="s">
        <v>247</v>
      </c>
      <c r="JT1741" t="s">
        <v>15381</v>
      </c>
      <c r="JU1741" s="2" t="s">
        <v>15382</v>
      </c>
      <c r="JZ1741" t="s">
        <v>253</v>
      </c>
      <c r="KA1741">
        <v>263246123</v>
      </c>
      <c r="KB1741" t="s">
        <v>15383</v>
      </c>
      <c r="KC1741" s="1">
        <v>44613.774305555547</v>
      </c>
      <c r="KF1741" t="s">
        <v>256</v>
      </c>
      <c r="KI1741">
        <v>1740</v>
      </c>
    </row>
    <row r="1742" spans="1:295" x14ac:dyDescent="0.25">
      <c r="A1742" s="1">
        <v>44611.717796944453</v>
      </c>
      <c r="B1742" s="1">
        <v>44614.003189780087</v>
      </c>
      <c r="C1742" t="s">
        <v>1199</v>
      </c>
      <c r="D1742" t="s">
        <v>1200</v>
      </c>
      <c r="F1742" t="s">
        <v>15384</v>
      </c>
      <c r="G1742" t="s">
        <v>15385</v>
      </c>
      <c r="H1742" t="s">
        <v>287</v>
      </c>
      <c r="I1742" t="s">
        <v>287</v>
      </c>
      <c r="J1742" t="s">
        <v>791</v>
      </c>
      <c r="K1742" t="s">
        <v>15386</v>
      </c>
      <c r="L1742" t="s">
        <v>15387</v>
      </c>
      <c r="M1742" t="s">
        <v>15388</v>
      </c>
      <c r="N1742">
        <v>24.5432877</v>
      </c>
      <c r="O1742">
        <v>90.230126299999995</v>
      </c>
      <c r="P1742">
        <v>-41</v>
      </c>
      <c r="Q1742">
        <v>10</v>
      </c>
      <c r="R1742">
        <v>55</v>
      </c>
      <c r="S1742" t="s">
        <v>228</v>
      </c>
      <c r="T1742" t="s">
        <v>229</v>
      </c>
      <c r="U1742">
        <v>6</v>
      </c>
      <c r="V1742" t="s">
        <v>230</v>
      </c>
      <c r="X1742" t="s">
        <v>231</v>
      </c>
      <c r="Y1742" t="s">
        <v>1734</v>
      </c>
      <c r="Z1742">
        <v>0</v>
      </c>
      <c r="AA1742">
        <v>0</v>
      </c>
      <c r="AB1742">
        <v>1</v>
      </c>
      <c r="AC1742">
        <v>0</v>
      </c>
      <c r="AD1742">
        <v>1</v>
      </c>
      <c r="AE1742">
        <v>0</v>
      </c>
      <c r="AG1742" t="s">
        <v>233</v>
      </c>
      <c r="AH1742">
        <v>2</v>
      </c>
      <c r="AI1742">
        <v>25000</v>
      </c>
      <c r="AJ1742">
        <v>10000</v>
      </c>
      <c r="AQ1742">
        <v>30000</v>
      </c>
      <c r="AT1742" t="s">
        <v>241</v>
      </c>
      <c r="BL1742" t="s">
        <v>247</v>
      </c>
      <c r="BM1742" t="s">
        <v>241</v>
      </c>
      <c r="BZ1742" t="s">
        <v>247</v>
      </c>
      <c r="CA1742" t="s">
        <v>234</v>
      </c>
      <c r="CB1742" t="s">
        <v>483</v>
      </c>
      <c r="CE1742" t="s">
        <v>747</v>
      </c>
      <c r="CN1742">
        <v>1</v>
      </c>
      <c r="CO1742" s="1">
        <v>44228</v>
      </c>
      <c r="CP1742">
        <v>11750</v>
      </c>
      <c r="CQ1742" t="s">
        <v>274</v>
      </c>
      <c r="CR1742" t="s">
        <v>241</v>
      </c>
      <c r="CT1742">
        <v>500</v>
      </c>
      <c r="CU1742" t="s">
        <v>643</v>
      </c>
      <c r="CV1742">
        <v>0</v>
      </c>
      <c r="CW1742">
        <v>0</v>
      </c>
      <c r="CX1742">
        <v>1</v>
      </c>
      <c r="CY1742">
        <v>0</v>
      </c>
      <c r="CZ1742">
        <v>0</v>
      </c>
      <c r="DA1742">
        <v>0</v>
      </c>
      <c r="DC1742" t="s">
        <v>1696</v>
      </c>
      <c r="DD1742">
        <v>0</v>
      </c>
      <c r="DE1742">
        <v>0</v>
      </c>
      <c r="DF1742">
        <v>0</v>
      </c>
      <c r="DG1742">
        <v>0</v>
      </c>
      <c r="DH1742">
        <v>0</v>
      </c>
      <c r="DI1742">
        <v>0</v>
      </c>
      <c r="DJ1742">
        <v>1</v>
      </c>
      <c r="DK1742" t="s">
        <v>15389</v>
      </c>
      <c r="DL1742" t="s">
        <v>234</v>
      </c>
      <c r="DM1742" t="s">
        <v>234</v>
      </c>
      <c r="DU1742">
        <v>500</v>
      </c>
      <c r="DW1742">
        <v>37</v>
      </c>
      <c r="DX1742">
        <v>3084</v>
      </c>
      <c r="EJ1742">
        <v>500</v>
      </c>
      <c r="EL1742">
        <v>37</v>
      </c>
      <c r="EM1742">
        <v>2660</v>
      </c>
      <c r="EY1742">
        <v>400</v>
      </c>
      <c r="EZ1742">
        <v>140000</v>
      </c>
      <c r="FG1742" t="s">
        <v>234</v>
      </c>
      <c r="FO1742">
        <v>500</v>
      </c>
      <c r="FQ1742">
        <v>37</v>
      </c>
      <c r="FR1742">
        <v>3080</v>
      </c>
      <c r="GD1742">
        <v>500</v>
      </c>
      <c r="GF1742">
        <v>36</v>
      </c>
      <c r="GG1742">
        <v>2600</v>
      </c>
      <c r="GS1742">
        <v>500</v>
      </c>
      <c r="GT1742">
        <v>142000</v>
      </c>
      <c r="HA1742" t="s">
        <v>1630</v>
      </c>
      <c r="HB1742">
        <v>0</v>
      </c>
      <c r="HC1742">
        <v>0</v>
      </c>
      <c r="HD1742">
        <v>1</v>
      </c>
      <c r="HE1742">
        <v>0</v>
      </c>
      <c r="HF1742">
        <v>0</v>
      </c>
      <c r="HG1742">
        <v>1</v>
      </c>
      <c r="HH1742">
        <v>0</v>
      </c>
      <c r="HI1742">
        <v>0</v>
      </c>
      <c r="HK1742" t="s">
        <v>234</v>
      </c>
      <c r="HL1742">
        <v>30</v>
      </c>
      <c r="HM1742" t="s">
        <v>234</v>
      </c>
      <c r="HN1742" t="s">
        <v>2927</v>
      </c>
      <c r="HO1742">
        <v>0</v>
      </c>
      <c r="HP1742">
        <v>1</v>
      </c>
      <c r="HQ1742">
        <v>0</v>
      </c>
      <c r="HR1742">
        <v>0</v>
      </c>
      <c r="HT1742" t="s">
        <v>241</v>
      </c>
      <c r="IB1742" t="s">
        <v>237</v>
      </c>
      <c r="IC1742" t="s">
        <v>241</v>
      </c>
      <c r="JC1742" t="s">
        <v>247</v>
      </c>
      <c r="JD1742" t="s">
        <v>241</v>
      </c>
      <c r="JR1742" t="s">
        <v>247</v>
      </c>
      <c r="JT1742" t="s">
        <v>15390</v>
      </c>
      <c r="JU1742" s="2" t="s">
        <v>15391</v>
      </c>
      <c r="JZ1742" t="s">
        <v>253</v>
      </c>
      <c r="KA1742">
        <v>263246128</v>
      </c>
      <c r="KB1742" t="s">
        <v>15392</v>
      </c>
      <c r="KC1742" s="1">
        <v>44613.774328703701</v>
      </c>
      <c r="KF1742" t="s">
        <v>256</v>
      </c>
      <c r="KI1742">
        <v>1741</v>
      </c>
    </row>
    <row r="1743" spans="1:295" x14ac:dyDescent="0.25">
      <c r="A1743" s="1">
        <v>44611.72685392361</v>
      </c>
      <c r="B1743" s="1">
        <v>44611.732934525462</v>
      </c>
      <c r="C1743" t="s">
        <v>1199</v>
      </c>
      <c r="D1743" t="s">
        <v>1200</v>
      </c>
      <c r="F1743" t="s">
        <v>15393</v>
      </c>
      <c r="G1743" t="s">
        <v>15394</v>
      </c>
      <c r="H1743" t="s">
        <v>287</v>
      </c>
      <c r="I1743" t="s">
        <v>287</v>
      </c>
      <c r="J1743" t="s">
        <v>791</v>
      </c>
      <c r="K1743" t="s">
        <v>15386</v>
      </c>
      <c r="L1743" t="s">
        <v>15387</v>
      </c>
      <c r="M1743" t="s">
        <v>15395</v>
      </c>
      <c r="N1743">
        <v>24.543180799999998</v>
      </c>
      <c r="O1743">
        <v>90.230226299999998</v>
      </c>
      <c r="P1743">
        <v>-41</v>
      </c>
      <c r="Q1743">
        <v>4.9740000000000002</v>
      </c>
      <c r="R1743">
        <v>27</v>
      </c>
      <c r="S1743" t="s">
        <v>228</v>
      </c>
      <c r="T1743" t="s">
        <v>265</v>
      </c>
      <c r="U1743">
        <v>5</v>
      </c>
      <c r="V1743" t="s">
        <v>230</v>
      </c>
      <c r="X1743" t="s">
        <v>266</v>
      </c>
      <c r="Y1743" t="s">
        <v>267</v>
      </c>
      <c r="Z1743">
        <v>0</v>
      </c>
      <c r="AA1743">
        <v>0</v>
      </c>
      <c r="AB1743">
        <v>1</v>
      </c>
      <c r="AC1743">
        <v>0</v>
      </c>
      <c r="AD1743">
        <v>0</v>
      </c>
      <c r="AE1743">
        <v>0</v>
      </c>
      <c r="AG1743" t="s">
        <v>233</v>
      </c>
      <c r="AH1743">
        <v>1</v>
      </c>
      <c r="AI1743">
        <v>20000</v>
      </c>
      <c r="AQ1743">
        <v>15000</v>
      </c>
      <c r="AT1743" t="s">
        <v>234</v>
      </c>
      <c r="AU1743" t="s">
        <v>235</v>
      </c>
      <c r="AV1743">
        <v>1</v>
      </c>
      <c r="AW1743">
        <v>0</v>
      </c>
      <c r="AX1743">
        <v>0</v>
      </c>
      <c r="AY1743">
        <v>1</v>
      </c>
      <c r="AZ1743">
        <v>0</v>
      </c>
      <c r="BB1743" t="s">
        <v>234</v>
      </c>
      <c r="BC1743" t="s">
        <v>234</v>
      </c>
      <c r="BD1743" t="s">
        <v>234</v>
      </c>
      <c r="BE1743" t="s">
        <v>234</v>
      </c>
      <c r="BF1743" t="s">
        <v>520</v>
      </c>
      <c r="BG1743">
        <v>1</v>
      </c>
      <c r="BH1743">
        <v>1</v>
      </c>
      <c r="BI1743">
        <v>0</v>
      </c>
      <c r="BJ1743">
        <v>0</v>
      </c>
      <c r="BL1743" t="s">
        <v>272</v>
      </c>
      <c r="BM1743" t="s">
        <v>241</v>
      </c>
      <c r="BZ1743" t="s">
        <v>247</v>
      </c>
      <c r="CA1743" t="s">
        <v>234</v>
      </c>
      <c r="CB1743" t="s">
        <v>483</v>
      </c>
      <c r="CE1743" t="s">
        <v>747</v>
      </c>
      <c r="CN1743">
        <v>500</v>
      </c>
      <c r="CO1743" s="1">
        <v>44228</v>
      </c>
      <c r="CP1743">
        <v>11750</v>
      </c>
      <c r="CQ1743" t="s">
        <v>274</v>
      </c>
      <c r="CR1743" t="s">
        <v>234</v>
      </c>
      <c r="CS1743">
        <v>500</v>
      </c>
      <c r="DC1743" t="s">
        <v>1336</v>
      </c>
      <c r="DD1743">
        <v>0</v>
      </c>
      <c r="DE1743">
        <v>0</v>
      </c>
      <c r="DF1743">
        <v>1</v>
      </c>
      <c r="DG1743">
        <v>0</v>
      </c>
      <c r="DH1743">
        <v>0</v>
      </c>
      <c r="DI1743">
        <v>0</v>
      </c>
      <c r="DJ1743">
        <v>0</v>
      </c>
      <c r="DL1743" t="s">
        <v>234</v>
      </c>
      <c r="DM1743" t="s">
        <v>234</v>
      </c>
      <c r="DU1743">
        <v>600</v>
      </c>
      <c r="DW1743">
        <v>580</v>
      </c>
      <c r="DX1743">
        <v>7</v>
      </c>
      <c r="EJ1743">
        <v>600</v>
      </c>
      <c r="EL1743">
        <v>580</v>
      </c>
      <c r="EM1743">
        <v>5.5</v>
      </c>
      <c r="EY1743">
        <v>500</v>
      </c>
      <c r="EZ1743">
        <v>160000</v>
      </c>
      <c r="FG1743" t="s">
        <v>234</v>
      </c>
      <c r="HA1743" t="s">
        <v>298</v>
      </c>
      <c r="HB1743">
        <v>1</v>
      </c>
      <c r="HC1743">
        <v>1</v>
      </c>
      <c r="HD1743">
        <v>0</v>
      </c>
      <c r="HE1743">
        <v>0</v>
      </c>
      <c r="HF1743">
        <v>0</v>
      </c>
      <c r="HG1743">
        <v>1</v>
      </c>
      <c r="HH1743">
        <v>0</v>
      </c>
      <c r="HI1743">
        <v>0</v>
      </c>
      <c r="HK1743" t="s">
        <v>234</v>
      </c>
      <c r="HL1743">
        <v>20</v>
      </c>
      <c r="HM1743" t="s">
        <v>241</v>
      </c>
      <c r="HT1743" t="s">
        <v>241</v>
      </c>
      <c r="IB1743" t="s">
        <v>237</v>
      </c>
      <c r="IC1743" t="s">
        <v>241</v>
      </c>
      <c r="JC1743" t="s">
        <v>247</v>
      </c>
      <c r="JD1743" t="s">
        <v>241</v>
      </c>
      <c r="JR1743" t="s">
        <v>247</v>
      </c>
      <c r="JT1743" t="s">
        <v>15396</v>
      </c>
      <c r="JU1743" s="2" t="s">
        <v>15397</v>
      </c>
      <c r="JZ1743" t="s">
        <v>253</v>
      </c>
      <c r="KA1743">
        <v>263246135</v>
      </c>
      <c r="KB1743" t="s">
        <v>15398</v>
      </c>
      <c r="KC1743" s="1">
        <v>44613.774351851847</v>
      </c>
      <c r="KF1743" t="s">
        <v>256</v>
      </c>
      <c r="KI1743">
        <v>1742</v>
      </c>
    </row>
    <row r="1744" spans="1:295" x14ac:dyDescent="0.25">
      <c r="A1744" s="1">
        <v>44611.765619861108</v>
      </c>
      <c r="B1744" s="1">
        <v>44613.869655636583</v>
      </c>
      <c r="C1744" t="s">
        <v>1199</v>
      </c>
      <c r="D1744" t="s">
        <v>1200</v>
      </c>
      <c r="F1744" t="s">
        <v>15399</v>
      </c>
      <c r="G1744" t="s">
        <v>15400</v>
      </c>
      <c r="H1744" t="s">
        <v>287</v>
      </c>
      <c r="I1744" t="s">
        <v>287</v>
      </c>
      <c r="J1744" t="s">
        <v>791</v>
      </c>
      <c r="K1744" t="s">
        <v>14981</v>
      </c>
      <c r="L1744" t="s">
        <v>14982</v>
      </c>
      <c r="M1744" t="s">
        <v>15401</v>
      </c>
      <c r="N1744">
        <v>24.532216600000002</v>
      </c>
      <c r="O1744">
        <v>90.279094799999996</v>
      </c>
      <c r="P1744">
        <v>-40.599998474121087</v>
      </c>
      <c r="Q1744">
        <v>4.8070000000000004</v>
      </c>
      <c r="R1744">
        <v>40</v>
      </c>
      <c r="S1744" t="s">
        <v>228</v>
      </c>
      <c r="T1744" t="s">
        <v>229</v>
      </c>
      <c r="U1744">
        <v>4</v>
      </c>
      <c r="V1744" t="s">
        <v>230</v>
      </c>
      <c r="X1744" t="s">
        <v>482</v>
      </c>
      <c r="Y1744" t="s">
        <v>1207</v>
      </c>
      <c r="Z1744">
        <v>0</v>
      </c>
      <c r="AA1744">
        <v>0</v>
      </c>
      <c r="AB1744">
        <v>1</v>
      </c>
      <c r="AC1744">
        <v>1</v>
      </c>
      <c r="AD1744">
        <v>0</v>
      </c>
      <c r="AE1744">
        <v>0</v>
      </c>
      <c r="AG1744" t="s">
        <v>233</v>
      </c>
      <c r="AH1744">
        <v>1</v>
      </c>
      <c r="AI1744">
        <v>60000</v>
      </c>
      <c r="AQ1744">
        <v>50000</v>
      </c>
      <c r="AT1744" t="s">
        <v>234</v>
      </c>
      <c r="AU1744" t="s">
        <v>235</v>
      </c>
      <c r="AV1744">
        <v>1</v>
      </c>
      <c r="AW1744">
        <v>0</v>
      </c>
      <c r="AX1744">
        <v>0</v>
      </c>
      <c r="AY1744">
        <v>1</v>
      </c>
      <c r="AZ1744">
        <v>0</v>
      </c>
      <c r="BB1744" t="s">
        <v>234</v>
      </c>
      <c r="BC1744" t="s">
        <v>234</v>
      </c>
      <c r="BD1744" t="s">
        <v>234</v>
      </c>
      <c r="BE1744" t="s">
        <v>234</v>
      </c>
      <c r="BF1744" t="s">
        <v>1208</v>
      </c>
      <c r="BG1744">
        <v>1</v>
      </c>
      <c r="BH1744">
        <v>1</v>
      </c>
      <c r="BI1744">
        <v>0</v>
      </c>
      <c r="BJ1744">
        <v>0</v>
      </c>
      <c r="BL1744" t="s">
        <v>272</v>
      </c>
      <c r="BM1744" t="s">
        <v>241</v>
      </c>
      <c r="BZ1744" t="s">
        <v>247</v>
      </c>
      <c r="CA1744" t="s">
        <v>234</v>
      </c>
      <c r="CB1744" t="s">
        <v>1419</v>
      </c>
      <c r="CG1744" t="s">
        <v>1420</v>
      </c>
      <c r="CN1744">
        <v>4</v>
      </c>
      <c r="CO1744" s="1">
        <v>44228</v>
      </c>
      <c r="CP1744">
        <v>11000</v>
      </c>
      <c r="CQ1744" t="s">
        <v>274</v>
      </c>
      <c r="CR1744" t="s">
        <v>234</v>
      </c>
      <c r="CS1744">
        <v>600</v>
      </c>
      <c r="DC1744" t="s">
        <v>631</v>
      </c>
      <c r="DD1744">
        <v>1</v>
      </c>
      <c r="DE1744">
        <v>0</v>
      </c>
      <c r="DF1744">
        <v>0</v>
      </c>
      <c r="DG1744">
        <v>1</v>
      </c>
      <c r="DH1744">
        <v>0</v>
      </c>
      <c r="DI1744">
        <v>0</v>
      </c>
      <c r="DJ1744">
        <v>0</v>
      </c>
      <c r="DL1744" t="s">
        <v>234</v>
      </c>
      <c r="DM1744" t="s">
        <v>234</v>
      </c>
      <c r="EA1744">
        <v>6000</v>
      </c>
      <c r="EB1744">
        <v>720000</v>
      </c>
      <c r="EP1744">
        <v>500</v>
      </c>
      <c r="EQ1744">
        <v>100000</v>
      </c>
      <c r="FE1744">
        <v>500</v>
      </c>
      <c r="FF1744">
        <v>100000</v>
      </c>
      <c r="FG1744" t="s">
        <v>234</v>
      </c>
      <c r="FU1744">
        <v>6000</v>
      </c>
      <c r="FV1744">
        <v>720000</v>
      </c>
      <c r="GJ1744">
        <v>500</v>
      </c>
      <c r="GK1744">
        <v>100000</v>
      </c>
      <c r="GY1744">
        <v>500</v>
      </c>
      <c r="GZ1744">
        <v>100000</v>
      </c>
      <c r="HA1744" t="s">
        <v>2405</v>
      </c>
      <c r="HB1744">
        <v>1</v>
      </c>
      <c r="HC1744">
        <v>1</v>
      </c>
      <c r="HD1744">
        <v>1</v>
      </c>
      <c r="HE1744">
        <v>0</v>
      </c>
      <c r="HF1744">
        <v>0</v>
      </c>
      <c r="HG1744">
        <v>0</v>
      </c>
      <c r="HH1744">
        <v>0</v>
      </c>
      <c r="HI1744">
        <v>0</v>
      </c>
      <c r="HK1744" t="s">
        <v>234</v>
      </c>
      <c r="HL1744">
        <v>50</v>
      </c>
      <c r="HM1744" t="s">
        <v>241</v>
      </c>
      <c r="HT1744" t="s">
        <v>241</v>
      </c>
      <c r="IB1744" t="s">
        <v>237</v>
      </c>
      <c r="IC1744" t="s">
        <v>241</v>
      </c>
      <c r="JC1744" t="s">
        <v>247</v>
      </c>
      <c r="JD1744" t="s">
        <v>241</v>
      </c>
      <c r="JR1744" t="s">
        <v>247</v>
      </c>
      <c r="JS1744" t="s">
        <v>15402</v>
      </c>
      <c r="JT1744" t="s">
        <v>15403</v>
      </c>
      <c r="JU1744" s="2" t="s">
        <v>15404</v>
      </c>
      <c r="JZ1744" t="s">
        <v>253</v>
      </c>
      <c r="KA1744">
        <v>263246142</v>
      </c>
      <c r="KB1744" t="s">
        <v>15405</v>
      </c>
      <c r="KC1744" s="1">
        <v>44613.774386574078</v>
      </c>
      <c r="KF1744" t="s">
        <v>256</v>
      </c>
      <c r="KI1744">
        <v>1743</v>
      </c>
    </row>
    <row r="1745" spans="1:295" x14ac:dyDescent="0.25">
      <c r="A1745" s="1">
        <v>44610.714606932866</v>
      </c>
      <c r="B1745" s="1">
        <v>44614.03152355324</v>
      </c>
      <c r="C1745" t="s">
        <v>1199</v>
      </c>
      <c r="D1745" t="s">
        <v>1200</v>
      </c>
      <c r="F1745" t="s">
        <v>5488</v>
      </c>
      <c r="G1745" t="s">
        <v>15406</v>
      </c>
      <c r="H1745" t="s">
        <v>287</v>
      </c>
      <c r="I1745" t="s">
        <v>287</v>
      </c>
      <c r="J1745" t="s">
        <v>791</v>
      </c>
      <c r="K1745" t="s">
        <v>15407</v>
      </c>
      <c r="L1745" t="s">
        <v>15408</v>
      </c>
      <c r="M1745" t="s">
        <v>15409</v>
      </c>
      <c r="N1745">
        <v>24.496687900000001</v>
      </c>
      <c r="O1745">
        <v>90.278853900000001</v>
      </c>
      <c r="P1745">
        <v>-25</v>
      </c>
      <c r="Q1745">
        <v>7.3879999999999999</v>
      </c>
      <c r="R1745">
        <v>55</v>
      </c>
      <c r="S1745" t="s">
        <v>228</v>
      </c>
      <c r="T1745" t="s">
        <v>229</v>
      </c>
      <c r="U1745">
        <v>4</v>
      </c>
      <c r="V1745" t="s">
        <v>230</v>
      </c>
      <c r="X1745" t="s">
        <v>1511</v>
      </c>
      <c r="Y1745" t="s">
        <v>1734</v>
      </c>
      <c r="Z1745">
        <v>0</v>
      </c>
      <c r="AA1745">
        <v>0</v>
      </c>
      <c r="AB1745">
        <v>1</v>
      </c>
      <c r="AC1745">
        <v>0</v>
      </c>
      <c r="AD1745">
        <v>1</v>
      </c>
      <c r="AE1745">
        <v>0</v>
      </c>
      <c r="AG1745" t="s">
        <v>233</v>
      </c>
      <c r="AH1745">
        <v>1</v>
      </c>
      <c r="AI1745">
        <v>6000</v>
      </c>
      <c r="AQ1745">
        <v>8000</v>
      </c>
      <c r="AT1745" t="s">
        <v>234</v>
      </c>
      <c r="AU1745" t="s">
        <v>306</v>
      </c>
      <c r="AV1745">
        <v>1</v>
      </c>
      <c r="AW1745">
        <v>0</v>
      </c>
      <c r="AX1745">
        <v>0</v>
      </c>
      <c r="AY1745">
        <v>0</v>
      </c>
      <c r="AZ1745">
        <v>0</v>
      </c>
      <c r="BB1745" t="s">
        <v>234</v>
      </c>
      <c r="BC1745" t="s">
        <v>234</v>
      </c>
      <c r="BD1745" t="s">
        <v>234</v>
      </c>
      <c r="BE1745" t="s">
        <v>234</v>
      </c>
      <c r="BF1745" t="s">
        <v>520</v>
      </c>
      <c r="BG1745">
        <v>1</v>
      </c>
      <c r="BH1745">
        <v>1</v>
      </c>
      <c r="BI1745">
        <v>0</v>
      </c>
      <c r="BJ1745">
        <v>0</v>
      </c>
      <c r="BL1745" t="s">
        <v>237</v>
      </c>
      <c r="BM1745" t="s">
        <v>241</v>
      </c>
      <c r="BZ1745" t="s">
        <v>247</v>
      </c>
      <c r="CA1745" t="s">
        <v>234</v>
      </c>
      <c r="CB1745" t="s">
        <v>317</v>
      </c>
      <c r="CD1745" t="s">
        <v>318</v>
      </c>
      <c r="CN1745">
        <v>1</v>
      </c>
      <c r="CO1745" s="1">
        <v>44228</v>
      </c>
      <c r="CP1745">
        <v>4500</v>
      </c>
      <c r="CQ1745" t="s">
        <v>274</v>
      </c>
      <c r="CR1745" t="s">
        <v>234</v>
      </c>
      <c r="CS1745">
        <v>750</v>
      </c>
      <c r="DC1745" t="s">
        <v>3073</v>
      </c>
      <c r="DD1745">
        <v>1</v>
      </c>
      <c r="DE1745">
        <v>0</v>
      </c>
      <c r="DF1745">
        <v>0</v>
      </c>
      <c r="DG1745">
        <v>1</v>
      </c>
      <c r="DH1745">
        <v>1</v>
      </c>
      <c r="DI1745">
        <v>1</v>
      </c>
      <c r="DJ1745">
        <v>0</v>
      </c>
      <c r="DL1745" t="s">
        <v>234</v>
      </c>
      <c r="DM1745" t="s">
        <v>234</v>
      </c>
      <c r="DS1745">
        <v>750</v>
      </c>
      <c r="DT1745">
        <v>90000</v>
      </c>
      <c r="EH1745">
        <v>750</v>
      </c>
      <c r="EI1745">
        <v>75000</v>
      </c>
      <c r="EW1745">
        <v>800</v>
      </c>
      <c r="EX1745">
        <v>144000</v>
      </c>
      <c r="FG1745" t="s">
        <v>234</v>
      </c>
      <c r="FM1745">
        <v>750</v>
      </c>
      <c r="FN1745">
        <v>90000</v>
      </c>
      <c r="GB1745">
        <v>750</v>
      </c>
      <c r="GC1745">
        <v>75000</v>
      </c>
      <c r="GQ1745">
        <v>750</v>
      </c>
      <c r="GR1745">
        <v>90000</v>
      </c>
      <c r="HA1745" t="s">
        <v>1603</v>
      </c>
      <c r="HB1745">
        <v>1</v>
      </c>
      <c r="HC1745">
        <v>0</v>
      </c>
      <c r="HD1745">
        <v>1</v>
      </c>
      <c r="HE1745">
        <v>0</v>
      </c>
      <c r="HF1745">
        <v>0</v>
      </c>
      <c r="HG1745">
        <v>1</v>
      </c>
      <c r="HH1745">
        <v>0</v>
      </c>
      <c r="HI1745">
        <v>0</v>
      </c>
      <c r="HK1745" t="s">
        <v>234</v>
      </c>
      <c r="HL1745">
        <v>30</v>
      </c>
      <c r="HM1745" t="s">
        <v>241</v>
      </c>
      <c r="HT1745" t="s">
        <v>241</v>
      </c>
      <c r="IB1745" t="s">
        <v>237</v>
      </c>
      <c r="IC1745" t="s">
        <v>241</v>
      </c>
      <c r="JC1745" t="s">
        <v>247</v>
      </c>
      <c r="JD1745" t="s">
        <v>241</v>
      </c>
      <c r="JR1745" t="s">
        <v>247</v>
      </c>
      <c r="JT1745" t="s">
        <v>15410</v>
      </c>
      <c r="JU1745" s="2" t="s">
        <v>15411</v>
      </c>
      <c r="JZ1745" t="s">
        <v>253</v>
      </c>
      <c r="KA1745">
        <v>263249701</v>
      </c>
      <c r="KB1745" t="s">
        <v>15412</v>
      </c>
      <c r="KC1745" s="1">
        <v>44613.784513888888</v>
      </c>
      <c r="KF1745" t="s">
        <v>256</v>
      </c>
      <c r="KI1745">
        <v>1744</v>
      </c>
    </row>
    <row r="1746" spans="1:295" x14ac:dyDescent="0.25">
      <c r="A1746" s="1">
        <v>44610.721136284723</v>
      </c>
      <c r="B1746" s="1">
        <v>44614.035237696757</v>
      </c>
      <c r="C1746" t="s">
        <v>1199</v>
      </c>
      <c r="D1746" t="s">
        <v>1200</v>
      </c>
      <c r="F1746" t="s">
        <v>15413</v>
      </c>
      <c r="G1746" t="s">
        <v>15414</v>
      </c>
      <c r="H1746" t="s">
        <v>287</v>
      </c>
      <c r="I1746" t="s">
        <v>287</v>
      </c>
      <c r="J1746" t="s">
        <v>791</v>
      </c>
      <c r="K1746" t="s">
        <v>14283</v>
      </c>
      <c r="L1746" t="s">
        <v>15415</v>
      </c>
      <c r="M1746" t="s">
        <v>15416</v>
      </c>
      <c r="N1746">
        <v>24.4967237</v>
      </c>
      <c r="O1746">
        <v>90.278850300000002</v>
      </c>
      <c r="P1746">
        <v>-38</v>
      </c>
      <c r="Q1746">
        <v>7.5830000000000002</v>
      </c>
      <c r="R1746">
        <v>45</v>
      </c>
      <c r="S1746" t="s">
        <v>305</v>
      </c>
      <c r="T1746" t="s">
        <v>229</v>
      </c>
      <c r="U1746">
        <v>4</v>
      </c>
      <c r="V1746" t="s">
        <v>230</v>
      </c>
      <c r="X1746" t="s">
        <v>1511</v>
      </c>
      <c r="Y1746" t="s">
        <v>267</v>
      </c>
      <c r="Z1746">
        <v>0</v>
      </c>
      <c r="AA1746">
        <v>0</v>
      </c>
      <c r="AB1746">
        <v>1</v>
      </c>
      <c r="AC1746">
        <v>0</v>
      </c>
      <c r="AD1746">
        <v>0</v>
      </c>
      <c r="AE1746">
        <v>0</v>
      </c>
      <c r="AG1746" t="s">
        <v>233</v>
      </c>
      <c r="AH1746">
        <v>2</v>
      </c>
      <c r="AI1746">
        <v>15000</v>
      </c>
      <c r="AJ1746">
        <v>5000</v>
      </c>
      <c r="AQ1746">
        <v>15000</v>
      </c>
      <c r="AT1746" t="s">
        <v>234</v>
      </c>
      <c r="AU1746" t="s">
        <v>306</v>
      </c>
      <c r="AV1746">
        <v>1</v>
      </c>
      <c r="AW1746">
        <v>0</v>
      </c>
      <c r="AX1746">
        <v>0</v>
      </c>
      <c r="AY1746">
        <v>0</v>
      </c>
      <c r="AZ1746">
        <v>0</v>
      </c>
      <c r="BB1746" t="s">
        <v>234</v>
      </c>
      <c r="BC1746" t="s">
        <v>234</v>
      </c>
      <c r="BD1746" t="s">
        <v>234</v>
      </c>
      <c r="BE1746" t="s">
        <v>234</v>
      </c>
      <c r="BF1746" t="s">
        <v>520</v>
      </c>
      <c r="BG1746">
        <v>1</v>
      </c>
      <c r="BH1746">
        <v>1</v>
      </c>
      <c r="BI1746">
        <v>0</v>
      </c>
      <c r="BJ1746">
        <v>0</v>
      </c>
      <c r="BL1746" t="s">
        <v>237</v>
      </c>
      <c r="BM1746" t="s">
        <v>241</v>
      </c>
      <c r="BZ1746" t="s">
        <v>247</v>
      </c>
      <c r="CA1746" t="s">
        <v>234</v>
      </c>
      <c r="CB1746" t="s">
        <v>317</v>
      </c>
      <c r="CD1746" t="s">
        <v>318</v>
      </c>
      <c r="CN1746">
        <v>1</v>
      </c>
      <c r="CO1746" s="1">
        <v>44228</v>
      </c>
      <c r="CP1746">
        <v>4500</v>
      </c>
      <c r="CQ1746" t="s">
        <v>274</v>
      </c>
      <c r="CR1746" t="s">
        <v>234</v>
      </c>
      <c r="CS1746">
        <v>1000</v>
      </c>
      <c r="DC1746" t="s">
        <v>309</v>
      </c>
      <c r="DD1746">
        <v>1</v>
      </c>
      <c r="DE1746">
        <v>0</v>
      </c>
      <c r="DF1746">
        <v>0</v>
      </c>
      <c r="DG1746">
        <v>0</v>
      </c>
      <c r="DH1746">
        <v>0</v>
      </c>
      <c r="DI1746">
        <v>1</v>
      </c>
      <c r="DJ1746">
        <v>0</v>
      </c>
      <c r="DL1746" t="s">
        <v>234</v>
      </c>
      <c r="DM1746" t="s">
        <v>234</v>
      </c>
      <c r="DS1746">
        <v>1000</v>
      </c>
      <c r="DT1746">
        <v>160000</v>
      </c>
      <c r="EH1746">
        <v>1000</v>
      </c>
      <c r="EI1746">
        <v>70000</v>
      </c>
      <c r="EW1746">
        <v>1000</v>
      </c>
      <c r="EX1746">
        <v>160000</v>
      </c>
      <c r="FG1746" t="s">
        <v>234</v>
      </c>
      <c r="FM1746">
        <v>1000</v>
      </c>
      <c r="FN1746">
        <v>160000</v>
      </c>
      <c r="GB1746">
        <v>1000</v>
      </c>
      <c r="GC1746">
        <v>70000</v>
      </c>
      <c r="GQ1746">
        <v>1000</v>
      </c>
      <c r="GR1746">
        <v>160000</v>
      </c>
      <c r="HA1746" t="s">
        <v>298</v>
      </c>
      <c r="HB1746">
        <v>1</v>
      </c>
      <c r="HC1746">
        <v>1</v>
      </c>
      <c r="HD1746">
        <v>0</v>
      </c>
      <c r="HE1746">
        <v>0</v>
      </c>
      <c r="HF1746">
        <v>0</v>
      </c>
      <c r="HG1746">
        <v>1</v>
      </c>
      <c r="HH1746">
        <v>0</v>
      </c>
      <c r="HI1746">
        <v>0</v>
      </c>
      <c r="HK1746" t="s">
        <v>234</v>
      </c>
      <c r="HL1746">
        <v>20</v>
      </c>
      <c r="HM1746" t="s">
        <v>241</v>
      </c>
      <c r="HT1746" t="s">
        <v>241</v>
      </c>
      <c r="IB1746" t="s">
        <v>237</v>
      </c>
      <c r="IC1746" t="s">
        <v>241</v>
      </c>
      <c r="JC1746" t="s">
        <v>247</v>
      </c>
      <c r="JD1746" t="s">
        <v>241</v>
      </c>
      <c r="JR1746" t="s">
        <v>247</v>
      </c>
      <c r="JT1746" t="s">
        <v>15417</v>
      </c>
      <c r="JU1746" s="2" t="s">
        <v>15418</v>
      </c>
      <c r="JX1746" t="s">
        <v>15419</v>
      </c>
      <c r="JY1746" s="2" t="s">
        <v>15420</v>
      </c>
      <c r="JZ1746" t="s">
        <v>253</v>
      </c>
      <c r="KA1746">
        <v>263249715</v>
      </c>
      <c r="KB1746" t="s">
        <v>15421</v>
      </c>
      <c r="KC1746" s="1">
        <v>44613.784537037027</v>
      </c>
      <c r="KF1746" t="s">
        <v>256</v>
      </c>
      <c r="KI1746">
        <v>1745</v>
      </c>
    </row>
    <row r="1747" spans="1:295" x14ac:dyDescent="0.25">
      <c r="A1747" s="1">
        <v>44612.505666921294</v>
      </c>
      <c r="B1747" s="1">
        <v>44614.269997233787</v>
      </c>
      <c r="C1747" t="s">
        <v>6009</v>
      </c>
      <c r="D1747" t="s">
        <v>6010</v>
      </c>
      <c r="F1747" t="s">
        <v>15422</v>
      </c>
      <c r="G1747" t="s">
        <v>15423</v>
      </c>
      <c r="H1747" t="s">
        <v>356</v>
      </c>
      <c r="I1747" t="s">
        <v>6013</v>
      </c>
      <c r="J1747" t="s">
        <v>13289</v>
      </c>
      <c r="K1747" t="s">
        <v>13656</v>
      </c>
      <c r="L1747" t="s">
        <v>15424</v>
      </c>
      <c r="M1747" t="s">
        <v>15425</v>
      </c>
      <c r="N1747">
        <v>25.5886061</v>
      </c>
      <c r="O1747">
        <v>89.513590100000002</v>
      </c>
      <c r="P1747">
        <v>15.2</v>
      </c>
      <c r="Q1747">
        <v>4.4829999999999997</v>
      </c>
      <c r="R1747">
        <v>40</v>
      </c>
      <c r="S1747" t="s">
        <v>228</v>
      </c>
      <c r="T1747" t="s">
        <v>229</v>
      </c>
      <c r="U1747">
        <v>4</v>
      </c>
      <c r="V1747" t="s">
        <v>230</v>
      </c>
      <c r="X1747" t="s">
        <v>266</v>
      </c>
      <c r="Y1747" t="s">
        <v>3579</v>
      </c>
      <c r="Z1747">
        <v>0</v>
      </c>
      <c r="AA1747">
        <v>0</v>
      </c>
      <c r="AB1747">
        <v>1</v>
      </c>
      <c r="AC1747">
        <v>1</v>
      </c>
      <c r="AD1747">
        <v>1</v>
      </c>
      <c r="AE1747">
        <v>0</v>
      </c>
      <c r="AG1747" t="s">
        <v>233</v>
      </c>
      <c r="AH1747">
        <v>1</v>
      </c>
      <c r="AI1747">
        <v>25000</v>
      </c>
      <c r="AQ1747">
        <v>20000</v>
      </c>
      <c r="AT1747" t="s">
        <v>234</v>
      </c>
      <c r="AU1747" t="s">
        <v>411</v>
      </c>
      <c r="AV1747">
        <v>1</v>
      </c>
      <c r="AW1747">
        <v>0</v>
      </c>
      <c r="AX1747">
        <v>1</v>
      </c>
      <c r="AY1747">
        <v>0</v>
      </c>
      <c r="AZ1747">
        <v>0</v>
      </c>
      <c r="BB1747" t="s">
        <v>234</v>
      </c>
      <c r="BC1747" t="s">
        <v>234</v>
      </c>
      <c r="BD1747" t="s">
        <v>234</v>
      </c>
      <c r="BE1747" t="s">
        <v>234</v>
      </c>
      <c r="BF1747" t="s">
        <v>236</v>
      </c>
      <c r="BG1747">
        <v>1</v>
      </c>
      <c r="BH1747">
        <v>1</v>
      </c>
      <c r="BI1747">
        <v>1</v>
      </c>
      <c r="BJ1747">
        <v>0</v>
      </c>
      <c r="BL1747" t="s">
        <v>307</v>
      </c>
      <c r="BM1747" t="s">
        <v>241</v>
      </c>
      <c r="BZ1747" t="s">
        <v>247</v>
      </c>
      <c r="CA1747" t="s">
        <v>234</v>
      </c>
      <c r="CB1747" t="s">
        <v>317</v>
      </c>
      <c r="CD1747" t="s">
        <v>318</v>
      </c>
      <c r="CN1747">
        <v>1200</v>
      </c>
      <c r="CO1747" s="1">
        <v>44348</v>
      </c>
      <c r="CP1747">
        <v>4400</v>
      </c>
      <c r="CQ1747" t="s">
        <v>240</v>
      </c>
      <c r="CR1747" t="s">
        <v>234</v>
      </c>
      <c r="CS1747">
        <v>1200</v>
      </c>
      <c r="DC1747" t="s">
        <v>631</v>
      </c>
      <c r="DD1747">
        <v>1</v>
      </c>
      <c r="DE1747">
        <v>0</v>
      </c>
      <c r="DF1747">
        <v>0</v>
      </c>
      <c r="DG1747">
        <v>1</v>
      </c>
      <c r="DH1747">
        <v>0</v>
      </c>
      <c r="DI1747">
        <v>0</v>
      </c>
      <c r="DJ1747">
        <v>0</v>
      </c>
      <c r="DL1747" t="s">
        <v>234</v>
      </c>
      <c r="DM1747" t="s">
        <v>234</v>
      </c>
      <c r="DS1747">
        <v>500</v>
      </c>
      <c r="DT1747">
        <v>63000</v>
      </c>
      <c r="EH1747">
        <v>1200</v>
      </c>
      <c r="EI1747">
        <v>126000</v>
      </c>
      <c r="EW1747">
        <v>1200</v>
      </c>
      <c r="EX1747">
        <v>147000</v>
      </c>
      <c r="FG1747" t="s">
        <v>234</v>
      </c>
      <c r="FM1747">
        <v>500</v>
      </c>
      <c r="FN1747">
        <v>63000</v>
      </c>
      <c r="GB1747">
        <v>1200</v>
      </c>
      <c r="GC1747">
        <v>126000</v>
      </c>
      <c r="GQ1747">
        <v>1200</v>
      </c>
      <c r="GR1747">
        <v>147000</v>
      </c>
      <c r="HA1747" t="s">
        <v>2661</v>
      </c>
      <c r="HB1747">
        <v>1</v>
      </c>
      <c r="HC1747">
        <v>1</v>
      </c>
      <c r="HD1747">
        <v>0</v>
      </c>
      <c r="HE1747">
        <v>1</v>
      </c>
      <c r="HF1747">
        <v>0</v>
      </c>
      <c r="HG1747">
        <v>0</v>
      </c>
      <c r="HH1747">
        <v>0</v>
      </c>
      <c r="HI1747">
        <v>0</v>
      </c>
      <c r="HK1747" t="s">
        <v>241</v>
      </c>
      <c r="HM1747" t="s">
        <v>234</v>
      </c>
      <c r="HN1747" t="s">
        <v>1338</v>
      </c>
      <c r="HO1747">
        <v>0</v>
      </c>
      <c r="HP1747">
        <v>0</v>
      </c>
      <c r="HQ1747">
        <v>1</v>
      </c>
      <c r="HR1747">
        <v>0</v>
      </c>
      <c r="HT1747" t="s">
        <v>241</v>
      </c>
      <c r="IB1747" t="s">
        <v>307</v>
      </c>
      <c r="IC1747" t="s">
        <v>241</v>
      </c>
      <c r="JC1747" t="s">
        <v>247</v>
      </c>
      <c r="JD1747" t="s">
        <v>241</v>
      </c>
      <c r="JR1747" t="s">
        <v>247</v>
      </c>
      <c r="JT1747" t="s">
        <v>15426</v>
      </c>
      <c r="JU1747" s="2" t="s">
        <v>15427</v>
      </c>
      <c r="JV1747" t="s">
        <v>15428</v>
      </c>
      <c r="JW1747" s="2" t="s">
        <v>15429</v>
      </c>
      <c r="JZ1747" t="s">
        <v>253</v>
      </c>
      <c r="KA1747">
        <v>263301625</v>
      </c>
      <c r="KB1747" t="s">
        <v>15430</v>
      </c>
      <c r="KC1747" s="1">
        <v>44614.020358796297</v>
      </c>
      <c r="KF1747" t="s">
        <v>256</v>
      </c>
      <c r="KI1747">
        <v>1746</v>
      </c>
    </row>
    <row r="1748" spans="1:295" x14ac:dyDescent="0.25">
      <c r="A1748" s="1">
        <v>44613.639979131942</v>
      </c>
      <c r="B1748" s="1">
        <v>44614.272365729157</v>
      </c>
      <c r="C1748" t="s">
        <v>6009</v>
      </c>
      <c r="D1748" t="s">
        <v>6010</v>
      </c>
      <c r="F1748" t="s">
        <v>15431</v>
      </c>
      <c r="G1748" t="s">
        <v>15432</v>
      </c>
      <c r="H1748" t="s">
        <v>356</v>
      </c>
      <c r="I1748" t="s">
        <v>6013</v>
      </c>
      <c r="J1748" t="s">
        <v>13289</v>
      </c>
      <c r="K1748" t="s">
        <v>15433</v>
      </c>
      <c r="L1748" t="s">
        <v>15434</v>
      </c>
      <c r="M1748" t="s">
        <v>15435</v>
      </c>
      <c r="N1748">
        <v>25.531777900000002</v>
      </c>
      <c r="O1748">
        <v>89.470973200000003</v>
      </c>
      <c r="P1748">
        <v>11.3</v>
      </c>
      <c r="Q1748">
        <v>4.74</v>
      </c>
      <c r="R1748">
        <v>45</v>
      </c>
      <c r="S1748" t="s">
        <v>228</v>
      </c>
      <c r="T1748" t="s">
        <v>229</v>
      </c>
      <c r="U1748">
        <v>4</v>
      </c>
      <c r="V1748" t="s">
        <v>230</v>
      </c>
      <c r="X1748" t="s">
        <v>231</v>
      </c>
      <c r="Y1748" t="s">
        <v>3345</v>
      </c>
      <c r="Z1748">
        <v>0</v>
      </c>
      <c r="AA1748">
        <v>0</v>
      </c>
      <c r="AB1748">
        <v>1</v>
      </c>
      <c r="AC1748">
        <v>1</v>
      </c>
      <c r="AD1748">
        <v>1</v>
      </c>
      <c r="AE1748">
        <v>0</v>
      </c>
      <c r="AG1748" t="s">
        <v>233</v>
      </c>
      <c r="AH1748">
        <v>1</v>
      </c>
      <c r="AI1748">
        <v>15000</v>
      </c>
      <c r="AQ1748">
        <v>10000</v>
      </c>
      <c r="AT1748" t="s">
        <v>234</v>
      </c>
      <c r="AU1748" t="s">
        <v>306</v>
      </c>
      <c r="AV1748">
        <v>1</v>
      </c>
      <c r="AW1748">
        <v>0</v>
      </c>
      <c r="AX1748">
        <v>0</v>
      </c>
      <c r="AY1748">
        <v>0</v>
      </c>
      <c r="AZ1748">
        <v>0</v>
      </c>
      <c r="BB1748" t="s">
        <v>234</v>
      </c>
      <c r="BC1748" t="s">
        <v>234</v>
      </c>
      <c r="BD1748" t="s">
        <v>234</v>
      </c>
      <c r="BE1748" t="s">
        <v>234</v>
      </c>
      <c r="BF1748" t="s">
        <v>236</v>
      </c>
      <c r="BG1748">
        <v>1</v>
      </c>
      <c r="BH1748">
        <v>1</v>
      </c>
      <c r="BI1748">
        <v>1</v>
      </c>
      <c r="BJ1748">
        <v>0</v>
      </c>
      <c r="BL1748" t="s">
        <v>272</v>
      </c>
      <c r="BM1748" t="s">
        <v>241</v>
      </c>
      <c r="BZ1748" t="s">
        <v>247</v>
      </c>
      <c r="CA1748" t="s">
        <v>234</v>
      </c>
      <c r="CB1748" t="s">
        <v>317</v>
      </c>
      <c r="CD1748" t="s">
        <v>318</v>
      </c>
      <c r="CN1748">
        <v>1500</v>
      </c>
      <c r="CO1748" s="1">
        <v>44348</v>
      </c>
      <c r="CP1748">
        <v>4500</v>
      </c>
      <c r="CQ1748" t="s">
        <v>240</v>
      </c>
      <c r="CR1748" t="s">
        <v>234</v>
      </c>
      <c r="CS1748">
        <v>1500</v>
      </c>
      <c r="DC1748" t="s">
        <v>836</v>
      </c>
      <c r="DD1748">
        <v>0</v>
      </c>
      <c r="DE1748">
        <v>0</v>
      </c>
      <c r="DF1748">
        <v>0</v>
      </c>
      <c r="DG1748">
        <v>0</v>
      </c>
      <c r="DH1748">
        <v>0</v>
      </c>
      <c r="DI1748">
        <v>1</v>
      </c>
      <c r="DJ1748">
        <v>0</v>
      </c>
      <c r="DL1748" t="s">
        <v>234</v>
      </c>
      <c r="DM1748" t="s">
        <v>234</v>
      </c>
      <c r="DS1748">
        <v>1500</v>
      </c>
      <c r="DT1748">
        <v>222000</v>
      </c>
      <c r="EH1748">
        <v>1500</v>
      </c>
      <c r="EI1748">
        <v>162000</v>
      </c>
      <c r="EW1748">
        <v>1000</v>
      </c>
      <c r="EX1748">
        <v>166500</v>
      </c>
      <c r="FG1748" t="s">
        <v>234</v>
      </c>
      <c r="FM1748">
        <v>1500</v>
      </c>
      <c r="FN1748">
        <v>222000</v>
      </c>
      <c r="GB1748">
        <v>1500</v>
      </c>
      <c r="GC1748">
        <v>162000</v>
      </c>
      <c r="GQ1748">
        <v>1000</v>
      </c>
      <c r="GR1748">
        <v>166500</v>
      </c>
      <c r="HA1748" t="s">
        <v>338</v>
      </c>
      <c r="HB1748">
        <v>1</v>
      </c>
      <c r="HC1748">
        <v>0</v>
      </c>
      <c r="HD1748">
        <v>0</v>
      </c>
      <c r="HE1748">
        <v>0</v>
      </c>
      <c r="HF1748">
        <v>0</v>
      </c>
      <c r="HG1748">
        <v>1</v>
      </c>
      <c r="HH1748">
        <v>0</v>
      </c>
      <c r="HI1748">
        <v>0</v>
      </c>
      <c r="HK1748" t="s">
        <v>234</v>
      </c>
      <c r="HL1748">
        <v>5</v>
      </c>
      <c r="HM1748" t="s">
        <v>234</v>
      </c>
      <c r="HN1748" t="s">
        <v>1338</v>
      </c>
      <c r="HO1748">
        <v>0</v>
      </c>
      <c r="HP1748">
        <v>0</v>
      </c>
      <c r="HQ1748">
        <v>1</v>
      </c>
      <c r="HR1748">
        <v>0</v>
      </c>
      <c r="HT1748" t="s">
        <v>241</v>
      </c>
      <c r="IB1748" t="s">
        <v>272</v>
      </c>
      <c r="IC1748" t="s">
        <v>241</v>
      </c>
      <c r="JC1748" t="s">
        <v>247</v>
      </c>
      <c r="JD1748" t="s">
        <v>241</v>
      </c>
      <c r="JR1748" t="s">
        <v>247</v>
      </c>
      <c r="JT1748" t="s">
        <v>15436</v>
      </c>
      <c r="JU1748" s="2" t="s">
        <v>15437</v>
      </c>
      <c r="JV1748" t="s">
        <v>15438</v>
      </c>
      <c r="JW1748" s="2" t="s">
        <v>15439</v>
      </c>
      <c r="JZ1748" t="s">
        <v>253</v>
      </c>
      <c r="KA1748">
        <v>263302095</v>
      </c>
      <c r="KB1748" t="s">
        <v>15440</v>
      </c>
      <c r="KC1748" s="1">
        <v>44614.022476851853</v>
      </c>
      <c r="KF1748" t="s">
        <v>256</v>
      </c>
      <c r="KI1748">
        <v>1747</v>
      </c>
    </row>
    <row r="1749" spans="1:295" x14ac:dyDescent="0.25">
      <c r="A1749" s="1">
        <v>44609.996067511573</v>
      </c>
      <c r="B1749" s="1">
        <v>44614.278179780093</v>
      </c>
      <c r="C1749" t="s">
        <v>6009</v>
      </c>
      <c r="D1749" t="s">
        <v>6010</v>
      </c>
      <c r="F1749" t="s">
        <v>15441</v>
      </c>
      <c r="G1749" t="s">
        <v>15442</v>
      </c>
      <c r="H1749" t="s">
        <v>356</v>
      </c>
      <c r="I1749" t="s">
        <v>6013</v>
      </c>
      <c r="J1749" t="s">
        <v>13289</v>
      </c>
      <c r="K1749" t="s">
        <v>13656</v>
      </c>
      <c r="L1749" t="s">
        <v>15443</v>
      </c>
      <c r="M1749" t="s">
        <v>15444</v>
      </c>
      <c r="N1749">
        <v>25.593714500000001</v>
      </c>
      <c r="O1749">
        <v>89.518956599999996</v>
      </c>
      <c r="P1749">
        <v>26.5</v>
      </c>
      <c r="Q1749">
        <v>4.9000000000000004</v>
      </c>
      <c r="R1749">
        <v>39</v>
      </c>
      <c r="S1749" t="s">
        <v>228</v>
      </c>
      <c r="T1749" t="s">
        <v>229</v>
      </c>
      <c r="U1749">
        <v>4</v>
      </c>
      <c r="V1749" t="s">
        <v>230</v>
      </c>
      <c r="X1749" t="s">
        <v>266</v>
      </c>
      <c r="Y1749" t="s">
        <v>1035</v>
      </c>
      <c r="Z1749">
        <v>0</v>
      </c>
      <c r="AA1749">
        <v>1</v>
      </c>
      <c r="AB1749">
        <v>1</v>
      </c>
      <c r="AC1749">
        <v>0</v>
      </c>
      <c r="AD1749">
        <v>1</v>
      </c>
      <c r="AE1749">
        <v>0</v>
      </c>
      <c r="AG1749" t="s">
        <v>233</v>
      </c>
      <c r="AH1749">
        <v>1</v>
      </c>
      <c r="AI1749">
        <v>20000</v>
      </c>
      <c r="AQ1749">
        <v>10000</v>
      </c>
      <c r="AT1749" t="s">
        <v>234</v>
      </c>
      <c r="AU1749" t="s">
        <v>528</v>
      </c>
      <c r="AV1749">
        <v>1</v>
      </c>
      <c r="AW1749">
        <v>0</v>
      </c>
      <c r="AX1749">
        <v>0</v>
      </c>
      <c r="AY1749">
        <v>0</v>
      </c>
      <c r="AZ1749">
        <v>1</v>
      </c>
      <c r="BA1749" t="s">
        <v>6575</v>
      </c>
      <c r="BB1749" t="s">
        <v>234</v>
      </c>
      <c r="BC1749" t="s">
        <v>234</v>
      </c>
      <c r="BD1749" t="s">
        <v>234</v>
      </c>
      <c r="BE1749" t="s">
        <v>234</v>
      </c>
      <c r="BF1749" t="s">
        <v>236</v>
      </c>
      <c r="BG1749">
        <v>1</v>
      </c>
      <c r="BH1749">
        <v>1</v>
      </c>
      <c r="BI1749">
        <v>1</v>
      </c>
      <c r="BJ1749">
        <v>0</v>
      </c>
      <c r="BL1749" t="s">
        <v>237</v>
      </c>
      <c r="BM1749" t="s">
        <v>241</v>
      </c>
      <c r="BZ1749" t="s">
        <v>247</v>
      </c>
      <c r="CA1749" t="s">
        <v>234</v>
      </c>
      <c r="CB1749" t="s">
        <v>317</v>
      </c>
      <c r="CD1749" t="s">
        <v>318</v>
      </c>
      <c r="CN1749">
        <v>1100</v>
      </c>
      <c r="CO1749" s="1">
        <v>44348</v>
      </c>
      <c r="CP1749">
        <v>4400</v>
      </c>
      <c r="CQ1749" t="s">
        <v>274</v>
      </c>
      <c r="CR1749" t="s">
        <v>234</v>
      </c>
      <c r="CS1749">
        <v>1100</v>
      </c>
      <c r="DC1749" t="s">
        <v>631</v>
      </c>
      <c r="DD1749">
        <v>1</v>
      </c>
      <c r="DE1749">
        <v>0</v>
      </c>
      <c r="DF1749">
        <v>0</v>
      </c>
      <c r="DG1749">
        <v>1</v>
      </c>
      <c r="DH1749">
        <v>0</v>
      </c>
      <c r="DI1749">
        <v>0</v>
      </c>
      <c r="DJ1749">
        <v>0</v>
      </c>
      <c r="DL1749" t="s">
        <v>234</v>
      </c>
      <c r="DM1749" t="s">
        <v>234</v>
      </c>
      <c r="EH1749">
        <v>1100</v>
      </c>
      <c r="EI1749">
        <v>120000</v>
      </c>
      <c r="FG1749" t="s">
        <v>234</v>
      </c>
      <c r="GB1749">
        <v>1100</v>
      </c>
      <c r="GC1749">
        <v>120000</v>
      </c>
      <c r="HA1749" t="s">
        <v>330</v>
      </c>
      <c r="HB1749">
        <v>1</v>
      </c>
      <c r="HC1749">
        <v>0</v>
      </c>
      <c r="HD1749">
        <v>0</v>
      </c>
      <c r="HE1749">
        <v>0</v>
      </c>
      <c r="HF1749">
        <v>0</v>
      </c>
      <c r="HG1749">
        <v>0</v>
      </c>
      <c r="HH1749">
        <v>0</v>
      </c>
      <c r="HI1749">
        <v>0</v>
      </c>
      <c r="HK1749" t="s">
        <v>234</v>
      </c>
      <c r="HL1749">
        <v>20</v>
      </c>
      <c r="HM1749" t="s">
        <v>234</v>
      </c>
      <c r="HN1749" t="s">
        <v>1338</v>
      </c>
      <c r="HO1749">
        <v>0</v>
      </c>
      <c r="HP1749">
        <v>0</v>
      </c>
      <c r="HQ1749">
        <v>1</v>
      </c>
      <c r="HR1749">
        <v>0</v>
      </c>
      <c r="HT1749" t="s">
        <v>241</v>
      </c>
      <c r="IB1749" t="s">
        <v>272</v>
      </c>
      <c r="IC1749" t="s">
        <v>241</v>
      </c>
      <c r="JC1749" t="s">
        <v>247</v>
      </c>
      <c r="JD1749" t="s">
        <v>241</v>
      </c>
      <c r="JR1749" t="s">
        <v>247</v>
      </c>
      <c r="JS1749" t="s">
        <v>15445</v>
      </c>
      <c r="JT1749" t="s">
        <v>15446</v>
      </c>
      <c r="JU1749" s="2" t="s">
        <v>15447</v>
      </c>
      <c r="JV1749" t="s">
        <v>15448</v>
      </c>
      <c r="JW1749" s="2" t="s">
        <v>15449</v>
      </c>
      <c r="JZ1749" t="s">
        <v>253</v>
      </c>
      <c r="KA1749">
        <v>263302718</v>
      </c>
      <c r="KB1749" t="s">
        <v>15450</v>
      </c>
      <c r="KC1749" s="1">
        <v>44614.028356481482</v>
      </c>
      <c r="KF1749" t="s">
        <v>256</v>
      </c>
      <c r="KI1749">
        <v>1748</v>
      </c>
    </row>
    <row r="1750" spans="1:295" x14ac:dyDescent="0.25">
      <c r="A1750" s="1">
        <v>44613.549627199071</v>
      </c>
      <c r="B1750" s="1">
        <v>44613.932686678243</v>
      </c>
      <c r="C1750" t="s">
        <v>6009</v>
      </c>
      <c r="D1750" t="s">
        <v>6010</v>
      </c>
      <c r="F1750" t="s">
        <v>15451</v>
      </c>
      <c r="G1750" t="s">
        <v>15452</v>
      </c>
      <c r="H1750" t="s">
        <v>356</v>
      </c>
      <c r="I1750" t="s">
        <v>6013</v>
      </c>
      <c r="J1750" t="s">
        <v>13289</v>
      </c>
      <c r="K1750" t="s">
        <v>4803</v>
      </c>
      <c r="L1750" t="s">
        <v>15453</v>
      </c>
      <c r="M1750" t="s">
        <v>15454</v>
      </c>
      <c r="N1750">
        <v>25.5660621</v>
      </c>
      <c r="O1750">
        <v>89.529489999999996</v>
      </c>
      <c r="P1750">
        <v>-24.39999961853027</v>
      </c>
      <c r="Q1750">
        <v>4.984</v>
      </c>
      <c r="R1750">
        <v>36</v>
      </c>
      <c r="S1750" t="s">
        <v>305</v>
      </c>
      <c r="T1750" t="s">
        <v>229</v>
      </c>
      <c r="U1750">
        <v>4</v>
      </c>
      <c r="V1750" t="s">
        <v>230</v>
      </c>
      <c r="X1750" t="s">
        <v>266</v>
      </c>
      <c r="Y1750" t="s">
        <v>267</v>
      </c>
      <c r="Z1750">
        <v>0</v>
      </c>
      <c r="AA1750">
        <v>0</v>
      </c>
      <c r="AB1750">
        <v>1</v>
      </c>
      <c r="AC1750">
        <v>0</v>
      </c>
      <c r="AD1750">
        <v>0</v>
      </c>
      <c r="AE1750">
        <v>0</v>
      </c>
      <c r="AG1750" t="s">
        <v>233</v>
      </c>
      <c r="AH1750">
        <v>2</v>
      </c>
      <c r="AI1750">
        <v>10000</v>
      </c>
      <c r="AJ1750">
        <v>8000</v>
      </c>
      <c r="AQ1750">
        <v>18000</v>
      </c>
      <c r="AT1750" t="s">
        <v>234</v>
      </c>
      <c r="AU1750" t="s">
        <v>235</v>
      </c>
      <c r="AV1750">
        <v>1</v>
      </c>
      <c r="AW1750">
        <v>0</v>
      </c>
      <c r="AX1750">
        <v>0</v>
      </c>
      <c r="AY1750">
        <v>1</v>
      </c>
      <c r="AZ1750">
        <v>0</v>
      </c>
      <c r="BB1750" t="s">
        <v>234</v>
      </c>
      <c r="BC1750" t="s">
        <v>234</v>
      </c>
      <c r="BD1750" t="s">
        <v>234</v>
      </c>
      <c r="BE1750" t="s">
        <v>234</v>
      </c>
      <c r="BF1750" t="s">
        <v>236</v>
      </c>
      <c r="BG1750">
        <v>1</v>
      </c>
      <c r="BH1750">
        <v>1</v>
      </c>
      <c r="BI1750">
        <v>1</v>
      </c>
      <c r="BJ1750">
        <v>0</v>
      </c>
      <c r="BL1750" t="s">
        <v>272</v>
      </c>
      <c r="BM1750" t="s">
        <v>241</v>
      </c>
      <c r="BZ1750" t="s">
        <v>247</v>
      </c>
      <c r="CA1750" t="s">
        <v>234</v>
      </c>
      <c r="CB1750" t="s">
        <v>317</v>
      </c>
      <c r="CD1750" t="s">
        <v>1036</v>
      </c>
      <c r="CN1750">
        <v>4000</v>
      </c>
      <c r="CO1750" s="1">
        <v>44348</v>
      </c>
      <c r="CP1750">
        <v>9144</v>
      </c>
      <c r="CQ1750" t="s">
        <v>240</v>
      </c>
      <c r="CR1750" t="s">
        <v>234</v>
      </c>
      <c r="CS1750">
        <v>4000</v>
      </c>
      <c r="DC1750" t="s">
        <v>631</v>
      </c>
      <c r="DD1750">
        <v>1</v>
      </c>
      <c r="DE1750">
        <v>0</v>
      </c>
      <c r="DF1750">
        <v>0</v>
      </c>
      <c r="DG1750">
        <v>1</v>
      </c>
      <c r="DH1750">
        <v>0</v>
      </c>
      <c r="DI1750">
        <v>0</v>
      </c>
      <c r="DJ1750">
        <v>0</v>
      </c>
      <c r="DL1750" t="s">
        <v>234</v>
      </c>
      <c r="DM1750" t="s">
        <v>234</v>
      </c>
      <c r="DS1750">
        <v>4000</v>
      </c>
      <c r="DT1750">
        <v>425000</v>
      </c>
      <c r="EH1750">
        <v>4000</v>
      </c>
      <c r="EI1750">
        <v>400000</v>
      </c>
      <c r="EW1750">
        <v>4000</v>
      </c>
      <c r="EX1750">
        <v>540000</v>
      </c>
      <c r="FG1750" t="s">
        <v>234</v>
      </c>
      <c r="FM1750">
        <v>4000</v>
      </c>
      <c r="FN1750">
        <v>425000</v>
      </c>
      <c r="GB1750">
        <v>4000</v>
      </c>
      <c r="GC1750">
        <v>400000</v>
      </c>
      <c r="GQ1750">
        <v>4000</v>
      </c>
      <c r="GR1750">
        <v>540000</v>
      </c>
      <c r="HA1750" t="s">
        <v>330</v>
      </c>
      <c r="HB1750">
        <v>1</v>
      </c>
      <c r="HC1750">
        <v>0</v>
      </c>
      <c r="HD1750">
        <v>0</v>
      </c>
      <c r="HE1750">
        <v>0</v>
      </c>
      <c r="HF1750">
        <v>0</v>
      </c>
      <c r="HG1750">
        <v>0</v>
      </c>
      <c r="HH1750">
        <v>0</v>
      </c>
      <c r="HI1750">
        <v>0</v>
      </c>
      <c r="HK1750" t="s">
        <v>234</v>
      </c>
      <c r="HL1750">
        <v>10</v>
      </c>
      <c r="HM1750" t="s">
        <v>241</v>
      </c>
      <c r="HT1750" t="s">
        <v>241</v>
      </c>
      <c r="IB1750" t="s">
        <v>237</v>
      </c>
      <c r="IC1750" t="s">
        <v>241</v>
      </c>
      <c r="JC1750" t="s">
        <v>247</v>
      </c>
      <c r="JD1750" t="s">
        <v>241</v>
      </c>
      <c r="JR1750" t="s">
        <v>247</v>
      </c>
      <c r="JT1750" t="s">
        <v>15455</v>
      </c>
      <c r="JU1750" s="2" t="s">
        <v>15456</v>
      </c>
      <c r="JV1750" t="s">
        <v>15457</v>
      </c>
      <c r="JW1750" s="2" t="s">
        <v>15458</v>
      </c>
      <c r="JZ1750" t="s">
        <v>253</v>
      </c>
      <c r="KA1750">
        <v>263302784</v>
      </c>
      <c r="KB1750" t="s">
        <v>15459</v>
      </c>
      <c r="KC1750" s="1">
        <v>44614.030011574083</v>
      </c>
      <c r="KF1750" t="s">
        <v>256</v>
      </c>
      <c r="KI1750">
        <v>1749</v>
      </c>
    </row>
    <row r="1751" spans="1:295" x14ac:dyDescent="0.25">
      <c r="A1751" s="1">
        <v>44613.667802187498</v>
      </c>
      <c r="B1751" s="1">
        <v>44613.67977023148</v>
      </c>
      <c r="C1751" t="s">
        <v>6009</v>
      </c>
      <c r="D1751" t="s">
        <v>6010</v>
      </c>
      <c r="F1751" t="s">
        <v>15460</v>
      </c>
      <c r="G1751" t="s">
        <v>15461</v>
      </c>
      <c r="H1751" t="s">
        <v>356</v>
      </c>
      <c r="I1751" t="s">
        <v>6013</v>
      </c>
      <c r="J1751" t="s">
        <v>13289</v>
      </c>
      <c r="K1751" t="s">
        <v>15462</v>
      </c>
      <c r="L1751" t="s">
        <v>15463</v>
      </c>
      <c r="M1751" t="s">
        <v>15464</v>
      </c>
      <c r="N1751">
        <v>25.527394099999999</v>
      </c>
      <c r="O1751">
        <v>89.459737000000004</v>
      </c>
      <c r="P1751">
        <v>9.3000000000000007</v>
      </c>
      <c r="Q1751">
        <v>4.82</v>
      </c>
      <c r="R1751">
        <v>47</v>
      </c>
      <c r="S1751" t="s">
        <v>228</v>
      </c>
      <c r="T1751" t="s">
        <v>229</v>
      </c>
      <c r="U1751">
        <v>5</v>
      </c>
      <c r="V1751" t="s">
        <v>230</v>
      </c>
      <c r="X1751" t="s">
        <v>266</v>
      </c>
      <c r="Y1751" t="s">
        <v>3345</v>
      </c>
      <c r="Z1751">
        <v>0</v>
      </c>
      <c r="AA1751">
        <v>0</v>
      </c>
      <c r="AB1751">
        <v>1</v>
      </c>
      <c r="AC1751">
        <v>1</v>
      </c>
      <c r="AD1751">
        <v>1</v>
      </c>
      <c r="AE1751">
        <v>0</v>
      </c>
      <c r="AG1751" t="s">
        <v>233</v>
      </c>
      <c r="AH1751">
        <v>1</v>
      </c>
      <c r="AI1751">
        <v>20000</v>
      </c>
      <c r="AQ1751">
        <v>20000</v>
      </c>
      <c r="AT1751" t="s">
        <v>234</v>
      </c>
      <c r="AU1751" t="s">
        <v>235</v>
      </c>
      <c r="AV1751">
        <v>1</v>
      </c>
      <c r="AW1751">
        <v>0</v>
      </c>
      <c r="AX1751">
        <v>0</v>
      </c>
      <c r="AY1751">
        <v>1</v>
      </c>
      <c r="AZ1751">
        <v>0</v>
      </c>
      <c r="BB1751" t="s">
        <v>234</v>
      </c>
      <c r="BC1751" t="s">
        <v>234</v>
      </c>
      <c r="BD1751" t="s">
        <v>234</v>
      </c>
      <c r="BE1751" t="s">
        <v>234</v>
      </c>
      <c r="BF1751" t="s">
        <v>236</v>
      </c>
      <c r="BG1751">
        <v>1</v>
      </c>
      <c r="BH1751">
        <v>1</v>
      </c>
      <c r="BI1751">
        <v>1</v>
      </c>
      <c r="BJ1751">
        <v>0</v>
      </c>
      <c r="BL1751" t="s">
        <v>272</v>
      </c>
      <c r="BM1751" t="s">
        <v>241</v>
      </c>
      <c r="BZ1751" t="s">
        <v>247</v>
      </c>
      <c r="CA1751" t="s">
        <v>234</v>
      </c>
      <c r="CB1751" t="s">
        <v>317</v>
      </c>
      <c r="CD1751" t="s">
        <v>1391</v>
      </c>
      <c r="CN1751">
        <v>1000</v>
      </c>
      <c r="CO1751" s="1">
        <v>44348</v>
      </c>
      <c r="CP1751">
        <v>6500</v>
      </c>
      <c r="CQ1751" t="s">
        <v>240</v>
      </c>
      <c r="CR1751" t="s">
        <v>234</v>
      </c>
      <c r="CS1751">
        <v>1000</v>
      </c>
      <c r="DC1751" t="s">
        <v>309</v>
      </c>
      <c r="DD1751">
        <v>1</v>
      </c>
      <c r="DE1751">
        <v>0</v>
      </c>
      <c r="DF1751">
        <v>0</v>
      </c>
      <c r="DG1751">
        <v>0</v>
      </c>
      <c r="DH1751">
        <v>0</v>
      </c>
      <c r="DI1751">
        <v>1</v>
      </c>
      <c r="DJ1751">
        <v>0</v>
      </c>
      <c r="DL1751" t="s">
        <v>234</v>
      </c>
      <c r="DM1751" t="s">
        <v>234</v>
      </c>
      <c r="DS1751">
        <v>1000</v>
      </c>
      <c r="DT1751">
        <v>200000</v>
      </c>
      <c r="EH1751">
        <v>1000</v>
      </c>
      <c r="EI1751">
        <v>140000</v>
      </c>
      <c r="EW1751">
        <v>1000</v>
      </c>
      <c r="EX1751">
        <v>170000</v>
      </c>
      <c r="FG1751" t="s">
        <v>234</v>
      </c>
      <c r="FM1751">
        <v>1000</v>
      </c>
      <c r="FN1751">
        <v>200000</v>
      </c>
      <c r="GB1751">
        <v>1000</v>
      </c>
      <c r="GC1751">
        <v>140000</v>
      </c>
      <c r="GQ1751">
        <v>1000</v>
      </c>
      <c r="GR1751">
        <v>170000</v>
      </c>
      <c r="HA1751" t="s">
        <v>338</v>
      </c>
      <c r="HB1751">
        <v>1</v>
      </c>
      <c r="HC1751">
        <v>0</v>
      </c>
      <c r="HD1751">
        <v>0</v>
      </c>
      <c r="HE1751">
        <v>0</v>
      </c>
      <c r="HF1751">
        <v>0</v>
      </c>
      <c r="HG1751">
        <v>1</v>
      </c>
      <c r="HH1751">
        <v>0</v>
      </c>
      <c r="HI1751">
        <v>0</v>
      </c>
      <c r="HK1751" t="s">
        <v>241</v>
      </c>
      <c r="HM1751" t="s">
        <v>241</v>
      </c>
      <c r="HT1751" t="s">
        <v>241</v>
      </c>
      <c r="IB1751" t="s">
        <v>272</v>
      </c>
      <c r="IC1751" t="s">
        <v>241</v>
      </c>
      <c r="JC1751" t="s">
        <v>247</v>
      </c>
      <c r="JD1751" t="s">
        <v>241</v>
      </c>
      <c r="JR1751" t="s">
        <v>247</v>
      </c>
      <c r="JT1751" t="s">
        <v>15465</v>
      </c>
      <c r="JU1751" s="2" t="s">
        <v>15466</v>
      </c>
      <c r="JV1751" t="s">
        <v>15467</v>
      </c>
      <c r="JW1751" s="2" t="s">
        <v>15468</v>
      </c>
      <c r="JZ1751" t="s">
        <v>253</v>
      </c>
      <c r="KA1751">
        <v>263303182</v>
      </c>
      <c r="KB1751" t="s">
        <v>15469</v>
      </c>
      <c r="KC1751" s="1">
        <v>44614.035208333327</v>
      </c>
      <c r="KF1751" t="s">
        <v>256</v>
      </c>
      <c r="KI1751">
        <v>1750</v>
      </c>
    </row>
    <row r="1752" spans="1:295" x14ac:dyDescent="0.25">
      <c r="A1752" s="1">
        <v>44610.513301921303</v>
      </c>
      <c r="B1752" s="1">
        <v>44614.320488599536</v>
      </c>
      <c r="C1752" t="s">
        <v>1770</v>
      </c>
      <c r="D1752" t="s">
        <v>1771</v>
      </c>
      <c r="F1752" t="s">
        <v>11351</v>
      </c>
      <c r="G1752" t="s">
        <v>15470</v>
      </c>
      <c r="H1752" t="s">
        <v>371</v>
      </c>
      <c r="I1752" t="s">
        <v>625</v>
      </c>
      <c r="J1752" t="s">
        <v>12748</v>
      </c>
      <c r="K1752" t="s">
        <v>15100</v>
      </c>
      <c r="L1752" t="s">
        <v>15471</v>
      </c>
      <c r="M1752" t="s">
        <v>15472</v>
      </c>
      <c r="N1752">
        <v>23.994544999999999</v>
      </c>
      <c r="O1752">
        <v>89.278406000000004</v>
      </c>
      <c r="P1752">
        <v>-39.5</v>
      </c>
      <c r="Q1752">
        <v>4.9589999999999996</v>
      </c>
      <c r="R1752">
        <v>26</v>
      </c>
      <c r="S1752" t="s">
        <v>228</v>
      </c>
      <c r="T1752" t="s">
        <v>265</v>
      </c>
      <c r="U1752">
        <v>5</v>
      </c>
      <c r="V1752" t="s">
        <v>230</v>
      </c>
      <c r="X1752" t="s">
        <v>266</v>
      </c>
      <c r="Y1752" t="s">
        <v>232</v>
      </c>
      <c r="Z1752">
        <v>0</v>
      </c>
      <c r="AA1752">
        <v>0</v>
      </c>
      <c r="AB1752">
        <v>1</v>
      </c>
      <c r="AC1752">
        <v>1</v>
      </c>
      <c r="AD1752">
        <v>0</v>
      </c>
      <c r="AE1752">
        <v>0</v>
      </c>
      <c r="AG1752" t="s">
        <v>233</v>
      </c>
      <c r="AH1752">
        <v>2</v>
      </c>
      <c r="AI1752">
        <v>15000</v>
      </c>
      <c r="AJ1752">
        <v>15000</v>
      </c>
      <c r="AQ1752">
        <v>30000</v>
      </c>
      <c r="AT1752" t="s">
        <v>234</v>
      </c>
      <c r="AU1752" t="s">
        <v>3537</v>
      </c>
      <c r="AV1752">
        <v>1</v>
      </c>
      <c r="AW1752">
        <v>0</v>
      </c>
      <c r="AX1752">
        <v>1</v>
      </c>
      <c r="AY1752">
        <v>1</v>
      </c>
      <c r="AZ1752">
        <v>0</v>
      </c>
      <c r="BB1752" t="s">
        <v>234</v>
      </c>
      <c r="BC1752" t="s">
        <v>234</v>
      </c>
      <c r="BD1752" t="s">
        <v>234</v>
      </c>
      <c r="BE1752" t="s">
        <v>234</v>
      </c>
      <c r="BF1752" t="s">
        <v>556</v>
      </c>
      <c r="BG1752">
        <v>1</v>
      </c>
      <c r="BH1752">
        <v>0</v>
      </c>
      <c r="BI1752">
        <v>1</v>
      </c>
      <c r="BJ1752">
        <v>0</v>
      </c>
      <c r="BL1752" t="s">
        <v>237</v>
      </c>
      <c r="BM1752" t="s">
        <v>241</v>
      </c>
      <c r="BZ1752" t="s">
        <v>247</v>
      </c>
      <c r="CA1752" t="s">
        <v>234</v>
      </c>
      <c r="CB1752" t="s">
        <v>238</v>
      </c>
      <c r="CF1752" t="s">
        <v>239</v>
      </c>
      <c r="CN1752">
        <v>500</v>
      </c>
      <c r="CO1752" s="1">
        <v>44470</v>
      </c>
      <c r="CP1752">
        <v>11000</v>
      </c>
      <c r="CQ1752" t="s">
        <v>274</v>
      </c>
      <c r="CR1752" t="s">
        <v>241</v>
      </c>
      <c r="CT1752">
        <v>500</v>
      </c>
      <c r="CU1752" t="s">
        <v>643</v>
      </c>
      <c r="CV1752">
        <v>0</v>
      </c>
      <c r="CW1752">
        <v>0</v>
      </c>
      <c r="CX1752">
        <v>1</v>
      </c>
      <c r="CY1752">
        <v>0</v>
      </c>
      <c r="CZ1752">
        <v>0</v>
      </c>
      <c r="DA1752">
        <v>0</v>
      </c>
      <c r="DC1752" t="s">
        <v>836</v>
      </c>
      <c r="DD1752">
        <v>0</v>
      </c>
      <c r="DE1752">
        <v>0</v>
      </c>
      <c r="DF1752">
        <v>0</v>
      </c>
      <c r="DG1752">
        <v>0</v>
      </c>
      <c r="DH1752">
        <v>0</v>
      </c>
      <c r="DI1752">
        <v>1</v>
      </c>
      <c r="DJ1752">
        <v>0</v>
      </c>
      <c r="DL1752" t="s">
        <v>241</v>
      </c>
      <c r="DM1752" t="s">
        <v>241</v>
      </c>
      <c r="FG1752" t="s">
        <v>234</v>
      </c>
      <c r="FS1752">
        <v>500</v>
      </c>
      <c r="FT1752">
        <v>80000</v>
      </c>
      <c r="GH1752">
        <v>500</v>
      </c>
      <c r="GI1752">
        <v>75000</v>
      </c>
      <c r="HA1752" t="s">
        <v>855</v>
      </c>
      <c r="HB1752">
        <v>0</v>
      </c>
      <c r="HC1752">
        <v>0</v>
      </c>
      <c r="HD1752">
        <v>0</v>
      </c>
      <c r="HE1752">
        <v>0</v>
      </c>
      <c r="HF1752">
        <v>0</v>
      </c>
      <c r="HG1752">
        <v>1</v>
      </c>
      <c r="HH1752">
        <v>0</v>
      </c>
      <c r="HI1752">
        <v>0</v>
      </c>
      <c r="HK1752" t="s">
        <v>241</v>
      </c>
      <c r="HM1752" t="s">
        <v>241</v>
      </c>
      <c r="HT1752" t="s">
        <v>241</v>
      </c>
      <c r="IB1752" t="s">
        <v>272</v>
      </c>
      <c r="IC1752" t="s">
        <v>241</v>
      </c>
      <c r="JC1752" t="s">
        <v>247</v>
      </c>
      <c r="JD1752" t="s">
        <v>241</v>
      </c>
      <c r="JR1752" t="s">
        <v>272</v>
      </c>
      <c r="JS1752" t="s">
        <v>15191</v>
      </c>
      <c r="JT1752" t="s">
        <v>15473</v>
      </c>
      <c r="JU1752" s="2" t="s">
        <v>15474</v>
      </c>
      <c r="JV1752" t="s">
        <v>15475</v>
      </c>
      <c r="JW1752" s="2" t="s">
        <v>15476</v>
      </c>
      <c r="JZ1752" t="s">
        <v>253</v>
      </c>
      <c r="KA1752">
        <v>263305800</v>
      </c>
      <c r="KB1752" t="s">
        <v>15477</v>
      </c>
      <c r="KC1752" s="1">
        <v>44614.071064814823</v>
      </c>
      <c r="KF1752" t="s">
        <v>256</v>
      </c>
      <c r="KI1752">
        <v>1751</v>
      </c>
    </row>
    <row r="1753" spans="1:295" x14ac:dyDescent="0.25">
      <c r="A1753" s="1">
        <v>44612.481845289352</v>
      </c>
      <c r="B1753" s="1">
        <v>44614.421180358797</v>
      </c>
      <c r="C1753" t="s">
        <v>680</v>
      </c>
      <c r="D1753" t="s">
        <v>681</v>
      </c>
      <c r="F1753" t="s">
        <v>4520</v>
      </c>
      <c r="G1753" t="s">
        <v>15478</v>
      </c>
      <c r="H1753" t="s">
        <v>356</v>
      </c>
      <c r="I1753" t="s">
        <v>357</v>
      </c>
      <c r="J1753" t="s">
        <v>15479</v>
      </c>
      <c r="K1753" t="s">
        <v>15480</v>
      </c>
      <c r="L1753" t="s">
        <v>15481</v>
      </c>
      <c r="M1753" t="s">
        <v>15482</v>
      </c>
      <c r="N1753">
        <v>25.948930600000001</v>
      </c>
      <c r="O1753">
        <v>89.712192400000006</v>
      </c>
      <c r="P1753">
        <v>-23.195562034941261</v>
      </c>
      <c r="Q1753">
        <v>20.010000000000002</v>
      </c>
      <c r="R1753">
        <v>62</v>
      </c>
      <c r="S1753" t="s">
        <v>228</v>
      </c>
      <c r="T1753" t="s">
        <v>229</v>
      </c>
      <c r="U1753">
        <v>5</v>
      </c>
      <c r="V1753" t="s">
        <v>230</v>
      </c>
      <c r="X1753" t="s">
        <v>231</v>
      </c>
      <c r="Y1753" t="s">
        <v>9338</v>
      </c>
      <c r="Z1753">
        <v>0</v>
      </c>
      <c r="AA1753">
        <v>0</v>
      </c>
      <c r="AB1753">
        <v>1</v>
      </c>
      <c r="AC1753">
        <v>0</v>
      </c>
      <c r="AD1753">
        <v>1</v>
      </c>
      <c r="AE1753">
        <v>1</v>
      </c>
      <c r="AF1753" t="s">
        <v>15483</v>
      </c>
      <c r="AG1753" t="s">
        <v>233</v>
      </c>
      <c r="AH1753">
        <v>1</v>
      </c>
      <c r="AI1753">
        <v>10000</v>
      </c>
      <c r="AQ1753">
        <v>10000</v>
      </c>
      <c r="AT1753" t="s">
        <v>234</v>
      </c>
      <c r="AU1753" t="s">
        <v>528</v>
      </c>
      <c r="AV1753">
        <v>1</v>
      </c>
      <c r="AW1753">
        <v>0</v>
      </c>
      <c r="AX1753">
        <v>0</v>
      </c>
      <c r="AY1753">
        <v>0</v>
      </c>
      <c r="AZ1753">
        <v>1</v>
      </c>
      <c r="BA1753" t="s">
        <v>15484</v>
      </c>
      <c r="BB1753" t="s">
        <v>234</v>
      </c>
      <c r="BC1753" t="s">
        <v>234</v>
      </c>
      <c r="BD1753" t="s">
        <v>234</v>
      </c>
      <c r="BE1753" t="s">
        <v>234</v>
      </c>
      <c r="BF1753" t="s">
        <v>556</v>
      </c>
      <c r="BG1753">
        <v>1</v>
      </c>
      <c r="BH1753">
        <v>0</v>
      </c>
      <c r="BI1753">
        <v>1</v>
      </c>
      <c r="BJ1753">
        <v>0</v>
      </c>
      <c r="BL1753" t="s">
        <v>237</v>
      </c>
      <c r="BM1753" t="s">
        <v>241</v>
      </c>
      <c r="BZ1753" t="s">
        <v>247</v>
      </c>
      <c r="CA1753" t="s">
        <v>234</v>
      </c>
      <c r="CB1753" t="s">
        <v>1419</v>
      </c>
      <c r="CG1753" t="s">
        <v>1487</v>
      </c>
      <c r="CN1753">
        <v>150</v>
      </c>
      <c r="CO1753" s="1">
        <v>44197</v>
      </c>
      <c r="CP1753">
        <v>3700</v>
      </c>
      <c r="CQ1753" t="s">
        <v>274</v>
      </c>
      <c r="CR1753" t="s">
        <v>241</v>
      </c>
      <c r="CT1753">
        <v>50</v>
      </c>
      <c r="CU1753" t="s">
        <v>1717</v>
      </c>
      <c r="CV1753">
        <v>0</v>
      </c>
      <c r="CW1753">
        <v>1</v>
      </c>
      <c r="CX1753">
        <v>0</v>
      </c>
      <c r="CY1753">
        <v>0</v>
      </c>
      <c r="CZ1753">
        <v>0</v>
      </c>
      <c r="DA1753">
        <v>0</v>
      </c>
      <c r="DC1753" t="s">
        <v>1448</v>
      </c>
      <c r="DD1753">
        <v>1</v>
      </c>
      <c r="DE1753">
        <v>0</v>
      </c>
      <c r="DF1753">
        <v>0</v>
      </c>
      <c r="DG1753">
        <v>0</v>
      </c>
      <c r="DH1753">
        <v>1</v>
      </c>
      <c r="DI1753">
        <v>0</v>
      </c>
      <c r="DJ1753">
        <v>0</v>
      </c>
      <c r="DL1753" t="s">
        <v>234</v>
      </c>
      <c r="DM1753" t="s">
        <v>234</v>
      </c>
      <c r="EA1753">
        <v>100</v>
      </c>
      <c r="EB1753">
        <v>17500</v>
      </c>
      <c r="EP1753">
        <v>50</v>
      </c>
      <c r="EQ1753">
        <v>7500</v>
      </c>
      <c r="FE1753">
        <v>150</v>
      </c>
      <c r="FF1753">
        <v>22500</v>
      </c>
      <c r="FG1753" t="s">
        <v>234</v>
      </c>
      <c r="FU1753">
        <v>100</v>
      </c>
      <c r="FV1753">
        <v>71500</v>
      </c>
      <c r="GJ1753">
        <v>42</v>
      </c>
      <c r="GK1753">
        <v>6300</v>
      </c>
      <c r="GY1753">
        <v>145</v>
      </c>
      <c r="GZ1753">
        <v>25375</v>
      </c>
      <c r="HA1753" t="s">
        <v>320</v>
      </c>
      <c r="HB1753">
        <v>1</v>
      </c>
      <c r="HC1753">
        <v>1</v>
      </c>
      <c r="HD1753">
        <v>0</v>
      </c>
      <c r="HE1753">
        <v>0</v>
      </c>
      <c r="HF1753">
        <v>0</v>
      </c>
      <c r="HG1753">
        <v>0</v>
      </c>
      <c r="HH1753">
        <v>0</v>
      </c>
      <c r="HI1753">
        <v>0</v>
      </c>
      <c r="HK1753" t="s">
        <v>241</v>
      </c>
      <c r="HM1753" t="s">
        <v>241</v>
      </c>
      <c r="HT1753" t="s">
        <v>241</v>
      </c>
      <c r="IB1753" t="s">
        <v>237</v>
      </c>
      <c r="IC1753" t="s">
        <v>241</v>
      </c>
      <c r="JC1753" t="s">
        <v>247</v>
      </c>
      <c r="JD1753" t="s">
        <v>241</v>
      </c>
      <c r="JR1753" t="s">
        <v>247</v>
      </c>
      <c r="JS1753" t="s">
        <v>15485</v>
      </c>
      <c r="JT1753" t="s">
        <v>15486</v>
      </c>
      <c r="JU1753" s="2" t="s">
        <v>15487</v>
      </c>
      <c r="JZ1753" t="s">
        <v>253</v>
      </c>
      <c r="KA1753">
        <v>263319826</v>
      </c>
      <c r="KB1753" t="s">
        <v>15488</v>
      </c>
      <c r="KC1753" s="1">
        <v>44614.171319444453</v>
      </c>
      <c r="KF1753" t="s">
        <v>256</v>
      </c>
      <c r="KI1753">
        <v>1752</v>
      </c>
    </row>
    <row r="1754" spans="1:295" x14ac:dyDescent="0.25">
      <c r="A1754" s="1">
        <v>44609.523558136571</v>
      </c>
      <c r="B1754" s="1">
        <v>44614.42187179398</v>
      </c>
      <c r="C1754" t="s">
        <v>6867</v>
      </c>
      <c r="D1754" t="s">
        <v>6868</v>
      </c>
      <c r="F1754" t="s">
        <v>15489</v>
      </c>
      <c r="G1754" t="s">
        <v>15490</v>
      </c>
      <c r="H1754" t="s">
        <v>1320</v>
      </c>
      <c r="I1754" t="s">
        <v>6377</v>
      </c>
      <c r="J1754" t="s">
        <v>9947</v>
      </c>
      <c r="K1754" t="s">
        <v>14997</v>
      </c>
      <c r="L1754" t="s">
        <v>11570</v>
      </c>
      <c r="M1754" t="s">
        <v>15491</v>
      </c>
      <c r="N1754">
        <v>23.6558268</v>
      </c>
      <c r="O1754">
        <v>89.239940399999995</v>
      </c>
      <c r="P1754">
        <v>-33.252777099609382</v>
      </c>
      <c r="Q1754">
        <v>4.7759999999999998</v>
      </c>
      <c r="R1754">
        <v>50</v>
      </c>
      <c r="S1754" t="s">
        <v>228</v>
      </c>
      <c r="T1754" t="s">
        <v>229</v>
      </c>
      <c r="U1754">
        <v>4</v>
      </c>
      <c r="V1754" t="s">
        <v>510</v>
      </c>
      <c r="X1754" t="s">
        <v>328</v>
      </c>
      <c r="Y1754" t="s">
        <v>329</v>
      </c>
      <c r="Z1754">
        <v>0</v>
      </c>
      <c r="AA1754">
        <v>1</v>
      </c>
      <c r="AB1754">
        <v>0</v>
      </c>
      <c r="AC1754">
        <v>0</v>
      </c>
      <c r="AD1754">
        <v>1</v>
      </c>
      <c r="AE1754">
        <v>0</v>
      </c>
      <c r="AG1754" t="s">
        <v>294</v>
      </c>
      <c r="AH1754">
        <v>2</v>
      </c>
      <c r="AI1754">
        <v>8000</v>
      </c>
      <c r="AJ1754">
        <v>20000</v>
      </c>
      <c r="AQ1754">
        <v>18000</v>
      </c>
      <c r="AT1754" t="s">
        <v>234</v>
      </c>
      <c r="AU1754" t="s">
        <v>306</v>
      </c>
      <c r="AV1754">
        <v>1</v>
      </c>
      <c r="AW1754">
        <v>0</v>
      </c>
      <c r="AX1754">
        <v>0</v>
      </c>
      <c r="AY1754">
        <v>0</v>
      </c>
      <c r="AZ1754">
        <v>0</v>
      </c>
      <c r="BB1754" t="s">
        <v>234</v>
      </c>
      <c r="BC1754" t="s">
        <v>234</v>
      </c>
      <c r="BD1754" t="s">
        <v>234</v>
      </c>
      <c r="BE1754" t="s">
        <v>234</v>
      </c>
      <c r="BF1754" t="s">
        <v>316</v>
      </c>
      <c r="BG1754">
        <v>1</v>
      </c>
      <c r="BH1754">
        <v>0</v>
      </c>
      <c r="BI1754">
        <v>0</v>
      </c>
      <c r="BJ1754">
        <v>0</v>
      </c>
      <c r="BL1754" t="s">
        <v>237</v>
      </c>
      <c r="BM1754" t="s">
        <v>241</v>
      </c>
      <c r="CA1754" t="s">
        <v>234</v>
      </c>
      <c r="CB1754" t="s">
        <v>295</v>
      </c>
      <c r="CC1754" t="s">
        <v>296</v>
      </c>
      <c r="CN1754">
        <v>10</v>
      </c>
      <c r="CO1754" s="1">
        <v>44228</v>
      </c>
      <c r="CP1754">
        <v>10250</v>
      </c>
      <c r="CQ1754" t="s">
        <v>274</v>
      </c>
      <c r="CR1754" t="s">
        <v>234</v>
      </c>
      <c r="CS1754">
        <v>10</v>
      </c>
      <c r="DC1754" t="s">
        <v>319</v>
      </c>
      <c r="DD1754">
        <v>1</v>
      </c>
      <c r="DE1754">
        <v>0</v>
      </c>
      <c r="DF1754">
        <v>0</v>
      </c>
      <c r="DG1754">
        <v>0</v>
      </c>
      <c r="DH1754">
        <v>0</v>
      </c>
      <c r="DI1754">
        <v>0</v>
      </c>
      <c r="DJ1754">
        <v>0</v>
      </c>
      <c r="DL1754" t="s">
        <v>234</v>
      </c>
      <c r="DM1754" t="s">
        <v>234</v>
      </c>
      <c r="DO1754">
        <v>30</v>
      </c>
      <c r="DP1754">
        <v>1200</v>
      </c>
      <c r="DQ1754">
        <v>10</v>
      </c>
      <c r="ED1754">
        <v>15</v>
      </c>
      <c r="EE1754">
        <v>300</v>
      </c>
      <c r="EF1754">
        <v>10</v>
      </c>
      <c r="ES1754">
        <v>15</v>
      </c>
      <c r="ET1754">
        <v>600</v>
      </c>
      <c r="EU1754">
        <v>10</v>
      </c>
      <c r="FG1754" t="s">
        <v>234</v>
      </c>
      <c r="FI1754">
        <v>30</v>
      </c>
      <c r="FJ1754">
        <v>1200</v>
      </c>
      <c r="FK1754">
        <v>10</v>
      </c>
      <c r="FX1754">
        <v>15</v>
      </c>
      <c r="FY1754">
        <v>300</v>
      </c>
      <c r="FZ1754">
        <v>10</v>
      </c>
      <c r="GM1754">
        <v>15</v>
      </c>
      <c r="GN1754">
        <v>600</v>
      </c>
      <c r="GO1754">
        <v>10</v>
      </c>
      <c r="HA1754" t="s">
        <v>557</v>
      </c>
      <c r="HB1754">
        <v>1</v>
      </c>
      <c r="HC1754">
        <v>0</v>
      </c>
      <c r="HD1754">
        <v>1</v>
      </c>
      <c r="HE1754">
        <v>0</v>
      </c>
      <c r="HF1754">
        <v>0</v>
      </c>
      <c r="HG1754">
        <v>0</v>
      </c>
      <c r="HH1754">
        <v>0</v>
      </c>
      <c r="HI1754">
        <v>0</v>
      </c>
      <c r="HK1754" t="s">
        <v>241</v>
      </c>
      <c r="HM1754" t="s">
        <v>241</v>
      </c>
      <c r="HT1754" t="s">
        <v>241</v>
      </c>
      <c r="IB1754" t="s">
        <v>272</v>
      </c>
      <c r="IC1754" t="s">
        <v>241</v>
      </c>
      <c r="JD1754" t="s">
        <v>241</v>
      </c>
      <c r="JT1754" t="s">
        <v>15492</v>
      </c>
      <c r="JU1754" s="2" t="s">
        <v>15493</v>
      </c>
      <c r="JZ1754" t="s">
        <v>253</v>
      </c>
      <c r="KA1754">
        <v>263319984</v>
      </c>
      <c r="KB1754" t="s">
        <v>15494</v>
      </c>
      <c r="KC1754" s="1">
        <v>44614.1721875</v>
      </c>
      <c r="KF1754" t="s">
        <v>256</v>
      </c>
      <c r="KI1754">
        <v>1753</v>
      </c>
    </row>
    <row r="1755" spans="1:295" x14ac:dyDescent="0.25">
      <c r="A1755" s="1">
        <v>44612.681333101849</v>
      </c>
      <c r="B1755" s="1">
        <v>44614.423955601851</v>
      </c>
      <c r="C1755" t="s">
        <v>6867</v>
      </c>
      <c r="D1755" t="s">
        <v>6868</v>
      </c>
      <c r="F1755" t="s">
        <v>15495</v>
      </c>
      <c r="G1755" t="s">
        <v>15496</v>
      </c>
      <c r="H1755" t="s">
        <v>1320</v>
      </c>
      <c r="I1755" t="s">
        <v>6377</v>
      </c>
      <c r="J1755" t="s">
        <v>9947</v>
      </c>
      <c r="K1755" t="s">
        <v>14790</v>
      </c>
      <c r="L1755" t="s">
        <v>14798</v>
      </c>
      <c r="M1755" t="s">
        <v>15497</v>
      </c>
      <c r="N1755">
        <v>23.616927499999999</v>
      </c>
      <c r="O1755">
        <v>89.341096399999998</v>
      </c>
      <c r="P1755">
        <v>-18.2581787109375</v>
      </c>
      <c r="Q1755">
        <v>4.7469999999999999</v>
      </c>
      <c r="R1755">
        <v>35</v>
      </c>
      <c r="S1755" t="s">
        <v>228</v>
      </c>
      <c r="T1755" t="s">
        <v>229</v>
      </c>
      <c r="U1755">
        <v>5</v>
      </c>
      <c r="V1755" t="s">
        <v>230</v>
      </c>
      <c r="X1755" t="s">
        <v>231</v>
      </c>
      <c r="Y1755" t="s">
        <v>2099</v>
      </c>
      <c r="Z1755">
        <v>0</v>
      </c>
      <c r="AA1755">
        <v>0</v>
      </c>
      <c r="AB1755">
        <v>1</v>
      </c>
      <c r="AC1755">
        <v>0</v>
      </c>
      <c r="AD1755">
        <v>1</v>
      </c>
      <c r="AE1755">
        <v>0</v>
      </c>
      <c r="AG1755" t="s">
        <v>233</v>
      </c>
      <c r="AH1755">
        <v>1</v>
      </c>
      <c r="AI1755">
        <v>14000</v>
      </c>
      <c r="AQ1755">
        <v>14000</v>
      </c>
      <c r="AT1755" t="s">
        <v>234</v>
      </c>
      <c r="AU1755" t="s">
        <v>235</v>
      </c>
      <c r="AV1755">
        <v>1</v>
      </c>
      <c r="AW1755">
        <v>0</v>
      </c>
      <c r="AX1755">
        <v>0</v>
      </c>
      <c r="AY1755">
        <v>1</v>
      </c>
      <c r="AZ1755">
        <v>0</v>
      </c>
      <c r="BB1755" t="s">
        <v>234</v>
      </c>
      <c r="BC1755" t="s">
        <v>234</v>
      </c>
      <c r="BD1755" t="s">
        <v>234</v>
      </c>
      <c r="BE1755" t="s">
        <v>234</v>
      </c>
      <c r="BF1755" t="s">
        <v>316</v>
      </c>
      <c r="BG1755">
        <v>1</v>
      </c>
      <c r="BH1755">
        <v>0</v>
      </c>
      <c r="BI1755">
        <v>0</v>
      </c>
      <c r="BJ1755">
        <v>0</v>
      </c>
      <c r="BL1755" t="s">
        <v>272</v>
      </c>
      <c r="BM1755" t="s">
        <v>241</v>
      </c>
      <c r="CA1755" t="s">
        <v>234</v>
      </c>
      <c r="CB1755" t="s">
        <v>1419</v>
      </c>
      <c r="CG1755" t="s">
        <v>1487</v>
      </c>
      <c r="CN1755">
        <v>71</v>
      </c>
      <c r="CO1755" s="1">
        <v>44228</v>
      </c>
      <c r="CP1755">
        <v>3300</v>
      </c>
      <c r="CQ1755" t="s">
        <v>274</v>
      </c>
      <c r="CR1755" t="s">
        <v>241</v>
      </c>
      <c r="CT1755">
        <v>71</v>
      </c>
      <c r="CU1755" t="s">
        <v>242</v>
      </c>
      <c r="CV1755">
        <v>0</v>
      </c>
      <c r="CW1755">
        <v>1</v>
      </c>
      <c r="CX1755">
        <v>1</v>
      </c>
      <c r="CY1755">
        <v>0</v>
      </c>
      <c r="CZ1755">
        <v>0</v>
      </c>
      <c r="DA1755">
        <v>0</v>
      </c>
      <c r="DC1755" t="s">
        <v>836</v>
      </c>
      <c r="DD1755">
        <v>0</v>
      </c>
      <c r="DE1755">
        <v>0</v>
      </c>
      <c r="DF1755">
        <v>0</v>
      </c>
      <c r="DG1755">
        <v>0</v>
      </c>
      <c r="DH1755">
        <v>0</v>
      </c>
      <c r="DI1755">
        <v>1</v>
      </c>
      <c r="DJ1755">
        <v>0</v>
      </c>
      <c r="DL1755" t="s">
        <v>234</v>
      </c>
      <c r="DM1755" t="s">
        <v>241</v>
      </c>
      <c r="FG1755" t="s">
        <v>241</v>
      </c>
      <c r="HA1755" t="s">
        <v>855</v>
      </c>
      <c r="HB1755">
        <v>0</v>
      </c>
      <c r="HC1755">
        <v>0</v>
      </c>
      <c r="HD1755">
        <v>0</v>
      </c>
      <c r="HE1755">
        <v>0</v>
      </c>
      <c r="HF1755">
        <v>0</v>
      </c>
      <c r="HG1755">
        <v>1</v>
      </c>
      <c r="HH1755">
        <v>0</v>
      </c>
      <c r="HI1755">
        <v>0</v>
      </c>
      <c r="HK1755" t="s">
        <v>241</v>
      </c>
      <c r="HM1755" t="s">
        <v>241</v>
      </c>
      <c r="HT1755" t="s">
        <v>241</v>
      </c>
      <c r="IB1755" t="s">
        <v>307</v>
      </c>
      <c r="IC1755" t="s">
        <v>241</v>
      </c>
      <c r="JD1755" t="s">
        <v>241</v>
      </c>
      <c r="JT1755" t="s">
        <v>15498</v>
      </c>
      <c r="JU1755" s="2" t="s">
        <v>15499</v>
      </c>
      <c r="JZ1755" t="s">
        <v>253</v>
      </c>
      <c r="KA1755">
        <v>263320406</v>
      </c>
      <c r="KB1755" t="s">
        <v>15500</v>
      </c>
      <c r="KC1755" s="1">
        <v>44614.174120370371</v>
      </c>
      <c r="KF1755" t="s">
        <v>256</v>
      </c>
      <c r="KI1755">
        <v>1754</v>
      </c>
    </row>
    <row r="1756" spans="1:295" x14ac:dyDescent="0.25">
      <c r="A1756" s="1">
        <v>44609.528873622687</v>
      </c>
      <c r="B1756" s="1">
        <v>44614.430183888893</v>
      </c>
      <c r="C1756" t="s">
        <v>6867</v>
      </c>
      <c r="D1756" t="s">
        <v>6868</v>
      </c>
      <c r="F1756" t="s">
        <v>15501</v>
      </c>
      <c r="G1756" t="s">
        <v>15502</v>
      </c>
      <c r="H1756" t="s">
        <v>1320</v>
      </c>
      <c r="I1756" t="s">
        <v>6377</v>
      </c>
      <c r="J1756" t="s">
        <v>9947</v>
      </c>
      <c r="K1756" t="s">
        <v>11569</v>
      </c>
      <c r="L1756" t="s">
        <v>14812</v>
      </c>
      <c r="M1756" t="s">
        <v>15503</v>
      </c>
      <c r="N1756">
        <v>23.655786899999999</v>
      </c>
      <c r="O1756">
        <v>89.239992700000002</v>
      </c>
      <c r="P1756">
        <v>-36.951446533203118</v>
      </c>
      <c r="Q1756">
        <v>4.99</v>
      </c>
      <c r="R1756">
        <v>42</v>
      </c>
      <c r="S1756" t="s">
        <v>228</v>
      </c>
      <c r="T1756" t="s">
        <v>229</v>
      </c>
      <c r="U1756">
        <v>6</v>
      </c>
      <c r="V1756" t="s">
        <v>230</v>
      </c>
      <c r="X1756" t="s">
        <v>328</v>
      </c>
      <c r="Y1756" t="s">
        <v>329</v>
      </c>
      <c r="Z1756">
        <v>0</v>
      </c>
      <c r="AA1756">
        <v>1</v>
      </c>
      <c r="AB1756">
        <v>0</v>
      </c>
      <c r="AC1756">
        <v>0</v>
      </c>
      <c r="AD1756">
        <v>1</v>
      </c>
      <c r="AE1756">
        <v>0</v>
      </c>
      <c r="AG1756" t="s">
        <v>294</v>
      </c>
      <c r="AH1756">
        <v>1</v>
      </c>
      <c r="AI1756">
        <v>25000</v>
      </c>
      <c r="AQ1756">
        <v>20000</v>
      </c>
      <c r="AT1756" t="s">
        <v>234</v>
      </c>
      <c r="AU1756" t="s">
        <v>306</v>
      </c>
      <c r="AV1756">
        <v>1</v>
      </c>
      <c r="AW1756">
        <v>0</v>
      </c>
      <c r="AX1756">
        <v>0</v>
      </c>
      <c r="AY1756">
        <v>0</v>
      </c>
      <c r="AZ1756">
        <v>0</v>
      </c>
      <c r="BB1756" t="s">
        <v>234</v>
      </c>
      <c r="BC1756" t="s">
        <v>234</v>
      </c>
      <c r="BD1756" t="s">
        <v>234</v>
      </c>
      <c r="BE1756" t="s">
        <v>234</v>
      </c>
      <c r="BF1756" t="s">
        <v>316</v>
      </c>
      <c r="BG1756">
        <v>1</v>
      </c>
      <c r="BH1756">
        <v>0</v>
      </c>
      <c r="BI1756">
        <v>0</v>
      </c>
      <c r="BJ1756">
        <v>0</v>
      </c>
      <c r="BL1756" t="s">
        <v>237</v>
      </c>
      <c r="BM1756" t="s">
        <v>241</v>
      </c>
      <c r="CA1756" t="s">
        <v>234</v>
      </c>
      <c r="CB1756" t="s">
        <v>295</v>
      </c>
      <c r="CC1756" t="s">
        <v>296</v>
      </c>
      <c r="CN1756">
        <v>7</v>
      </c>
      <c r="CO1756" s="1">
        <v>44228</v>
      </c>
      <c r="CP1756">
        <v>10246</v>
      </c>
      <c r="CQ1756" t="s">
        <v>274</v>
      </c>
      <c r="CR1756" t="s">
        <v>234</v>
      </c>
      <c r="CS1756">
        <v>7</v>
      </c>
      <c r="DC1756" t="s">
        <v>319</v>
      </c>
      <c r="DD1756">
        <v>1</v>
      </c>
      <c r="DE1756">
        <v>0</v>
      </c>
      <c r="DF1756">
        <v>0</v>
      </c>
      <c r="DG1756">
        <v>0</v>
      </c>
      <c r="DH1756">
        <v>0</v>
      </c>
      <c r="DI1756">
        <v>0</v>
      </c>
      <c r="DJ1756">
        <v>0</v>
      </c>
      <c r="DL1756" t="s">
        <v>234</v>
      </c>
      <c r="DM1756" t="s">
        <v>234</v>
      </c>
      <c r="DO1756">
        <v>10</v>
      </c>
      <c r="DP1756">
        <v>400</v>
      </c>
      <c r="DQ1756">
        <v>7</v>
      </c>
      <c r="ED1756">
        <v>10</v>
      </c>
      <c r="EE1756">
        <v>250</v>
      </c>
      <c r="EF1756">
        <v>7</v>
      </c>
      <c r="ES1756">
        <v>5</v>
      </c>
      <c r="ET1756">
        <v>200</v>
      </c>
      <c r="EU1756">
        <v>5</v>
      </c>
      <c r="FG1756" t="s">
        <v>241</v>
      </c>
      <c r="HA1756" t="s">
        <v>1688</v>
      </c>
      <c r="HB1756">
        <v>1</v>
      </c>
      <c r="HC1756">
        <v>0</v>
      </c>
      <c r="HD1756">
        <v>1</v>
      </c>
      <c r="HE1756">
        <v>0</v>
      </c>
      <c r="HF1756">
        <v>0</v>
      </c>
      <c r="HG1756">
        <v>0</v>
      </c>
      <c r="HH1756">
        <v>0</v>
      </c>
      <c r="HI1756">
        <v>0</v>
      </c>
      <c r="HK1756" t="s">
        <v>241</v>
      </c>
      <c r="HM1756" t="s">
        <v>241</v>
      </c>
      <c r="HT1756" t="s">
        <v>241</v>
      </c>
      <c r="IB1756" t="s">
        <v>272</v>
      </c>
      <c r="IC1756" t="s">
        <v>241</v>
      </c>
      <c r="JD1756" t="s">
        <v>241</v>
      </c>
      <c r="JT1756" t="s">
        <v>15504</v>
      </c>
      <c r="JU1756" s="2" t="s">
        <v>15505</v>
      </c>
      <c r="JV1756" t="s">
        <v>15506</v>
      </c>
      <c r="JW1756" s="2" t="s">
        <v>15507</v>
      </c>
      <c r="JZ1756" t="s">
        <v>253</v>
      </c>
      <c r="KA1756">
        <v>263321598</v>
      </c>
      <c r="KB1756" t="s">
        <v>15508</v>
      </c>
      <c r="KC1756" s="1">
        <v>44614.181157407409</v>
      </c>
      <c r="KF1756" t="s">
        <v>256</v>
      </c>
      <c r="KI1756">
        <v>1755</v>
      </c>
    </row>
    <row r="1757" spans="1:295" x14ac:dyDescent="0.25">
      <c r="A1757" s="1">
        <v>44612.509876863427</v>
      </c>
      <c r="B1757" s="1">
        <v>44614.426280185187</v>
      </c>
      <c r="C1757" t="s">
        <v>6867</v>
      </c>
      <c r="D1757" t="s">
        <v>6868</v>
      </c>
      <c r="F1757" t="s">
        <v>15509</v>
      </c>
      <c r="G1757" t="s">
        <v>15510</v>
      </c>
      <c r="H1757" t="s">
        <v>1320</v>
      </c>
      <c r="I1757" t="s">
        <v>6377</v>
      </c>
      <c r="J1757" t="s">
        <v>9947</v>
      </c>
      <c r="K1757" t="s">
        <v>15511</v>
      </c>
      <c r="L1757" t="s">
        <v>15511</v>
      </c>
      <c r="M1757" t="s">
        <v>15512</v>
      </c>
      <c r="N1757">
        <v>23.656376300000002</v>
      </c>
      <c r="O1757">
        <v>89.175786900000006</v>
      </c>
      <c r="P1757">
        <v>-40.446319580078118</v>
      </c>
      <c r="Q1757">
        <v>3.9</v>
      </c>
      <c r="R1757">
        <v>27</v>
      </c>
      <c r="S1757" t="s">
        <v>228</v>
      </c>
      <c r="T1757" t="s">
        <v>229</v>
      </c>
      <c r="U1757">
        <v>5</v>
      </c>
      <c r="V1757" t="s">
        <v>230</v>
      </c>
      <c r="X1757" t="s">
        <v>266</v>
      </c>
      <c r="Y1757" t="s">
        <v>329</v>
      </c>
      <c r="Z1757">
        <v>0</v>
      </c>
      <c r="AA1757">
        <v>1</v>
      </c>
      <c r="AB1757">
        <v>0</v>
      </c>
      <c r="AC1757">
        <v>0</v>
      </c>
      <c r="AD1757">
        <v>1</v>
      </c>
      <c r="AE1757">
        <v>0</v>
      </c>
      <c r="AG1757" t="s">
        <v>294</v>
      </c>
      <c r="AH1757">
        <v>2</v>
      </c>
      <c r="AI1757">
        <v>15000</v>
      </c>
      <c r="AJ1757">
        <v>10000</v>
      </c>
      <c r="AQ1757">
        <v>22000</v>
      </c>
      <c r="AT1757" t="s">
        <v>234</v>
      </c>
      <c r="AU1757" t="s">
        <v>235</v>
      </c>
      <c r="AV1757">
        <v>1</v>
      </c>
      <c r="AW1757">
        <v>0</v>
      </c>
      <c r="AX1757">
        <v>0</v>
      </c>
      <c r="AY1757">
        <v>1</v>
      </c>
      <c r="AZ1757">
        <v>0</v>
      </c>
      <c r="BB1757" t="s">
        <v>234</v>
      </c>
      <c r="BC1757" t="s">
        <v>234</v>
      </c>
      <c r="BD1757" t="s">
        <v>234</v>
      </c>
      <c r="BE1757" t="s">
        <v>234</v>
      </c>
      <c r="BF1757" t="s">
        <v>316</v>
      </c>
      <c r="BG1757">
        <v>1</v>
      </c>
      <c r="BH1757">
        <v>0</v>
      </c>
      <c r="BI1757">
        <v>0</v>
      </c>
      <c r="BJ1757">
        <v>0</v>
      </c>
      <c r="BL1757" t="s">
        <v>237</v>
      </c>
      <c r="BM1757" t="s">
        <v>241</v>
      </c>
      <c r="CA1757" t="s">
        <v>234</v>
      </c>
      <c r="CB1757" t="s">
        <v>295</v>
      </c>
      <c r="CC1757" t="s">
        <v>296</v>
      </c>
      <c r="CN1757">
        <v>3</v>
      </c>
      <c r="CO1757" s="1">
        <v>44228</v>
      </c>
      <c r="CP1757">
        <v>10250</v>
      </c>
      <c r="CQ1757" t="s">
        <v>274</v>
      </c>
      <c r="CR1757" t="s">
        <v>234</v>
      </c>
      <c r="CS1757">
        <v>3</v>
      </c>
      <c r="DC1757" t="s">
        <v>309</v>
      </c>
      <c r="DD1757">
        <v>1</v>
      </c>
      <c r="DE1757">
        <v>0</v>
      </c>
      <c r="DF1757">
        <v>0</v>
      </c>
      <c r="DG1757">
        <v>0</v>
      </c>
      <c r="DH1757">
        <v>0</v>
      </c>
      <c r="DI1757">
        <v>1</v>
      </c>
      <c r="DJ1757">
        <v>0</v>
      </c>
      <c r="DL1757" t="s">
        <v>234</v>
      </c>
      <c r="DM1757" t="s">
        <v>234</v>
      </c>
      <c r="DO1757">
        <v>10</v>
      </c>
      <c r="DP1757">
        <v>400</v>
      </c>
      <c r="DQ1757">
        <v>3</v>
      </c>
      <c r="ED1757">
        <v>10</v>
      </c>
      <c r="EE1757">
        <v>200</v>
      </c>
      <c r="EF1757">
        <v>3</v>
      </c>
      <c r="ES1757">
        <v>10</v>
      </c>
      <c r="ET1757">
        <v>400</v>
      </c>
      <c r="EU1757">
        <v>3</v>
      </c>
      <c r="FG1757" t="s">
        <v>234</v>
      </c>
      <c r="FI1757">
        <v>10</v>
      </c>
      <c r="FJ1757">
        <v>400</v>
      </c>
      <c r="FK1757">
        <v>3</v>
      </c>
      <c r="FX1757">
        <v>10</v>
      </c>
      <c r="FY1757">
        <v>200</v>
      </c>
      <c r="FZ1757">
        <v>3</v>
      </c>
      <c r="GM1757">
        <v>10</v>
      </c>
      <c r="GN1757">
        <v>400</v>
      </c>
      <c r="GO1757">
        <v>3</v>
      </c>
      <c r="HA1757" t="s">
        <v>557</v>
      </c>
      <c r="HB1757">
        <v>1</v>
      </c>
      <c r="HC1757">
        <v>0</v>
      </c>
      <c r="HD1757">
        <v>1</v>
      </c>
      <c r="HE1757">
        <v>0</v>
      </c>
      <c r="HF1757">
        <v>0</v>
      </c>
      <c r="HG1757">
        <v>0</v>
      </c>
      <c r="HH1757">
        <v>0</v>
      </c>
      <c r="HI1757">
        <v>0</v>
      </c>
      <c r="HK1757" t="s">
        <v>241</v>
      </c>
      <c r="HM1757" t="s">
        <v>241</v>
      </c>
      <c r="HT1757" t="s">
        <v>241</v>
      </c>
      <c r="IB1757" t="s">
        <v>237</v>
      </c>
      <c r="IC1757" t="s">
        <v>241</v>
      </c>
      <c r="JD1757" t="s">
        <v>241</v>
      </c>
      <c r="JT1757" t="s">
        <v>15513</v>
      </c>
      <c r="JU1757" s="2" t="s">
        <v>15514</v>
      </c>
      <c r="JV1757" t="s">
        <v>15515</v>
      </c>
      <c r="JW1757" s="2" t="s">
        <v>15516</v>
      </c>
      <c r="JZ1757" t="s">
        <v>253</v>
      </c>
      <c r="KA1757">
        <v>263321616</v>
      </c>
      <c r="KB1757" t="s">
        <v>15517</v>
      </c>
      <c r="KC1757" s="1">
        <v>44614.181226851862</v>
      </c>
      <c r="KF1757" t="s">
        <v>256</v>
      </c>
      <c r="KI1757">
        <v>1756</v>
      </c>
    </row>
    <row r="1758" spans="1:295" x14ac:dyDescent="0.25">
      <c r="A1758" s="1">
        <v>44612.599029513891</v>
      </c>
      <c r="B1758" s="1">
        <v>44614.43121347222</v>
      </c>
      <c r="C1758" t="s">
        <v>680</v>
      </c>
      <c r="D1758" t="s">
        <v>681</v>
      </c>
      <c r="F1758" t="s">
        <v>9868</v>
      </c>
      <c r="G1758" t="s">
        <v>15518</v>
      </c>
      <c r="H1758" t="s">
        <v>356</v>
      </c>
      <c r="I1758" t="s">
        <v>357</v>
      </c>
      <c r="J1758" t="s">
        <v>8750</v>
      </c>
      <c r="K1758" t="s">
        <v>3389</v>
      </c>
      <c r="L1758" t="s">
        <v>15519</v>
      </c>
      <c r="M1758" t="s">
        <v>15520</v>
      </c>
      <c r="N1758">
        <v>25.966742799999999</v>
      </c>
      <c r="O1758">
        <v>89.696421799999996</v>
      </c>
      <c r="P1758">
        <v>-19.60000038146973</v>
      </c>
      <c r="Q1758">
        <v>23.702999999999999</v>
      </c>
      <c r="R1758">
        <v>33</v>
      </c>
      <c r="S1758" t="s">
        <v>305</v>
      </c>
      <c r="T1758" t="s">
        <v>229</v>
      </c>
      <c r="U1758">
        <v>5</v>
      </c>
      <c r="V1758" t="s">
        <v>230</v>
      </c>
      <c r="X1758" t="s">
        <v>266</v>
      </c>
      <c r="Y1758" t="s">
        <v>878</v>
      </c>
      <c r="Z1758">
        <v>1</v>
      </c>
      <c r="AA1758">
        <v>0</v>
      </c>
      <c r="AB1758">
        <v>1</v>
      </c>
      <c r="AC1758">
        <v>0</v>
      </c>
      <c r="AD1758">
        <v>0</v>
      </c>
      <c r="AE1758">
        <v>0</v>
      </c>
      <c r="AG1758" t="s">
        <v>233</v>
      </c>
      <c r="AH1758">
        <v>2</v>
      </c>
      <c r="AI1758">
        <v>35000</v>
      </c>
      <c r="AJ1758">
        <v>10000</v>
      </c>
      <c r="AQ1758">
        <v>50000</v>
      </c>
      <c r="AT1758" t="s">
        <v>234</v>
      </c>
      <c r="AU1758" t="s">
        <v>235</v>
      </c>
      <c r="AV1758">
        <v>1</v>
      </c>
      <c r="AW1758">
        <v>0</v>
      </c>
      <c r="AX1758">
        <v>0</v>
      </c>
      <c r="AY1758">
        <v>1</v>
      </c>
      <c r="AZ1758">
        <v>0</v>
      </c>
      <c r="BL1758" t="s">
        <v>272</v>
      </c>
      <c r="BM1758" t="s">
        <v>241</v>
      </c>
      <c r="BZ1758" t="s">
        <v>247</v>
      </c>
      <c r="CA1758" t="s">
        <v>241</v>
      </c>
      <c r="CH1758" t="s">
        <v>7172</v>
      </c>
      <c r="CI1758">
        <v>0</v>
      </c>
      <c r="CJ1758">
        <v>0</v>
      </c>
      <c r="CK1758">
        <v>0</v>
      </c>
      <c r="CL1758">
        <v>1</v>
      </c>
      <c r="CM1758" t="s">
        <v>15521</v>
      </c>
      <c r="IB1758" t="s">
        <v>711</v>
      </c>
      <c r="IC1758" t="s">
        <v>241</v>
      </c>
      <c r="JC1758" t="s">
        <v>247</v>
      </c>
      <c r="JD1758" t="s">
        <v>241</v>
      </c>
      <c r="JR1758" t="s">
        <v>247</v>
      </c>
      <c r="JS1758" t="s">
        <v>15522</v>
      </c>
      <c r="JT1758" t="s">
        <v>15523</v>
      </c>
      <c r="JU1758" s="2" t="s">
        <v>15524</v>
      </c>
      <c r="JZ1758" t="s">
        <v>253</v>
      </c>
      <c r="KA1758">
        <v>263321651</v>
      </c>
      <c r="KB1758" t="s">
        <v>15525</v>
      </c>
      <c r="KC1758" s="1">
        <v>44614.181342592587</v>
      </c>
      <c r="KF1758" t="s">
        <v>256</v>
      </c>
      <c r="KI1758">
        <v>1757</v>
      </c>
    </row>
    <row r="1759" spans="1:295" x14ac:dyDescent="0.25">
      <c r="A1759" s="1">
        <v>44611.640462847223</v>
      </c>
      <c r="B1759" s="1">
        <v>44614.445282418979</v>
      </c>
      <c r="C1759" t="s">
        <v>352</v>
      </c>
      <c r="D1759" t="s">
        <v>353</v>
      </c>
      <c r="F1759" t="s">
        <v>15526</v>
      </c>
      <c r="G1759" t="s">
        <v>15527</v>
      </c>
      <c r="H1759" t="s">
        <v>356</v>
      </c>
      <c r="I1759" t="s">
        <v>357</v>
      </c>
      <c r="J1759" t="s">
        <v>8750</v>
      </c>
      <c r="K1759" t="s">
        <v>11553</v>
      </c>
      <c r="L1759" t="s">
        <v>15528</v>
      </c>
      <c r="M1759" t="s">
        <v>15529</v>
      </c>
      <c r="N1759">
        <v>26.054269999999999</v>
      </c>
      <c r="O1759">
        <v>89.642857599999999</v>
      </c>
      <c r="P1759">
        <v>17.0849609375</v>
      </c>
      <c r="Q1759">
        <v>4.9290000000000003</v>
      </c>
      <c r="R1759">
        <v>45</v>
      </c>
      <c r="S1759" t="s">
        <v>228</v>
      </c>
      <c r="T1759" t="s">
        <v>229</v>
      </c>
      <c r="U1759">
        <v>4</v>
      </c>
      <c r="V1759" t="s">
        <v>230</v>
      </c>
      <c r="X1759" t="s">
        <v>328</v>
      </c>
      <c r="Y1759" t="s">
        <v>267</v>
      </c>
      <c r="Z1759">
        <v>0</v>
      </c>
      <c r="AA1759">
        <v>0</v>
      </c>
      <c r="AB1759">
        <v>1</v>
      </c>
      <c r="AC1759">
        <v>0</v>
      </c>
      <c r="AD1759">
        <v>0</v>
      </c>
      <c r="AE1759">
        <v>0</v>
      </c>
      <c r="AG1759" t="s">
        <v>233</v>
      </c>
      <c r="AH1759">
        <v>1</v>
      </c>
      <c r="AI1759">
        <v>18000</v>
      </c>
      <c r="AQ1759">
        <v>14000</v>
      </c>
      <c r="AT1759" t="s">
        <v>234</v>
      </c>
      <c r="AU1759" t="s">
        <v>306</v>
      </c>
      <c r="AV1759">
        <v>1</v>
      </c>
      <c r="AW1759">
        <v>0</v>
      </c>
      <c r="AX1759">
        <v>0</v>
      </c>
      <c r="AY1759">
        <v>0</v>
      </c>
      <c r="AZ1759">
        <v>0</v>
      </c>
      <c r="BB1759" t="s">
        <v>241</v>
      </c>
      <c r="BC1759" t="s">
        <v>234</v>
      </c>
      <c r="BD1759" t="s">
        <v>234</v>
      </c>
      <c r="BE1759" t="s">
        <v>234</v>
      </c>
      <c r="BF1759" t="s">
        <v>520</v>
      </c>
      <c r="BG1759">
        <v>1</v>
      </c>
      <c r="BH1759">
        <v>1</v>
      </c>
      <c r="BI1759">
        <v>0</v>
      </c>
      <c r="BJ1759">
        <v>0</v>
      </c>
      <c r="BL1759" t="s">
        <v>237</v>
      </c>
      <c r="BM1759" t="s">
        <v>241</v>
      </c>
      <c r="BZ1759" t="s">
        <v>247</v>
      </c>
      <c r="CA1759" t="s">
        <v>234</v>
      </c>
      <c r="CB1759" t="s">
        <v>238</v>
      </c>
      <c r="CF1759" t="s">
        <v>239</v>
      </c>
      <c r="CN1759">
        <v>1000</v>
      </c>
      <c r="CP1759">
        <v>11400</v>
      </c>
      <c r="CQ1759" t="s">
        <v>274</v>
      </c>
      <c r="CR1759" t="s">
        <v>241</v>
      </c>
      <c r="CT1759">
        <v>100</v>
      </c>
      <c r="CU1759" t="s">
        <v>8409</v>
      </c>
      <c r="CV1759">
        <v>1</v>
      </c>
      <c r="CW1759">
        <v>1</v>
      </c>
      <c r="CX1759">
        <v>0</v>
      </c>
      <c r="CY1759">
        <v>0</v>
      </c>
      <c r="CZ1759">
        <v>0</v>
      </c>
      <c r="DA1759">
        <v>0</v>
      </c>
      <c r="DC1759" t="s">
        <v>631</v>
      </c>
      <c r="DD1759">
        <v>1</v>
      </c>
      <c r="DE1759">
        <v>0</v>
      </c>
      <c r="DF1759">
        <v>0</v>
      </c>
      <c r="DG1759">
        <v>1</v>
      </c>
      <c r="DH1759">
        <v>0</v>
      </c>
      <c r="DI1759">
        <v>0</v>
      </c>
      <c r="DJ1759">
        <v>0</v>
      </c>
      <c r="DL1759" t="s">
        <v>234</v>
      </c>
      <c r="DM1759" t="s">
        <v>234</v>
      </c>
      <c r="DY1759">
        <v>1000</v>
      </c>
      <c r="DZ1759">
        <v>181000</v>
      </c>
      <c r="EN1759">
        <v>1000</v>
      </c>
      <c r="EO1759">
        <v>180000</v>
      </c>
      <c r="FC1759">
        <v>1000</v>
      </c>
      <c r="FD1759">
        <v>179000</v>
      </c>
      <c r="FG1759" t="s">
        <v>234</v>
      </c>
      <c r="FS1759">
        <v>850</v>
      </c>
      <c r="FT1759">
        <v>179000</v>
      </c>
      <c r="GH1759">
        <v>850</v>
      </c>
      <c r="GI1759">
        <v>179000</v>
      </c>
      <c r="GW1759">
        <v>900</v>
      </c>
      <c r="GX1759">
        <v>181000</v>
      </c>
      <c r="HA1759" t="s">
        <v>1603</v>
      </c>
      <c r="HB1759">
        <v>1</v>
      </c>
      <c r="HC1759">
        <v>0</v>
      </c>
      <c r="HD1759">
        <v>1</v>
      </c>
      <c r="HE1759">
        <v>0</v>
      </c>
      <c r="HF1759">
        <v>0</v>
      </c>
      <c r="HG1759">
        <v>1</v>
      </c>
      <c r="HH1759">
        <v>0</v>
      </c>
      <c r="HI1759">
        <v>0</v>
      </c>
      <c r="HK1759" t="s">
        <v>241</v>
      </c>
      <c r="HM1759" t="s">
        <v>241</v>
      </c>
      <c r="HT1759" t="s">
        <v>241</v>
      </c>
      <c r="IB1759" t="s">
        <v>237</v>
      </c>
      <c r="IC1759" t="s">
        <v>241</v>
      </c>
      <c r="JC1759" t="s">
        <v>247</v>
      </c>
      <c r="JD1759" t="s">
        <v>241</v>
      </c>
      <c r="JR1759" t="s">
        <v>247</v>
      </c>
      <c r="JT1759" t="s">
        <v>15530</v>
      </c>
      <c r="JU1759" s="2" t="s">
        <v>15531</v>
      </c>
      <c r="JZ1759" t="s">
        <v>253</v>
      </c>
      <c r="KA1759">
        <v>263324450</v>
      </c>
      <c r="KB1759" t="s">
        <v>15532</v>
      </c>
      <c r="KC1759" s="1">
        <v>44614.195416666669</v>
      </c>
      <c r="KF1759" t="s">
        <v>256</v>
      </c>
      <c r="KI1759">
        <v>1758</v>
      </c>
    </row>
    <row r="1760" spans="1:295" x14ac:dyDescent="0.25">
      <c r="A1760" s="1">
        <v>44611.55667928241</v>
      </c>
      <c r="B1760" s="1">
        <v>44614.446817777767</v>
      </c>
      <c r="C1760" t="s">
        <v>352</v>
      </c>
      <c r="D1760" t="s">
        <v>353</v>
      </c>
      <c r="F1760" t="s">
        <v>15533</v>
      </c>
      <c r="G1760" t="s">
        <v>15534</v>
      </c>
      <c r="H1760" t="s">
        <v>356</v>
      </c>
      <c r="I1760" t="s">
        <v>357</v>
      </c>
      <c r="J1760" t="s">
        <v>8750</v>
      </c>
      <c r="K1760" t="s">
        <v>11553</v>
      </c>
      <c r="L1760" t="s">
        <v>15535</v>
      </c>
      <c r="M1760" t="s">
        <v>15536</v>
      </c>
      <c r="N1760">
        <v>26.030359300000001</v>
      </c>
      <c r="O1760">
        <v>89.648924300000004</v>
      </c>
      <c r="P1760">
        <v>-28.124725341796879</v>
      </c>
      <c r="Q1760">
        <v>4.63</v>
      </c>
      <c r="R1760">
        <v>50</v>
      </c>
      <c r="S1760" t="s">
        <v>228</v>
      </c>
      <c r="T1760" t="s">
        <v>229</v>
      </c>
      <c r="U1760">
        <v>5</v>
      </c>
      <c r="V1760" t="s">
        <v>230</v>
      </c>
      <c r="X1760" t="s">
        <v>266</v>
      </c>
      <c r="Y1760" t="s">
        <v>1880</v>
      </c>
      <c r="Z1760">
        <v>0</v>
      </c>
      <c r="AA1760">
        <v>1</v>
      </c>
      <c r="AB1760">
        <v>0</v>
      </c>
      <c r="AC1760">
        <v>0</v>
      </c>
      <c r="AD1760">
        <v>1</v>
      </c>
      <c r="AE1760">
        <v>0</v>
      </c>
      <c r="AG1760" t="s">
        <v>294</v>
      </c>
      <c r="AH1760">
        <v>1</v>
      </c>
      <c r="AI1760">
        <v>25000</v>
      </c>
      <c r="AQ1760">
        <v>20000</v>
      </c>
      <c r="AT1760" t="s">
        <v>234</v>
      </c>
      <c r="AU1760" t="s">
        <v>235</v>
      </c>
      <c r="AV1760">
        <v>1</v>
      </c>
      <c r="AW1760">
        <v>0</v>
      </c>
      <c r="AX1760">
        <v>0</v>
      </c>
      <c r="AY1760">
        <v>1</v>
      </c>
      <c r="AZ1760">
        <v>0</v>
      </c>
      <c r="BB1760" t="s">
        <v>234</v>
      </c>
      <c r="BC1760" t="s">
        <v>234</v>
      </c>
      <c r="BD1760" t="s">
        <v>234</v>
      </c>
      <c r="BE1760" t="s">
        <v>234</v>
      </c>
      <c r="BF1760" t="s">
        <v>556</v>
      </c>
      <c r="BG1760">
        <v>1</v>
      </c>
      <c r="BH1760">
        <v>0</v>
      </c>
      <c r="BI1760">
        <v>1</v>
      </c>
      <c r="BJ1760">
        <v>0</v>
      </c>
      <c r="BL1760" t="s">
        <v>237</v>
      </c>
      <c r="BM1760" t="s">
        <v>241</v>
      </c>
      <c r="BZ1760" t="s">
        <v>247</v>
      </c>
      <c r="CA1760" t="s">
        <v>234</v>
      </c>
      <c r="CB1760" t="s">
        <v>295</v>
      </c>
      <c r="CC1760" t="s">
        <v>296</v>
      </c>
      <c r="CN1760">
        <v>2</v>
      </c>
      <c r="CP1760">
        <v>10500</v>
      </c>
      <c r="CQ1760" t="s">
        <v>274</v>
      </c>
      <c r="CR1760" t="s">
        <v>234</v>
      </c>
      <c r="CS1760">
        <v>2</v>
      </c>
      <c r="DC1760" t="s">
        <v>1167</v>
      </c>
      <c r="DD1760">
        <v>1</v>
      </c>
      <c r="DE1760">
        <v>0</v>
      </c>
      <c r="DF1760">
        <v>0</v>
      </c>
      <c r="DG1760">
        <v>1</v>
      </c>
      <c r="DH1760">
        <v>0</v>
      </c>
      <c r="DI1760">
        <v>0</v>
      </c>
      <c r="DJ1760">
        <v>0</v>
      </c>
      <c r="DL1760" t="s">
        <v>234</v>
      </c>
      <c r="DM1760" t="s">
        <v>234</v>
      </c>
      <c r="DO1760">
        <v>12</v>
      </c>
      <c r="DP1760">
        <v>480</v>
      </c>
      <c r="DQ1760">
        <v>1</v>
      </c>
      <c r="DR1760">
        <v>35000</v>
      </c>
      <c r="ED1760">
        <v>12</v>
      </c>
      <c r="EE1760">
        <v>480</v>
      </c>
      <c r="EF1760">
        <v>1</v>
      </c>
      <c r="EG1760">
        <v>35000</v>
      </c>
      <c r="ES1760">
        <v>22</v>
      </c>
      <c r="ET1760">
        <v>840</v>
      </c>
      <c r="FG1760" t="s">
        <v>234</v>
      </c>
      <c r="FK1760">
        <v>1</v>
      </c>
      <c r="FL1760">
        <v>35000</v>
      </c>
      <c r="GM1760">
        <v>12</v>
      </c>
      <c r="GN1760">
        <v>480</v>
      </c>
      <c r="HA1760" t="s">
        <v>557</v>
      </c>
      <c r="HB1760">
        <v>1</v>
      </c>
      <c r="HC1760">
        <v>0</v>
      </c>
      <c r="HD1760">
        <v>1</v>
      </c>
      <c r="HE1760">
        <v>0</v>
      </c>
      <c r="HF1760">
        <v>0</v>
      </c>
      <c r="HG1760">
        <v>0</v>
      </c>
      <c r="HH1760">
        <v>0</v>
      </c>
      <c r="HI1760">
        <v>0</v>
      </c>
      <c r="HK1760" t="s">
        <v>234</v>
      </c>
      <c r="HL1760">
        <v>35</v>
      </c>
      <c r="HM1760" t="s">
        <v>241</v>
      </c>
      <c r="HT1760" t="s">
        <v>241</v>
      </c>
      <c r="IB1760" t="s">
        <v>237</v>
      </c>
      <c r="IC1760" t="s">
        <v>241</v>
      </c>
      <c r="JC1760" t="s">
        <v>247</v>
      </c>
      <c r="JD1760" t="s">
        <v>241</v>
      </c>
      <c r="JR1760" t="s">
        <v>247</v>
      </c>
      <c r="JT1760" t="s">
        <v>15537</v>
      </c>
      <c r="JU1760" s="2" t="s">
        <v>15538</v>
      </c>
      <c r="JZ1760" t="s">
        <v>253</v>
      </c>
      <c r="KA1760">
        <v>263324891</v>
      </c>
      <c r="KB1760" t="s">
        <v>15539</v>
      </c>
      <c r="KC1760" s="1">
        <v>44614.197141203702</v>
      </c>
      <c r="KF1760" t="s">
        <v>256</v>
      </c>
      <c r="KI1760">
        <v>1759</v>
      </c>
    </row>
    <row r="1761" spans="1:295" x14ac:dyDescent="0.25">
      <c r="A1761" s="1">
        <v>44611.623862280103</v>
      </c>
      <c r="B1761" s="1">
        <v>44614.447408078697</v>
      </c>
      <c r="C1761" t="s">
        <v>680</v>
      </c>
      <c r="D1761" t="s">
        <v>681</v>
      </c>
      <c r="F1761" t="s">
        <v>15540</v>
      </c>
      <c r="G1761" t="s">
        <v>15541</v>
      </c>
      <c r="H1761" t="s">
        <v>356</v>
      </c>
      <c r="I1761" t="s">
        <v>357</v>
      </c>
      <c r="J1761" t="s">
        <v>8750</v>
      </c>
      <c r="K1761" t="s">
        <v>12331</v>
      </c>
      <c r="L1761" t="s">
        <v>15542</v>
      </c>
      <c r="M1761" t="s">
        <v>15543</v>
      </c>
      <c r="N1761">
        <v>26.021998</v>
      </c>
      <c r="O1761">
        <v>89.664698299999998</v>
      </c>
      <c r="P1761">
        <v>-6.9393979444400884</v>
      </c>
      <c r="Q1761">
        <v>21.260999999999999</v>
      </c>
      <c r="R1761">
        <v>50</v>
      </c>
      <c r="S1761" t="s">
        <v>228</v>
      </c>
      <c r="T1761" t="s">
        <v>229</v>
      </c>
      <c r="U1761">
        <v>7</v>
      </c>
      <c r="V1761" t="s">
        <v>230</v>
      </c>
      <c r="X1761" t="s">
        <v>266</v>
      </c>
      <c r="Y1761" t="s">
        <v>2099</v>
      </c>
      <c r="Z1761">
        <v>0</v>
      </c>
      <c r="AA1761">
        <v>0</v>
      </c>
      <c r="AB1761">
        <v>1</v>
      </c>
      <c r="AC1761">
        <v>0</v>
      </c>
      <c r="AD1761">
        <v>1</v>
      </c>
      <c r="AE1761">
        <v>0</v>
      </c>
      <c r="AG1761" t="s">
        <v>233</v>
      </c>
      <c r="AH1761">
        <v>1</v>
      </c>
      <c r="AI1761">
        <v>15000</v>
      </c>
      <c r="AQ1761">
        <v>15000</v>
      </c>
      <c r="AT1761" t="s">
        <v>234</v>
      </c>
      <c r="AU1761" t="s">
        <v>306</v>
      </c>
      <c r="AV1761">
        <v>1</v>
      </c>
      <c r="AW1761">
        <v>0</v>
      </c>
      <c r="AX1761">
        <v>0</v>
      </c>
      <c r="AY1761">
        <v>0</v>
      </c>
      <c r="AZ1761">
        <v>0</v>
      </c>
      <c r="BB1761" t="s">
        <v>241</v>
      </c>
      <c r="BC1761" t="s">
        <v>234</v>
      </c>
      <c r="BD1761" t="s">
        <v>234</v>
      </c>
      <c r="BE1761" t="s">
        <v>234</v>
      </c>
      <c r="BF1761" t="s">
        <v>556</v>
      </c>
      <c r="BG1761">
        <v>1</v>
      </c>
      <c r="BH1761">
        <v>0</v>
      </c>
      <c r="BI1761">
        <v>1</v>
      </c>
      <c r="BJ1761">
        <v>0</v>
      </c>
      <c r="BL1761" t="s">
        <v>272</v>
      </c>
      <c r="BM1761" t="s">
        <v>241</v>
      </c>
      <c r="BZ1761" t="s">
        <v>247</v>
      </c>
      <c r="CA1761" t="s">
        <v>234</v>
      </c>
      <c r="CB1761" t="s">
        <v>1419</v>
      </c>
      <c r="CG1761" t="s">
        <v>4408</v>
      </c>
      <c r="CN1761">
        <v>500</v>
      </c>
      <c r="CO1761" s="1">
        <v>44197</v>
      </c>
      <c r="CP1761">
        <v>6800</v>
      </c>
      <c r="CQ1761" t="s">
        <v>274</v>
      </c>
      <c r="CR1761" t="s">
        <v>241</v>
      </c>
      <c r="CT1761">
        <v>250</v>
      </c>
      <c r="CU1761" t="s">
        <v>1717</v>
      </c>
      <c r="CV1761">
        <v>0</v>
      </c>
      <c r="CW1761">
        <v>1</v>
      </c>
      <c r="CX1761">
        <v>0</v>
      </c>
      <c r="CY1761">
        <v>0</v>
      </c>
      <c r="CZ1761">
        <v>0</v>
      </c>
      <c r="DA1761">
        <v>0</v>
      </c>
      <c r="DC1761" t="s">
        <v>1336</v>
      </c>
      <c r="DD1761">
        <v>0</v>
      </c>
      <c r="DE1761">
        <v>0</v>
      </c>
      <c r="DF1761">
        <v>1</v>
      </c>
      <c r="DG1761">
        <v>0</v>
      </c>
      <c r="DH1761">
        <v>0</v>
      </c>
      <c r="DI1761">
        <v>0</v>
      </c>
      <c r="DJ1761">
        <v>0</v>
      </c>
      <c r="DL1761" t="s">
        <v>241</v>
      </c>
      <c r="DM1761" t="s">
        <v>241</v>
      </c>
      <c r="FG1761" t="s">
        <v>241</v>
      </c>
      <c r="HA1761" t="s">
        <v>557</v>
      </c>
      <c r="HB1761">
        <v>1</v>
      </c>
      <c r="HC1761">
        <v>0</v>
      </c>
      <c r="HD1761">
        <v>1</v>
      </c>
      <c r="HE1761">
        <v>0</v>
      </c>
      <c r="HF1761">
        <v>0</v>
      </c>
      <c r="HG1761">
        <v>0</v>
      </c>
      <c r="HH1761">
        <v>0</v>
      </c>
      <c r="HI1761">
        <v>0</v>
      </c>
      <c r="HK1761" t="s">
        <v>241</v>
      </c>
      <c r="HM1761" t="s">
        <v>241</v>
      </c>
      <c r="HT1761" t="s">
        <v>241</v>
      </c>
      <c r="IB1761" t="s">
        <v>272</v>
      </c>
      <c r="IC1761" t="s">
        <v>241</v>
      </c>
      <c r="JC1761" t="s">
        <v>247</v>
      </c>
      <c r="JD1761" t="s">
        <v>241</v>
      </c>
      <c r="JR1761" t="s">
        <v>247</v>
      </c>
      <c r="JS1761" t="s">
        <v>15544</v>
      </c>
      <c r="JT1761" t="s">
        <v>15545</v>
      </c>
      <c r="JU1761" s="2" t="s">
        <v>15546</v>
      </c>
      <c r="JV1761" t="s">
        <v>15547</v>
      </c>
      <c r="JW1761" s="2" t="s">
        <v>15548</v>
      </c>
      <c r="JZ1761" t="s">
        <v>253</v>
      </c>
      <c r="KA1761">
        <v>263324975</v>
      </c>
      <c r="KB1761" t="s">
        <v>15549</v>
      </c>
      <c r="KC1761" s="1">
        <v>44614.197523148148</v>
      </c>
      <c r="KF1761" t="s">
        <v>256</v>
      </c>
      <c r="KI1761">
        <v>1760</v>
      </c>
    </row>
    <row r="1762" spans="1:295" x14ac:dyDescent="0.25">
      <c r="A1762" s="1">
        <v>44609.631846238422</v>
      </c>
      <c r="B1762" s="1">
        <v>44614.442699560183</v>
      </c>
      <c r="C1762" t="s">
        <v>6867</v>
      </c>
      <c r="D1762" t="s">
        <v>6868</v>
      </c>
      <c r="F1762" t="s">
        <v>15550</v>
      </c>
      <c r="G1762" t="s">
        <v>15551</v>
      </c>
      <c r="H1762" t="s">
        <v>1320</v>
      </c>
      <c r="I1762" t="s">
        <v>6377</v>
      </c>
      <c r="J1762" t="s">
        <v>9947</v>
      </c>
      <c r="K1762" t="s">
        <v>15552</v>
      </c>
      <c r="L1762" t="s">
        <v>15553</v>
      </c>
      <c r="M1762" t="s">
        <v>15554</v>
      </c>
      <c r="N1762">
        <v>23.591698999999998</v>
      </c>
      <c r="O1762">
        <v>89.258606799999995</v>
      </c>
      <c r="P1762">
        <v>-44.299999237060547</v>
      </c>
      <c r="Q1762">
        <v>4.6980000000000004</v>
      </c>
      <c r="R1762">
        <v>31</v>
      </c>
      <c r="S1762" t="s">
        <v>228</v>
      </c>
      <c r="T1762" t="s">
        <v>229</v>
      </c>
      <c r="U1762">
        <v>12</v>
      </c>
      <c r="V1762" t="s">
        <v>230</v>
      </c>
      <c r="X1762" t="s">
        <v>328</v>
      </c>
      <c r="Y1762" t="s">
        <v>1734</v>
      </c>
      <c r="Z1762">
        <v>0</v>
      </c>
      <c r="AA1762">
        <v>0</v>
      </c>
      <c r="AB1762">
        <v>1</v>
      </c>
      <c r="AC1762">
        <v>0</v>
      </c>
      <c r="AD1762">
        <v>1</v>
      </c>
      <c r="AE1762">
        <v>0</v>
      </c>
      <c r="AG1762" t="s">
        <v>233</v>
      </c>
      <c r="AH1762">
        <v>2</v>
      </c>
      <c r="AI1762">
        <v>30000</v>
      </c>
      <c r="AJ1762">
        <v>10000</v>
      </c>
      <c r="AQ1762">
        <v>35000</v>
      </c>
      <c r="AT1762" t="s">
        <v>234</v>
      </c>
      <c r="AU1762" t="s">
        <v>306</v>
      </c>
      <c r="AV1762">
        <v>1</v>
      </c>
      <c r="AW1762">
        <v>0</v>
      </c>
      <c r="AX1762">
        <v>0</v>
      </c>
      <c r="AY1762">
        <v>0</v>
      </c>
      <c r="AZ1762">
        <v>0</v>
      </c>
      <c r="BB1762" t="s">
        <v>234</v>
      </c>
      <c r="BC1762" t="s">
        <v>234</v>
      </c>
      <c r="BD1762" t="s">
        <v>234</v>
      </c>
      <c r="BE1762" t="s">
        <v>234</v>
      </c>
      <c r="BF1762" t="s">
        <v>316</v>
      </c>
      <c r="BG1762">
        <v>1</v>
      </c>
      <c r="BH1762">
        <v>0</v>
      </c>
      <c r="BI1762">
        <v>0</v>
      </c>
      <c r="BJ1762">
        <v>0</v>
      </c>
      <c r="BL1762" t="s">
        <v>272</v>
      </c>
      <c r="BM1762" t="s">
        <v>241</v>
      </c>
      <c r="CA1762" t="s">
        <v>234</v>
      </c>
      <c r="CB1762" t="s">
        <v>317</v>
      </c>
      <c r="CD1762" t="s">
        <v>1036</v>
      </c>
      <c r="CN1762">
        <v>4000</v>
      </c>
      <c r="CO1762" s="1">
        <v>44228</v>
      </c>
      <c r="CP1762">
        <v>9200</v>
      </c>
      <c r="CQ1762" t="s">
        <v>274</v>
      </c>
      <c r="CR1762" t="s">
        <v>234</v>
      </c>
      <c r="CS1762">
        <v>4000</v>
      </c>
      <c r="DC1762" t="s">
        <v>1696</v>
      </c>
      <c r="DD1762">
        <v>0</v>
      </c>
      <c r="DE1762">
        <v>0</v>
      </c>
      <c r="DF1762">
        <v>0</v>
      </c>
      <c r="DG1762">
        <v>0</v>
      </c>
      <c r="DH1762">
        <v>0</v>
      </c>
      <c r="DI1762">
        <v>0</v>
      </c>
      <c r="DJ1762">
        <v>1</v>
      </c>
      <c r="DK1762" t="s">
        <v>7046</v>
      </c>
      <c r="DL1762" t="s">
        <v>234</v>
      </c>
      <c r="DM1762" t="s">
        <v>234</v>
      </c>
      <c r="DS1762">
        <v>4000</v>
      </c>
      <c r="DT1762">
        <v>800000</v>
      </c>
      <c r="EH1762">
        <v>4000</v>
      </c>
      <c r="EI1762">
        <v>400000</v>
      </c>
      <c r="EW1762">
        <v>2000</v>
      </c>
      <c r="EX1762">
        <v>400000</v>
      </c>
      <c r="FG1762" t="s">
        <v>234</v>
      </c>
      <c r="FM1762">
        <v>4000</v>
      </c>
      <c r="FN1762">
        <v>800000</v>
      </c>
      <c r="GB1762">
        <v>4000</v>
      </c>
      <c r="GC1762">
        <v>400000</v>
      </c>
      <c r="GQ1762">
        <v>2000</v>
      </c>
      <c r="GR1762">
        <v>400000</v>
      </c>
      <c r="HA1762" t="s">
        <v>557</v>
      </c>
      <c r="HB1762">
        <v>1</v>
      </c>
      <c r="HC1762">
        <v>0</v>
      </c>
      <c r="HD1762">
        <v>1</v>
      </c>
      <c r="HE1762">
        <v>0</v>
      </c>
      <c r="HF1762">
        <v>0</v>
      </c>
      <c r="HG1762">
        <v>0</v>
      </c>
      <c r="HH1762">
        <v>0</v>
      </c>
      <c r="HI1762">
        <v>0</v>
      </c>
      <c r="HK1762" t="s">
        <v>241</v>
      </c>
      <c r="HM1762" t="s">
        <v>241</v>
      </c>
      <c r="HT1762" t="s">
        <v>241</v>
      </c>
      <c r="IB1762" t="s">
        <v>272</v>
      </c>
      <c r="IC1762" t="s">
        <v>241</v>
      </c>
      <c r="JD1762" t="s">
        <v>241</v>
      </c>
      <c r="JT1762" t="s">
        <v>15555</v>
      </c>
      <c r="JU1762" s="2" t="s">
        <v>15556</v>
      </c>
      <c r="JZ1762" t="s">
        <v>253</v>
      </c>
      <c r="KA1762">
        <v>263325114</v>
      </c>
      <c r="KB1762" t="s">
        <v>15557</v>
      </c>
      <c r="KC1762" s="1">
        <v>44614.198692129627</v>
      </c>
      <c r="KF1762" t="s">
        <v>256</v>
      </c>
      <c r="KI1762">
        <v>1761</v>
      </c>
    </row>
    <row r="1763" spans="1:295" x14ac:dyDescent="0.25">
      <c r="A1763" s="1">
        <v>44609.642362175917</v>
      </c>
      <c r="B1763" s="1">
        <v>44614.448333263892</v>
      </c>
      <c r="C1763" t="s">
        <v>6867</v>
      </c>
      <c r="D1763" t="s">
        <v>6868</v>
      </c>
      <c r="F1763" t="s">
        <v>15558</v>
      </c>
      <c r="G1763" t="s">
        <v>15559</v>
      </c>
      <c r="H1763" t="s">
        <v>1320</v>
      </c>
      <c r="I1763" t="s">
        <v>6377</v>
      </c>
      <c r="J1763" t="s">
        <v>9947</v>
      </c>
      <c r="K1763" t="s">
        <v>15560</v>
      </c>
      <c r="L1763" t="s">
        <v>15561</v>
      </c>
      <c r="M1763" t="s">
        <v>15562</v>
      </c>
      <c r="N1763">
        <v>23.602255899999999</v>
      </c>
      <c r="O1763">
        <v>89.2156272</v>
      </c>
      <c r="P1763">
        <v>-40.03546142578125</v>
      </c>
      <c r="Q1763">
        <v>4.9340000000000002</v>
      </c>
      <c r="R1763">
        <v>40</v>
      </c>
      <c r="S1763" t="s">
        <v>305</v>
      </c>
      <c r="T1763" t="s">
        <v>229</v>
      </c>
      <c r="U1763">
        <v>4</v>
      </c>
      <c r="V1763" t="s">
        <v>230</v>
      </c>
      <c r="X1763" t="s">
        <v>377</v>
      </c>
      <c r="Y1763" t="s">
        <v>267</v>
      </c>
      <c r="Z1763">
        <v>0</v>
      </c>
      <c r="AA1763">
        <v>0</v>
      </c>
      <c r="AB1763">
        <v>1</v>
      </c>
      <c r="AC1763">
        <v>0</v>
      </c>
      <c r="AD1763">
        <v>0</v>
      </c>
      <c r="AE1763">
        <v>0</v>
      </c>
      <c r="AG1763" t="s">
        <v>233</v>
      </c>
      <c r="AH1763">
        <v>2</v>
      </c>
      <c r="AI1763">
        <v>25000</v>
      </c>
      <c r="AJ1763">
        <v>20000</v>
      </c>
      <c r="AQ1763">
        <v>30000</v>
      </c>
      <c r="AT1763" t="s">
        <v>234</v>
      </c>
      <c r="AU1763" t="s">
        <v>306</v>
      </c>
      <c r="AV1763">
        <v>1</v>
      </c>
      <c r="AW1763">
        <v>0</v>
      </c>
      <c r="AX1763">
        <v>0</v>
      </c>
      <c r="AY1763">
        <v>0</v>
      </c>
      <c r="AZ1763">
        <v>0</v>
      </c>
      <c r="BB1763" t="s">
        <v>234</v>
      </c>
      <c r="BC1763" t="s">
        <v>234</v>
      </c>
      <c r="BD1763" t="s">
        <v>234</v>
      </c>
      <c r="BE1763" t="s">
        <v>234</v>
      </c>
      <c r="BF1763" t="s">
        <v>316</v>
      </c>
      <c r="BG1763">
        <v>1</v>
      </c>
      <c r="BH1763">
        <v>0</v>
      </c>
      <c r="BI1763">
        <v>0</v>
      </c>
      <c r="BJ1763">
        <v>0</v>
      </c>
      <c r="BL1763" t="s">
        <v>237</v>
      </c>
      <c r="BM1763" t="s">
        <v>241</v>
      </c>
      <c r="CA1763" t="s">
        <v>234</v>
      </c>
      <c r="CB1763" t="s">
        <v>238</v>
      </c>
      <c r="CF1763" t="s">
        <v>814</v>
      </c>
      <c r="CN1763">
        <v>4300</v>
      </c>
      <c r="CO1763" s="1">
        <v>44228</v>
      </c>
      <c r="CP1763">
        <v>22590</v>
      </c>
      <c r="CQ1763" t="s">
        <v>274</v>
      </c>
      <c r="CR1763" t="s">
        <v>234</v>
      </c>
      <c r="CS1763">
        <v>4000</v>
      </c>
      <c r="DC1763" t="s">
        <v>9704</v>
      </c>
      <c r="DD1763">
        <v>0</v>
      </c>
      <c r="DE1763">
        <v>0</v>
      </c>
      <c r="DF1763">
        <v>0</v>
      </c>
      <c r="DG1763">
        <v>0</v>
      </c>
      <c r="DH1763">
        <v>0</v>
      </c>
      <c r="DI1763">
        <v>1</v>
      </c>
      <c r="DJ1763">
        <v>1</v>
      </c>
      <c r="DK1763" t="s">
        <v>7046</v>
      </c>
      <c r="DL1763" t="s">
        <v>234</v>
      </c>
      <c r="DM1763" t="s">
        <v>234</v>
      </c>
      <c r="DY1763">
        <v>4000</v>
      </c>
      <c r="DZ1763">
        <v>800000</v>
      </c>
      <c r="EN1763">
        <v>4000</v>
      </c>
      <c r="EO1763">
        <v>400000</v>
      </c>
      <c r="FC1763">
        <v>4000</v>
      </c>
      <c r="FD1763">
        <v>700000</v>
      </c>
      <c r="FG1763" t="s">
        <v>234</v>
      </c>
      <c r="FS1763">
        <v>4000</v>
      </c>
      <c r="FT1763">
        <v>800000</v>
      </c>
      <c r="GH1763">
        <v>4000</v>
      </c>
      <c r="GI1763">
        <v>400000</v>
      </c>
      <c r="GW1763">
        <v>4000</v>
      </c>
      <c r="GX1763">
        <v>700000</v>
      </c>
      <c r="HA1763" t="s">
        <v>557</v>
      </c>
      <c r="HB1763">
        <v>1</v>
      </c>
      <c r="HC1763">
        <v>0</v>
      </c>
      <c r="HD1763">
        <v>1</v>
      </c>
      <c r="HE1763">
        <v>0</v>
      </c>
      <c r="HF1763">
        <v>0</v>
      </c>
      <c r="HG1763">
        <v>0</v>
      </c>
      <c r="HH1763">
        <v>0</v>
      </c>
      <c r="HI1763">
        <v>0</v>
      </c>
      <c r="HK1763" t="s">
        <v>241</v>
      </c>
      <c r="HM1763" t="s">
        <v>241</v>
      </c>
      <c r="HT1763" t="s">
        <v>241</v>
      </c>
      <c r="IB1763" t="s">
        <v>237</v>
      </c>
      <c r="IC1763" t="s">
        <v>241</v>
      </c>
      <c r="JD1763" t="s">
        <v>241</v>
      </c>
      <c r="JT1763" t="s">
        <v>15563</v>
      </c>
      <c r="JU1763" s="2" t="s">
        <v>15564</v>
      </c>
      <c r="JZ1763" t="s">
        <v>253</v>
      </c>
      <c r="KA1763">
        <v>263325115</v>
      </c>
      <c r="KB1763" t="s">
        <v>15565</v>
      </c>
      <c r="KC1763" s="1">
        <v>44614.198738425926</v>
      </c>
      <c r="KF1763" t="s">
        <v>256</v>
      </c>
      <c r="KI1763">
        <v>1762</v>
      </c>
    </row>
    <row r="1764" spans="1:295" x14ac:dyDescent="0.25">
      <c r="A1764" s="1">
        <v>44609.650901018518</v>
      </c>
      <c r="B1764" s="1">
        <v>44614.446139178239</v>
      </c>
      <c r="C1764" t="s">
        <v>6867</v>
      </c>
      <c r="D1764" t="s">
        <v>6868</v>
      </c>
      <c r="F1764" t="s">
        <v>15566</v>
      </c>
      <c r="G1764" t="s">
        <v>15567</v>
      </c>
      <c r="H1764" t="s">
        <v>1320</v>
      </c>
      <c r="I1764" t="s">
        <v>6377</v>
      </c>
      <c r="J1764" t="s">
        <v>9947</v>
      </c>
      <c r="K1764" t="s">
        <v>15568</v>
      </c>
      <c r="L1764" t="s">
        <v>15569</v>
      </c>
      <c r="M1764" t="s">
        <v>15570</v>
      </c>
      <c r="N1764">
        <v>23.616797999999999</v>
      </c>
      <c r="O1764">
        <v>89.343018599999994</v>
      </c>
      <c r="P1764">
        <v>-43.399997711181641</v>
      </c>
      <c r="Q1764">
        <v>4.4240000000000004</v>
      </c>
      <c r="R1764">
        <v>45</v>
      </c>
      <c r="S1764" t="s">
        <v>228</v>
      </c>
      <c r="T1764" t="s">
        <v>229</v>
      </c>
      <c r="U1764">
        <v>5</v>
      </c>
      <c r="V1764" t="s">
        <v>230</v>
      </c>
      <c r="X1764" t="s">
        <v>377</v>
      </c>
      <c r="Y1764" t="s">
        <v>878</v>
      </c>
      <c r="Z1764">
        <v>1</v>
      </c>
      <c r="AA1764">
        <v>0</v>
      </c>
      <c r="AB1764">
        <v>1</v>
      </c>
      <c r="AC1764">
        <v>0</v>
      </c>
      <c r="AD1764">
        <v>0</v>
      </c>
      <c r="AE1764">
        <v>0</v>
      </c>
      <c r="AG1764" t="s">
        <v>233</v>
      </c>
      <c r="AH1764">
        <v>2</v>
      </c>
      <c r="AI1764">
        <v>50000</v>
      </c>
      <c r="AJ1764">
        <v>20000</v>
      </c>
      <c r="AQ1764">
        <v>40000</v>
      </c>
      <c r="AT1764" t="s">
        <v>241</v>
      </c>
      <c r="BM1764" t="s">
        <v>241</v>
      </c>
      <c r="CA1764" t="s">
        <v>234</v>
      </c>
      <c r="CB1764" t="s">
        <v>317</v>
      </c>
      <c r="CD1764" t="s">
        <v>1036</v>
      </c>
      <c r="CN1764">
        <v>20000</v>
      </c>
      <c r="CO1764" s="1">
        <v>44228</v>
      </c>
      <c r="CP1764">
        <v>9250</v>
      </c>
      <c r="CQ1764" t="s">
        <v>274</v>
      </c>
      <c r="CR1764" t="s">
        <v>234</v>
      </c>
      <c r="CS1764">
        <v>15000</v>
      </c>
      <c r="DC1764" t="s">
        <v>319</v>
      </c>
      <c r="DD1764">
        <v>1</v>
      </c>
      <c r="DE1764">
        <v>0</v>
      </c>
      <c r="DF1764">
        <v>0</v>
      </c>
      <c r="DG1764">
        <v>0</v>
      </c>
      <c r="DH1764">
        <v>0</v>
      </c>
      <c r="DI1764">
        <v>0</v>
      </c>
      <c r="DJ1764">
        <v>0</v>
      </c>
      <c r="DL1764" t="s">
        <v>234</v>
      </c>
      <c r="DM1764" t="s">
        <v>234</v>
      </c>
      <c r="DS1764">
        <v>15000</v>
      </c>
      <c r="DT1764">
        <v>2000000</v>
      </c>
      <c r="EH1764">
        <v>15000</v>
      </c>
      <c r="EI1764">
        <v>150000</v>
      </c>
      <c r="EW1764">
        <v>15000</v>
      </c>
      <c r="EX1764">
        <v>200000</v>
      </c>
      <c r="FG1764" t="s">
        <v>234</v>
      </c>
      <c r="FM1764">
        <v>15000</v>
      </c>
      <c r="FN1764">
        <v>200000</v>
      </c>
      <c r="GB1764">
        <v>15000</v>
      </c>
      <c r="GC1764">
        <v>150000</v>
      </c>
      <c r="GQ1764">
        <v>15000</v>
      </c>
      <c r="GR1764">
        <v>200000</v>
      </c>
      <c r="HA1764" t="s">
        <v>1688</v>
      </c>
      <c r="HB1764">
        <v>1</v>
      </c>
      <c r="HC1764">
        <v>0</v>
      </c>
      <c r="HD1764">
        <v>1</v>
      </c>
      <c r="HE1764">
        <v>0</v>
      </c>
      <c r="HF1764">
        <v>0</v>
      </c>
      <c r="HG1764">
        <v>0</v>
      </c>
      <c r="HH1764">
        <v>0</v>
      </c>
      <c r="HI1764">
        <v>0</v>
      </c>
      <c r="HK1764" t="s">
        <v>241</v>
      </c>
      <c r="HM1764" t="s">
        <v>241</v>
      </c>
      <c r="HT1764" t="s">
        <v>241</v>
      </c>
      <c r="IB1764" t="s">
        <v>307</v>
      </c>
      <c r="IC1764" t="s">
        <v>241</v>
      </c>
      <c r="JD1764" t="s">
        <v>241</v>
      </c>
      <c r="JT1764" t="s">
        <v>15571</v>
      </c>
      <c r="JU1764" s="2" t="s">
        <v>15572</v>
      </c>
      <c r="JZ1764" t="s">
        <v>253</v>
      </c>
      <c r="KA1764">
        <v>263325119</v>
      </c>
      <c r="KB1764" t="s">
        <v>15573</v>
      </c>
      <c r="KC1764" s="1">
        <v>44614.198784722219</v>
      </c>
      <c r="KF1764" t="s">
        <v>256</v>
      </c>
      <c r="KI1764">
        <v>1763</v>
      </c>
    </row>
    <row r="1765" spans="1:295" x14ac:dyDescent="0.25">
      <c r="A1765" s="1">
        <v>44609.49385712963</v>
      </c>
      <c r="B1765" s="1">
        <v>44613.117335115741</v>
      </c>
      <c r="C1765" t="s">
        <v>6373</v>
      </c>
      <c r="D1765" t="s">
        <v>6374</v>
      </c>
      <c r="F1765" t="s">
        <v>15574</v>
      </c>
      <c r="G1765" t="s">
        <v>15575</v>
      </c>
      <c r="H1765" t="s">
        <v>1320</v>
      </c>
      <c r="I1765" t="s">
        <v>6377</v>
      </c>
      <c r="J1765" t="s">
        <v>9947</v>
      </c>
      <c r="K1765" t="s">
        <v>15576</v>
      </c>
      <c r="L1765" t="s">
        <v>14812</v>
      </c>
      <c r="M1765" t="s">
        <v>15577</v>
      </c>
      <c r="N1765">
        <v>23.655694799999999</v>
      </c>
      <c r="O1765">
        <v>89.240029000000007</v>
      </c>
      <c r="P1765">
        <v>-27</v>
      </c>
      <c r="Q1765">
        <v>8.6</v>
      </c>
      <c r="R1765">
        <v>40</v>
      </c>
      <c r="S1765" t="s">
        <v>228</v>
      </c>
      <c r="T1765" t="s">
        <v>229</v>
      </c>
      <c r="U1765">
        <v>6</v>
      </c>
      <c r="V1765" t="s">
        <v>230</v>
      </c>
      <c r="X1765" t="s">
        <v>266</v>
      </c>
      <c r="Y1765" t="s">
        <v>329</v>
      </c>
      <c r="Z1765">
        <v>0</v>
      </c>
      <c r="AA1765">
        <v>1</v>
      </c>
      <c r="AB1765">
        <v>0</v>
      </c>
      <c r="AC1765">
        <v>0</v>
      </c>
      <c r="AD1765">
        <v>1</v>
      </c>
      <c r="AE1765">
        <v>0</v>
      </c>
      <c r="AG1765" t="s">
        <v>294</v>
      </c>
      <c r="AH1765">
        <v>1</v>
      </c>
      <c r="AI1765">
        <v>0</v>
      </c>
      <c r="AQ1765">
        <v>29000</v>
      </c>
      <c r="AT1765" t="s">
        <v>234</v>
      </c>
      <c r="AU1765" t="s">
        <v>3537</v>
      </c>
      <c r="AV1765">
        <v>1</v>
      </c>
      <c r="AW1765">
        <v>0</v>
      </c>
      <c r="AX1765">
        <v>1</v>
      </c>
      <c r="AY1765">
        <v>1</v>
      </c>
      <c r="AZ1765">
        <v>0</v>
      </c>
      <c r="BB1765" t="s">
        <v>234</v>
      </c>
      <c r="BC1765" t="s">
        <v>234</v>
      </c>
      <c r="BD1765" t="s">
        <v>234</v>
      </c>
      <c r="BE1765" t="s">
        <v>234</v>
      </c>
      <c r="BF1765" t="s">
        <v>520</v>
      </c>
      <c r="BG1765">
        <v>1</v>
      </c>
      <c r="BH1765">
        <v>1</v>
      </c>
      <c r="BI1765">
        <v>0</v>
      </c>
      <c r="BJ1765">
        <v>0</v>
      </c>
      <c r="BL1765" t="s">
        <v>272</v>
      </c>
      <c r="BM1765" t="s">
        <v>241</v>
      </c>
      <c r="BZ1765" t="s">
        <v>512</v>
      </c>
      <c r="CA1765" t="s">
        <v>234</v>
      </c>
      <c r="CB1765" t="s">
        <v>295</v>
      </c>
      <c r="CC1765" t="s">
        <v>513</v>
      </c>
      <c r="CN1765">
        <v>22</v>
      </c>
      <c r="CO1765" s="1">
        <v>44256</v>
      </c>
      <c r="CP1765">
        <v>20000</v>
      </c>
      <c r="CQ1765" t="s">
        <v>274</v>
      </c>
      <c r="CR1765" t="s">
        <v>234</v>
      </c>
      <c r="CS1765">
        <v>22</v>
      </c>
      <c r="DC1765" t="s">
        <v>538</v>
      </c>
      <c r="DD1765">
        <v>1</v>
      </c>
      <c r="DE1765">
        <v>1</v>
      </c>
      <c r="DF1765">
        <v>0</v>
      </c>
      <c r="DG1765">
        <v>0</v>
      </c>
      <c r="DH1765">
        <v>0</v>
      </c>
      <c r="DI1765">
        <v>0</v>
      </c>
      <c r="DJ1765">
        <v>0</v>
      </c>
      <c r="DL1765" t="s">
        <v>234</v>
      </c>
      <c r="DM1765" t="s">
        <v>234</v>
      </c>
      <c r="DO1765">
        <v>80</v>
      </c>
      <c r="DP1765">
        <v>2800</v>
      </c>
      <c r="ED1765">
        <v>120</v>
      </c>
      <c r="EE1765">
        <v>2400</v>
      </c>
      <c r="ES1765">
        <v>100</v>
      </c>
      <c r="ET1765">
        <v>3000</v>
      </c>
      <c r="FG1765" t="s">
        <v>234</v>
      </c>
      <c r="FI1765">
        <v>80</v>
      </c>
      <c r="FJ1765">
        <v>2400</v>
      </c>
      <c r="FX1765">
        <v>20</v>
      </c>
      <c r="FY1765">
        <v>400</v>
      </c>
      <c r="GM1765">
        <v>100</v>
      </c>
      <c r="GN1765">
        <v>3000</v>
      </c>
      <c r="HA1765" t="s">
        <v>320</v>
      </c>
      <c r="HB1765">
        <v>1</v>
      </c>
      <c r="HC1765">
        <v>1</v>
      </c>
      <c r="HD1765">
        <v>0</v>
      </c>
      <c r="HE1765">
        <v>0</v>
      </c>
      <c r="HF1765">
        <v>0</v>
      </c>
      <c r="HG1765">
        <v>0</v>
      </c>
      <c r="HH1765">
        <v>0</v>
      </c>
      <c r="HI1765">
        <v>0</v>
      </c>
      <c r="HK1765" t="s">
        <v>234</v>
      </c>
      <c r="HL1765">
        <v>3</v>
      </c>
      <c r="HM1765" t="s">
        <v>241</v>
      </c>
      <c r="HT1765" t="s">
        <v>241</v>
      </c>
      <c r="IB1765" t="s">
        <v>272</v>
      </c>
      <c r="IC1765" t="s">
        <v>241</v>
      </c>
      <c r="JC1765" t="s">
        <v>247</v>
      </c>
      <c r="JD1765" t="s">
        <v>241</v>
      </c>
      <c r="JR1765" t="s">
        <v>247</v>
      </c>
      <c r="JT1765" t="s">
        <v>15578</v>
      </c>
      <c r="JU1765" s="2" t="s">
        <v>15579</v>
      </c>
      <c r="JZ1765" t="s">
        <v>253</v>
      </c>
      <c r="KA1765">
        <v>263325273</v>
      </c>
      <c r="KB1765" t="s">
        <v>15580</v>
      </c>
      <c r="KC1765" s="1">
        <v>44614.200243055559</v>
      </c>
      <c r="KF1765" t="s">
        <v>256</v>
      </c>
      <c r="KI1765">
        <v>1764</v>
      </c>
    </row>
    <row r="1766" spans="1:295" x14ac:dyDescent="0.25">
      <c r="A1766" s="1">
        <v>44612.653855381941</v>
      </c>
      <c r="B1766" s="1">
        <v>44614.450658495371</v>
      </c>
      <c r="C1766" t="s">
        <v>352</v>
      </c>
      <c r="D1766" t="s">
        <v>353</v>
      </c>
      <c r="F1766" t="s">
        <v>15581</v>
      </c>
      <c r="G1766" t="s">
        <v>15582</v>
      </c>
      <c r="H1766" t="s">
        <v>356</v>
      </c>
      <c r="I1766" t="s">
        <v>357</v>
      </c>
      <c r="J1766" t="s">
        <v>8750</v>
      </c>
      <c r="K1766" t="s">
        <v>15199</v>
      </c>
      <c r="L1766" t="s">
        <v>15583</v>
      </c>
      <c r="M1766" t="s">
        <v>15584</v>
      </c>
      <c r="N1766">
        <v>25.9167767</v>
      </c>
      <c r="O1766">
        <v>89.659835400000006</v>
      </c>
      <c r="P1766">
        <v>-20.20000076293945</v>
      </c>
      <c r="Q1766">
        <v>5.2990000000000004</v>
      </c>
      <c r="R1766">
        <v>44</v>
      </c>
      <c r="S1766" t="s">
        <v>228</v>
      </c>
      <c r="T1766" t="s">
        <v>229</v>
      </c>
      <c r="U1766">
        <v>5</v>
      </c>
      <c r="V1766" t="s">
        <v>230</v>
      </c>
      <c r="X1766" t="s">
        <v>377</v>
      </c>
      <c r="Y1766" t="s">
        <v>267</v>
      </c>
      <c r="Z1766">
        <v>0</v>
      </c>
      <c r="AA1766">
        <v>0</v>
      </c>
      <c r="AB1766">
        <v>1</v>
      </c>
      <c r="AC1766">
        <v>0</v>
      </c>
      <c r="AD1766">
        <v>0</v>
      </c>
      <c r="AE1766">
        <v>0</v>
      </c>
      <c r="AG1766" t="s">
        <v>233</v>
      </c>
      <c r="AH1766">
        <v>2</v>
      </c>
      <c r="AI1766">
        <v>35000</v>
      </c>
      <c r="AJ1766">
        <v>30000</v>
      </c>
      <c r="AQ1766">
        <v>30000</v>
      </c>
      <c r="AT1766" t="s">
        <v>234</v>
      </c>
      <c r="AU1766" t="s">
        <v>306</v>
      </c>
      <c r="AV1766">
        <v>1</v>
      </c>
      <c r="AW1766">
        <v>0</v>
      </c>
      <c r="AX1766">
        <v>0</v>
      </c>
      <c r="AY1766">
        <v>0</v>
      </c>
      <c r="AZ1766">
        <v>0</v>
      </c>
      <c r="BB1766" t="s">
        <v>234</v>
      </c>
      <c r="BC1766" t="s">
        <v>234</v>
      </c>
      <c r="BD1766" t="s">
        <v>234</v>
      </c>
      <c r="BE1766" t="s">
        <v>234</v>
      </c>
      <c r="BF1766" t="s">
        <v>709</v>
      </c>
      <c r="BG1766">
        <v>1</v>
      </c>
      <c r="BH1766">
        <v>1</v>
      </c>
      <c r="BI1766">
        <v>1</v>
      </c>
      <c r="BJ1766">
        <v>0</v>
      </c>
      <c r="BL1766" t="s">
        <v>237</v>
      </c>
      <c r="BM1766" t="s">
        <v>241</v>
      </c>
      <c r="BZ1766" t="s">
        <v>247</v>
      </c>
      <c r="CA1766" t="s">
        <v>234</v>
      </c>
      <c r="CB1766" t="s">
        <v>483</v>
      </c>
      <c r="CE1766" t="s">
        <v>697</v>
      </c>
      <c r="CN1766">
        <v>1000</v>
      </c>
      <c r="CO1766" s="1">
        <v>44228</v>
      </c>
      <c r="CP1766">
        <v>17000</v>
      </c>
      <c r="CQ1766" t="s">
        <v>274</v>
      </c>
      <c r="CR1766" t="s">
        <v>234</v>
      </c>
      <c r="CS1766">
        <v>1000</v>
      </c>
      <c r="DC1766" t="s">
        <v>631</v>
      </c>
      <c r="DD1766">
        <v>1</v>
      </c>
      <c r="DE1766">
        <v>0</v>
      </c>
      <c r="DF1766">
        <v>0</v>
      </c>
      <c r="DG1766">
        <v>1</v>
      </c>
      <c r="DH1766">
        <v>0</v>
      </c>
      <c r="DI1766">
        <v>0</v>
      </c>
      <c r="DJ1766">
        <v>0</v>
      </c>
      <c r="DL1766" t="s">
        <v>234</v>
      </c>
      <c r="DM1766" t="s">
        <v>234</v>
      </c>
      <c r="DU1766">
        <v>1000</v>
      </c>
      <c r="DW1766">
        <v>78</v>
      </c>
      <c r="DX1766">
        <v>5</v>
      </c>
      <c r="EJ1766">
        <v>1000</v>
      </c>
      <c r="EL1766">
        <v>75</v>
      </c>
      <c r="EM1766">
        <v>6</v>
      </c>
      <c r="EY1766">
        <v>1000</v>
      </c>
      <c r="FA1766">
        <v>72</v>
      </c>
      <c r="FB1766">
        <v>6.5</v>
      </c>
      <c r="FG1766" t="s">
        <v>234</v>
      </c>
      <c r="FO1766">
        <v>1000</v>
      </c>
      <c r="FQ1766">
        <v>80</v>
      </c>
      <c r="FR1766">
        <v>6.2</v>
      </c>
      <c r="GD1766">
        <v>1000</v>
      </c>
      <c r="GF1766">
        <v>81</v>
      </c>
      <c r="GG1766">
        <v>6</v>
      </c>
      <c r="GS1766">
        <v>1000</v>
      </c>
      <c r="GU1766">
        <v>78</v>
      </c>
      <c r="GV1766">
        <v>6.5</v>
      </c>
      <c r="HA1766" t="s">
        <v>557</v>
      </c>
      <c r="HB1766">
        <v>1</v>
      </c>
      <c r="HC1766">
        <v>0</v>
      </c>
      <c r="HD1766">
        <v>1</v>
      </c>
      <c r="HE1766">
        <v>0</v>
      </c>
      <c r="HF1766">
        <v>0</v>
      </c>
      <c r="HG1766">
        <v>0</v>
      </c>
      <c r="HH1766">
        <v>0</v>
      </c>
      <c r="HI1766">
        <v>0</v>
      </c>
      <c r="HK1766" t="s">
        <v>234</v>
      </c>
      <c r="HL1766">
        <v>15</v>
      </c>
      <c r="HM1766" t="s">
        <v>241</v>
      </c>
      <c r="HT1766" t="s">
        <v>241</v>
      </c>
      <c r="IB1766" t="s">
        <v>237</v>
      </c>
      <c r="IC1766" t="s">
        <v>241</v>
      </c>
      <c r="JC1766" t="s">
        <v>247</v>
      </c>
      <c r="JD1766" t="s">
        <v>241</v>
      </c>
      <c r="JR1766" t="s">
        <v>247</v>
      </c>
      <c r="JT1766" t="s">
        <v>15585</v>
      </c>
      <c r="JU1766" s="2" t="s">
        <v>15586</v>
      </c>
      <c r="JZ1766" t="s">
        <v>253</v>
      </c>
      <c r="KA1766">
        <v>263325376</v>
      </c>
      <c r="KB1766" t="s">
        <v>15587</v>
      </c>
      <c r="KC1766" s="1">
        <v>44614.201018518521</v>
      </c>
      <c r="KF1766" t="s">
        <v>256</v>
      </c>
      <c r="KI1766">
        <v>1765</v>
      </c>
    </row>
    <row r="1767" spans="1:295" x14ac:dyDescent="0.25">
      <c r="A1767" s="1">
        <v>44611.557082557869</v>
      </c>
      <c r="B1767" s="1">
        <v>44614.457771250003</v>
      </c>
      <c r="C1767" t="s">
        <v>680</v>
      </c>
      <c r="D1767" t="s">
        <v>681</v>
      </c>
      <c r="F1767" t="s">
        <v>7904</v>
      </c>
      <c r="G1767" t="s">
        <v>15588</v>
      </c>
      <c r="H1767" t="s">
        <v>356</v>
      </c>
      <c r="I1767" t="s">
        <v>357</v>
      </c>
      <c r="J1767" t="s">
        <v>8750</v>
      </c>
      <c r="K1767" t="s">
        <v>15589</v>
      </c>
      <c r="L1767" t="s">
        <v>15590</v>
      </c>
      <c r="M1767" t="s">
        <v>15591</v>
      </c>
      <c r="N1767">
        <v>26.018794799999998</v>
      </c>
      <c r="O1767">
        <v>89.654352799999998</v>
      </c>
      <c r="P1767">
        <v>-37</v>
      </c>
      <c r="Q1767">
        <v>22.981999999999999</v>
      </c>
      <c r="R1767">
        <v>38</v>
      </c>
      <c r="S1767" t="s">
        <v>228</v>
      </c>
      <c r="T1767" t="s">
        <v>229</v>
      </c>
      <c r="U1767">
        <v>9</v>
      </c>
      <c r="V1767" t="s">
        <v>230</v>
      </c>
      <c r="X1767" t="s">
        <v>377</v>
      </c>
      <c r="Y1767" t="s">
        <v>15592</v>
      </c>
      <c r="Z1767">
        <v>1</v>
      </c>
      <c r="AA1767">
        <v>1</v>
      </c>
      <c r="AB1767">
        <v>0</v>
      </c>
      <c r="AC1767">
        <v>1</v>
      </c>
      <c r="AD1767">
        <v>1</v>
      </c>
      <c r="AE1767">
        <v>0</v>
      </c>
      <c r="AG1767" t="s">
        <v>294</v>
      </c>
      <c r="AH1767">
        <v>1</v>
      </c>
      <c r="AI1767">
        <v>45000</v>
      </c>
      <c r="AQ1767">
        <v>30000</v>
      </c>
      <c r="AT1767" t="s">
        <v>234</v>
      </c>
      <c r="AU1767" t="s">
        <v>7710</v>
      </c>
      <c r="AV1767">
        <v>1</v>
      </c>
      <c r="AW1767">
        <v>1</v>
      </c>
      <c r="AX1767">
        <v>0</v>
      </c>
      <c r="AY1767">
        <v>1</v>
      </c>
      <c r="AZ1767">
        <v>0</v>
      </c>
      <c r="BB1767" t="s">
        <v>234</v>
      </c>
      <c r="BC1767" t="s">
        <v>234</v>
      </c>
      <c r="BD1767" t="s">
        <v>234</v>
      </c>
      <c r="BE1767" t="s">
        <v>234</v>
      </c>
      <c r="BF1767" t="s">
        <v>556</v>
      </c>
      <c r="BG1767">
        <v>1</v>
      </c>
      <c r="BH1767">
        <v>0</v>
      </c>
      <c r="BI1767">
        <v>1</v>
      </c>
      <c r="BJ1767">
        <v>0</v>
      </c>
      <c r="BL1767" t="s">
        <v>272</v>
      </c>
      <c r="BM1767" t="s">
        <v>241</v>
      </c>
      <c r="BZ1767" t="s">
        <v>247</v>
      </c>
      <c r="CA1767" t="s">
        <v>234</v>
      </c>
      <c r="CB1767" t="s">
        <v>295</v>
      </c>
      <c r="CC1767" t="s">
        <v>296</v>
      </c>
      <c r="CN1767">
        <v>5</v>
      </c>
      <c r="CO1767" s="1">
        <v>44256</v>
      </c>
      <c r="CP1767">
        <v>10000</v>
      </c>
      <c r="CQ1767" t="s">
        <v>274</v>
      </c>
      <c r="CR1767" t="s">
        <v>234</v>
      </c>
      <c r="CS1767">
        <v>5</v>
      </c>
      <c r="DC1767" t="s">
        <v>319</v>
      </c>
      <c r="DD1767">
        <v>1</v>
      </c>
      <c r="DE1767">
        <v>0</v>
      </c>
      <c r="DF1767">
        <v>0</v>
      </c>
      <c r="DG1767">
        <v>0</v>
      </c>
      <c r="DH1767">
        <v>0</v>
      </c>
      <c r="DI1767">
        <v>0</v>
      </c>
      <c r="DJ1767">
        <v>0</v>
      </c>
      <c r="DL1767" t="s">
        <v>234</v>
      </c>
      <c r="DM1767" t="s">
        <v>234</v>
      </c>
      <c r="DO1767">
        <v>42</v>
      </c>
      <c r="DP1767">
        <v>1554</v>
      </c>
      <c r="ED1767">
        <v>40</v>
      </c>
      <c r="EE1767">
        <v>1400</v>
      </c>
      <c r="ES1767">
        <v>40</v>
      </c>
      <c r="ET1767">
        <v>1520</v>
      </c>
      <c r="FG1767" t="s">
        <v>234</v>
      </c>
      <c r="FI1767">
        <v>40</v>
      </c>
      <c r="FJ1767">
        <v>1480</v>
      </c>
      <c r="FX1767">
        <v>39</v>
      </c>
      <c r="FY1767">
        <v>1365</v>
      </c>
      <c r="GM1767">
        <v>38</v>
      </c>
      <c r="GN1767">
        <v>1444</v>
      </c>
      <c r="GO1767">
        <v>1</v>
      </c>
      <c r="GP1767">
        <v>170000</v>
      </c>
      <c r="HA1767" t="s">
        <v>2586</v>
      </c>
      <c r="HB1767">
        <v>1</v>
      </c>
      <c r="HC1767">
        <v>1</v>
      </c>
      <c r="HD1767">
        <v>1</v>
      </c>
      <c r="HE1767">
        <v>0</v>
      </c>
      <c r="HF1767">
        <v>1</v>
      </c>
      <c r="HG1767">
        <v>1</v>
      </c>
      <c r="HH1767">
        <v>0</v>
      </c>
      <c r="HI1767">
        <v>0</v>
      </c>
      <c r="HK1767" t="s">
        <v>241</v>
      </c>
      <c r="HM1767" t="s">
        <v>241</v>
      </c>
      <c r="HT1767" t="s">
        <v>241</v>
      </c>
      <c r="IB1767" t="s">
        <v>272</v>
      </c>
      <c r="IC1767" t="s">
        <v>241</v>
      </c>
      <c r="JC1767" t="s">
        <v>247</v>
      </c>
      <c r="JD1767" t="s">
        <v>241</v>
      </c>
      <c r="JR1767" t="s">
        <v>247</v>
      </c>
      <c r="JS1767" t="s">
        <v>15593</v>
      </c>
      <c r="JT1767" t="s">
        <v>15594</v>
      </c>
      <c r="JU1767" s="2" t="s">
        <v>15595</v>
      </c>
      <c r="JZ1767" t="s">
        <v>253</v>
      </c>
      <c r="KA1767">
        <v>263326813</v>
      </c>
      <c r="KB1767" t="s">
        <v>15596</v>
      </c>
      <c r="KC1767" s="1">
        <v>44614.209305555552</v>
      </c>
      <c r="KF1767" t="s">
        <v>256</v>
      </c>
      <c r="KI1767">
        <v>1766</v>
      </c>
    </row>
    <row r="1768" spans="1:295" x14ac:dyDescent="0.25">
      <c r="A1768" s="1">
        <v>44611.519137881944</v>
      </c>
      <c r="B1768" s="1">
        <v>44614.471067245373</v>
      </c>
      <c r="C1768" t="s">
        <v>680</v>
      </c>
      <c r="D1768" t="s">
        <v>681</v>
      </c>
      <c r="F1768" t="s">
        <v>15597</v>
      </c>
      <c r="G1768" t="s">
        <v>15598</v>
      </c>
      <c r="H1768" t="s">
        <v>356</v>
      </c>
      <c r="I1768" t="s">
        <v>357</v>
      </c>
      <c r="J1768" t="s">
        <v>8750</v>
      </c>
      <c r="K1768" t="s">
        <v>12300</v>
      </c>
      <c r="L1768" t="s">
        <v>8486</v>
      </c>
      <c r="M1768" t="s">
        <v>15599</v>
      </c>
      <c r="N1768">
        <v>26.026897099999999</v>
      </c>
      <c r="O1768">
        <v>89.6497277</v>
      </c>
      <c r="P1768">
        <v>-4.8735380503090786</v>
      </c>
      <c r="Q1768">
        <v>24.477</v>
      </c>
      <c r="R1768">
        <v>35</v>
      </c>
      <c r="S1768" t="s">
        <v>228</v>
      </c>
      <c r="T1768" t="s">
        <v>229</v>
      </c>
      <c r="U1768">
        <v>5</v>
      </c>
      <c r="V1768" t="s">
        <v>230</v>
      </c>
      <c r="X1768" t="s">
        <v>231</v>
      </c>
      <c r="Y1768" t="s">
        <v>1734</v>
      </c>
      <c r="Z1768">
        <v>0</v>
      </c>
      <c r="AA1768">
        <v>0</v>
      </c>
      <c r="AB1768">
        <v>1</v>
      </c>
      <c r="AC1768">
        <v>0</v>
      </c>
      <c r="AD1768">
        <v>1</v>
      </c>
      <c r="AE1768">
        <v>0</v>
      </c>
      <c r="AG1768" t="s">
        <v>294</v>
      </c>
      <c r="AH1768">
        <v>1</v>
      </c>
      <c r="AI1768">
        <v>15000</v>
      </c>
      <c r="AQ1768">
        <v>15000</v>
      </c>
      <c r="AT1768" t="s">
        <v>234</v>
      </c>
      <c r="AU1768" t="s">
        <v>306</v>
      </c>
      <c r="AV1768">
        <v>1</v>
      </c>
      <c r="AW1768">
        <v>0</v>
      </c>
      <c r="AX1768">
        <v>0</v>
      </c>
      <c r="AY1768">
        <v>0</v>
      </c>
      <c r="AZ1768">
        <v>0</v>
      </c>
      <c r="BB1768" t="s">
        <v>234</v>
      </c>
      <c r="BC1768" t="s">
        <v>234</v>
      </c>
      <c r="BD1768" t="s">
        <v>234</v>
      </c>
      <c r="BE1768" t="s">
        <v>234</v>
      </c>
      <c r="BF1768" t="s">
        <v>556</v>
      </c>
      <c r="BG1768">
        <v>1</v>
      </c>
      <c r="BH1768">
        <v>0</v>
      </c>
      <c r="BI1768">
        <v>1</v>
      </c>
      <c r="BJ1768">
        <v>0</v>
      </c>
      <c r="BL1768" t="s">
        <v>272</v>
      </c>
      <c r="BM1768" t="s">
        <v>241</v>
      </c>
      <c r="BZ1768" t="s">
        <v>247</v>
      </c>
      <c r="CA1768" t="s">
        <v>234</v>
      </c>
      <c r="CB1768" t="s">
        <v>295</v>
      </c>
      <c r="CC1768" t="s">
        <v>296</v>
      </c>
      <c r="CN1768">
        <v>3</v>
      </c>
      <c r="CO1768" s="1">
        <v>44197</v>
      </c>
      <c r="CP1768">
        <v>10000</v>
      </c>
      <c r="CQ1768" t="s">
        <v>274</v>
      </c>
      <c r="CR1768" t="s">
        <v>234</v>
      </c>
      <c r="CS1768">
        <v>3</v>
      </c>
      <c r="DC1768" t="s">
        <v>538</v>
      </c>
      <c r="DD1768">
        <v>1</v>
      </c>
      <c r="DE1768">
        <v>1</v>
      </c>
      <c r="DF1768">
        <v>0</v>
      </c>
      <c r="DG1768">
        <v>0</v>
      </c>
      <c r="DH1768">
        <v>0</v>
      </c>
      <c r="DI1768">
        <v>0</v>
      </c>
      <c r="DJ1768">
        <v>0</v>
      </c>
      <c r="DL1768" t="s">
        <v>234</v>
      </c>
      <c r="DM1768" t="s">
        <v>234</v>
      </c>
      <c r="DO1768">
        <v>15</v>
      </c>
      <c r="DP1768">
        <v>600</v>
      </c>
      <c r="ED1768">
        <v>14</v>
      </c>
      <c r="EE1768">
        <v>560</v>
      </c>
      <c r="ES1768">
        <v>16</v>
      </c>
      <c r="ET1768">
        <v>640</v>
      </c>
      <c r="FG1768" t="s">
        <v>234</v>
      </c>
      <c r="FI1768">
        <v>13</v>
      </c>
      <c r="FJ1768">
        <v>520</v>
      </c>
      <c r="FX1768">
        <v>12</v>
      </c>
      <c r="FY1768">
        <v>480</v>
      </c>
      <c r="GM1768">
        <v>15</v>
      </c>
      <c r="GN1768">
        <v>600</v>
      </c>
      <c r="GO1768">
        <v>1</v>
      </c>
      <c r="GP1768">
        <v>67000</v>
      </c>
      <c r="HA1768" t="s">
        <v>2405</v>
      </c>
      <c r="HB1768">
        <v>1</v>
      </c>
      <c r="HC1768">
        <v>1</v>
      </c>
      <c r="HD1768">
        <v>1</v>
      </c>
      <c r="HE1768">
        <v>0</v>
      </c>
      <c r="HF1768">
        <v>0</v>
      </c>
      <c r="HG1768">
        <v>0</v>
      </c>
      <c r="HH1768">
        <v>0</v>
      </c>
      <c r="HI1768">
        <v>0</v>
      </c>
      <c r="HK1768" t="s">
        <v>241</v>
      </c>
      <c r="HM1768" t="s">
        <v>241</v>
      </c>
      <c r="HT1768" t="s">
        <v>241</v>
      </c>
      <c r="IB1768" t="s">
        <v>237</v>
      </c>
      <c r="IC1768" t="s">
        <v>241</v>
      </c>
      <c r="JC1768" t="s">
        <v>247</v>
      </c>
      <c r="JD1768" t="s">
        <v>241</v>
      </c>
      <c r="JR1768" t="s">
        <v>247</v>
      </c>
      <c r="JT1768" t="s">
        <v>15600</v>
      </c>
      <c r="JU1768" s="2" t="s">
        <v>15601</v>
      </c>
      <c r="JZ1768" t="s">
        <v>253</v>
      </c>
      <c r="KA1768">
        <v>263329248</v>
      </c>
      <c r="KB1768" t="s">
        <v>15602</v>
      </c>
      <c r="KC1768" s="1">
        <v>44614.221192129633</v>
      </c>
      <c r="KF1768" t="s">
        <v>256</v>
      </c>
      <c r="KI1768">
        <v>1767</v>
      </c>
    </row>
    <row r="1769" spans="1:295" x14ac:dyDescent="0.25">
      <c r="A1769" s="1">
        <v>44609.611789062503</v>
      </c>
      <c r="B1769" s="1">
        <v>44614.480360150461</v>
      </c>
      <c r="C1769" t="s">
        <v>680</v>
      </c>
      <c r="D1769" t="s">
        <v>681</v>
      </c>
      <c r="F1769" t="s">
        <v>15603</v>
      </c>
      <c r="G1769" t="s">
        <v>15604</v>
      </c>
      <c r="H1769" t="s">
        <v>356</v>
      </c>
      <c r="I1769" t="s">
        <v>357</v>
      </c>
      <c r="J1769" t="s">
        <v>8750</v>
      </c>
      <c r="K1769" t="s">
        <v>15605</v>
      </c>
      <c r="L1769" t="s">
        <v>15606</v>
      </c>
      <c r="M1769" t="s">
        <v>15607</v>
      </c>
      <c r="N1769">
        <v>25.975863400000001</v>
      </c>
      <c r="O1769">
        <v>89.692949299999995</v>
      </c>
      <c r="P1769">
        <v>-24</v>
      </c>
      <c r="Q1769">
        <v>23.155000000000001</v>
      </c>
      <c r="R1769">
        <v>38</v>
      </c>
      <c r="S1769" t="s">
        <v>228</v>
      </c>
      <c r="T1769" t="s">
        <v>229</v>
      </c>
      <c r="U1769">
        <v>9</v>
      </c>
      <c r="V1769" t="s">
        <v>230</v>
      </c>
      <c r="X1769" t="s">
        <v>389</v>
      </c>
      <c r="Y1769" t="s">
        <v>267</v>
      </c>
      <c r="Z1769">
        <v>0</v>
      </c>
      <c r="AA1769">
        <v>0</v>
      </c>
      <c r="AB1769">
        <v>1</v>
      </c>
      <c r="AC1769">
        <v>0</v>
      </c>
      <c r="AD1769">
        <v>0</v>
      </c>
      <c r="AE1769">
        <v>0</v>
      </c>
      <c r="AG1769" t="s">
        <v>233</v>
      </c>
      <c r="AH1769">
        <v>3</v>
      </c>
      <c r="AI1769">
        <v>40000</v>
      </c>
      <c r="AJ1769">
        <v>40000</v>
      </c>
      <c r="AK1769">
        <v>12000</v>
      </c>
      <c r="AQ1769">
        <v>50000</v>
      </c>
      <c r="AT1769" t="s">
        <v>234</v>
      </c>
      <c r="AU1769" t="s">
        <v>528</v>
      </c>
      <c r="AV1769">
        <v>1</v>
      </c>
      <c r="AW1769">
        <v>0</v>
      </c>
      <c r="AX1769">
        <v>0</v>
      </c>
      <c r="AY1769">
        <v>0</v>
      </c>
      <c r="AZ1769">
        <v>1</v>
      </c>
      <c r="BA1769" t="s">
        <v>6390</v>
      </c>
      <c r="BB1769" t="s">
        <v>234</v>
      </c>
      <c r="BC1769" t="s">
        <v>234</v>
      </c>
      <c r="BD1769" t="s">
        <v>234</v>
      </c>
      <c r="BE1769" t="s">
        <v>234</v>
      </c>
      <c r="BF1769" t="s">
        <v>556</v>
      </c>
      <c r="BG1769">
        <v>1</v>
      </c>
      <c r="BH1769">
        <v>0</v>
      </c>
      <c r="BI1769">
        <v>1</v>
      </c>
      <c r="BJ1769">
        <v>0</v>
      </c>
      <c r="BL1769" t="s">
        <v>272</v>
      </c>
      <c r="BM1769" t="s">
        <v>241</v>
      </c>
      <c r="BZ1769" t="s">
        <v>247</v>
      </c>
      <c r="CA1769" t="s">
        <v>234</v>
      </c>
      <c r="CB1769" t="s">
        <v>483</v>
      </c>
      <c r="CE1769" t="s">
        <v>484</v>
      </c>
      <c r="CN1769">
        <v>1100</v>
      </c>
      <c r="CO1769" s="1">
        <v>44228</v>
      </c>
      <c r="CP1769">
        <v>22500</v>
      </c>
      <c r="CQ1769" t="s">
        <v>274</v>
      </c>
      <c r="CR1769" t="s">
        <v>234</v>
      </c>
      <c r="CS1769">
        <v>1100</v>
      </c>
      <c r="DC1769" t="s">
        <v>1618</v>
      </c>
      <c r="DD1769">
        <v>1</v>
      </c>
      <c r="DE1769">
        <v>0</v>
      </c>
      <c r="DF1769">
        <v>1</v>
      </c>
      <c r="DG1769">
        <v>0</v>
      </c>
      <c r="DH1769">
        <v>0</v>
      </c>
      <c r="DI1769">
        <v>0</v>
      </c>
      <c r="DJ1769">
        <v>0</v>
      </c>
      <c r="DL1769" t="s">
        <v>234</v>
      </c>
      <c r="DM1769" t="s">
        <v>234</v>
      </c>
      <c r="DW1769">
        <v>80</v>
      </c>
      <c r="DX1769">
        <v>6</v>
      </c>
      <c r="EL1769">
        <v>76</v>
      </c>
      <c r="EM1769">
        <v>8</v>
      </c>
      <c r="FA1769">
        <v>80</v>
      </c>
      <c r="FB1769">
        <v>7</v>
      </c>
      <c r="FG1769" t="s">
        <v>234</v>
      </c>
      <c r="FO1769">
        <v>1000</v>
      </c>
      <c r="FP1769">
        <v>180000</v>
      </c>
      <c r="FQ1769">
        <v>79</v>
      </c>
      <c r="FR1769">
        <v>6</v>
      </c>
      <c r="GD1769">
        <v>75</v>
      </c>
      <c r="GE1769">
        <v>8</v>
      </c>
      <c r="GU1769">
        <v>79</v>
      </c>
      <c r="GV1769">
        <v>7</v>
      </c>
      <c r="HA1769" t="s">
        <v>2586</v>
      </c>
      <c r="HB1769">
        <v>1</v>
      </c>
      <c r="HC1769">
        <v>1</v>
      </c>
      <c r="HD1769">
        <v>1</v>
      </c>
      <c r="HE1769">
        <v>0</v>
      </c>
      <c r="HF1769">
        <v>1</v>
      </c>
      <c r="HG1769">
        <v>1</v>
      </c>
      <c r="HH1769">
        <v>0</v>
      </c>
      <c r="HI1769">
        <v>0</v>
      </c>
      <c r="HK1769" t="s">
        <v>241</v>
      </c>
      <c r="HM1769" t="s">
        <v>241</v>
      </c>
      <c r="HT1769" t="s">
        <v>241</v>
      </c>
      <c r="IB1769" t="s">
        <v>272</v>
      </c>
      <c r="IC1769" t="s">
        <v>241</v>
      </c>
      <c r="JC1769" t="s">
        <v>247</v>
      </c>
      <c r="JD1769" t="s">
        <v>234</v>
      </c>
      <c r="JH1769">
        <v>4900</v>
      </c>
      <c r="JI1769" t="s">
        <v>3291</v>
      </c>
      <c r="JJ1769">
        <v>1</v>
      </c>
      <c r="JK1769">
        <v>1</v>
      </c>
      <c r="JL1769">
        <v>1</v>
      </c>
      <c r="JM1769">
        <v>0</v>
      </c>
      <c r="JN1769">
        <v>1</v>
      </c>
      <c r="JO1769">
        <v>1</v>
      </c>
      <c r="JP1769">
        <v>0</v>
      </c>
      <c r="JR1769" t="s">
        <v>237</v>
      </c>
      <c r="JS1769" t="s">
        <v>15608</v>
      </c>
      <c r="JT1769" t="s">
        <v>15609</v>
      </c>
      <c r="JU1769" s="2" t="s">
        <v>15610</v>
      </c>
      <c r="JV1769" t="s">
        <v>15611</v>
      </c>
      <c r="JW1769" s="2" t="s">
        <v>15612</v>
      </c>
      <c r="JZ1769" t="s">
        <v>253</v>
      </c>
      <c r="KA1769">
        <v>263331507</v>
      </c>
      <c r="KB1769" t="s">
        <v>15613</v>
      </c>
      <c r="KC1769" s="1">
        <v>44614.230671296304</v>
      </c>
      <c r="KF1769" t="s">
        <v>256</v>
      </c>
      <c r="KI1769">
        <v>1768</v>
      </c>
    </row>
    <row r="1770" spans="1:295" x14ac:dyDescent="0.25">
      <c r="A1770" s="1">
        <v>44608.529608020843</v>
      </c>
      <c r="B1770" s="1">
        <v>44614.479602569438</v>
      </c>
      <c r="C1770" t="s">
        <v>2110</v>
      </c>
      <c r="D1770" t="s">
        <v>2111</v>
      </c>
      <c r="F1770" t="s">
        <v>12746</v>
      </c>
      <c r="G1770" t="s">
        <v>15614</v>
      </c>
      <c r="H1770" t="s">
        <v>356</v>
      </c>
      <c r="I1770" t="s">
        <v>2114</v>
      </c>
      <c r="J1770" t="s">
        <v>9628</v>
      </c>
      <c r="K1770" t="s">
        <v>9629</v>
      </c>
      <c r="L1770" t="s">
        <v>9639</v>
      </c>
      <c r="M1770" t="s">
        <v>15615</v>
      </c>
      <c r="N1770">
        <v>25.660505700000002</v>
      </c>
      <c r="O1770">
        <v>88.792904699999994</v>
      </c>
      <c r="P1770">
        <v>27.6</v>
      </c>
      <c r="Q1770">
        <v>6.9</v>
      </c>
      <c r="R1770">
        <v>70</v>
      </c>
      <c r="S1770" t="s">
        <v>228</v>
      </c>
      <c r="T1770" t="s">
        <v>229</v>
      </c>
      <c r="U1770">
        <v>6</v>
      </c>
      <c r="V1770" t="s">
        <v>230</v>
      </c>
      <c r="X1770" t="s">
        <v>482</v>
      </c>
      <c r="Y1770" t="s">
        <v>329</v>
      </c>
      <c r="Z1770">
        <v>0</v>
      </c>
      <c r="AA1770">
        <v>1</v>
      </c>
      <c r="AB1770">
        <v>0</v>
      </c>
      <c r="AC1770">
        <v>0</v>
      </c>
      <c r="AD1770">
        <v>1</v>
      </c>
      <c r="AE1770">
        <v>0</v>
      </c>
      <c r="AG1770" t="s">
        <v>294</v>
      </c>
      <c r="AH1770">
        <v>2</v>
      </c>
      <c r="AI1770">
        <v>18000</v>
      </c>
      <c r="AJ1770">
        <v>10000</v>
      </c>
      <c r="AQ1770">
        <v>15000</v>
      </c>
      <c r="AT1770" t="s">
        <v>234</v>
      </c>
      <c r="AU1770" t="s">
        <v>306</v>
      </c>
      <c r="AV1770">
        <v>1</v>
      </c>
      <c r="AW1770">
        <v>0</v>
      </c>
      <c r="AX1770">
        <v>0</v>
      </c>
      <c r="AY1770">
        <v>0</v>
      </c>
      <c r="AZ1770">
        <v>0</v>
      </c>
      <c r="BB1770" t="s">
        <v>234</v>
      </c>
      <c r="BC1770" t="s">
        <v>234</v>
      </c>
      <c r="BD1770" t="s">
        <v>234</v>
      </c>
      <c r="BE1770" t="s">
        <v>234</v>
      </c>
      <c r="BF1770" t="s">
        <v>236</v>
      </c>
      <c r="BG1770">
        <v>1</v>
      </c>
      <c r="BH1770">
        <v>1</v>
      </c>
      <c r="BI1770">
        <v>1</v>
      </c>
      <c r="BJ1770">
        <v>0</v>
      </c>
      <c r="BL1770" t="s">
        <v>272</v>
      </c>
      <c r="BM1770" t="s">
        <v>241</v>
      </c>
      <c r="BZ1770" t="s">
        <v>247</v>
      </c>
      <c r="CA1770" t="s">
        <v>234</v>
      </c>
      <c r="CB1770" t="s">
        <v>295</v>
      </c>
      <c r="CC1770" t="s">
        <v>308</v>
      </c>
      <c r="CN1770">
        <v>6</v>
      </c>
      <c r="CO1770" s="1">
        <v>44136</v>
      </c>
      <c r="CP1770">
        <v>15000</v>
      </c>
      <c r="CQ1770" t="s">
        <v>274</v>
      </c>
      <c r="CR1770" t="s">
        <v>234</v>
      </c>
      <c r="CS1770">
        <v>6</v>
      </c>
      <c r="DC1770" t="s">
        <v>319</v>
      </c>
      <c r="DD1770">
        <v>1</v>
      </c>
      <c r="DE1770">
        <v>0</v>
      </c>
      <c r="DF1770">
        <v>0</v>
      </c>
      <c r="DG1770">
        <v>0</v>
      </c>
      <c r="DH1770">
        <v>0</v>
      </c>
      <c r="DI1770">
        <v>0</v>
      </c>
      <c r="DJ1770">
        <v>0</v>
      </c>
      <c r="DL1770" t="s">
        <v>234</v>
      </c>
      <c r="DM1770" t="s">
        <v>234</v>
      </c>
      <c r="DO1770">
        <v>15</v>
      </c>
      <c r="DP1770">
        <v>675</v>
      </c>
      <c r="DQ1770">
        <v>4</v>
      </c>
      <c r="ED1770">
        <v>15</v>
      </c>
      <c r="EE1770">
        <v>675</v>
      </c>
      <c r="EF1770">
        <v>4</v>
      </c>
      <c r="ES1770">
        <v>22</v>
      </c>
      <c r="ET1770">
        <v>1000</v>
      </c>
      <c r="EU1770">
        <v>5</v>
      </c>
      <c r="FG1770" t="s">
        <v>234</v>
      </c>
      <c r="FI1770">
        <v>13</v>
      </c>
      <c r="FJ1770">
        <v>600</v>
      </c>
      <c r="FK1770">
        <v>4</v>
      </c>
      <c r="FX1770">
        <v>13</v>
      </c>
      <c r="FY1770">
        <v>400</v>
      </c>
      <c r="FZ1770">
        <v>4</v>
      </c>
      <c r="GM1770">
        <v>20</v>
      </c>
      <c r="GN1770">
        <v>800</v>
      </c>
      <c r="GO1770">
        <v>5</v>
      </c>
      <c r="HA1770" t="s">
        <v>557</v>
      </c>
      <c r="HB1770">
        <v>1</v>
      </c>
      <c r="HC1770">
        <v>0</v>
      </c>
      <c r="HD1770">
        <v>1</v>
      </c>
      <c r="HE1770">
        <v>0</v>
      </c>
      <c r="HF1770">
        <v>0</v>
      </c>
      <c r="HG1770">
        <v>0</v>
      </c>
      <c r="HH1770">
        <v>0</v>
      </c>
      <c r="HI1770">
        <v>0</v>
      </c>
      <c r="HK1770" t="s">
        <v>234</v>
      </c>
      <c r="HL1770">
        <v>10</v>
      </c>
      <c r="HM1770" t="s">
        <v>241</v>
      </c>
      <c r="HT1770" t="s">
        <v>241</v>
      </c>
      <c r="IB1770" t="s">
        <v>237</v>
      </c>
      <c r="IC1770" t="s">
        <v>241</v>
      </c>
      <c r="JC1770" t="s">
        <v>247</v>
      </c>
      <c r="JD1770" t="s">
        <v>241</v>
      </c>
      <c r="JR1770" t="s">
        <v>247</v>
      </c>
      <c r="JT1770" t="s">
        <v>15616</v>
      </c>
      <c r="JU1770" s="2" t="s">
        <v>15617</v>
      </c>
      <c r="JZ1770" t="s">
        <v>253</v>
      </c>
      <c r="KA1770">
        <v>263334190</v>
      </c>
      <c r="KB1770" t="s">
        <v>15618</v>
      </c>
      <c r="KC1770" s="1">
        <v>44614.243483796286</v>
      </c>
      <c r="KF1770" t="s">
        <v>256</v>
      </c>
      <c r="KI1770">
        <v>1769</v>
      </c>
    </row>
    <row r="1771" spans="1:295" x14ac:dyDescent="0.25">
      <c r="A1771" s="1">
        <v>44608.550948553238</v>
      </c>
      <c r="B1771" s="1">
        <v>44614.475023993058</v>
      </c>
      <c r="C1771" t="s">
        <v>2110</v>
      </c>
      <c r="D1771" t="s">
        <v>2111</v>
      </c>
      <c r="F1771" t="s">
        <v>15619</v>
      </c>
      <c r="G1771" t="s">
        <v>15620</v>
      </c>
      <c r="H1771" t="s">
        <v>356</v>
      </c>
      <c r="I1771" t="s">
        <v>2114</v>
      </c>
      <c r="J1771" t="s">
        <v>9628</v>
      </c>
      <c r="K1771" t="s">
        <v>9629</v>
      </c>
      <c r="L1771" t="s">
        <v>9639</v>
      </c>
      <c r="M1771" t="s">
        <v>15621</v>
      </c>
      <c r="N1771">
        <v>25.665030600000001</v>
      </c>
      <c r="O1771">
        <v>88.820313200000001</v>
      </c>
      <c r="P1771">
        <v>20.5</v>
      </c>
      <c r="Q1771">
        <v>6.5</v>
      </c>
      <c r="R1771">
        <v>31</v>
      </c>
      <c r="S1771" t="s">
        <v>228</v>
      </c>
      <c r="T1771" t="s">
        <v>229</v>
      </c>
      <c r="U1771">
        <v>3</v>
      </c>
      <c r="V1771" t="s">
        <v>230</v>
      </c>
      <c r="X1771" t="s">
        <v>389</v>
      </c>
      <c r="Y1771" t="s">
        <v>232</v>
      </c>
      <c r="Z1771">
        <v>0</v>
      </c>
      <c r="AA1771">
        <v>0</v>
      </c>
      <c r="AB1771">
        <v>1</v>
      </c>
      <c r="AC1771">
        <v>1</v>
      </c>
      <c r="AD1771">
        <v>0</v>
      </c>
      <c r="AE1771">
        <v>0</v>
      </c>
      <c r="AG1771" t="s">
        <v>233</v>
      </c>
      <c r="AH1771">
        <v>1</v>
      </c>
      <c r="AI1771">
        <v>15000</v>
      </c>
      <c r="AQ1771">
        <v>15000</v>
      </c>
      <c r="AT1771" t="s">
        <v>241</v>
      </c>
      <c r="BL1771" t="s">
        <v>247</v>
      </c>
      <c r="BM1771" t="s">
        <v>241</v>
      </c>
      <c r="BZ1771" t="s">
        <v>247</v>
      </c>
      <c r="CA1771" t="s">
        <v>234</v>
      </c>
      <c r="CB1771" t="s">
        <v>1419</v>
      </c>
      <c r="CG1771" t="s">
        <v>1420</v>
      </c>
      <c r="CN1771">
        <v>2000</v>
      </c>
      <c r="CO1771" s="1">
        <v>44136</v>
      </c>
      <c r="CP1771">
        <v>11500</v>
      </c>
      <c r="CQ1771" t="s">
        <v>274</v>
      </c>
      <c r="CR1771" t="s">
        <v>241</v>
      </c>
      <c r="CT1771">
        <v>2000</v>
      </c>
      <c r="CU1771" t="s">
        <v>2065</v>
      </c>
      <c r="CV1771">
        <v>0</v>
      </c>
      <c r="CW1771">
        <v>0</v>
      </c>
      <c r="CX1771">
        <v>1</v>
      </c>
      <c r="CY1771">
        <v>1</v>
      </c>
      <c r="CZ1771">
        <v>0</v>
      </c>
      <c r="DA1771">
        <v>0</v>
      </c>
      <c r="DC1771" t="s">
        <v>836</v>
      </c>
      <c r="DD1771">
        <v>0</v>
      </c>
      <c r="DE1771">
        <v>0</v>
      </c>
      <c r="DF1771">
        <v>0</v>
      </c>
      <c r="DG1771">
        <v>0</v>
      </c>
      <c r="DH1771">
        <v>0</v>
      </c>
      <c r="DI1771">
        <v>1</v>
      </c>
      <c r="DJ1771">
        <v>0</v>
      </c>
      <c r="DL1771" t="s">
        <v>234</v>
      </c>
      <c r="DM1771" t="s">
        <v>241</v>
      </c>
      <c r="FG1771" t="s">
        <v>234</v>
      </c>
      <c r="FU1771">
        <v>2000</v>
      </c>
      <c r="FV1771">
        <v>600000</v>
      </c>
      <c r="GJ1771">
        <v>1990</v>
      </c>
      <c r="GK1771">
        <v>200000</v>
      </c>
      <c r="GY1771">
        <v>0</v>
      </c>
      <c r="GZ1771">
        <v>0</v>
      </c>
      <c r="HA1771" t="s">
        <v>855</v>
      </c>
      <c r="HB1771">
        <v>0</v>
      </c>
      <c r="HC1771">
        <v>0</v>
      </c>
      <c r="HD1771">
        <v>0</v>
      </c>
      <c r="HE1771">
        <v>0</v>
      </c>
      <c r="HF1771">
        <v>0</v>
      </c>
      <c r="HG1771">
        <v>1</v>
      </c>
      <c r="HH1771">
        <v>0</v>
      </c>
      <c r="HI1771">
        <v>0</v>
      </c>
      <c r="HK1771" t="s">
        <v>241</v>
      </c>
      <c r="HM1771" t="s">
        <v>241</v>
      </c>
      <c r="HT1771" t="s">
        <v>241</v>
      </c>
      <c r="IB1771" t="s">
        <v>272</v>
      </c>
      <c r="IC1771" t="s">
        <v>241</v>
      </c>
      <c r="JC1771" t="s">
        <v>247</v>
      </c>
      <c r="JD1771" t="s">
        <v>241</v>
      </c>
      <c r="JR1771" t="s">
        <v>247</v>
      </c>
      <c r="JT1771" t="s">
        <v>15622</v>
      </c>
      <c r="JU1771" s="2" t="s">
        <v>15623</v>
      </c>
      <c r="JV1771" t="s">
        <v>15624</v>
      </c>
      <c r="JW1771" s="2" t="s">
        <v>15625</v>
      </c>
      <c r="JZ1771" t="s">
        <v>253</v>
      </c>
      <c r="KA1771">
        <v>263334198</v>
      </c>
      <c r="KB1771" t="s">
        <v>15626</v>
      </c>
      <c r="KC1771" s="1">
        <v>44614.243541666663</v>
      </c>
      <c r="KF1771" t="s">
        <v>256</v>
      </c>
      <c r="KI1771">
        <v>1770</v>
      </c>
    </row>
    <row r="1772" spans="1:295" x14ac:dyDescent="0.25">
      <c r="A1772" s="1">
        <v>44609.524004780091</v>
      </c>
      <c r="B1772" s="1">
        <v>44614.492313125003</v>
      </c>
      <c r="C1772" t="s">
        <v>2110</v>
      </c>
      <c r="D1772" t="s">
        <v>2111</v>
      </c>
      <c r="F1772" t="s">
        <v>14163</v>
      </c>
      <c r="G1772" t="s">
        <v>15627</v>
      </c>
      <c r="H1772" t="s">
        <v>356</v>
      </c>
      <c r="I1772" t="s">
        <v>2114</v>
      </c>
      <c r="J1772" t="s">
        <v>9628</v>
      </c>
      <c r="K1772" t="s">
        <v>15628</v>
      </c>
      <c r="L1772" t="s">
        <v>15629</v>
      </c>
      <c r="M1772" t="s">
        <v>15630</v>
      </c>
      <c r="N1772">
        <v>25.781593300000001</v>
      </c>
      <c r="O1772">
        <v>88.819188299999993</v>
      </c>
      <c r="P1772">
        <v>-41.199996948242188</v>
      </c>
      <c r="Q1772">
        <v>8.1999999999999993</v>
      </c>
      <c r="R1772">
        <v>48</v>
      </c>
      <c r="S1772" t="s">
        <v>228</v>
      </c>
      <c r="T1772" t="s">
        <v>229</v>
      </c>
      <c r="U1772">
        <v>6</v>
      </c>
      <c r="V1772" t="s">
        <v>230</v>
      </c>
      <c r="X1772" t="s">
        <v>1511</v>
      </c>
      <c r="Y1772" t="s">
        <v>232</v>
      </c>
      <c r="Z1772">
        <v>0</v>
      </c>
      <c r="AA1772">
        <v>0</v>
      </c>
      <c r="AB1772">
        <v>1</v>
      </c>
      <c r="AC1772">
        <v>1</v>
      </c>
      <c r="AD1772">
        <v>0</v>
      </c>
      <c r="AE1772">
        <v>0</v>
      </c>
      <c r="AG1772" t="s">
        <v>233</v>
      </c>
      <c r="AH1772">
        <v>2</v>
      </c>
      <c r="AI1772">
        <v>12000</v>
      </c>
      <c r="AJ1772">
        <v>12000</v>
      </c>
      <c r="AQ1772">
        <v>20000</v>
      </c>
      <c r="AT1772" t="s">
        <v>241</v>
      </c>
      <c r="BL1772" t="s">
        <v>247</v>
      </c>
      <c r="BM1772" t="s">
        <v>241</v>
      </c>
      <c r="BZ1772" t="s">
        <v>247</v>
      </c>
      <c r="CA1772" t="s">
        <v>241</v>
      </c>
      <c r="CH1772" t="s">
        <v>7172</v>
      </c>
      <c r="CI1772">
        <v>0</v>
      </c>
      <c r="CJ1772">
        <v>0</v>
      </c>
      <c r="CK1772">
        <v>0</v>
      </c>
      <c r="CL1772">
        <v>1</v>
      </c>
      <c r="CM1772" t="s">
        <v>15631</v>
      </c>
      <c r="IB1772" t="s">
        <v>711</v>
      </c>
      <c r="IC1772" t="s">
        <v>241</v>
      </c>
      <c r="JC1772" t="s">
        <v>247</v>
      </c>
      <c r="JD1772" t="s">
        <v>241</v>
      </c>
      <c r="JR1772" t="s">
        <v>247</v>
      </c>
      <c r="JS1772" t="s">
        <v>15632</v>
      </c>
      <c r="JT1772" t="s">
        <v>15633</v>
      </c>
      <c r="JU1772" s="2" t="s">
        <v>15634</v>
      </c>
      <c r="JZ1772" t="s">
        <v>253</v>
      </c>
      <c r="KA1772">
        <v>263334220</v>
      </c>
      <c r="KB1772" t="s">
        <v>15635</v>
      </c>
      <c r="KC1772" s="1">
        <v>44614.243657407409</v>
      </c>
      <c r="KF1772" t="s">
        <v>256</v>
      </c>
      <c r="KI1772">
        <v>1771</v>
      </c>
    </row>
    <row r="1773" spans="1:295" x14ac:dyDescent="0.25">
      <c r="A1773" s="1">
        <v>44609.547624178238</v>
      </c>
      <c r="B1773" s="1">
        <v>44614.48857991898</v>
      </c>
      <c r="C1773" t="s">
        <v>2110</v>
      </c>
      <c r="D1773" t="s">
        <v>2111</v>
      </c>
      <c r="F1773" t="s">
        <v>15636</v>
      </c>
      <c r="G1773" t="s">
        <v>15637</v>
      </c>
      <c r="H1773" t="s">
        <v>356</v>
      </c>
      <c r="I1773" t="s">
        <v>2114</v>
      </c>
      <c r="J1773" t="s">
        <v>9628</v>
      </c>
      <c r="K1773" t="s">
        <v>15638</v>
      </c>
      <c r="L1773" t="s">
        <v>15639</v>
      </c>
      <c r="M1773" t="s">
        <v>15640</v>
      </c>
      <c r="N1773">
        <v>25.769515999999999</v>
      </c>
      <c r="O1773">
        <v>88.817139100000006</v>
      </c>
      <c r="P1773">
        <v>-11</v>
      </c>
      <c r="Q1773">
        <v>5.7</v>
      </c>
      <c r="R1773">
        <v>50</v>
      </c>
      <c r="S1773" t="s">
        <v>228</v>
      </c>
      <c r="T1773" t="s">
        <v>229</v>
      </c>
      <c r="U1773">
        <v>5</v>
      </c>
      <c r="V1773" t="s">
        <v>230</v>
      </c>
      <c r="X1773" t="s">
        <v>482</v>
      </c>
      <c r="Y1773" t="s">
        <v>1880</v>
      </c>
      <c r="Z1773">
        <v>0</v>
      </c>
      <c r="AA1773">
        <v>1</v>
      </c>
      <c r="AB1773">
        <v>0</v>
      </c>
      <c r="AC1773">
        <v>0</v>
      </c>
      <c r="AD1773">
        <v>1</v>
      </c>
      <c r="AE1773">
        <v>0</v>
      </c>
      <c r="AG1773" t="s">
        <v>294</v>
      </c>
      <c r="AH1773">
        <v>1</v>
      </c>
      <c r="AQ1773">
        <v>22000</v>
      </c>
      <c r="AT1773" t="s">
        <v>234</v>
      </c>
      <c r="AU1773" t="s">
        <v>411</v>
      </c>
      <c r="AV1773">
        <v>1</v>
      </c>
      <c r="AW1773">
        <v>0</v>
      </c>
      <c r="AX1773">
        <v>1</v>
      </c>
      <c r="AY1773">
        <v>0</v>
      </c>
      <c r="AZ1773">
        <v>0</v>
      </c>
      <c r="BB1773" t="s">
        <v>234</v>
      </c>
      <c r="BC1773" t="s">
        <v>234</v>
      </c>
      <c r="BD1773" t="s">
        <v>234</v>
      </c>
      <c r="BE1773" t="s">
        <v>234</v>
      </c>
      <c r="BF1773" t="s">
        <v>236</v>
      </c>
      <c r="BG1773">
        <v>1</v>
      </c>
      <c r="BH1773">
        <v>1</v>
      </c>
      <c r="BI1773">
        <v>1</v>
      </c>
      <c r="BJ1773">
        <v>0</v>
      </c>
      <c r="BL1773" t="s">
        <v>272</v>
      </c>
      <c r="BM1773" t="s">
        <v>241</v>
      </c>
      <c r="BZ1773" t="s">
        <v>247</v>
      </c>
      <c r="CA1773" t="s">
        <v>234</v>
      </c>
      <c r="CB1773" t="s">
        <v>295</v>
      </c>
      <c r="CC1773" t="s">
        <v>296</v>
      </c>
      <c r="CN1773">
        <v>2</v>
      </c>
      <c r="CO1773" s="1">
        <v>44197</v>
      </c>
      <c r="CP1773">
        <v>10000</v>
      </c>
      <c r="CQ1773" t="s">
        <v>274</v>
      </c>
      <c r="CR1773" t="s">
        <v>234</v>
      </c>
      <c r="CS1773">
        <v>2</v>
      </c>
      <c r="DC1773" t="s">
        <v>319</v>
      </c>
      <c r="DD1773">
        <v>1</v>
      </c>
      <c r="DE1773">
        <v>0</v>
      </c>
      <c r="DF1773">
        <v>0</v>
      </c>
      <c r="DG1773">
        <v>0</v>
      </c>
      <c r="DH1773">
        <v>0</v>
      </c>
      <c r="DI1773">
        <v>0</v>
      </c>
      <c r="DJ1773">
        <v>0</v>
      </c>
      <c r="DL1773" t="s">
        <v>234</v>
      </c>
      <c r="DM1773" t="s">
        <v>234</v>
      </c>
      <c r="DO1773">
        <v>9</v>
      </c>
      <c r="DP1773">
        <v>450</v>
      </c>
      <c r="DQ1773">
        <v>2</v>
      </c>
      <c r="ED1773">
        <v>7</v>
      </c>
      <c r="EE1773">
        <v>350</v>
      </c>
      <c r="EF1773">
        <v>2</v>
      </c>
      <c r="ES1773">
        <v>8</v>
      </c>
      <c r="ET1773">
        <v>350</v>
      </c>
      <c r="EU1773">
        <v>2</v>
      </c>
      <c r="FG1773" t="s">
        <v>234</v>
      </c>
      <c r="FI1773">
        <v>7</v>
      </c>
      <c r="FJ1773">
        <v>350</v>
      </c>
      <c r="FK1773">
        <v>2</v>
      </c>
      <c r="FX1773">
        <v>5</v>
      </c>
      <c r="FY1773">
        <v>200</v>
      </c>
      <c r="GM1773">
        <v>8</v>
      </c>
      <c r="GN1773">
        <v>360</v>
      </c>
      <c r="GO1773">
        <v>2</v>
      </c>
      <c r="HA1773" t="s">
        <v>320</v>
      </c>
      <c r="HB1773">
        <v>1</v>
      </c>
      <c r="HC1773">
        <v>1</v>
      </c>
      <c r="HD1773">
        <v>0</v>
      </c>
      <c r="HE1773">
        <v>0</v>
      </c>
      <c r="HF1773">
        <v>0</v>
      </c>
      <c r="HG1773">
        <v>0</v>
      </c>
      <c r="HH1773">
        <v>0</v>
      </c>
      <c r="HI1773">
        <v>0</v>
      </c>
      <c r="HK1773" t="s">
        <v>234</v>
      </c>
      <c r="HL1773">
        <v>20</v>
      </c>
      <c r="HM1773" t="s">
        <v>241</v>
      </c>
      <c r="HT1773" t="s">
        <v>241</v>
      </c>
      <c r="IB1773" t="s">
        <v>237</v>
      </c>
      <c r="IC1773" t="s">
        <v>241</v>
      </c>
      <c r="JC1773" t="s">
        <v>247</v>
      </c>
      <c r="JD1773" t="s">
        <v>241</v>
      </c>
      <c r="JR1773" t="s">
        <v>247</v>
      </c>
      <c r="JT1773" t="s">
        <v>15641</v>
      </c>
      <c r="JU1773" s="2" t="s">
        <v>15642</v>
      </c>
      <c r="JZ1773" t="s">
        <v>253</v>
      </c>
      <c r="KA1773">
        <v>263334238</v>
      </c>
      <c r="KB1773" t="s">
        <v>15643</v>
      </c>
      <c r="KC1773" s="1">
        <v>44614.243773148148</v>
      </c>
      <c r="KF1773" t="s">
        <v>256</v>
      </c>
      <c r="KI1773">
        <v>1772</v>
      </c>
    </row>
    <row r="1774" spans="1:295" x14ac:dyDescent="0.25">
      <c r="A1774" s="1">
        <v>44609.582676886574</v>
      </c>
      <c r="B1774" s="1">
        <v>44614.483876284721</v>
      </c>
      <c r="C1774" t="s">
        <v>2110</v>
      </c>
      <c r="D1774" t="s">
        <v>2111</v>
      </c>
      <c r="F1774" t="s">
        <v>15644</v>
      </c>
      <c r="G1774" t="s">
        <v>15645</v>
      </c>
      <c r="H1774" t="s">
        <v>356</v>
      </c>
      <c r="I1774" t="s">
        <v>2114</v>
      </c>
      <c r="J1774" t="s">
        <v>9628</v>
      </c>
      <c r="K1774" t="s">
        <v>15628</v>
      </c>
      <c r="L1774" t="s">
        <v>15646</v>
      </c>
      <c r="M1774" t="s">
        <v>15647</v>
      </c>
      <c r="N1774">
        <v>25.744919100000001</v>
      </c>
      <c r="O1774">
        <v>88.829486500000002</v>
      </c>
      <c r="P1774">
        <v>16.8</v>
      </c>
      <c r="Q1774">
        <v>9.1</v>
      </c>
      <c r="R1774">
        <v>31</v>
      </c>
      <c r="S1774" t="s">
        <v>228</v>
      </c>
      <c r="T1774" t="s">
        <v>229</v>
      </c>
      <c r="U1774">
        <v>3</v>
      </c>
      <c r="V1774" t="s">
        <v>230</v>
      </c>
      <c r="X1774" t="s">
        <v>482</v>
      </c>
      <c r="Y1774" t="s">
        <v>1734</v>
      </c>
      <c r="Z1774">
        <v>0</v>
      </c>
      <c r="AA1774">
        <v>0</v>
      </c>
      <c r="AB1774">
        <v>1</v>
      </c>
      <c r="AC1774">
        <v>0</v>
      </c>
      <c r="AD1774">
        <v>1</v>
      </c>
      <c r="AE1774">
        <v>0</v>
      </c>
      <c r="AG1774" t="s">
        <v>233</v>
      </c>
      <c r="AH1774">
        <v>1</v>
      </c>
      <c r="AI1774">
        <v>15000</v>
      </c>
      <c r="AQ1774">
        <v>12000</v>
      </c>
      <c r="AT1774" t="s">
        <v>241</v>
      </c>
      <c r="BL1774" t="s">
        <v>247</v>
      </c>
      <c r="BM1774" t="s">
        <v>241</v>
      </c>
      <c r="BZ1774" t="s">
        <v>247</v>
      </c>
      <c r="CA1774" t="s">
        <v>234</v>
      </c>
      <c r="CB1774" t="s">
        <v>317</v>
      </c>
      <c r="CD1774" t="s">
        <v>318</v>
      </c>
      <c r="CN1774">
        <v>500</v>
      </c>
      <c r="CO1774" s="1">
        <v>44348</v>
      </c>
      <c r="CP1774">
        <v>4500</v>
      </c>
      <c r="CQ1774" t="s">
        <v>240</v>
      </c>
      <c r="CR1774" t="s">
        <v>241</v>
      </c>
      <c r="CT1774">
        <v>500</v>
      </c>
      <c r="CU1774" t="s">
        <v>643</v>
      </c>
      <c r="CV1774">
        <v>0</v>
      </c>
      <c r="CW1774">
        <v>0</v>
      </c>
      <c r="CX1774">
        <v>1</v>
      </c>
      <c r="CY1774">
        <v>0</v>
      </c>
      <c r="CZ1774">
        <v>0</v>
      </c>
      <c r="DA1774">
        <v>0</v>
      </c>
      <c r="DL1774" t="s">
        <v>241</v>
      </c>
      <c r="DM1774" t="s">
        <v>241</v>
      </c>
      <c r="FG1774" t="s">
        <v>234</v>
      </c>
      <c r="FM1774">
        <v>500</v>
      </c>
      <c r="FN1774">
        <v>75000</v>
      </c>
      <c r="GB1774">
        <v>500</v>
      </c>
      <c r="GC1774">
        <v>40000</v>
      </c>
      <c r="GQ1774">
        <v>0</v>
      </c>
      <c r="GR1774">
        <v>0</v>
      </c>
      <c r="HA1774" t="s">
        <v>855</v>
      </c>
      <c r="HB1774">
        <v>0</v>
      </c>
      <c r="HC1774">
        <v>0</v>
      </c>
      <c r="HD1774">
        <v>0</v>
      </c>
      <c r="HE1774">
        <v>0</v>
      </c>
      <c r="HF1774">
        <v>0</v>
      </c>
      <c r="HG1774">
        <v>1</v>
      </c>
      <c r="HH1774">
        <v>0</v>
      </c>
      <c r="HI1774">
        <v>0</v>
      </c>
      <c r="HK1774" t="s">
        <v>234</v>
      </c>
      <c r="HL1774">
        <v>40</v>
      </c>
      <c r="HM1774" t="s">
        <v>241</v>
      </c>
      <c r="HT1774" t="s">
        <v>241</v>
      </c>
      <c r="IB1774" t="s">
        <v>307</v>
      </c>
      <c r="IC1774" t="s">
        <v>241</v>
      </c>
      <c r="JC1774" t="s">
        <v>247</v>
      </c>
      <c r="JD1774" t="s">
        <v>241</v>
      </c>
      <c r="JR1774" t="s">
        <v>247</v>
      </c>
      <c r="JS1774" t="s">
        <v>15648</v>
      </c>
      <c r="JT1774" t="s">
        <v>15649</v>
      </c>
      <c r="JU1774" s="2" t="s">
        <v>15650</v>
      </c>
      <c r="JZ1774" t="s">
        <v>253</v>
      </c>
      <c r="KA1774">
        <v>263334249</v>
      </c>
      <c r="KB1774" t="s">
        <v>15651</v>
      </c>
      <c r="KC1774" s="1">
        <v>44614.243854166663</v>
      </c>
      <c r="KF1774" t="s">
        <v>256</v>
      </c>
      <c r="KI1774">
        <v>1773</v>
      </c>
    </row>
    <row r="1775" spans="1:295" x14ac:dyDescent="0.25">
      <c r="A1775" s="1">
        <v>44614.497344826392</v>
      </c>
      <c r="B1775" s="1">
        <v>44614.509591203707</v>
      </c>
      <c r="C1775" t="s">
        <v>1969</v>
      </c>
      <c r="D1775" t="s">
        <v>1970</v>
      </c>
      <c r="F1775" t="s">
        <v>15652</v>
      </c>
      <c r="G1775" t="s">
        <v>15653</v>
      </c>
      <c r="H1775" t="s">
        <v>505</v>
      </c>
      <c r="I1775" t="s">
        <v>505</v>
      </c>
      <c r="J1775" t="s">
        <v>1413</v>
      </c>
      <c r="K1775" t="s">
        <v>15654</v>
      </c>
      <c r="L1775" t="s">
        <v>15654</v>
      </c>
      <c r="M1775" t="s">
        <v>15655</v>
      </c>
      <c r="N1775">
        <v>22.8282302</v>
      </c>
      <c r="O1775">
        <v>90.251980500000002</v>
      </c>
      <c r="P1775">
        <v>-48.599998474121087</v>
      </c>
      <c r="Q1775">
        <v>4.33</v>
      </c>
      <c r="R1775">
        <v>30</v>
      </c>
      <c r="S1775" t="s">
        <v>228</v>
      </c>
      <c r="T1775" t="s">
        <v>229</v>
      </c>
      <c r="U1775">
        <v>3</v>
      </c>
      <c r="V1775" t="s">
        <v>510</v>
      </c>
      <c r="X1775" t="s">
        <v>482</v>
      </c>
      <c r="Y1775" t="s">
        <v>878</v>
      </c>
      <c r="Z1775">
        <v>1</v>
      </c>
      <c r="AA1775">
        <v>0</v>
      </c>
      <c r="AB1775">
        <v>1</v>
      </c>
      <c r="AC1775">
        <v>0</v>
      </c>
      <c r="AD1775">
        <v>0</v>
      </c>
      <c r="AE1775">
        <v>0</v>
      </c>
      <c r="AG1775" t="s">
        <v>233</v>
      </c>
      <c r="AH1775">
        <v>1</v>
      </c>
      <c r="AI1775">
        <v>32000</v>
      </c>
      <c r="AQ1775">
        <v>20000</v>
      </c>
      <c r="AT1775" t="s">
        <v>234</v>
      </c>
      <c r="AU1775" t="s">
        <v>235</v>
      </c>
      <c r="AV1775">
        <v>1</v>
      </c>
      <c r="AW1775">
        <v>0</v>
      </c>
      <c r="AX1775">
        <v>0</v>
      </c>
      <c r="AY1775">
        <v>1</v>
      </c>
      <c r="AZ1775">
        <v>0</v>
      </c>
      <c r="BB1775" t="s">
        <v>234</v>
      </c>
      <c r="BC1775" t="s">
        <v>234</v>
      </c>
      <c r="BD1775" t="s">
        <v>234</v>
      </c>
      <c r="BE1775" t="s">
        <v>234</v>
      </c>
      <c r="BF1775" t="s">
        <v>520</v>
      </c>
      <c r="BG1775">
        <v>1</v>
      </c>
      <c r="BH1775">
        <v>1</v>
      </c>
      <c r="BI1775">
        <v>0</v>
      </c>
      <c r="BJ1775">
        <v>0</v>
      </c>
      <c r="BL1775" t="s">
        <v>237</v>
      </c>
      <c r="CA1775" t="s">
        <v>234</v>
      </c>
      <c r="CB1775" t="s">
        <v>483</v>
      </c>
      <c r="CE1775" t="s">
        <v>747</v>
      </c>
      <c r="CN1775">
        <v>1000</v>
      </c>
      <c r="CO1775" s="1">
        <v>44256</v>
      </c>
      <c r="CP1775">
        <v>11500</v>
      </c>
      <c r="CQ1775" t="s">
        <v>6435</v>
      </c>
      <c r="CR1775" t="s">
        <v>234</v>
      </c>
      <c r="CS1775">
        <v>1000</v>
      </c>
      <c r="DC1775" t="s">
        <v>319</v>
      </c>
      <c r="DD1775">
        <v>1</v>
      </c>
      <c r="DE1775">
        <v>0</v>
      </c>
      <c r="DF1775">
        <v>0</v>
      </c>
      <c r="DG1775">
        <v>0</v>
      </c>
      <c r="DH1775">
        <v>0</v>
      </c>
      <c r="DI1775">
        <v>0</v>
      </c>
      <c r="DJ1775">
        <v>0</v>
      </c>
      <c r="DL1775" t="s">
        <v>234</v>
      </c>
      <c r="DM1775" t="s">
        <v>234</v>
      </c>
      <c r="DW1775">
        <v>71</v>
      </c>
      <c r="DX1775">
        <v>5950</v>
      </c>
      <c r="EL1775">
        <v>67</v>
      </c>
      <c r="EM1775">
        <v>5200</v>
      </c>
      <c r="EY1775">
        <v>1000</v>
      </c>
      <c r="EZ1775">
        <v>420000</v>
      </c>
      <c r="FA1775">
        <v>133</v>
      </c>
      <c r="FB1775">
        <v>11200</v>
      </c>
      <c r="FG1775" t="s">
        <v>234</v>
      </c>
      <c r="FQ1775">
        <v>71</v>
      </c>
      <c r="FR1775">
        <v>5950</v>
      </c>
      <c r="GF1775">
        <v>67</v>
      </c>
      <c r="GG1775">
        <v>5200</v>
      </c>
      <c r="GS1775">
        <v>1000</v>
      </c>
      <c r="GT1775">
        <v>420000</v>
      </c>
      <c r="GU1775">
        <v>133</v>
      </c>
      <c r="GV1775">
        <v>11200</v>
      </c>
      <c r="HA1775" t="s">
        <v>320</v>
      </c>
      <c r="HB1775">
        <v>1</v>
      </c>
      <c r="HC1775">
        <v>1</v>
      </c>
      <c r="HD1775">
        <v>0</v>
      </c>
      <c r="HE1775">
        <v>0</v>
      </c>
      <c r="HF1775">
        <v>0</v>
      </c>
      <c r="HG1775">
        <v>0</v>
      </c>
      <c r="HH1775">
        <v>0</v>
      </c>
      <c r="HI1775">
        <v>0</v>
      </c>
      <c r="HK1775" t="s">
        <v>234</v>
      </c>
      <c r="HL1775">
        <v>25</v>
      </c>
      <c r="HM1775" t="s">
        <v>241</v>
      </c>
      <c r="HT1775" t="s">
        <v>241</v>
      </c>
      <c r="IB1775" t="s">
        <v>237</v>
      </c>
      <c r="JD1775" t="s">
        <v>234</v>
      </c>
      <c r="JH1775">
        <v>67</v>
      </c>
      <c r="JI1775" t="s">
        <v>6687</v>
      </c>
      <c r="JJ1775">
        <v>1</v>
      </c>
      <c r="JK1775">
        <v>1</v>
      </c>
      <c r="JL1775">
        <v>1</v>
      </c>
      <c r="JM1775">
        <v>1</v>
      </c>
      <c r="JN1775">
        <v>1</v>
      </c>
      <c r="JO1775">
        <v>1</v>
      </c>
      <c r="JP1775">
        <v>0</v>
      </c>
      <c r="JR1775" t="s">
        <v>237</v>
      </c>
      <c r="JT1775" t="s">
        <v>15656</v>
      </c>
      <c r="JU1775" s="2" t="s">
        <v>15657</v>
      </c>
      <c r="JZ1775" t="s">
        <v>253</v>
      </c>
      <c r="KA1775">
        <v>263339720</v>
      </c>
      <c r="KB1775" t="s">
        <v>15658</v>
      </c>
      <c r="KC1775" s="1">
        <v>44614.260648148149</v>
      </c>
      <c r="KF1775" t="s">
        <v>256</v>
      </c>
      <c r="KI1775">
        <v>1774</v>
      </c>
    </row>
    <row r="1776" spans="1:295" x14ac:dyDescent="0.25">
      <c r="A1776" s="1">
        <v>44610.501261168982</v>
      </c>
      <c r="B1776" s="1">
        <v>44614.689861296298</v>
      </c>
      <c r="C1776" t="s">
        <v>1770</v>
      </c>
      <c r="D1776" t="s">
        <v>1771</v>
      </c>
      <c r="F1776" t="s">
        <v>15659</v>
      </c>
      <c r="G1776" t="s">
        <v>15660</v>
      </c>
      <c r="H1776" t="s">
        <v>371</v>
      </c>
      <c r="I1776" t="s">
        <v>625</v>
      </c>
      <c r="J1776" t="s">
        <v>12748</v>
      </c>
      <c r="K1776" t="s">
        <v>15100</v>
      </c>
      <c r="L1776" t="s">
        <v>15471</v>
      </c>
      <c r="M1776" t="s">
        <v>15661</v>
      </c>
      <c r="N1776">
        <v>23.990710199999999</v>
      </c>
      <c r="O1776">
        <v>89.278266900000006</v>
      </c>
      <c r="P1776">
        <v>-27.573150634765621</v>
      </c>
      <c r="Q1776">
        <v>4.8609999999999998</v>
      </c>
      <c r="R1776">
        <v>24</v>
      </c>
      <c r="S1776" t="s">
        <v>228</v>
      </c>
      <c r="T1776" t="s">
        <v>229</v>
      </c>
      <c r="U1776">
        <v>3</v>
      </c>
      <c r="V1776" t="s">
        <v>230</v>
      </c>
      <c r="X1776" t="s">
        <v>266</v>
      </c>
      <c r="Y1776" t="s">
        <v>267</v>
      </c>
      <c r="Z1776">
        <v>0</v>
      </c>
      <c r="AA1776">
        <v>0</v>
      </c>
      <c r="AB1776">
        <v>1</v>
      </c>
      <c r="AC1776">
        <v>0</v>
      </c>
      <c r="AD1776">
        <v>0</v>
      </c>
      <c r="AE1776">
        <v>0</v>
      </c>
      <c r="AG1776" t="s">
        <v>233</v>
      </c>
      <c r="AH1776">
        <v>1</v>
      </c>
      <c r="AI1776">
        <v>15000</v>
      </c>
      <c r="AQ1776">
        <v>15000</v>
      </c>
      <c r="AT1776" t="s">
        <v>234</v>
      </c>
      <c r="AU1776" t="s">
        <v>235</v>
      </c>
      <c r="AV1776">
        <v>1</v>
      </c>
      <c r="AW1776">
        <v>0</v>
      </c>
      <c r="AX1776">
        <v>0</v>
      </c>
      <c r="AY1776">
        <v>1</v>
      </c>
      <c r="AZ1776">
        <v>0</v>
      </c>
      <c r="BB1776" t="s">
        <v>234</v>
      </c>
      <c r="BC1776" t="s">
        <v>234</v>
      </c>
      <c r="BD1776" t="s">
        <v>234</v>
      </c>
      <c r="BE1776" t="s">
        <v>234</v>
      </c>
      <c r="BF1776" t="s">
        <v>520</v>
      </c>
      <c r="BG1776">
        <v>1</v>
      </c>
      <c r="BH1776">
        <v>1</v>
      </c>
      <c r="BI1776">
        <v>0</v>
      </c>
      <c r="BJ1776">
        <v>0</v>
      </c>
      <c r="BL1776" t="s">
        <v>272</v>
      </c>
      <c r="BM1776" t="s">
        <v>241</v>
      </c>
      <c r="BZ1776" t="s">
        <v>247</v>
      </c>
      <c r="CA1776" t="s">
        <v>234</v>
      </c>
      <c r="CB1776" t="s">
        <v>238</v>
      </c>
      <c r="CF1776" t="s">
        <v>239</v>
      </c>
      <c r="CN1776">
        <v>800</v>
      </c>
      <c r="CO1776" s="1">
        <v>44470</v>
      </c>
      <c r="CP1776">
        <v>11000</v>
      </c>
      <c r="CQ1776" t="s">
        <v>274</v>
      </c>
      <c r="CR1776" t="s">
        <v>241</v>
      </c>
      <c r="CT1776">
        <v>800</v>
      </c>
      <c r="CU1776" t="s">
        <v>643</v>
      </c>
      <c r="CV1776">
        <v>0</v>
      </c>
      <c r="CW1776">
        <v>0</v>
      </c>
      <c r="CX1776">
        <v>1</v>
      </c>
      <c r="CY1776">
        <v>0</v>
      </c>
      <c r="CZ1776">
        <v>0</v>
      </c>
      <c r="DA1776">
        <v>0</v>
      </c>
      <c r="DC1776" t="s">
        <v>631</v>
      </c>
      <c r="DD1776">
        <v>1</v>
      </c>
      <c r="DE1776">
        <v>0</v>
      </c>
      <c r="DF1776">
        <v>0</v>
      </c>
      <c r="DG1776">
        <v>1</v>
      </c>
      <c r="DH1776">
        <v>0</v>
      </c>
      <c r="DI1776">
        <v>0</v>
      </c>
      <c r="DJ1776">
        <v>0</v>
      </c>
      <c r="DL1776" t="s">
        <v>234</v>
      </c>
      <c r="DM1776" t="s">
        <v>241</v>
      </c>
      <c r="FG1776" t="s">
        <v>234</v>
      </c>
      <c r="FS1776">
        <v>800</v>
      </c>
      <c r="FT1776">
        <v>100000</v>
      </c>
      <c r="GH1776">
        <v>800</v>
      </c>
      <c r="GI1776">
        <v>70000</v>
      </c>
      <c r="GW1776">
        <v>500</v>
      </c>
      <c r="GX1776">
        <v>70000</v>
      </c>
      <c r="HA1776" t="s">
        <v>330</v>
      </c>
      <c r="HB1776">
        <v>1</v>
      </c>
      <c r="HC1776">
        <v>0</v>
      </c>
      <c r="HD1776">
        <v>0</v>
      </c>
      <c r="HE1776">
        <v>0</v>
      </c>
      <c r="HF1776">
        <v>0</v>
      </c>
      <c r="HG1776">
        <v>0</v>
      </c>
      <c r="HH1776">
        <v>0</v>
      </c>
      <c r="HI1776">
        <v>0</v>
      </c>
      <c r="HK1776" t="s">
        <v>241</v>
      </c>
      <c r="HM1776" t="s">
        <v>241</v>
      </c>
      <c r="HT1776" t="s">
        <v>241</v>
      </c>
      <c r="IB1776" t="s">
        <v>237</v>
      </c>
      <c r="IC1776" t="s">
        <v>241</v>
      </c>
      <c r="JC1776" t="s">
        <v>247</v>
      </c>
      <c r="JD1776" t="s">
        <v>241</v>
      </c>
      <c r="JR1776" t="s">
        <v>247</v>
      </c>
      <c r="JT1776" t="s">
        <v>15662</v>
      </c>
      <c r="JU1776" s="2" t="s">
        <v>15663</v>
      </c>
      <c r="JV1776" t="s">
        <v>15664</v>
      </c>
      <c r="JW1776" s="2" t="s">
        <v>15665</v>
      </c>
      <c r="JZ1776" t="s">
        <v>253</v>
      </c>
      <c r="KA1776">
        <v>263425514</v>
      </c>
      <c r="KB1776" t="s">
        <v>15666</v>
      </c>
      <c r="KC1776" s="1">
        <v>44614.440115740741</v>
      </c>
      <c r="KF1776" t="s">
        <v>256</v>
      </c>
      <c r="KI1776">
        <v>1775</v>
      </c>
    </row>
    <row r="1777" spans="1:295" x14ac:dyDescent="0.25">
      <c r="A1777" s="1">
        <v>44611.546764641207</v>
      </c>
      <c r="B1777" s="1">
        <v>44614.697225416669</v>
      </c>
      <c r="C1777" t="s">
        <v>680</v>
      </c>
      <c r="D1777" t="s">
        <v>681</v>
      </c>
      <c r="F1777" t="s">
        <v>15667</v>
      </c>
      <c r="G1777" t="s">
        <v>15668</v>
      </c>
      <c r="H1777" t="s">
        <v>356</v>
      </c>
      <c r="I1777" t="s">
        <v>357</v>
      </c>
      <c r="J1777" t="s">
        <v>8750</v>
      </c>
      <c r="K1777" t="s">
        <v>15589</v>
      </c>
      <c r="L1777" t="s">
        <v>15669</v>
      </c>
      <c r="M1777" t="s">
        <v>15670</v>
      </c>
      <c r="N1777">
        <v>26.020562600000002</v>
      </c>
      <c r="O1777">
        <v>89.653231099999999</v>
      </c>
      <c r="P1777">
        <v>-3.565330635312705</v>
      </c>
      <c r="Q1777">
        <v>23.181999999999999</v>
      </c>
      <c r="R1777">
        <v>62</v>
      </c>
      <c r="S1777" t="s">
        <v>228</v>
      </c>
      <c r="T1777" t="s">
        <v>229</v>
      </c>
      <c r="U1777">
        <v>5</v>
      </c>
      <c r="V1777" t="s">
        <v>230</v>
      </c>
      <c r="X1777" t="s">
        <v>231</v>
      </c>
      <c r="Y1777" t="s">
        <v>15671</v>
      </c>
      <c r="Z1777">
        <v>0</v>
      </c>
      <c r="AA1777">
        <v>1</v>
      </c>
      <c r="AB1777">
        <v>0</v>
      </c>
      <c r="AC1777">
        <v>1</v>
      </c>
      <c r="AD1777">
        <v>1</v>
      </c>
      <c r="AE1777">
        <v>1</v>
      </c>
      <c r="AF1777" t="s">
        <v>15672</v>
      </c>
      <c r="AG1777" t="s">
        <v>294</v>
      </c>
      <c r="AH1777">
        <v>1</v>
      </c>
      <c r="AI1777">
        <v>30000</v>
      </c>
      <c r="AQ1777">
        <v>30000</v>
      </c>
      <c r="AT1777" t="s">
        <v>234</v>
      </c>
      <c r="AU1777" t="s">
        <v>528</v>
      </c>
      <c r="AV1777">
        <v>1</v>
      </c>
      <c r="AW1777">
        <v>0</v>
      </c>
      <c r="AX1777">
        <v>0</v>
      </c>
      <c r="AY1777">
        <v>0</v>
      </c>
      <c r="AZ1777">
        <v>1</v>
      </c>
      <c r="BA1777" t="s">
        <v>15673</v>
      </c>
      <c r="BB1777" t="s">
        <v>234</v>
      </c>
      <c r="BC1777" t="s">
        <v>234</v>
      </c>
      <c r="BD1777" t="s">
        <v>234</v>
      </c>
      <c r="BE1777" t="s">
        <v>234</v>
      </c>
      <c r="BF1777" t="s">
        <v>316</v>
      </c>
      <c r="BG1777">
        <v>1</v>
      </c>
      <c r="BH1777">
        <v>0</v>
      </c>
      <c r="BI1777">
        <v>0</v>
      </c>
      <c r="BJ1777">
        <v>0</v>
      </c>
      <c r="BL1777" t="s">
        <v>272</v>
      </c>
      <c r="BM1777" t="s">
        <v>241</v>
      </c>
      <c r="BZ1777" t="s">
        <v>247</v>
      </c>
      <c r="CA1777" t="s">
        <v>234</v>
      </c>
      <c r="CB1777" t="s">
        <v>295</v>
      </c>
      <c r="CC1777" t="s">
        <v>296</v>
      </c>
      <c r="CN1777">
        <v>2</v>
      </c>
      <c r="CO1777" s="1">
        <v>44228</v>
      </c>
      <c r="CP1777">
        <v>10000</v>
      </c>
      <c r="CQ1777" t="s">
        <v>274</v>
      </c>
      <c r="CR1777" t="s">
        <v>234</v>
      </c>
      <c r="DC1777" t="s">
        <v>15674</v>
      </c>
      <c r="DD1777">
        <v>1</v>
      </c>
      <c r="DE1777">
        <v>1</v>
      </c>
      <c r="DF1777">
        <v>0</v>
      </c>
      <c r="DG1777">
        <v>1</v>
      </c>
      <c r="DH1777">
        <v>0</v>
      </c>
      <c r="DI1777">
        <v>1</v>
      </c>
      <c r="DJ1777">
        <v>0</v>
      </c>
      <c r="DL1777" t="s">
        <v>234</v>
      </c>
      <c r="DM1777" t="s">
        <v>234</v>
      </c>
      <c r="DO1777">
        <v>4</v>
      </c>
      <c r="DP1777">
        <v>200</v>
      </c>
      <c r="ED1777">
        <v>4</v>
      </c>
      <c r="EE1777">
        <v>200</v>
      </c>
      <c r="ES1777">
        <v>2</v>
      </c>
      <c r="ET1777">
        <v>100</v>
      </c>
      <c r="FG1777" t="s">
        <v>234</v>
      </c>
      <c r="FI1777">
        <v>3</v>
      </c>
      <c r="FJ1777">
        <v>150</v>
      </c>
      <c r="FX1777">
        <v>4</v>
      </c>
      <c r="FY1777">
        <v>200</v>
      </c>
      <c r="GM1777">
        <v>2</v>
      </c>
      <c r="GN1777">
        <v>100</v>
      </c>
      <c r="GO1777">
        <v>1</v>
      </c>
      <c r="GP1777">
        <v>70000</v>
      </c>
      <c r="HA1777" t="s">
        <v>3425</v>
      </c>
      <c r="HB1777">
        <v>1</v>
      </c>
      <c r="HC1777">
        <v>1</v>
      </c>
      <c r="HD1777">
        <v>0</v>
      </c>
      <c r="HE1777">
        <v>0</v>
      </c>
      <c r="HF1777">
        <v>1</v>
      </c>
      <c r="HG1777">
        <v>1</v>
      </c>
      <c r="HH1777">
        <v>0</v>
      </c>
      <c r="HI1777">
        <v>0</v>
      </c>
      <c r="HK1777" t="s">
        <v>241</v>
      </c>
      <c r="HM1777" t="s">
        <v>241</v>
      </c>
      <c r="HT1777" t="s">
        <v>241</v>
      </c>
      <c r="IB1777" t="s">
        <v>272</v>
      </c>
      <c r="IC1777" t="s">
        <v>241</v>
      </c>
      <c r="JC1777" t="s">
        <v>247</v>
      </c>
      <c r="JD1777" t="s">
        <v>241</v>
      </c>
      <c r="JR1777" t="s">
        <v>247</v>
      </c>
      <c r="JT1777" t="s">
        <v>15675</v>
      </c>
      <c r="JU1777" s="2" t="s">
        <v>15676</v>
      </c>
      <c r="JZ1777" t="s">
        <v>253</v>
      </c>
      <c r="KA1777">
        <v>263430043</v>
      </c>
      <c r="KB1777" t="s">
        <v>15677</v>
      </c>
      <c r="KC1777" s="1">
        <v>44614.447326388887</v>
      </c>
      <c r="KF1777" t="s">
        <v>256</v>
      </c>
      <c r="KI1777">
        <v>1776</v>
      </c>
    </row>
    <row r="1778" spans="1:295" x14ac:dyDescent="0.25">
      <c r="A1778" s="1">
        <v>44612.551769004633</v>
      </c>
      <c r="B1778" s="1">
        <v>44614.70012533565</v>
      </c>
      <c r="C1778" t="s">
        <v>680</v>
      </c>
      <c r="D1778" t="s">
        <v>681</v>
      </c>
      <c r="F1778" t="s">
        <v>15678</v>
      </c>
      <c r="G1778" t="s">
        <v>15679</v>
      </c>
      <c r="H1778" t="s">
        <v>356</v>
      </c>
      <c r="I1778" t="s">
        <v>357</v>
      </c>
      <c r="J1778" t="s">
        <v>8750</v>
      </c>
      <c r="K1778" t="s">
        <v>771</v>
      </c>
      <c r="L1778" t="s">
        <v>15680</v>
      </c>
      <c r="M1778" t="s">
        <v>15681</v>
      </c>
      <c r="N1778">
        <v>25.979846599999998</v>
      </c>
      <c r="O1778">
        <v>89.679681200000005</v>
      </c>
      <c r="P1778">
        <v>-14.670603803609611</v>
      </c>
      <c r="Q1778">
        <v>20.189</v>
      </c>
      <c r="R1778">
        <v>44</v>
      </c>
      <c r="S1778" t="s">
        <v>228</v>
      </c>
      <c r="T1778" t="s">
        <v>229</v>
      </c>
      <c r="U1778">
        <v>4</v>
      </c>
      <c r="V1778" t="s">
        <v>230</v>
      </c>
      <c r="X1778" t="s">
        <v>377</v>
      </c>
      <c r="Y1778" t="s">
        <v>3800</v>
      </c>
      <c r="Z1778">
        <v>1</v>
      </c>
      <c r="AA1778">
        <v>0</v>
      </c>
      <c r="AB1778">
        <v>1</v>
      </c>
      <c r="AC1778">
        <v>0</v>
      </c>
      <c r="AD1778">
        <v>1</v>
      </c>
      <c r="AE1778">
        <v>0</v>
      </c>
      <c r="AG1778" t="s">
        <v>233</v>
      </c>
      <c r="AH1778">
        <v>1</v>
      </c>
      <c r="AI1778">
        <v>500000</v>
      </c>
      <c r="AQ1778">
        <v>500000</v>
      </c>
      <c r="AT1778" t="s">
        <v>234</v>
      </c>
      <c r="AU1778" t="s">
        <v>235</v>
      </c>
      <c r="AV1778">
        <v>1</v>
      </c>
      <c r="AW1778">
        <v>0</v>
      </c>
      <c r="AX1778">
        <v>0</v>
      </c>
      <c r="AY1778">
        <v>1</v>
      </c>
      <c r="AZ1778">
        <v>0</v>
      </c>
      <c r="BB1778" t="s">
        <v>234</v>
      </c>
      <c r="BC1778" t="s">
        <v>234</v>
      </c>
      <c r="BD1778" t="s">
        <v>234</v>
      </c>
      <c r="BE1778" t="s">
        <v>234</v>
      </c>
      <c r="BF1778" t="s">
        <v>556</v>
      </c>
      <c r="BG1778">
        <v>1</v>
      </c>
      <c r="BH1778">
        <v>0</v>
      </c>
      <c r="BI1778">
        <v>1</v>
      </c>
      <c r="BJ1778">
        <v>0</v>
      </c>
      <c r="BL1778" t="s">
        <v>237</v>
      </c>
      <c r="BM1778" t="s">
        <v>241</v>
      </c>
      <c r="BZ1778" t="s">
        <v>247</v>
      </c>
      <c r="CA1778" t="s">
        <v>234</v>
      </c>
      <c r="CB1778" t="s">
        <v>483</v>
      </c>
      <c r="CE1778" t="s">
        <v>747</v>
      </c>
      <c r="CN1778">
        <v>1100</v>
      </c>
      <c r="CO1778" s="1">
        <v>44256</v>
      </c>
      <c r="CP1778">
        <v>11000</v>
      </c>
      <c r="CQ1778" t="s">
        <v>274</v>
      </c>
      <c r="CR1778" t="s">
        <v>234</v>
      </c>
      <c r="CS1778">
        <v>1100</v>
      </c>
      <c r="DC1778" t="s">
        <v>538</v>
      </c>
      <c r="DD1778">
        <v>1</v>
      </c>
      <c r="DE1778">
        <v>1</v>
      </c>
      <c r="DF1778">
        <v>0</v>
      </c>
      <c r="DG1778">
        <v>0</v>
      </c>
      <c r="DH1778">
        <v>0</v>
      </c>
      <c r="DI1778">
        <v>0</v>
      </c>
      <c r="DJ1778">
        <v>0</v>
      </c>
      <c r="DL1778" t="s">
        <v>234</v>
      </c>
      <c r="DM1778" t="s">
        <v>234</v>
      </c>
      <c r="DW1778">
        <v>85</v>
      </c>
      <c r="DX1778">
        <v>6.5</v>
      </c>
      <c r="EJ1778">
        <v>880</v>
      </c>
      <c r="EK1778">
        <v>264000</v>
      </c>
      <c r="FA1778">
        <v>83</v>
      </c>
      <c r="FB1778">
        <v>7</v>
      </c>
      <c r="FG1778" t="s">
        <v>234</v>
      </c>
      <c r="FQ1778">
        <v>82</v>
      </c>
      <c r="FR1778">
        <v>6.5</v>
      </c>
      <c r="GU1778">
        <v>85</v>
      </c>
      <c r="GV1778">
        <v>7</v>
      </c>
      <c r="HA1778" t="s">
        <v>1619</v>
      </c>
      <c r="HB1778">
        <v>1</v>
      </c>
      <c r="HC1778">
        <v>1</v>
      </c>
      <c r="HD1778">
        <v>1</v>
      </c>
      <c r="HE1778">
        <v>1</v>
      </c>
      <c r="HF1778">
        <v>0</v>
      </c>
      <c r="HG1778">
        <v>0</v>
      </c>
      <c r="HH1778">
        <v>0</v>
      </c>
      <c r="HI1778">
        <v>0</v>
      </c>
      <c r="HK1778" t="s">
        <v>241</v>
      </c>
      <c r="HM1778" t="s">
        <v>241</v>
      </c>
      <c r="HT1778" t="s">
        <v>241</v>
      </c>
      <c r="IB1778" t="s">
        <v>237</v>
      </c>
      <c r="IC1778" t="s">
        <v>241</v>
      </c>
      <c r="JC1778" t="s">
        <v>247</v>
      </c>
      <c r="JD1778" t="s">
        <v>241</v>
      </c>
      <c r="JR1778" t="s">
        <v>247</v>
      </c>
      <c r="JT1778" t="s">
        <v>15682</v>
      </c>
      <c r="JU1778" s="2" t="s">
        <v>15683</v>
      </c>
      <c r="JV1778" t="s">
        <v>15684</v>
      </c>
      <c r="JW1778" s="2" t="s">
        <v>15685</v>
      </c>
      <c r="JZ1778" t="s">
        <v>253</v>
      </c>
      <c r="KA1778">
        <v>263431890</v>
      </c>
      <c r="KB1778" t="s">
        <v>15686</v>
      </c>
      <c r="KC1778" s="1">
        <v>44614.450266203698</v>
      </c>
      <c r="KF1778" t="s">
        <v>256</v>
      </c>
      <c r="KI1778">
        <v>1777</v>
      </c>
    </row>
    <row r="1779" spans="1:295" x14ac:dyDescent="0.25">
      <c r="A1779" s="1">
        <v>44611.655958414347</v>
      </c>
      <c r="B1779" s="1">
        <v>44614.705373101853</v>
      </c>
      <c r="C1779" t="s">
        <v>680</v>
      </c>
      <c r="D1779" t="s">
        <v>681</v>
      </c>
      <c r="F1779" t="s">
        <v>15687</v>
      </c>
      <c r="G1779" t="s">
        <v>15688</v>
      </c>
      <c r="H1779" t="s">
        <v>356</v>
      </c>
      <c r="I1779" t="s">
        <v>357</v>
      </c>
      <c r="J1779" t="s">
        <v>8750</v>
      </c>
      <c r="K1779" t="s">
        <v>12331</v>
      </c>
      <c r="L1779" t="s">
        <v>15689</v>
      </c>
      <c r="M1779" t="s">
        <v>15690</v>
      </c>
      <c r="N1779">
        <v>26.0233296</v>
      </c>
      <c r="O1779">
        <v>89.632358600000003</v>
      </c>
      <c r="P1779">
        <v>4.9897263023973153</v>
      </c>
      <c r="Q1779">
        <v>23.89</v>
      </c>
      <c r="R1779">
        <v>60</v>
      </c>
      <c r="S1779" t="s">
        <v>228</v>
      </c>
      <c r="T1779" t="s">
        <v>229</v>
      </c>
      <c r="U1779">
        <v>6</v>
      </c>
      <c r="V1779" t="s">
        <v>230</v>
      </c>
      <c r="X1779" t="s">
        <v>389</v>
      </c>
      <c r="Y1779" t="s">
        <v>1734</v>
      </c>
      <c r="Z1779">
        <v>0</v>
      </c>
      <c r="AA1779">
        <v>0</v>
      </c>
      <c r="AB1779">
        <v>1</v>
      </c>
      <c r="AC1779">
        <v>0</v>
      </c>
      <c r="AD1779">
        <v>1</v>
      </c>
      <c r="AE1779">
        <v>0</v>
      </c>
      <c r="AG1779" t="s">
        <v>233</v>
      </c>
      <c r="AH1779">
        <v>2</v>
      </c>
      <c r="AI1779">
        <v>20000</v>
      </c>
      <c r="AJ1779">
        <v>20000</v>
      </c>
      <c r="AQ1779">
        <v>10000</v>
      </c>
      <c r="AT1779" t="s">
        <v>234</v>
      </c>
      <c r="AU1779" t="s">
        <v>346</v>
      </c>
      <c r="AV1779">
        <v>0</v>
      </c>
      <c r="AW1779">
        <v>0</v>
      </c>
      <c r="AX1779">
        <v>0</v>
      </c>
      <c r="AY1779">
        <v>0</v>
      </c>
      <c r="AZ1779">
        <v>1</v>
      </c>
      <c r="BA1779" t="s">
        <v>6390</v>
      </c>
      <c r="BB1779" t="s">
        <v>234</v>
      </c>
      <c r="BC1779" t="s">
        <v>234</v>
      </c>
      <c r="BD1779" t="s">
        <v>234</v>
      </c>
      <c r="BE1779" t="s">
        <v>234</v>
      </c>
      <c r="BF1779" t="s">
        <v>316</v>
      </c>
      <c r="BG1779">
        <v>1</v>
      </c>
      <c r="BH1779">
        <v>0</v>
      </c>
      <c r="BI1779">
        <v>0</v>
      </c>
      <c r="BJ1779">
        <v>0</v>
      </c>
      <c r="BL1779" t="s">
        <v>272</v>
      </c>
      <c r="BM1779" t="s">
        <v>241</v>
      </c>
      <c r="BZ1779" t="s">
        <v>247</v>
      </c>
      <c r="CA1779" t="s">
        <v>234</v>
      </c>
      <c r="CB1779" t="s">
        <v>238</v>
      </c>
      <c r="CF1779" t="s">
        <v>239</v>
      </c>
      <c r="CN1779">
        <v>1000</v>
      </c>
      <c r="CO1779" s="1">
        <v>44197</v>
      </c>
      <c r="CP1779">
        <v>11348</v>
      </c>
      <c r="CQ1779" t="s">
        <v>274</v>
      </c>
      <c r="CR1779" t="s">
        <v>234</v>
      </c>
      <c r="CS1779">
        <v>950</v>
      </c>
      <c r="DC1779" t="s">
        <v>675</v>
      </c>
      <c r="DD1779">
        <v>1</v>
      </c>
      <c r="DE1779">
        <v>0</v>
      </c>
      <c r="DF1779">
        <v>0</v>
      </c>
      <c r="DG1779">
        <v>0</v>
      </c>
      <c r="DH1779">
        <v>0</v>
      </c>
      <c r="DI1779">
        <v>0</v>
      </c>
      <c r="DJ1779">
        <v>1</v>
      </c>
      <c r="DK1779" t="s">
        <v>15691</v>
      </c>
      <c r="DL1779" t="s">
        <v>234</v>
      </c>
      <c r="DM1779" t="s">
        <v>234</v>
      </c>
      <c r="DY1779">
        <v>3900</v>
      </c>
      <c r="DZ1779">
        <v>936000</v>
      </c>
      <c r="EN1779">
        <v>1900</v>
      </c>
      <c r="EO1779">
        <v>152000</v>
      </c>
      <c r="FC1779">
        <v>1600</v>
      </c>
      <c r="FD1779">
        <v>192000</v>
      </c>
      <c r="FG1779" t="s">
        <v>241</v>
      </c>
      <c r="HA1779" t="s">
        <v>1260</v>
      </c>
      <c r="HB1779">
        <v>1</v>
      </c>
      <c r="HC1779">
        <v>1</v>
      </c>
      <c r="HD1779">
        <v>1</v>
      </c>
      <c r="HE1779">
        <v>0</v>
      </c>
      <c r="HF1779">
        <v>0</v>
      </c>
      <c r="HG1779">
        <v>0</v>
      </c>
      <c r="HH1779">
        <v>0</v>
      </c>
      <c r="HI1779">
        <v>0</v>
      </c>
      <c r="HK1779" t="s">
        <v>234</v>
      </c>
      <c r="HL1779">
        <v>-50</v>
      </c>
      <c r="HM1779" t="s">
        <v>241</v>
      </c>
      <c r="HT1779" t="s">
        <v>241</v>
      </c>
      <c r="IB1779" t="s">
        <v>237</v>
      </c>
      <c r="IC1779" t="s">
        <v>241</v>
      </c>
      <c r="JC1779" t="s">
        <v>247</v>
      </c>
      <c r="JD1779" t="s">
        <v>241</v>
      </c>
      <c r="JR1779" t="s">
        <v>247</v>
      </c>
      <c r="JS1779" t="s">
        <v>15692</v>
      </c>
      <c r="JT1779" t="s">
        <v>15693</v>
      </c>
      <c r="JU1779" s="2" t="s">
        <v>15694</v>
      </c>
      <c r="JV1779" t="s">
        <v>15695</v>
      </c>
      <c r="JW1779" s="2" t="s">
        <v>15696</v>
      </c>
      <c r="JZ1779" t="s">
        <v>253</v>
      </c>
      <c r="KA1779">
        <v>263443585</v>
      </c>
      <c r="KB1779" t="s">
        <v>15697</v>
      </c>
      <c r="KC1779" s="1">
        <v>44614.467719907407</v>
      </c>
      <c r="KF1779" t="s">
        <v>256</v>
      </c>
      <c r="KI1779">
        <v>1778</v>
      </c>
    </row>
    <row r="1780" spans="1:295" x14ac:dyDescent="0.25">
      <c r="A1780" s="1">
        <v>44612.455926354167</v>
      </c>
      <c r="B1780" s="1">
        <v>44614.787473124998</v>
      </c>
      <c r="C1780" t="s">
        <v>731</v>
      </c>
      <c r="D1780" t="s">
        <v>732</v>
      </c>
      <c r="F1780" t="s">
        <v>15698</v>
      </c>
      <c r="G1780" t="s">
        <v>15699</v>
      </c>
      <c r="H1780" t="s">
        <v>371</v>
      </c>
      <c r="I1780" t="s">
        <v>578</v>
      </c>
      <c r="J1780" t="s">
        <v>8790</v>
      </c>
      <c r="K1780" t="s">
        <v>15700</v>
      </c>
      <c r="L1780" t="s">
        <v>15701</v>
      </c>
      <c r="M1780" t="s">
        <v>15702</v>
      </c>
      <c r="N1780">
        <v>25.141924400000001</v>
      </c>
      <c r="O1780">
        <v>89.031943600000005</v>
      </c>
      <c r="P1780">
        <v>-31.586549043655399</v>
      </c>
      <c r="Q1780">
        <v>8.8610000000000007</v>
      </c>
      <c r="R1780">
        <v>33</v>
      </c>
      <c r="S1780" t="s">
        <v>228</v>
      </c>
      <c r="T1780" t="s">
        <v>229</v>
      </c>
      <c r="U1780">
        <v>5</v>
      </c>
      <c r="V1780" t="s">
        <v>230</v>
      </c>
      <c r="X1780" t="s">
        <v>389</v>
      </c>
      <c r="Y1780" t="s">
        <v>1734</v>
      </c>
      <c r="Z1780">
        <v>0</v>
      </c>
      <c r="AA1780">
        <v>0</v>
      </c>
      <c r="AB1780">
        <v>1</v>
      </c>
      <c r="AC1780">
        <v>0</v>
      </c>
      <c r="AD1780">
        <v>1</v>
      </c>
      <c r="AE1780">
        <v>0</v>
      </c>
      <c r="AG1780" t="s">
        <v>233</v>
      </c>
      <c r="AH1780">
        <v>1</v>
      </c>
      <c r="AI1780">
        <v>30000</v>
      </c>
      <c r="AQ1780">
        <v>15000</v>
      </c>
      <c r="AT1780" t="s">
        <v>234</v>
      </c>
      <c r="AU1780" t="s">
        <v>4635</v>
      </c>
      <c r="AV1780">
        <v>0</v>
      </c>
      <c r="AW1780">
        <v>0</v>
      </c>
      <c r="AX1780">
        <v>1</v>
      </c>
      <c r="AY1780">
        <v>0</v>
      </c>
      <c r="AZ1780">
        <v>0</v>
      </c>
      <c r="BB1780" t="s">
        <v>234</v>
      </c>
      <c r="BC1780" t="s">
        <v>234</v>
      </c>
      <c r="BD1780" t="s">
        <v>234</v>
      </c>
      <c r="BE1780" t="s">
        <v>234</v>
      </c>
      <c r="BF1780" t="s">
        <v>316</v>
      </c>
      <c r="BG1780">
        <v>1</v>
      </c>
      <c r="BH1780">
        <v>0</v>
      </c>
      <c r="BI1780">
        <v>0</v>
      </c>
      <c r="BJ1780">
        <v>0</v>
      </c>
      <c r="BL1780" t="s">
        <v>237</v>
      </c>
      <c r="CA1780" t="s">
        <v>234</v>
      </c>
      <c r="CB1780" t="s">
        <v>483</v>
      </c>
      <c r="CE1780" t="s">
        <v>697</v>
      </c>
      <c r="CN1780">
        <v>1000</v>
      </c>
      <c r="CO1780" s="1">
        <v>44256</v>
      </c>
      <c r="CP1780">
        <v>16000</v>
      </c>
      <c r="CQ1780" t="s">
        <v>274</v>
      </c>
      <c r="CR1780" t="s">
        <v>234</v>
      </c>
      <c r="CS1780">
        <v>900</v>
      </c>
      <c r="DC1780" t="s">
        <v>1422</v>
      </c>
      <c r="DD1780">
        <v>0</v>
      </c>
      <c r="DE1780">
        <v>0</v>
      </c>
      <c r="DF1780">
        <v>0</v>
      </c>
      <c r="DG1780">
        <v>1</v>
      </c>
      <c r="DH1780">
        <v>0</v>
      </c>
      <c r="DI1780">
        <v>0</v>
      </c>
      <c r="DJ1780">
        <v>0</v>
      </c>
      <c r="DL1780" t="s">
        <v>234</v>
      </c>
      <c r="DM1780" t="s">
        <v>241</v>
      </c>
      <c r="FG1780" t="s">
        <v>234</v>
      </c>
      <c r="FO1780">
        <v>850</v>
      </c>
      <c r="FP1780">
        <v>238000</v>
      </c>
      <c r="FQ1780">
        <v>50</v>
      </c>
      <c r="FR1780">
        <v>8400</v>
      </c>
      <c r="GD1780">
        <v>700</v>
      </c>
      <c r="GE1780">
        <v>189000</v>
      </c>
      <c r="GF1780">
        <v>42</v>
      </c>
      <c r="GG1780">
        <v>2000</v>
      </c>
      <c r="GS1780">
        <v>800</v>
      </c>
      <c r="GT1780">
        <v>345600</v>
      </c>
      <c r="GU1780">
        <v>50</v>
      </c>
      <c r="GV1780">
        <v>10800</v>
      </c>
      <c r="HA1780" t="s">
        <v>1978</v>
      </c>
      <c r="HB1780">
        <v>0</v>
      </c>
      <c r="HC1780">
        <v>0</v>
      </c>
      <c r="HD1780">
        <v>0</v>
      </c>
      <c r="HE1780">
        <v>0</v>
      </c>
      <c r="HF1780">
        <v>1</v>
      </c>
      <c r="HG1780">
        <v>0</v>
      </c>
      <c r="HH1780">
        <v>0</v>
      </c>
      <c r="HI1780">
        <v>0</v>
      </c>
      <c r="HK1780" t="s">
        <v>234</v>
      </c>
      <c r="HL1780">
        <v>5</v>
      </c>
      <c r="HM1780" t="s">
        <v>241</v>
      </c>
      <c r="HT1780" t="s">
        <v>241</v>
      </c>
      <c r="IB1780" t="s">
        <v>237</v>
      </c>
      <c r="JD1780" t="s">
        <v>241</v>
      </c>
      <c r="JR1780" t="s">
        <v>247</v>
      </c>
      <c r="JT1780" t="s">
        <v>15703</v>
      </c>
      <c r="JU1780" s="2" t="s">
        <v>15704</v>
      </c>
      <c r="JZ1780" t="s">
        <v>253</v>
      </c>
      <c r="KA1780">
        <v>263496394</v>
      </c>
      <c r="KB1780" t="s">
        <v>15705</v>
      </c>
      <c r="KC1780" s="1">
        <v>44614.537615740737</v>
      </c>
      <c r="KF1780" t="s">
        <v>256</v>
      </c>
      <c r="KI1780">
        <v>1779</v>
      </c>
    </row>
    <row r="1781" spans="1:295" x14ac:dyDescent="0.25">
      <c r="A1781" s="1">
        <v>44611.435575729163</v>
      </c>
      <c r="B1781" s="1">
        <v>44614.791490219897</v>
      </c>
      <c r="C1781" t="s">
        <v>731</v>
      </c>
      <c r="D1781" t="s">
        <v>732</v>
      </c>
      <c r="F1781" t="s">
        <v>15706</v>
      </c>
      <c r="G1781" t="s">
        <v>15707</v>
      </c>
      <c r="H1781" t="s">
        <v>371</v>
      </c>
      <c r="I1781" t="s">
        <v>578</v>
      </c>
      <c r="J1781" t="s">
        <v>8790</v>
      </c>
      <c r="K1781" t="s">
        <v>11637</v>
      </c>
      <c r="L1781" t="s">
        <v>11875</v>
      </c>
      <c r="M1781" t="s">
        <v>15708</v>
      </c>
      <c r="N1781">
        <v>25.086362600000001</v>
      </c>
      <c r="O1781">
        <v>89.076827199999997</v>
      </c>
      <c r="P1781">
        <v>-31.39999961853027</v>
      </c>
      <c r="Q1781">
        <v>5</v>
      </c>
      <c r="R1781">
        <v>38</v>
      </c>
      <c r="S1781" t="s">
        <v>228</v>
      </c>
      <c r="T1781" t="s">
        <v>229</v>
      </c>
      <c r="U1781">
        <v>4</v>
      </c>
      <c r="V1781" t="s">
        <v>230</v>
      </c>
      <c r="X1781" t="s">
        <v>328</v>
      </c>
      <c r="Y1781" t="s">
        <v>329</v>
      </c>
      <c r="Z1781">
        <v>0</v>
      </c>
      <c r="AA1781">
        <v>1</v>
      </c>
      <c r="AB1781">
        <v>0</v>
      </c>
      <c r="AC1781">
        <v>0</v>
      </c>
      <c r="AD1781">
        <v>1</v>
      </c>
      <c r="AE1781">
        <v>0</v>
      </c>
      <c r="AG1781" t="s">
        <v>294</v>
      </c>
      <c r="AH1781">
        <v>1</v>
      </c>
      <c r="AI1781">
        <v>10000</v>
      </c>
      <c r="AQ1781">
        <v>90000</v>
      </c>
      <c r="AT1781" t="s">
        <v>241</v>
      </c>
      <c r="BL1781" t="s">
        <v>247</v>
      </c>
      <c r="CA1781" t="s">
        <v>234</v>
      </c>
      <c r="CB1781" t="s">
        <v>295</v>
      </c>
      <c r="CC1781" t="s">
        <v>296</v>
      </c>
      <c r="CN1781">
        <v>3</v>
      </c>
      <c r="CO1781" s="1">
        <v>44287</v>
      </c>
      <c r="CP1781">
        <v>10000</v>
      </c>
      <c r="CQ1781" t="s">
        <v>240</v>
      </c>
      <c r="CR1781" t="s">
        <v>234</v>
      </c>
      <c r="CS1781">
        <v>3</v>
      </c>
      <c r="DC1781" t="s">
        <v>319</v>
      </c>
      <c r="DD1781">
        <v>1</v>
      </c>
      <c r="DE1781">
        <v>0</v>
      </c>
      <c r="DF1781">
        <v>0</v>
      </c>
      <c r="DG1781">
        <v>0</v>
      </c>
      <c r="DH1781">
        <v>0</v>
      </c>
      <c r="DI1781">
        <v>0</v>
      </c>
      <c r="DJ1781">
        <v>0</v>
      </c>
      <c r="DL1781" t="s">
        <v>234</v>
      </c>
      <c r="DM1781" t="s">
        <v>241</v>
      </c>
      <c r="FG1781" t="s">
        <v>234</v>
      </c>
      <c r="FI1781">
        <v>14</v>
      </c>
      <c r="FJ1781">
        <v>630</v>
      </c>
      <c r="FK1781">
        <v>1</v>
      </c>
      <c r="FL1781">
        <v>45000</v>
      </c>
      <c r="FX1781">
        <v>12</v>
      </c>
      <c r="FY1781">
        <v>480</v>
      </c>
      <c r="FZ1781">
        <v>0</v>
      </c>
      <c r="GA1781">
        <v>0</v>
      </c>
      <c r="GM1781">
        <v>10</v>
      </c>
      <c r="GN1781">
        <v>500</v>
      </c>
      <c r="GO1781">
        <v>0</v>
      </c>
      <c r="GP1781">
        <v>0</v>
      </c>
      <c r="HA1781" t="s">
        <v>330</v>
      </c>
      <c r="HB1781">
        <v>1</v>
      </c>
      <c r="HC1781">
        <v>0</v>
      </c>
      <c r="HD1781">
        <v>0</v>
      </c>
      <c r="HE1781">
        <v>0</v>
      </c>
      <c r="HF1781">
        <v>0</v>
      </c>
      <c r="HG1781">
        <v>0</v>
      </c>
      <c r="HH1781">
        <v>0</v>
      </c>
      <c r="HI1781">
        <v>0</v>
      </c>
      <c r="HK1781" t="s">
        <v>241</v>
      </c>
      <c r="HM1781" t="s">
        <v>241</v>
      </c>
      <c r="HT1781" t="s">
        <v>241</v>
      </c>
      <c r="IB1781" t="s">
        <v>247</v>
      </c>
      <c r="JD1781" t="s">
        <v>241</v>
      </c>
      <c r="JR1781" t="s">
        <v>247</v>
      </c>
      <c r="JT1781" t="s">
        <v>15709</v>
      </c>
      <c r="JU1781" s="2" t="s">
        <v>15710</v>
      </c>
      <c r="JZ1781" t="s">
        <v>253</v>
      </c>
      <c r="KA1781">
        <v>263499119</v>
      </c>
      <c r="KB1781" t="s">
        <v>15711</v>
      </c>
      <c r="KC1781" s="1">
        <v>44614.541585648149</v>
      </c>
      <c r="KF1781" t="s">
        <v>256</v>
      </c>
      <c r="KI1781">
        <v>1780</v>
      </c>
    </row>
    <row r="1782" spans="1:295" x14ac:dyDescent="0.25">
      <c r="A1782" s="1">
        <v>44611.41665309028</v>
      </c>
      <c r="B1782" s="1">
        <v>44614.801372245369</v>
      </c>
      <c r="C1782" t="s">
        <v>731</v>
      </c>
      <c r="D1782" t="s">
        <v>732</v>
      </c>
      <c r="F1782" t="s">
        <v>15712</v>
      </c>
      <c r="G1782" t="s">
        <v>15713</v>
      </c>
      <c r="H1782" t="s">
        <v>371</v>
      </c>
      <c r="I1782" t="s">
        <v>578</v>
      </c>
      <c r="J1782" t="s">
        <v>8790</v>
      </c>
      <c r="K1782" t="s">
        <v>11637</v>
      </c>
      <c r="L1782" t="s">
        <v>15714</v>
      </c>
      <c r="M1782" t="s">
        <v>15715</v>
      </c>
      <c r="N1782">
        <v>25.077388500000001</v>
      </c>
      <c r="O1782">
        <v>89.076787899999999</v>
      </c>
      <c r="P1782">
        <v>-19.4422189546749</v>
      </c>
      <c r="Q1782">
        <v>9.1519999999999992</v>
      </c>
      <c r="R1782">
        <v>37</v>
      </c>
      <c r="S1782" t="s">
        <v>305</v>
      </c>
      <c r="T1782" t="s">
        <v>229</v>
      </c>
      <c r="U1782">
        <v>4</v>
      </c>
      <c r="V1782" t="s">
        <v>230</v>
      </c>
      <c r="X1782" t="s">
        <v>231</v>
      </c>
      <c r="Y1782" t="s">
        <v>1726</v>
      </c>
      <c r="Z1782">
        <v>0</v>
      </c>
      <c r="AA1782">
        <v>1</v>
      </c>
      <c r="AB1782">
        <v>1</v>
      </c>
      <c r="AC1782">
        <v>0</v>
      </c>
      <c r="AD1782">
        <v>0</v>
      </c>
      <c r="AE1782">
        <v>0</v>
      </c>
      <c r="AG1782" t="s">
        <v>294</v>
      </c>
      <c r="AH1782">
        <v>2</v>
      </c>
      <c r="AI1782">
        <v>24000</v>
      </c>
      <c r="AJ1782">
        <v>6000</v>
      </c>
      <c r="AQ1782">
        <v>15000</v>
      </c>
      <c r="AT1782" t="s">
        <v>241</v>
      </c>
      <c r="BL1782" t="s">
        <v>247</v>
      </c>
      <c r="CA1782" t="s">
        <v>234</v>
      </c>
      <c r="CB1782" t="s">
        <v>295</v>
      </c>
      <c r="CC1782" t="s">
        <v>308</v>
      </c>
      <c r="CN1782">
        <v>6</v>
      </c>
      <c r="CO1782" s="1">
        <v>44287</v>
      </c>
      <c r="CP1782">
        <v>17000</v>
      </c>
      <c r="CQ1782" t="s">
        <v>274</v>
      </c>
      <c r="CR1782" t="s">
        <v>234</v>
      </c>
      <c r="CS1782">
        <v>6</v>
      </c>
      <c r="DC1782" t="s">
        <v>1336</v>
      </c>
      <c r="DD1782">
        <v>0</v>
      </c>
      <c r="DE1782">
        <v>0</v>
      </c>
      <c r="DF1782">
        <v>1</v>
      </c>
      <c r="DG1782">
        <v>0</v>
      </c>
      <c r="DH1782">
        <v>0</v>
      </c>
      <c r="DI1782">
        <v>0</v>
      </c>
      <c r="DJ1782">
        <v>0</v>
      </c>
      <c r="DL1782" t="s">
        <v>234</v>
      </c>
      <c r="DM1782" t="s">
        <v>234</v>
      </c>
      <c r="DO1782">
        <v>28</v>
      </c>
      <c r="DP1782">
        <v>1120</v>
      </c>
      <c r="DQ1782">
        <v>3</v>
      </c>
      <c r="DR1782">
        <v>80000</v>
      </c>
      <c r="ED1782">
        <v>12</v>
      </c>
      <c r="EE1782">
        <v>480</v>
      </c>
      <c r="EF1782">
        <v>2</v>
      </c>
      <c r="EG1782">
        <v>55000</v>
      </c>
      <c r="ES1782">
        <v>18</v>
      </c>
      <c r="ET1782">
        <v>720</v>
      </c>
      <c r="EU1782">
        <v>1</v>
      </c>
      <c r="EV1782">
        <v>30000</v>
      </c>
      <c r="FG1782" t="s">
        <v>234</v>
      </c>
      <c r="FI1782">
        <v>20</v>
      </c>
      <c r="FJ1782">
        <v>800</v>
      </c>
      <c r="FK1782">
        <v>2</v>
      </c>
      <c r="FL1782">
        <v>70000</v>
      </c>
      <c r="FX1782">
        <v>8</v>
      </c>
      <c r="FY1782">
        <v>320</v>
      </c>
      <c r="FZ1782">
        <v>0</v>
      </c>
      <c r="GA1782">
        <v>0</v>
      </c>
      <c r="GM1782">
        <v>12</v>
      </c>
      <c r="GN1782">
        <v>480</v>
      </c>
      <c r="GO1782">
        <v>1</v>
      </c>
      <c r="GP1782">
        <v>50000</v>
      </c>
      <c r="HA1782" t="s">
        <v>330</v>
      </c>
      <c r="HB1782">
        <v>1</v>
      </c>
      <c r="HC1782">
        <v>0</v>
      </c>
      <c r="HD1782">
        <v>0</v>
      </c>
      <c r="HE1782">
        <v>0</v>
      </c>
      <c r="HF1782">
        <v>0</v>
      </c>
      <c r="HG1782">
        <v>0</v>
      </c>
      <c r="HH1782">
        <v>0</v>
      </c>
      <c r="HI1782">
        <v>0</v>
      </c>
      <c r="HK1782" t="s">
        <v>234</v>
      </c>
      <c r="HL1782">
        <v>10</v>
      </c>
      <c r="HM1782" t="s">
        <v>241</v>
      </c>
      <c r="HT1782" t="s">
        <v>241</v>
      </c>
      <c r="IB1782" t="s">
        <v>237</v>
      </c>
      <c r="JD1782" t="s">
        <v>241</v>
      </c>
      <c r="JR1782" t="s">
        <v>247</v>
      </c>
      <c r="JT1782" t="s">
        <v>15716</v>
      </c>
      <c r="JU1782" s="2" t="s">
        <v>15717</v>
      </c>
      <c r="JZ1782" t="s">
        <v>253</v>
      </c>
      <c r="KA1782">
        <v>263506035</v>
      </c>
      <c r="KB1782" t="s">
        <v>15718</v>
      </c>
      <c r="KC1782" s="1">
        <v>44614.551504629628</v>
      </c>
      <c r="KF1782" t="s">
        <v>256</v>
      </c>
      <c r="KI1782">
        <v>1781</v>
      </c>
    </row>
    <row r="1783" spans="1:295" x14ac:dyDescent="0.25">
      <c r="A1783" s="1">
        <v>44611.404522349527</v>
      </c>
      <c r="B1783" s="1">
        <v>44614.808370925923</v>
      </c>
      <c r="C1783" t="s">
        <v>731</v>
      </c>
      <c r="D1783" t="s">
        <v>732</v>
      </c>
      <c r="F1783" t="s">
        <v>15719</v>
      </c>
      <c r="G1783" t="s">
        <v>15720</v>
      </c>
      <c r="H1783" t="s">
        <v>371</v>
      </c>
      <c r="I1783" t="s">
        <v>578</v>
      </c>
      <c r="J1783" t="s">
        <v>8790</v>
      </c>
      <c r="K1783" t="s">
        <v>11637</v>
      </c>
      <c r="L1783" t="s">
        <v>15721</v>
      </c>
      <c r="M1783" t="s">
        <v>15722</v>
      </c>
      <c r="N1783">
        <v>25.089911499999999</v>
      </c>
      <c r="O1783">
        <v>89.064414299999996</v>
      </c>
      <c r="P1783">
        <v>-20.982881869189441</v>
      </c>
      <c r="Q1783">
        <v>7.02</v>
      </c>
      <c r="R1783">
        <v>40</v>
      </c>
      <c r="S1783" t="s">
        <v>228</v>
      </c>
      <c r="T1783" t="s">
        <v>229</v>
      </c>
      <c r="U1783">
        <v>4</v>
      </c>
      <c r="V1783" t="s">
        <v>230</v>
      </c>
      <c r="X1783" t="s">
        <v>389</v>
      </c>
      <c r="Y1783" t="s">
        <v>329</v>
      </c>
      <c r="Z1783">
        <v>0</v>
      </c>
      <c r="AA1783">
        <v>1</v>
      </c>
      <c r="AB1783">
        <v>0</v>
      </c>
      <c r="AC1783">
        <v>0</v>
      </c>
      <c r="AD1783">
        <v>1</v>
      </c>
      <c r="AE1783">
        <v>0</v>
      </c>
      <c r="AG1783" t="s">
        <v>294</v>
      </c>
      <c r="AH1783">
        <v>1</v>
      </c>
      <c r="AI1783">
        <v>20000</v>
      </c>
      <c r="AQ1783">
        <v>15000</v>
      </c>
      <c r="AT1783" t="s">
        <v>234</v>
      </c>
      <c r="AU1783" t="s">
        <v>306</v>
      </c>
      <c r="AV1783">
        <v>1</v>
      </c>
      <c r="AW1783">
        <v>0</v>
      </c>
      <c r="AX1783">
        <v>0</v>
      </c>
      <c r="AY1783">
        <v>0</v>
      </c>
      <c r="AZ1783">
        <v>0</v>
      </c>
      <c r="BB1783" t="s">
        <v>234</v>
      </c>
      <c r="BC1783" t="s">
        <v>234</v>
      </c>
      <c r="BD1783" t="s">
        <v>234</v>
      </c>
      <c r="BE1783" t="s">
        <v>234</v>
      </c>
      <c r="BF1783" t="s">
        <v>362</v>
      </c>
      <c r="BG1783">
        <v>0</v>
      </c>
      <c r="BH1783">
        <v>0</v>
      </c>
      <c r="BI1783">
        <v>1</v>
      </c>
      <c r="BJ1783">
        <v>0</v>
      </c>
      <c r="BL1783" t="s">
        <v>237</v>
      </c>
      <c r="CA1783" t="s">
        <v>234</v>
      </c>
      <c r="CB1783" t="s">
        <v>295</v>
      </c>
      <c r="CC1783" t="s">
        <v>296</v>
      </c>
      <c r="CN1783">
        <v>4</v>
      </c>
      <c r="CO1783" s="1">
        <v>44409</v>
      </c>
      <c r="CP1783">
        <v>10000</v>
      </c>
      <c r="CQ1783" t="s">
        <v>274</v>
      </c>
      <c r="CR1783" t="s">
        <v>234</v>
      </c>
      <c r="CS1783">
        <v>4</v>
      </c>
      <c r="DC1783" t="s">
        <v>319</v>
      </c>
      <c r="DD1783">
        <v>1</v>
      </c>
      <c r="DE1783">
        <v>0</v>
      </c>
      <c r="DF1783">
        <v>0</v>
      </c>
      <c r="DG1783">
        <v>0</v>
      </c>
      <c r="DH1783">
        <v>0</v>
      </c>
      <c r="DI1783">
        <v>0</v>
      </c>
      <c r="DJ1783">
        <v>0</v>
      </c>
      <c r="DL1783" t="s">
        <v>234</v>
      </c>
      <c r="DM1783" t="s">
        <v>241</v>
      </c>
      <c r="FG1783" t="s">
        <v>241</v>
      </c>
      <c r="HA1783" t="s">
        <v>855</v>
      </c>
      <c r="HB1783">
        <v>0</v>
      </c>
      <c r="HC1783">
        <v>0</v>
      </c>
      <c r="HD1783">
        <v>0</v>
      </c>
      <c r="HE1783">
        <v>0</v>
      </c>
      <c r="HF1783">
        <v>0</v>
      </c>
      <c r="HG1783">
        <v>1</v>
      </c>
      <c r="HH1783">
        <v>0</v>
      </c>
      <c r="HI1783">
        <v>0</v>
      </c>
      <c r="HK1783" t="s">
        <v>241</v>
      </c>
      <c r="HM1783" t="s">
        <v>241</v>
      </c>
      <c r="HT1783" t="s">
        <v>241</v>
      </c>
      <c r="IB1783" t="s">
        <v>307</v>
      </c>
      <c r="JD1783" t="s">
        <v>241</v>
      </c>
      <c r="JR1783" t="s">
        <v>247</v>
      </c>
      <c r="JT1783" t="s">
        <v>15723</v>
      </c>
      <c r="JU1783" s="2" t="s">
        <v>15724</v>
      </c>
      <c r="JZ1783" t="s">
        <v>253</v>
      </c>
      <c r="KA1783">
        <v>263511176</v>
      </c>
      <c r="KB1783" t="s">
        <v>15725</v>
      </c>
      <c r="KC1783" s="1">
        <v>44614.558483796303</v>
      </c>
      <c r="KF1783" t="s">
        <v>256</v>
      </c>
      <c r="KI1783">
        <v>1782</v>
      </c>
    </row>
    <row r="1784" spans="1:295" x14ac:dyDescent="0.25">
      <c r="A1784" s="1">
        <v>44611.3905768287</v>
      </c>
      <c r="B1784" s="1">
        <v>44614.814059004631</v>
      </c>
      <c r="C1784" t="s">
        <v>731</v>
      </c>
      <c r="D1784" t="s">
        <v>732</v>
      </c>
      <c r="F1784" t="s">
        <v>15726</v>
      </c>
      <c r="G1784" t="s">
        <v>15727</v>
      </c>
      <c r="H1784" t="s">
        <v>371</v>
      </c>
      <c r="I1784" t="s">
        <v>578</v>
      </c>
      <c r="J1784" t="s">
        <v>8790</v>
      </c>
      <c r="K1784" t="s">
        <v>11637</v>
      </c>
      <c r="L1784" t="s">
        <v>15721</v>
      </c>
      <c r="M1784" t="s">
        <v>15728</v>
      </c>
      <c r="N1784">
        <v>25.089436299999999</v>
      </c>
      <c r="O1784">
        <v>89.063840999999996</v>
      </c>
      <c r="P1784">
        <v>-33.431884828023612</v>
      </c>
      <c r="Q1784">
        <v>7.9379999999999997</v>
      </c>
      <c r="R1784">
        <v>75</v>
      </c>
      <c r="S1784" t="s">
        <v>228</v>
      </c>
      <c r="T1784" t="s">
        <v>229</v>
      </c>
      <c r="U1784">
        <v>3</v>
      </c>
      <c r="V1784" t="s">
        <v>230</v>
      </c>
      <c r="X1784" t="s">
        <v>231</v>
      </c>
      <c r="Y1784" t="s">
        <v>293</v>
      </c>
      <c r="Z1784">
        <v>0</v>
      </c>
      <c r="AA1784">
        <v>1</v>
      </c>
      <c r="AB1784">
        <v>0</v>
      </c>
      <c r="AC1784">
        <v>0</v>
      </c>
      <c r="AD1784">
        <v>0</v>
      </c>
      <c r="AE1784">
        <v>0</v>
      </c>
      <c r="AG1784" t="s">
        <v>294</v>
      </c>
      <c r="AH1784">
        <v>1</v>
      </c>
      <c r="AI1784">
        <v>10000</v>
      </c>
      <c r="AQ1784">
        <v>12000</v>
      </c>
      <c r="AT1784" t="s">
        <v>234</v>
      </c>
      <c r="AU1784" t="s">
        <v>306</v>
      </c>
      <c r="AV1784">
        <v>1</v>
      </c>
      <c r="AW1784">
        <v>0</v>
      </c>
      <c r="AX1784">
        <v>0</v>
      </c>
      <c r="AY1784">
        <v>0</v>
      </c>
      <c r="AZ1784">
        <v>0</v>
      </c>
      <c r="BB1784" t="s">
        <v>234</v>
      </c>
      <c r="BC1784" t="s">
        <v>234</v>
      </c>
      <c r="BD1784" t="s">
        <v>234</v>
      </c>
      <c r="BE1784" t="s">
        <v>234</v>
      </c>
      <c r="BF1784" t="s">
        <v>316</v>
      </c>
      <c r="BG1784">
        <v>1</v>
      </c>
      <c r="BH1784">
        <v>0</v>
      </c>
      <c r="BI1784">
        <v>0</v>
      </c>
      <c r="BJ1784">
        <v>0</v>
      </c>
      <c r="BL1784" t="s">
        <v>272</v>
      </c>
      <c r="CA1784" t="s">
        <v>234</v>
      </c>
      <c r="CB1784" t="s">
        <v>295</v>
      </c>
      <c r="CC1784" t="s">
        <v>296</v>
      </c>
      <c r="CN1784">
        <v>2</v>
      </c>
      <c r="CO1784" s="1">
        <v>44409</v>
      </c>
      <c r="CP1784">
        <v>10000</v>
      </c>
      <c r="CQ1784" t="s">
        <v>274</v>
      </c>
      <c r="CR1784" t="s">
        <v>234</v>
      </c>
      <c r="CS1784">
        <v>2</v>
      </c>
      <c r="DC1784" t="s">
        <v>319</v>
      </c>
      <c r="DD1784">
        <v>1</v>
      </c>
      <c r="DE1784">
        <v>0</v>
      </c>
      <c r="DF1784">
        <v>0</v>
      </c>
      <c r="DG1784">
        <v>0</v>
      </c>
      <c r="DH1784">
        <v>0</v>
      </c>
      <c r="DI1784">
        <v>0</v>
      </c>
      <c r="DJ1784">
        <v>0</v>
      </c>
      <c r="DL1784" t="s">
        <v>234</v>
      </c>
      <c r="DM1784" t="s">
        <v>241</v>
      </c>
      <c r="FG1784" t="s">
        <v>234</v>
      </c>
      <c r="FI1784">
        <v>8</v>
      </c>
      <c r="FJ1784">
        <v>320</v>
      </c>
      <c r="FK1784">
        <v>2</v>
      </c>
      <c r="FL1784">
        <v>80000</v>
      </c>
      <c r="FX1784">
        <v>4</v>
      </c>
      <c r="FY1784">
        <v>100</v>
      </c>
      <c r="FZ1784">
        <v>0</v>
      </c>
      <c r="GA1784">
        <v>0</v>
      </c>
      <c r="GM1784">
        <v>6</v>
      </c>
      <c r="GN1784">
        <v>180</v>
      </c>
      <c r="GO1784">
        <v>0</v>
      </c>
      <c r="GP1784">
        <v>0</v>
      </c>
      <c r="HA1784" t="s">
        <v>330</v>
      </c>
      <c r="HB1784">
        <v>1</v>
      </c>
      <c r="HC1784">
        <v>0</v>
      </c>
      <c r="HD1784">
        <v>0</v>
      </c>
      <c r="HE1784">
        <v>0</v>
      </c>
      <c r="HF1784">
        <v>0</v>
      </c>
      <c r="HG1784">
        <v>0</v>
      </c>
      <c r="HH1784">
        <v>0</v>
      </c>
      <c r="HI1784">
        <v>0</v>
      </c>
      <c r="HK1784" t="s">
        <v>241</v>
      </c>
      <c r="HM1784" t="s">
        <v>241</v>
      </c>
      <c r="HT1784" t="s">
        <v>241</v>
      </c>
      <c r="IB1784" t="s">
        <v>272</v>
      </c>
      <c r="JD1784" t="s">
        <v>241</v>
      </c>
      <c r="JR1784" t="s">
        <v>247</v>
      </c>
      <c r="JT1784" t="s">
        <v>15729</v>
      </c>
      <c r="JU1784" s="2" t="s">
        <v>15730</v>
      </c>
      <c r="JZ1784" t="s">
        <v>253</v>
      </c>
      <c r="KA1784">
        <v>263515566</v>
      </c>
      <c r="KB1784" t="s">
        <v>15731</v>
      </c>
      <c r="KC1784" s="1">
        <v>44614.564212962963</v>
      </c>
      <c r="KF1784" t="s">
        <v>256</v>
      </c>
      <c r="KI1784">
        <v>1783</v>
      </c>
    </row>
    <row r="1785" spans="1:295" x14ac:dyDescent="0.25">
      <c r="A1785" s="1">
        <v>44610.502651261573</v>
      </c>
      <c r="B1785" s="1">
        <v>44614.817354988423</v>
      </c>
      <c r="C1785" t="s">
        <v>731</v>
      </c>
      <c r="D1785" t="s">
        <v>732</v>
      </c>
      <c r="F1785" t="s">
        <v>15732</v>
      </c>
      <c r="G1785" t="s">
        <v>15733</v>
      </c>
      <c r="H1785" t="s">
        <v>371</v>
      </c>
      <c r="I1785" t="s">
        <v>578</v>
      </c>
      <c r="J1785" t="s">
        <v>579</v>
      </c>
      <c r="K1785" t="s">
        <v>771</v>
      </c>
      <c r="L1785" t="s">
        <v>15734</v>
      </c>
      <c r="M1785" t="s">
        <v>15735</v>
      </c>
      <c r="N1785">
        <v>25.210560699999998</v>
      </c>
      <c r="O1785">
        <v>89.028015699999997</v>
      </c>
      <c r="P1785">
        <v>-28.145847376435999</v>
      </c>
      <c r="Q1785">
        <v>5.4480000000000004</v>
      </c>
      <c r="R1785">
        <v>64</v>
      </c>
      <c r="S1785" t="s">
        <v>228</v>
      </c>
      <c r="T1785" t="s">
        <v>229</v>
      </c>
      <c r="U1785">
        <v>6</v>
      </c>
      <c r="V1785" t="s">
        <v>230</v>
      </c>
      <c r="X1785" t="s">
        <v>231</v>
      </c>
      <c r="Y1785" t="s">
        <v>232</v>
      </c>
      <c r="Z1785">
        <v>0</v>
      </c>
      <c r="AA1785">
        <v>0</v>
      </c>
      <c r="AB1785">
        <v>1</v>
      </c>
      <c r="AC1785">
        <v>1</v>
      </c>
      <c r="AD1785">
        <v>0</v>
      </c>
      <c r="AE1785">
        <v>0</v>
      </c>
      <c r="AG1785" t="s">
        <v>233</v>
      </c>
      <c r="AH1785">
        <v>1</v>
      </c>
      <c r="AI1785">
        <v>170000</v>
      </c>
      <c r="AQ1785">
        <v>160000</v>
      </c>
      <c r="AT1785" t="s">
        <v>234</v>
      </c>
      <c r="AU1785" t="s">
        <v>306</v>
      </c>
      <c r="AV1785">
        <v>1</v>
      </c>
      <c r="AW1785">
        <v>0</v>
      </c>
      <c r="AX1785">
        <v>0</v>
      </c>
      <c r="AY1785">
        <v>0</v>
      </c>
      <c r="AZ1785">
        <v>0</v>
      </c>
      <c r="BB1785" t="s">
        <v>234</v>
      </c>
      <c r="BC1785" t="s">
        <v>234</v>
      </c>
      <c r="BD1785" t="s">
        <v>234</v>
      </c>
      <c r="BE1785" t="s">
        <v>234</v>
      </c>
      <c r="BF1785" t="s">
        <v>316</v>
      </c>
      <c r="BG1785">
        <v>1</v>
      </c>
      <c r="BH1785">
        <v>0</v>
      </c>
      <c r="BI1785">
        <v>0</v>
      </c>
      <c r="BJ1785">
        <v>0</v>
      </c>
      <c r="BL1785" t="s">
        <v>272</v>
      </c>
      <c r="CA1785" t="s">
        <v>241</v>
      </c>
      <c r="CH1785" t="s">
        <v>5580</v>
      </c>
      <c r="CI1785">
        <v>0</v>
      </c>
      <c r="CJ1785">
        <v>0</v>
      </c>
      <c r="CK1785">
        <v>1</v>
      </c>
      <c r="CL1785">
        <v>0</v>
      </c>
      <c r="IB1785" t="s">
        <v>247</v>
      </c>
      <c r="JD1785" t="s">
        <v>241</v>
      </c>
      <c r="JR1785" t="s">
        <v>247</v>
      </c>
      <c r="JT1785" t="s">
        <v>15736</v>
      </c>
      <c r="JU1785" s="2" t="s">
        <v>15737</v>
      </c>
      <c r="JZ1785" t="s">
        <v>253</v>
      </c>
      <c r="KA1785">
        <v>263517672</v>
      </c>
      <c r="KB1785" t="s">
        <v>15738</v>
      </c>
      <c r="KC1785" s="1">
        <v>44614.567557870367</v>
      </c>
      <c r="KF1785" t="s">
        <v>256</v>
      </c>
      <c r="KI1785">
        <v>1784</v>
      </c>
    </row>
    <row r="1786" spans="1:295" x14ac:dyDescent="0.25">
      <c r="A1786" s="1">
        <v>44610.45749645833</v>
      </c>
      <c r="B1786" s="1">
        <v>44614.826340057873</v>
      </c>
      <c r="C1786" t="s">
        <v>731</v>
      </c>
      <c r="D1786" t="s">
        <v>732</v>
      </c>
      <c r="F1786" t="s">
        <v>15739</v>
      </c>
      <c r="G1786" t="s">
        <v>15740</v>
      </c>
      <c r="H1786" t="s">
        <v>371</v>
      </c>
      <c r="I1786" t="s">
        <v>578</v>
      </c>
      <c r="J1786" t="s">
        <v>579</v>
      </c>
      <c r="K1786" t="s">
        <v>771</v>
      </c>
      <c r="L1786" t="s">
        <v>15741</v>
      </c>
      <c r="M1786" t="s">
        <v>15742</v>
      </c>
      <c r="N1786">
        <v>25.186907999999999</v>
      </c>
      <c r="O1786">
        <v>89.025152700000007</v>
      </c>
      <c r="P1786">
        <v>-9.2825290355831385</v>
      </c>
      <c r="Q1786">
        <v>5.734</v>
      </c>
      <c r="R1786">
        <v>60</v>
      </c>
      <c r="S1786" t="s">
        <v>228</v>
      </c>
      <c r="T1786" t="s">
        <v>229</v>
      </c>
      <c r="U1786">
        <v>6</v>
      </c>
      <c r="V1786" t="s">
        <v>230</v>
      </c>
      <c r="X1786" t="s">
        <v>231</v>
      </c>
      <c r="AG1786" t="s">
        <v>233</v>
      </c>
      <c r="AH1786">
        <v>1</v>
      </c>
      <c r="AI1786">
        <v>20000</v>
      </c>
      <c r="AQ1786">
        <v>30000</v>
      </c>
      <c r="AT1786" t="s">
        <v>234</v>
      </c>
      <c r="AU1786" t="s">
        <v>306</v>
      </c>
      <c r="AV1786">
        <v>1</v>
      </c>
      <c r="AW1786">
        <v>0</v>
      </c>
      <c r="AX1786">
        <v>0</v>
      </c>
      <c r="AY1786">
        <v>0</v>
      </c>
      <c r="AZ1786">
        <v>0</v>
      </c>
      <c r="BB1786" t="s">
        <v>234</v>
      </c>
      <c r="BC1786" t="s">
        <v>234</v>
      </c>
      <c r="BD1786" t="s">
        <v>234</v>
      </c>
      <c r="BE1786" t="s">
        <v>234</v>
      </c>
      <c r="BF1786" t="s">
        <v>379</v>
      </c>
      <c r="BG1786">
        <v>0</v>
      </c>
      <c r="BH1786">
        <v>1</v>
      </c>
      <c r="BI1786">
        <v>0</v>
      </c>
      <c r="BJ1786">
        <v>0</v>
      </c>
      <c r="BL1786" t="s">
        <v>237</v>
      </c>
      <c r="CA1786" t="s">
        <v>234</v>
      </c>
      <c r="CB1786" t="s">
        <v>483</v>
      </c>
      <c r="CE1786" t="s">
        <v>484</v>
      </c>
      <c r="CN1786">
        <v>1100</v>
      </c>
      <c r="CO1786" s="1">
        <v>44228</v>
      </c>
      <c r="CP1786">
        <v>22500</v>
      </c>
      <c r="CQ1786" t="s">
        <v>274</v>
      </c>
      <c r="CR1786" t="s">
        <v>234</v>
      </c>
      <c r="CS1786">
        <v>1100</v>
      </c>
      <c r="DC1786" t="s">
        <v>319</v>
      </c>
      <c r="DD1786">
        <v>1</v>
      </c>
      <c r="DE1786">
        <v>0</v>
      </c>
      <c r="DF1786">
        <v>0</v>
      </c>
      <c r="DG1786">
        <v>0</v>
      </c>
      <c r="DH1786">
        <v>0</v>
      </c>
      <c r="DI1786">
        <v>0</v>
      </c>
      <c r="DJ1786">
        <v>0</v>
      </c>
      <c r="DL1786" t="s">
        <v>234</v>
      </c>
      <c r="DM1786" t="s">
        <v>241</v>
      </c>
      <c r="FG1786" t="s">
        <v>234</v>
      </c>
      <c r="FO1786">
        <v>1050</v>
      </c>
      <c r="FP1786">
        <v>405000</v>
      </c>
      <c r="FQ1786">
        <v>50</v>
      </c>
      <c r="FR1786">
        <v>7200</v>
      </c>
      <c r="GD1786">
        <v>1005</v>
      </c>
      <c r="GE1786">
        <v>205000</v>
      </c>
      <c r="GF1786">
        <v>50</v>
      </c>
      <c r="GG1786">
        <v>4200</v>
      </c>
      <c r="GS1786">
        <v>1050</v>
      </c>
      <c r="GT1786">
        <v>357000</v>
      </c>
      <c r="GU1786">
        <v>50</v>
      </c>
      <c r="GV1786">
        <v>4800</v>
      </c>
      <c r="HA1786" t="s">
        <v>485</v>
      </c>
      <c r="HB1786">
        <v>0</v>
      </c>
      <c r="HC1786">
        <v>1</v>
      </c>
      <c r="HD1786">
        <v>0</v>
      </c>
      <c r="HE1786">
        <v>0</v>
      </c>
      <c r="HF1786">
        <v>0</v>
      </c>
      <c r="HG1786">
        <v>0</v>
      </c>
      <c r="HH1786">
        <v>0</v>
      </c>
      <c r="HI1786">
        <v>0</v>
      </c>
      <c r="HK1786" t="s">
        <v>241</v>
      </c>
      <c r="HM1786" t="s">
        <v>241</v>
      </c>
      <c r="HT1786" t="s">
        <v>241</v>
      </c>
      <c r="IB1786" t="s">
        <v>272</v>
      </c>
      <c r="JD1786" t="s">
        <v>241</v>
      </c>
      <c r="JR1786" t="s">
        <v>247</v>
      </c>
      <c r="JT1786" t="s">
        <v>15743</v>
      </c>
      <c r="JU1786" s="2" t="s">
        <v>15744</v>
      </c>
      <c r="JZ1786" t="s">
        <v>253</v>
      </c>
      <c r="KA1786">
        <v>263523883</v>
      </c>
      <c r="KB1786" t="s">
        <v>15745</v>
      </c>
      <c r="KC1786" s="1">
        <v>44614.576550925929</v>
      </c>
      <c r="KF1786" t="s">
        <v>256</v>
      </c>
      <c r="KI1786">
        <v>1785</v>
      </c>
    </row>
    <row r="1787" spans="1:295" x14ac:dyDescent="0.25">
      <c r="A1787" s="1">
        <v>44611.749247129628</v>
      </c>
      <c r="B1787" s="1">
        <v>44614.827957858797</v>
      </c>
      <c r="C1787" t="s">
        <v>6009</v>
      </c>
      <c r="D1787" t="s">
        <v>6010</v>
      </c>
      <c r="F1787" t="s">
        <v>15746</v>
      </c>
      <c r="G1787" t="s">
        <v>15747</v>
      </c>
      <c r="H1787" t="s">
        <v>356</v>
      </c>
      <c r="I1787" t="s">
        <v>6013</v>
      </c>
      <c r="J1787" t="s">
        <v>13289</v>
      </c>
      <c r="K1787" t="s">
        <v>13656</v>
      </c>
      <c r="L1787" t="s">
        <v>13755</v>
      </c>
      <c r="M1787" t="s">
        <v>15748</v>
      </c>
      <c r="N1787">
        <v>25.593245100000001</v>
      </c>
      <c r="O1787">
        <v>89.506453500000006</v>
      </c>
      <c r="P1787">
        <v>35.1</v>
      </c>
      <c r="Q1787">
        <v>4.95</v>
      </c>
      <c r="R1787">
        <v>28</v>
      </c>
      <c r="S1787" t="s">
        <v>228</v>
      </c>
      <c r="T1787" t="s">
        <v>229</v>
      </c>
      <c r="U1787">
        <v>8</v>
      </c>
      <c r="V1787" t="s">
        <v>230</v>
      </c>
      <c r="X1787" t="s">
        <v>266</v>
      </c>
      <c r="Y1787" t="s">
        <v>15749</v>
      </c>
      <c r="Z1787">
        <v>0</v>
      </c>
      <c r="AA1787">
        <v>1</v>
      </c>
      <c r="AB1787">
        <v>1</v>
      </c>
      <c r="AC1787">
        <v>1</v>
      </c>
      <c r="AD1787">
        <v>1</v>
      </c>
      <c r="AE1787">
        <v>0</v>
      </c>
      <c r="AG1787" t="s">
        <v>233</v>
      </c>
      <c r="AH1787">
        <v>2</v>
      </c>
      <c r="AI1787">
        <v>15000</v>
      </c>
      <c r="AJ1787">
        <v>40000</v>
      </c>
      <c r="AQ1787">
        <v>50000</v>
      </c>
      <c r="AT1787" t="s">
        <v>234</v>
      </c>
      <c r="AU1787" t="s">
        <v>999</v>
      </c>
      <c r="AV1787">
        <v>1</v>
      </c>
      <c r="AW1787">
        <v>0</v>
      </c>
      <c r="AX1787">
        <v>0</v>
      </c>
      <c r="AY1787">
        <v>1</v>
      </c>
      <c r="AZ1787">
        <v>1</v>
      </c>
      <c r="BA1787" t="s">
        <v>15750</v>
      </c>
      <c r="BB1787" t="s">
        <v>234</v>
      </c>
      <c r="BC1787" t="s">
        <v>234</v>
      </c>
      <c r="BD1787" t="s">
        <v>234</v>
      </c>
      <c r="BE1787" t="s">
        <v>234</v>
      </c>
      <c r="BF1787" t="s">
        <v>236</v>
      </c>
      <c r="BG1787">
        <v>1</v>
      </c>
      <c r="BH1787">
        <v>1</v>
      </c>
      <c r="BI1787">
        <v>1</v>
      </c>
      <c r="BJ1787">
        <v>0</v>
      </c>
      <c r="BL1787" t="s">
        <v>272</v>
      </c>
      <c r="BM1787" t="s">
        <v>241</v>
      </c>
      <c r="BZ1787" t="s">
        <v>247</v>
      </c>
      <c r="CA1787" t="s">
        <v>234</v>
      </c>
      <c r="CB1787" t="s">
        <v>483</v>
      </c>
      <c r="CE1787" t="s">
        <v>484</v>
      </c>
      <c r="CN1787">
        <v>2500</v>
      </c>
      <c r="CO1787" s="1">
        <v>44228</v>
      </c>
      <c r="CP1787">
        <v>22500</v>
      </c>
      <c r="CQ1787" t="s">
        <v>274</v>
      </c>
      <c r="CR1787" t="s">
        <v>234</v>
      </c>
      <c r="CS1787">
        <v>2500</v>
      </c>
      <c r="DC1787" t="s">
        <v>631</v>
      </c>
      <c r="DD1787">
        <v>1</v>
      </c>
      <c r="DE1787">
        <v>0</v>
      </c>
      <c r="DF1787">
        <v>0</v>
      </c>
      <c r="DG1787">
        <v>1</v>
      </c>
      <c r="DH1787">
        <v>0</v>
      </c>
      <c r="DI1787">
        <v>0</v>
      </c>
      <c r="DJ1787">
        <v>0</v>
      </c>
      <c r="DL1787" t="s">
        <v>234</v>
      </c>
      <c r="DM1787" t="s">
        <v>234</v>
      </c>
      <c r="DU1787">
        <v>2500</v>
      </c>
      <c r="DV1787">
        <v>750000</v>
      </c>
      <c r="DW1787">
        <v>190</v>
      </c>
      <c r="DX1787">
        <v>13800</v>
      </c>
      <c r="EJ1787">
        <v>2500</v>
      </c>
      <c r="EK1787">
        <v>900000</v>
      </c>
      <c r="EL1787">
        <v>190</v>
      </c>
      <c r="EM1787">
        <v>12600</v>
      </c>
      <c r="EY1787">
        <v>2500</v>
      </c>
      <c r="EZ1787">
        <v>1000000</v>
      </c>
      <c r="FA1787">
        <v>190</v>
      </c>
      <c r="FB1787">
        <v>17500</v>
      </c>
      <c r="FG1787" t="s">
        <v>234</v>
      </c>
      <c r="FQ1787">
        <v>190</v>
      </c>
      <c r="FR1787">
        <v>13800</v>
      </c>
      <c r="GD1787">
        <v>2500</v>
      </c>
      <c r="GE1787">
        <v>900000</v>
      </c>
      <c r="GF1787">
        <v>190</v>
      </c>
      <c r="GG1787">
        <v>12600</v>
      </c>
      <c r="GU1787">
        <v>190</v>
      </c>
      <c r="GV1787">
        <v>17500</v>
      </c>
      <c r="HA1787" t="s">
        <v>330</v>
      </c>
      <c r="HB1787">
        <v>1</v>
      </c>
      <c r="HC1787">
        <v>0</v>
      </c>
      <c r="HD1787">
        <v>0</v>
      </c>
      <c r="HE1787">
        <v>0</v>
      </c>
      <c r="HF1787">
        <v>0</v>
      </c>
      <c r="HG1787">
        <v>0</v>
      </c>
      <c r="HH1787">
        <v>0</v>
      </c>
      <c r="HI1787">
        <v>0</v>
      </c>
      <c r="HK1787" t="s">
        <v>241</v>
      </c>
      <c r="HM1787" t="s">
        <v>241</v>
      </c>
      <c r="HT1787" t="s">
        <v>241</v>
      </c>
      <c r="IB1787" t="s">
        <v>272</v>
      </c>
      <c r="IC1787" t="s">
        <v>241</v>
      </c>
      <c r="JC1787" t="s">
        <v>247</v>
      </c>
      <c r="JD1787" t="s">
        <v>241</v>
      </c>
      <c r="JR1787" t="s">
        <v>247</v>
      </c>
      <c r="JT1787" t="s">
        <v>15751</v>
      </c>
      <c r="JU1787" s="2" t="s">
        <v>15752</v>
      </c>
      <c r="JV1787" t="s">
        <v>15753</v>
      </c>
      <c r="JW1787" s="2" t="s">
        <v>15754</v>
      </c>
      <c r="JZ1787" t="s">
        <v>253</v>
      </c>
      <c r="KA1787">
        <v>263524828</v>
      </c>
      <c r="KB1787" t="s">
        <v>15755</v>
      </c>
      <c r="KC1787" s="1">
        <v>44614.578148148154</v>
      </c>
      <c r="KF1787" t="s">
        <v>256</v>
      </c>
      <c r="KI1787">
        <v>1786</v>
      </c>
    </row>
    <row r="1788" spans="1:295" x14ac:dyDescent="0.25">
      <c r="A1788" s="1">
        <v>44612.770568263892</v>
      </c>
      <c r="B1788" s="1">
        <v>44614.832980914347</v>
      </c>
      <c r="C1788" t="s">
        <v>6009</v>
      </c>
      <c r="D1788" t="s">
        <v>6010</v>
      </c>
      <c r="F1788" t="s">
        <v>15756</v>
      </c>
      <c r="G1788" t="s">
        <v>15757</v>
      </c>
      <c r="H1788" t="s">
        <v>356</v>
      </c>
      <c r="I1788" t="s">
        <v>6013</v>
      </c>
      <c r="J1788" t="s">
        <v>13289</v>
      </c>
      <c r="K1788" t="s">
        <v>15758</v>
      </c>
      <c r="L1788" t="s">
        <v>15759</v>
      </c>
      <c r="M1788" t="s">
        <v>15760</v>
      </c>
      <c r="N1788">
        <v>25.473950500000001</v>
      </c>
      <c r="O1788">
        <v>89.513872500000005</v>
      </c>
      <c r="P1788">
        <v>-27</v>
      </c>
      <c r="Q1788">
        <v>4.88</v>
      </c>
      <c r="R1788">
        <v>37</v>
      </c>
      <c r="S1788" t="s">
        <v>228</v>
      </c>
      <c r="T1788" t="s">
        <v>229</v>
      </c>
      <c r="U1788">
        <v>14</v>
      </c>
      <c r="V1788" t="s">
        <v>230</v>
      </c>
      <c r="X1788" t="s">
        <v>266</v>
      </c>
      <c r="Y1788" t="s">
        <v>8397</v>
      </c>
      <c r="Z1788">
        <v>0</v>
      </c>
      <c r="AA1788">
        <v>0</v>
      </c>
      <c r="AB1788">
        <v>1</v>
      </c>
      <c r="AC1788">
        <v>1</v>
      </c>
      <c r="AD1788">
        <v>1</v>
      </c>
      <c r="AE1788">
        <v>1</v>
      </c>
      <c r="AF1788" t="s">
        <v>8583</v>
      </c>
      <c r="AG1788" t="s">
        <v>233</v>
      </c>
      <c r="AH1788">
        <v>1</v>
      </c>
      <c r="AI1788">
        <v>50000</v>
      </c>
      <c r="AQ1788">
        <v>50000</v>
      </c>
      <c r="AT1788" t="s">
        <v>234</v>
      </c>
      <c r="AU1788" t="s">
        <v>306</v>
      </c>
      <c r="AV1788">
        <v>1</v>
      </c>
      <c r="AW1788">
        <v>0</v>
      </c>
      <c r="AX1788">
        <v>0</v>
      </c>
      <c r="AY1788">
        <v>0</v>
      </c>
      <c r="AZ1788">
        <v>0</v>
      </c>
      <c r="BB1788" t="s">
        <v>234</v>
      </c>
      <c r="BC1788" t="s">
        <v>234</v>
      </c>
      <c r="BD1788" t="s">
        <v>234</v>
      </c>
      <c r="BE1788" t="s">
        <v>234</v>
      </c>
      <c r="BF1788" t="s">
        <v>236</v>
      </c>
      <c r="BG1788">
        <v>1</v>
      </c>
      <c r="BH1788">
        <v>1</v>
      </c>
      <c r="BI1788">
        <v>1</v>
      </c>
      <c r="BJ1788">
        <v>0</v>
      </c>
      <c r="BL1788" t="s">
        <v>272</v>
      </c>
      <c r="BM1788" t="s">
        <v>241</v>
      </c>
      <c r="BZ1788" t="s">
        <v>247</v>
      </c>
      <c r="CA1788" t="s">
        <v>234</v>
      </c>
      <c r="CB1788" t="s">
        <v>317</v>
      </c>
      <c r="CD1788" t="s">
        <v>1391</v>
      </c>
      <c r="CN1788">
        <v>550</v>
      </c>
      <c r="CO1788" s="1">
        <v>44228</v>
      </c>
      <c r="CP1788">
        <v>6700</v>
      </c>
      <c r="CQ1788" t="s">
        <v>274</v>
      </c>
      <c r="CR1788" t="s">
        <v>241</v>
      </c>
      <c r="DL1788" t="s">
        <v>241</v>
      </c>
      <c r="DM1788" t="s">
        <v>241</v>
      </c>
      <c r="FG1788" t="s">
        <v>241</v>
      </c>
      <c r="HA1788" t="s">
        <v>1423</v>
      </c>
      <c r="HB1788">
        <v>0</v>
      </c>
      <c r="HC1788">
        <v>0</v>
      </c>
      <c r="HD1788">
        <v>0</v>
      </c>
      <c r="HE1788">
        <v>0</v>
      </c>
      <c r="HF1788">
        <v>0</v>
      </c>
      <c r="HG1788">
        <v>0</v>
      </c>
      <c r="HH1788">
        <v>0</v>
      </c>
      <c r="HI1788">
        <v>1</v>
      </c>
      <c r="HJ1788" t="s">
        <v>15761</v>
      </c>
      <c r="HK1788" t="s">
        <v>241</v>
      </c>
      <c r="HM1788" t="s">
        <v>241</v>
      </c>
      <c r="HT1788" t="s">
        <v>241</v>
      </c>
      <c r="IB1788" t="s">
        <v>307</v>
      </c>
      <c r="IC1788" t="s">
        <v>241</v>
      </c>
      <c r="JC1788" t="s">
        <v>247</v>
      </c>
      <c r="JD1788" t="s">
        <v>241</v>
      </c>
      <c r="JR1788" t="s">
        <v>247</v>
      </c>
      <c r="JS1788" t="s">
        <v>15762</v>
      </c>
      <c r="JT1788" t="s">
        <v>15763</v>
      </c>
      <c r="JU1788" s="2" t="s">
        <v>15764</v>
      </c>
      <c r="JV1788" t="s">
        <v>15765</v>
      </c>
      <c r="JW1788" s="2" t="s">
        <v>15766</v>
      </c>
      <c r="JZ1788" t="s">
        <v>253</v>
      </c>
      <c r="KA1788">
        <v>263528811</v>
      </c>
      <c r="KB1788" t="s">
        <v>15767</v>
      </c>
      <c r="KC1788" s="1">
        <v>44614.583611111113</v>
      </c>
      <c r="KF1788" t="s">
        <v>256</v>
      </c>
      <c r="KI1788">
        <v>1787</v>
      </c>
    </row>
    <row r="1789" spans="1:295" x14ac:dyDescent="0.25">
      <c r="A1789" s="1">
        <v>44614.52480608796</v>
      </c>
      <c r="B1789" s="1">
        <v>44614.824536921296</v>
      </c>
      <c r="C1789" t="s">
        <v>966</v>
      </c>
      <c r="D1789" t="s">
        <v>967</v>
      </c>
      <c r="F1789" t="s">
        <v>15768</v>
      </c>
      <c r="G1789" t="s">
        <v>15769</v>
      </c>
      <c r="H1789" t="s">
        <v>872</v>
      </c>
      <c r="I1789" t="s">
        <v>873</v>
      </c>
      <c r="J1789" t="s">
        <v>874</v>
      </c>
      <c r="K1789" t="s">
        <v>2997</v>
      </c>
      <c r="L1789" t="s">
        <v>1323</v>
      </c>
      <c r="M1789" t="s">
        <v>15770</v>
      </c>
      <c r="N1789">
        <v>24.388663000000001</v>
      </c>
      <c r="O1789">
        <v>91.413309699999999</v>
      </c>
      <c r="P1789">
        <v>-42.599998474121087</v>
      </c>
      <c r="Q1789">
        <v>10.194000000000001</v>
      </c>
      <c r="R1789">
        <v>52</v>
      </c>
      <c r="S1789" t="s">
        <v>228</v>
      </c>
      <c r="T1789" t="s">
        <v>229</v>
      </c>
      <c r="U1789">
        <v>8</v>
      </c>
      <c r="V1789" t="s">
        <v>510</v>
      </c>
      <c r="X1789" t="s">
        <v>231</v>
      </c>
      <c r="Y1789" t="s">
        <v>642</v>
      </c>
      <c r="Z1789">
        <v>0</v>
      </c>
      <c r="AA1789">
        <v>1</v>
      </c>
      <c r="AB1789">
        <v>0</v>
      </c>
      <c r="AC1789">
        <v>1</v>
      </c>
      <c r="AD1789">
        <v>0</v>
      </c>
      <c r="AE1789">
        <v>0</v>
      </c>
      <c r="AG1789" t="s">
        <v>294</v>
      </c>
      <c r="AH1789">
        <v>1</v>
      </c>
      <c r="AI1789">
        <v>30000</v>
      </c>
      <c r="AQ1789">
        <v>30000</v>
      </c>
      <c r="AT1789" t="s">
        <v>241</v>
      </c>
      <c r="BM1789" t="s">
        <v>241</v>
      </c>
      <c r="CA1789" t="s">
        <v>234</v>
      </c>
      <c r="CB1789" t="s">
        <v>295</v>
      </c>
      <c r="CC1789" t="s">
        <v>296</v>
      </c>
      <c r="CN1789">
        <v>2</v>
      </c>
      <c r="CO1789" s="1">
        <v>43983</v>
      </c>
      <c r="CP1789">
        <v>10500</v>
      </c>
      <c r="CQ1789" t="s">
        <v>274</v>
      </c>
      <c r="CR1789" t="s">
        <v>234</v>
      </c>
      <c r="CS1789">
        <v>2</v>
      </c>
      <c r="DC1789" t="s">
        <v>319</v>
      </c>
      <c r="DD1789">
        <v>1</v>
      </c>
      <c r="DE1789">
        <v>0</v>
      </c>
      <c r="DF1789">
        <v>0</v>
      </c>
      <c r="DG1789">
        <v>0</v>
      </c>
      <c r="DH1789">
        <v>0</v>
      </c>
      <c r="DI1789">
        <v>0</v>
      </c>
      <c r="DJ1789">
        <v>0</v>
      </c>
      <c r="DL1789" t="s">
        <v>234</v>
      </c>
      <c r="DM1789" t="s">
        <v>234</v>
      </c>
      <c r="DO1789">
        <v>20</v>
      </c>
      <c r="DP1789">
        <v>1200</v>
      </c>
      <c r="ED1789">
        <v>16</v>
      </c>
      <c r="EE1789">
        <v>640</v>
      </c>
      <c r="ES1789">
        <v>16</v>
      </c>
      <c r="ET1789">
        <v>900</v>
      </c>
      <c r="FG1789" t="s">
        <v>234</v>
      </c>
      <c r="FI1789">
        <v>20</v>
      </c>
      <c r="FJ1789">
        <v>1200</v>
      </c>
      <c r="FX1789">
        <v>16</v>
      </c>
      <c r="FY1789">
        <v>640</v>
      </c>
      <c r="GM1789">
        <v>16</v>
      </c>
      <c r="GN1789">
        <v>900</v>
      </c>
      <c r="HA1789" t="s">
        <v>330</v>
      </c>
      <c r="HB1789">
        <v>1</v>
      </c>
      <c r="HC1789">
        <v>0</v>
      </c>
      <c r="HD1789">
        <v>0</v>
      </c>
      <c r="HE1789">
        <v>0</v>
      </c>
      <c r="HF1789">
        <v>0</v>
      </c>
      <c r="HG1789">
        <v>0</v>
      </c>
      <c r="HH1789">
        <v>0</v>
      </c>
      <c r="HI1789">
        <v>0</v>
      </c>
      <c r="HK1789" t="s">
        <v>241</v>
      </c>
      <c r="HM1789" t="s">
        <v>241</v>
      </c>
      <c r="HT1789" t="s">
        <v>241</v>
      </c>
      <c r="IB1789" t="s">
        <v>237</v>
      </c>
      <c r="IC1789" t="s">
        <v>241</v>
      </c>
      <c r="JD1789" t="s">
        <v>234</v>
      </c>
      <c r="JF1789">
        <v>16</v>
      </c>
      <c r="JI1789" t="s">
        <v>2709</v>
      </c>
      <c r="JJ1789">
        <v>1</v>
      </c>
      <c r="JK1789">
        <v>1</v>
      </c>
      <c r="JL1789">
        <v>1</v>
      </c>
      <c r="JM1789">
        <v>1</v>
      </c>
      <c r="JN1789">
        <v>0</v>
      </c>
      <c r="JO1789">
        <v>0</v>
      </c>
      <c r="JP1789">
        <v>0</v>
      </c>
      <c r="JR1789" t="s">
        <v>237</v>
      </c>
      <c r="JT1789" t="s">
        <v>15771</v>
      </c>
      <c r="JU1789" s="2" t="s">
        <v>15772</v>
      </c>
      <c r="JV1789" t="s">
        <v>15773</v>
      </c>
      <c r="JW1789" s="2" t="s">
        <v>15774</v>
      </c>
      <c r="JZ1789" t="s">
        <v>253</v>
      </c>
      <c r="KA1789">
        <v>263531309</v>
      </c>
      <c r="KB1789" t="s">
        <v>15775</v>
      </c>
      <c r="KC1789" s="1">
        <v>44614.587418981479</v>
      </c>
      <c r="KF1789" t="s">
        <v>256</v>
      </c>
      <c r="KI1789">
        <v>1788</v>
      </c>
    </row>
    <row r="1790" spans="1:295" x14ac:dyDescent="0.25">
      <c r="A1790" s="1">
        <v>44614.588391273152</v>
      </c>
      <c r="B1790" s="1">
        <v>44614.827578599543</v>
      </c>
      <c r="C1790" t="s">
        <v>966</v>
      </c>
      <c r="D1790" t="s">
        <v>967</v>
      </c>
      <c r="F1790" t="s">
        <v>15776</v>
      </c>
      <c r="G1790" t="s">
        <v>3105</v>
      </c>
      <c r="H1790" t="s">
        <v>872</v>
      </c>
      <c r="I1790" t="s">
        <v>873</v>
      </c>
      <c r="J1790" t="s">
        <v>874</v>
      </c>
      <c r="K1790" t="s">
        <v>3087</v>
      </c>
      <c r="L1790" t="s">
        <v>3088</v>
      </c>
      <c r="M1790" t="s">
        <v>15777</v>
      </c>
      <c r="N1790">
        <v>24.349505400000002</v>
      </c>
      <c r="O1790">
        <v>91.466960099999994</v>
      </c>
      <c r="P1790">
        <v>59.1</v>
      </c>
      <c r="Q1790">
        <v>5.9710000000000001</v>
      </c>
      <c r="R1790">
        <v>40</v>
      </c>
      <c r="S1790" t="s">
        <v>305</v>
      </c>
      <c r="T1790" t="s">
        <v>229</v>
      </c>
      <c r="U1790">
        <v>5</v>
      </c>
      <c r="V1790" t="s">
        <v>230</v>
      </c>
      <c r="X1790" t="s">
        <v>231</v>
      </c>
      <c r="Y1790" t="s">
        <v>267</v>
      </c>
      <c r="Z1790">
        <v>0</v>
      </c>
      <c r="AA1790">
        <v>0</v>
      </c>
      <c r="AB1790">
        <v>1</v>
      </c>
      <c r="AC1790">
        <v>0</v>
      </c>
      <c r="AD1790">
        <v>0</v>
      </c>
      <c r="AE1790">
        <v>0</v>
      </c>
      <c r="AG1790" t="s">
        <v>233</v>
      </c>
      <c r="AH1790">
        <v>2</v>
      </c>
      <c r="AI1790">
        <v>10000</v>
      </c>
      <c r="AJ1790">
        <v>10000</v>
      </c>
      <c r="AQ1790">
        <v>20000</v>
      </c>
      <c r="AT1790" t="s">
        <v>241</v>
      </c>
      <c r="BM1790" t="s">
        <v>241</v>
      </c>
      <c r="CA1790" t="s">
        <v>234</v>
      </c>
      <c r="CB1790" t="s">
        <v>317</v>
      </c>
      <c r="CD1790" t="s">
        <v>1391</v>
      </c>
      <c r="CN1790">
        <v>350</v>
      </c>
      <c r="CP1790">
        <v>6990</v>
      </c>
      <c r="CQ1790" t="s">
        <v>274</v>
      </c>
      <c r="CR1790" t="s">
        <v>234</v>
      </c>
      <c r="CS1790">
        <v>250</v>
      </c>
      <c r="DC1790" t="s">
        <v>319</v>
      </c>
      <c r="DD1790">
        <v>1</v>
      </c>
      <c r="DE1790">
        <v>0</v>
      </c>
      <c r="DF1790">
        <v>0</v>
      </c>
      <c r="DG1790">
        <v>0</v>
      </c>
      <c r="DH1790">
        <v>0</v>
      </c>
      <c r="DI1790">
        <v>0</v>
      </c>
      <c r="DJ1790">
        <v>0</v>
      </c>
      <c r="DL1790" t="s">
        <v>234</v>
      </c>
      <c r="DM1790" t="s">
        <v>234</v>
      </c>
      <c r="DS1790">
        <v>350</v>
      </c>
      <c r="EH1790">
        <v>250</v>
      </c>
      <c r="EW1790">
        <v>250</v>
      </c>
      <c r="FG1790" t="s">
        <v>241</v>
      </c>
      <c r="HA1790" t="s">
        <v>330</v>
      </c>
      <c r="HB1790">
        <v>1</v>
      </c>
      <c r="HC1790">
        <v>0</v>
      </c>
      <c r="HD1790">
        <v>0</v>
      </c>
      <c r="HE1790">
        <v>0</v>
      </c>
      <c r="HF1790">
        <v>0</v>
      </c>
      <c r="HG1790">
        <v>0</v>
      </c>
      <c r="HH1790">
        <v>0</v>
      </c>
      <c r="HI1790">
        <v>0</v>
      </c>
      <c r="HK1790" t="s">
        <v>241</v>
      </c>
      <c r="HM1790" t="s">
        <v>241</v>
      </c>
      <c r="HT1790" t="s">
        <v>241</v>
      </c>
      <c r="IB1790" t="s">
        <v>237</v>
      </c>
      <c r="IC1790" t="s">
        <v>241</v>
      </c>
      <c r="JD1790" t="s">
        <v>234</v>
      </c>
      <c r="JH1790">
        <v>24</v>
      </c>
      <c r="JI1790" t="s">
        <v>15778</v>
      </c>
      <c r="JJ1790">
        <v>0</v>
      </c>
      <c r="JK1790">
        <v>1</v>
      </c>
      <c r="JL1790">
        <v>1</v>
      </c>
      <c r="JM1790">
        <v>1</v>
      </c>
      <c r="JN1790">
        <v>0</v>
      </c>
      <c r="JO1790">
        <v>0</v>
      </c>
      <c r="JP1790">
        <v>1</v>
      </c>
      <c r="JR1790" t="s">
        <v>237</v>
      </c>
      <c r="JT1790" t="s">
        <v>15779</v>
      </c>
      <c r="JU1790" s="2" t="s">
        <v>15780</v>
      </c>
      <c r="JV1790" t="s">
        <v>15781</v>
      </c>
      <c r="JW1790" s="2" t="s">
        <v>15782</v>
      </c>
      <c r="JZ1790" t="s">
        <v>253</v>
      </c>
      <c r="KA1790">
        <v>263531375</v>
      </c>
      <c r="KB1790" t="s">
        <v>15783</v>
      </c>
      <c r="KC1790" s="1">
        <v>44614.587581018517</v>
      </c>
      <c r="KF1790" t="s">
        <v>256</v>
      </c>
      <c r="KI1790">
        <v>1789</v>
      </c>
    </row>
    <row r="1791" spans="1:295" x14ac:dyDescent="0.25">
      <c r="A1791" s="1">
        <v>44614.593130150461</v>
      </c>
      <c r="B1791" s="1">
        <v>44614.834059120367</v>
      </c>
      <c r="C1791" t="s">
        <v>966</v>
      </c>
      <c r="D1791" t="s">
        <v>967</v>
      </c>
      <c r="F1791" t="s">
        <v>15784</v>
      </c>
      <c r="G1791" t="s">
        <v>15785</v>
      </c>
      <c r="H1791" t="s">
        <v>872</v>
      </c>
      <c r="I1791" t="s">
        <v>873</v>
      </c>
      <c r="J1791" t="s">
        <v>874</v>
      </c>
      <c r="K1791" t="s">
        <v>3087</v>
      </c>
      <c r="L1791" t="s">
        <v>3088</v>
      </c>
      <c r="M1791" t="s">
        <v>15786</v>
      </c>
      <c r="N1791">
        <v>24.349910699999999</v>
      </c>
      <c r="O1791">
        <v>91.4669399</v>
      </c>
      <c r="P1791">
        <v>57.9</v>
      </c>
      <c r="Q1791">
        <v>6.9829999999999997</v>
      </c>
      <c r="R1791">
        <v>52</v>
      </c>
      <c r="S1791" t="s">
        <v>228</v>
      </c>
      <c r="T1791" t="s">
        <v>229</v>
      </c>
      <c r="U1791">
        <v>7</v>
      </c>
      <c r="V1791" t="s">
        <v>230</v>
      </c>
      <c r="X1791" t="s">
        <v>430</v>
      </c>
      <c r="Y1791" t="s">
        <v>642</v>
      </c>
      <c r="Z1791">
        <v>0</v>
      </c>
      <c r="AA1791">
        <v>1</v>
      </c>
      <c r="AB1791">
        <v>0</v>
      </c>
      <c r="AC1791">
        <v>1</v>
      </c>
      <c r="AD1791">
        <v>0</v>
      </c>
      <c r="AE1791">
        <v>0</v>
      </c>
      <c r="AG1791" t="s">
        <v>294</v>
      </c>
      <c r="AH1791">
        <v>2</v>
      </c>
      <c r="AI1791">
        <v>20000</v>
      </c>
      <c r="AJ1791">
        <v>10000</v>
      </c>
      <c r="AQ1791">
        <v>25000</v>
      </c>
      <c r="AT1791" t="s">
        <v>241</v>
      </c>
      <c r="BM1791" t="s">
        <v>241</v>
      </c>
      <c r="CA1791" t="s">
        <v>234</v>
      </c>
      <c r="CB1791" t="s">
        <v>295</v>
      </c>
      <c r="CC1791" t="s">
        <v>513</v>
      </c>
      <c r="CN1791">
        <v>12</v>
      </c>
      <c r="CO1791" s="1">
        <v>44166</v>
      </c>
      <c r="CP1791">
        <v>20000</v>
      </c>
      <c r="CQ1791" t="s">
        <v>274</v>
      </c>
      <c r="CR1791" t="s">
        <v>234</v>
      </c>
      <c r="CS1791">
        <v>12</v>
      </c>
      <c r="DC1791" t="s">
        <v>319</v>
      </c>
      <c r="DD1791">
        <v>1</v>
      </c>
      <c r="DE1791">
        <v>0</v>
      </c>
      <c r="DF1791">
        <v>0</v>
      </c>
      <c r="DG1791">
        <v>0</v>
      </c>
      <c r="DH1791">
        <v>0</v>
      </c>
      <c r="DI1791">
        <v>0</v>
      </c>
      <c r="DJ1791">
        <v>0</v>
      </c>
      <c r="DL1791" t="s">
        <v>234</v>
      </c>
      <c r="DM1791" t="s">
        <v>234</v>
      </c>
      <c r="DO1791">
        <v>100</v>
      </c>
      <c r="ED1791">
        <v>100</v>
      </c>
      <c r="ES1791">
        <v>100</v>
      </c>
      <c r="FG1791" t="s">
        <v>234</v>
      </c>
      <c r="FI1791">
        <v>100</v>
      </c>
      <c r="FJ1791">
        <v>6500</v>
      </c>
      <c r="FX1791">
        <v>100</v>
      </c>
      <c r="FY1791">
        <v>6000</v>
      </c>
      <c r="GM1791">
        <v>100</v>
      </c>
      <c r="GN1791">
        <v>6500</v>
      </c>
      <c r="HA1791" t="s">
        <v>330</v>
      </c>
      <c r="HB1791">
        <v>1</v>
      </c>
      <c r="HC1791">
        <v>0</v>
      </c>
      <c r="HD1791">
        <v>0</v>
      </c>
      <c r="HE1791">
        <v>0</v>
      </c>
      <c r="HF1791">
        <v>0</v>
      </c>
      <c r="HG1791">
        <v>0</v>
      </c>
      <c r="HH1791">
        <v>0</v>
      </c>
      <c r="HI1791">
        <v>0</v>
      </c>
      <c r="HK1791" t="s">
        <v>241</v>
      </c>
      <c r="HM1791" t="s">
        <v>241</v>
      </c>
      <c r="HT1791" t="s">
        <v>241</v>
      </c>
      <c r="IB1791" t="s">
        <v>237</v>
      </c>
      <c r="IC1791" t="s">
        <v>241</v>
      </c>
      <c r="JD1791" t="s">
        <v>234</v>
      </c>
      <c r="JF1791">
        <v>100</v>
      </c>
      <c r="JI1791" t="s">
        <v>2709</v>
      </c>
      <c r="JJ1791">
        <v>1</v>
      </c>
      <c r="JK1791">
        <v>1</v>
      </c>
      <c r="JL1791">
        <v>1</v>
      </c>
      <c r="JM1791">
        <v>1</v>
      </c>
      <c r="JN1791">
        <v>0</v>
      </c>
      <c r="JO1791">
        <v>0</v>
      </c>
      <c r="JP1791">
        <v>0</v>
      </c>
      <c r="JR1791" t="s">
        <v>237</v>
      </c>
      <c r="JT1791" t="s">
        <v>15787</v>
      </c>
      <c r="JU1791" s="2" t="s">
        <v>15788</v>
      </c>
      <c r="JV1791" t="s">
        <v>15789</v>
      </c>
      <c r="JW1791" s="2" t="s">
        <v>15790</v>
      </c>
      <c r="JZ1791" t="s">
        <v>253</v>
      </c>
      <c r="KA1791">
        <v>263531405</v>
      </c>
      <c r="KB1791" t="s">
        <v>15791</v>
      </c>
      <c r="KC1791" s="1">
        <v>44614.587638888886</v>
      </c>
      <c r="KF1791" t="s">
        <v>256</v>
      </c>
      <c r="KI1791">
        <v>1790</v>
      </c>
    </row>
    <row r="1792" spans="1:295" x14ac:dyDescent="0.25">
      <c r="A1792" s="1">
        <v>44614.622857222217</v>
      </c>
      <c r="B1792" s="1">
        <v>44614.82125818287</v>
      </c>
      <c r="C1792" t="s">
        <v>966</v>
      </c>
      <c r="D1792" t="s">
        <v>967</v>
      </c>
      <c r="F1792" t="s">
        <v>9775</v>
      </c>
      <c r="G1792" t="s">
        <v>15792</v>
      </c>
      <c r="H1792" t="s">
        <v>872</v>
      </c>
      <c r="I1792" t="s">
        <v>873</v>
      </c>
      <c r="J1792" t="s">
        <v>874</v>
      </c>
      <c r="K1792" t="s">
        <v>984</v>
      </c>
      <c r="L1792" t="s">
        <v>984</v>
      </c>
      <c r="M1792" t="s">
        <v>15793</v>
      </c>
      <c r="N1792">
        <v>24.3526241</v>
      </c>
      <c r="O1792">
        <v>91.450113999999999</v>
      </c>
      <c r="P1792">
        <v>-44</v>
      </c>
      <c r="Q1792">
        <v>4.992</v>
      </c>
      <c r="R1792">
        <v>49</v>
      </c>
      <c r="S1792" t="s">
        <v>228</v>
      </c>
      <c r="T1792" t="s">
        <v>229</v>
      </c>
      <c r="U1792">
        <v>7</v>
      </c>
      <c r="V1792" t="s">
        <v>230</v>
      </c>
      <c r="X1792" t="s">
        <v>430</v>
      </c>
      <c r="Y1792" t="s">
        <v>232</v>
      </c>
      <c r="Z1792">
        <v>0</v>
      </c>
      <c r="AA1792">
        <v>0</v>
      </c>
      <c r="AB1792">
        <v>1</v>
      </c>
      <c r="AC1792">
        <v>1</v>
      </c>
      <c r="AD1792">
        <v>0</v>
      </c>
      <c r="AE1792">
        <v>0</v>
      </c>
      <c r="AG1792" t="s">
        <v>233</v>
      </c>
      <c r="AH1792">
        <v>1</v>
      </c>
      <c r="AI1792">
        <v>20000</v>
      </c>
      <c r="AQ1792">
        <v>20000</v>
      </c>
      <c r="AT1792" t="s">
        <v>234</v>
      </c>
      <c r="AU1792" t="s">
        <v>528</v>
      </c>
      <c r="AV1792">
        <v>1</v>
      </c>
      <c r="AW1792">
        <v>0</v>
      </c>
      <c r="AX1792">
        <v>0</v>
      </c>
      <c r="AY1792">
        <v>0</v>
      </c>
      <c r="AZ1792">
        <v>1</v>
      </c>
      <c r="BA1792" t="s">
        <v>1024</v>
      </c>
      <c r="BB1792" t="s">
        <v>234</v>
      </c>
      <c r="BC1792" t="s">
        <v>234</v>
      </c>
      <c r="BD1792" t="s">
        <v>234</v>
      </c>
      <c r="BE1792" t="s">
        <v>234</v>
      </c>
      <c r="BF1792" t="s">
        <v>316</v>
      </c>
      <c r="BG1792">
        <v>1</v>
      </c>
      <c r="BH1792">
        <v>0</v>
      </c>
      <c r="BI1792">
        <v>0</v>
      </c>
      <c r="BJ1792">
        <v>0</v>
      </c>
      <c r="BL1792" t="s">
        <v>272</v>
      </c>
      <c r="BM1792" t="s">
        <v>241</v>
      </c>
      <c r="CA1792" t="s">
        <v>234</v>
      </c>
      <c r="CB1792" t="s">
        <v>1419</v>
      </c>
      <c r="CG1792" t="s">
        <v>1420</v>
      </c>
      <c r="CN1792">
        <v>1000</v>
      </c>
      <c r="CO1792" s="1">
        <v>44166</v>
      </c>
      <c r="CP1792">
        <v>10500</v>
      </c>
      <c r="CQ1792" t="s">
        <v>274</v>
      </c>
      <c r="CR1792" t="s">
        <v>234</v>
      </c>
      <c r="CS1792">
        <v>1000</v>
      </c>
      <c r="DC1792" t="s">
        <v>319</v>
      </c>
      <c r="DD1792">
        <v>1</v>
      </c>
      <c r="DE1792">
        <v>0</v>
      </c>
      <c r="DF1792">
        <v>0</v>
      </c>
      <c r="DG1792">
        <v>0</v>
      </c>
      <c r="DH1792">
        <v>0</v>
      </c>
      <c r="DI1792">
        <v>0</v>
      </c>
      <c r="DJ1792">
        <v>0</v>
      </c>
      <c r="DL1792" t="s">
        <v>234</v>
      </c>
      <c r="DM1792" t="s">
        <v>234</v>
      </c>
      <c r="EA1792">
        <v>1000</v>
      </c>
      <c r="EP1792">
        <v>1000</v>
      </c>
      <c r="FE1792">
        <v>1000</v>
      </c>
      <c r="FG1792" t="s">
        <v>234</v>
      </c>
      <c r="FU1792">
        <v>0</v>
      </c>
      <c r="GJ1792">
        <v>0</v>
      </c>
      <c r="GY1792">
        <v>900</v>
      </c>
      <c r="GZ1792">
        <v>260000</v>
      </c>
      <c r="HA1792" t="s">
        <v>330</v>
      </c>
      <c r="HB1792">
        <v>1</v>
      </c>
      <c r="HC1792">
        <v>0</v>
      </c>
      <c r="HD1792">
        <v>0</v>
      </c>
      <c r="HE1792">
        <v>0</v>
      </c>
      <c r="HF1792">
        <v>0</v>
      </c>
      <c r="HG1792">
        <v>0</v>
      </c>
      <c r="HH1792">
        <v>0</v>
      </c>
      <c r="HI1792">
        <v>0</v>
      </c>
      <c r="HK1792" t="s">
        <v>241</v>
      </c>
      <c r="HM1792" t="s">
        <v>241</v>
      </c>
      <c r="HT1792" t="s">
        <v>241</v>
      </c>
      <c r="IB1792" t="s">
        <v>237</v>
      </c>
      <c r="IC1792" t="s">
        <v>241</v>
      </c>
      <c r="JD1792" t="s">
        <v>234</v>
      </c>
      <c r="JH1792">
        <v>50</v>
      </c>
      <c r="JI1792" t="s">
        <v>15794</v>
      </c>
      <c r="JJ1792">
        <v>1</v>
      </c>
      <c r="JK1792">
        <v>1</v>
      </c>
      <c r="JL1792">
        <v>1</v>
      </c>
      <c r="JM1792">
        <v>1</v>
      </c>
      <c r="JN1792">
        <v>0</v>
      </c>
      <c r="JO1792">
        <v>0</v>
      </c>
      <c r="JP1792">
        <v>0</v>
      </c>
      <c r="JR1792" t="s">
        <v>237</v>
      </c>
      <c r="JT1792" t="s">
        <v>15795</v>
      </c>
      <c r="JU1792" s="2" t="s">
        <v>15796</v>
      </c>
      <c r="JV1792" t="s">
        <v>15797</v>
      </c>
      <c r="JW1792" s="2" t="s">
        <v>15798</v>
      </c>
      <c r="JZ1792" t="s">
        <v>253</v>
      </c>
      <c r="KA1792">
        <v>263531419</v>
      </c>
      <c r="KB1792" t="s">
        <v>15799</v>
      </c>
      <c r="KC1792" s="1">
        <v>44614.587673611109</v>
      </c>
      <c r="KF1792" t="s">
        <v>256</v>
      </c>
      <c r="KI1792">
        <v>1791</v>
      </c>
    </row>
    <row r="1793" spans="1:295" x14ac:dyDescent="0.25">
      <c r="A1793" s="1">
        <v>44614.493600740738</v>
      </c>
      <c r="B1793" s="1">
        <v>44614.85409414352</v>
      </c>
      <c r="C1793" t="s">
        <v>1409</v>
      </c>
      <c r="D1793" t="s">
        <v>1410</v>
      </c>
      <c r="F1793" t="s">
        <v>15800</v>
      </c>
      <c r="G1793" t="s">
        <v>15801</v>
      </c>
      <c r="H1793" t="s">
        <v>505</v>
      </c>
      <c r="I1793" t="s">
        <v>505</v>
      </c>
      <c r="J1793" t="s">
        <v>1413</v>
      </c>
      <c r="K1793" t="s">
        <v>6463</v>
      </c>
      <c r="L1793" t="s">
        <v>15802</v>
      </c>
      <c r="M1793" t="s">
        <v>15803</v>
      </c>
      <c r="N1793">
        <v>22.828089599999998</v>
      </c>
      <c r="O1793">
        <v>90.251977199999999</v>
      </c>
      <c r="P1793">
        <v>-5.6</v>
      </c>
      <c r="Q1793">
        <v>6.25</v>
      </c>
      <c r="R1793">
        <v>55</v>
      </c>
      <c r="S1793" t="s">
        <v>228</v>
      </c>
      <c r="T1793" t="s">
        <v>229</v>
      </c>
      <c r="U1793">
        <v>6</v>
      </c>
      <c r="V1793" t="s">
        <v>230</v>
      </c>
      <c r="X1793" t="s">
        <v>328</v>
      </c>
      <c r="Y1793" t="s">
        <v>329</v>
      </c>
      <c r="Z1793">
        <v>0</v>
      </c>
      <c r="AA1793">
        <v>1</v>
      </c>
      <c r="AB1793">
        <v>0</v>
      </c>
      <c r="AC1793">
        <v>0</v>
      </c>
      <c r="AD1793">
        <v>1</v>
      </c>
      <c r="AE1793">
        <v>0</v>
      </c>
      <c r="AG1793" t="s">
        <v>294</v>
      </c>
      <c r="AH1793">
        <v>1</v>
      </c>
      <c r="AI1793">
        <v>20000</v>
      </c>
      <c r="AQ1793">
        <v>35000</v>
      </c>
      <c r="AT1793" t="s">
        <v>234</v>
      </c>
      <c r="AU1793" t="s">
        <v>306</v>
      </c>
      <c r="AV1793">
        <v>1</v>
      </c>
      <c r="AW1793">
        <v>0</v>
      </c>
      <c r="AX1793">
        <v>0</v>
      </c>
      <c r="AY1793">
        <v>0</v>
      </c>
      <c r="AZ1793">
        <v>0</v>
      </c>
      <c r="BB1793" t="s">
        <v>234</v>
      </c>
      <c r="BC1793" t="s">
        <v>234</v>
      </c>
      <c r="BD1793" t="s">
        <v>234</v>
      </c>
      <c r="BE1793" t="s">
        <v>234</v>
      </c>
      <c r="BF1793" t="s">
        <v>585</v>
      </c>
      <c r="BG1793">
        <v>0</v>
      </c>
      <c r="BH1793">
        <v>0</v>
      </c>
      <c r="BI1793">
        <v>0</v>
      </c>
      <c r="BJ1793">
        <v>1</v>
      </c>
      <c r="BK1793" t="s">
        <v>9105</v>
      </c>
      <c r="BL1793" t="s">
        <v>237</v>
      </c>
      <c r="BM1793" t="s">
        <v>241</v>
      </c>
      <c r="CA1793" t="s">
        <v>234</v>
      </c>
      <c r="CB1793" t="s">
        <v>295</v>
      </c>
      <c r="CC1793" t="s">
        <v>296</v>
      </c>
      <c r="CN1793">
        <v>3</v>
      </c>
      <c r="CO1793" s="1">
        <v>44348</v>
      </c>
      <c r="CP1793">
        <v>10200</v>
      </c>
      <c r="CQ1793" t="s">
        <v>274</v>
      </c>
      <c r="CR1793" t="s">
        <v>234</v>
      </c>
      <c r="CS1793">
        <v>3</v>
      </c>
      <c r="DC1793" t="s">
        <v>319</v>
      </c>
      <c r="DD1793">
        <v>1</v>
      </c>
      <c r="DE1793">
        <v>0</v>
      </c>
      <c r="DF1793">
        <v>0</v>
      </c>
      <c r="DG1793">
        <v>0</v>
      </c>
      <c r="DH1793">
        <v>0</v>
      </c>
      <c r="DI1793">
        <v>0</v>
      </c>
      <c r="DJ1793">
        <v>0</v>
      </c>
      <c r="DL1793" t="s">
        <v>234</v>
      </c>
      <c r="DM1793" t="s">
        <v>234</v>
      </c>
      <c r="DO1793">
        <v>32</v>
      </c>
      <c r="DP1793">
        <v>1920</v>
      </c>
      <c r="DQ1793">
        <v>0</v>
      </c>
      <c r="DR1793">
        <v>0</v>
      </c>
      <c r="ED1793">
        <v>27</v>
      </c>
      <c r="EE1793">
        <v>1350</v>
      </c>
      <c r="EF1793">
        <v>0</v>
      </c>
      <c r="EG1793">
        <v>0</v>
      </c>
      <c r="ES1793">
        <v>22</v>
      </c>
      <c r="ET1793">
        <v>1320</v>
      </c>
      <c r="EU1793">
        <v>0</v>
      </c>
      <c r="EV1793">
        <v>0</v>
      </c>
      <c r="FG1793" t="s">
        <v>234</v>
      </c>
      <c r="FI1793">
        <v>30</v>
      </c>
      <c r="FJ1793">
        <v>1800</v>
      </c>
      <c r="FK1793">
        <v>0</v>
      </c>
      <c r="FL1793">
        <v>0</v>
      </c>
      <c r="FX1793">
        <v>25</v>
      </c>
      <c r="FY1793">
        <v>1250</v>
      </c>
      <c r="FZ1793">
        <v>0</v>
      </c>
      <c r="GA1793">
        <v>0</v>
      </c>
      <c r="GM1793">
        <v>20</v>
      </c>
      <c r="GN1793">
        <v>1200</v>
      </c>
      <c r="GO1793">
        <v>0</v>
      </c>
      <c r="GP1793">
        <v>0</v>
      </c>
      <c r="HA1793" t="s">
        <v>330</v>
      </c>
      <c r="HB1793">
        <v>1</v>
      </c>
      <c r="HC1793">
        <v>0</v>
      </c>
      <c r="HD1793">
        <v>0</v>
      </c>
      <c r="HE1793">
        <v>0</v>
      </c>
      <c r="HF1793">
        <v>0</v>
      </c>
      <c r="HG1793">
        <v>0</v>
      </c>
      <c r="HH1793">
        <v>0</v>
      </c>
      <c r="HI1793">
        <v>0</v>
      </c>
      <c r="HK1793" t="s">
        <v>241</v>
      </c>
      <c r="HM1793" t="s">
        <v>241</v>
      </c>
      <c r="HT1793" t="s">
        <v>241</v>
      </c>
      <c r="IB1793" t="s">
        <v>237</v>
      </c>
      <c r="IC1793" t="s">
        <v>241</v>
      </c>
      <c r="JD1793" t="s">
        <v>234</v>
      </c>
      <c r="JF1793">
        <v>20</v>
      </c>
      <c r="JG1793">
        <v>0</v>
      </c>
      <c r="JH1793">
        <v>0</v>
      </c>
      <c r="JI1793" t="s">
        <v>15804</v>
      </c>
      <c r="JJ1793">
        <v>0</v>
      </c>
      <c r="JK1793">
        <v>1</v>
      </c>
      <c r="JL1793">
        <v>1</v>
      </c>
      <c r="JM1793">
        <v>1</v>
      </c>
      <c r="JN1793">
        <v>1</v>
      </c>
      <c r="JO1793">
        <v>1</v>
      </c>
      <c r="JP1793">
        <v>0</v>
      </c>
      <c r="JR1793" t="s">
        <v>237</v>
      </c>
      <c r="JT1793" t="s">
        <v>15805</v>
      </c>
      <c r="JU1793" s="2" t="s">
        <v>15806</v>
      </c>
      <c r="JZ1793" t="s">
        <v>253</v>
      </c>
      <c r="KA1793">
        <v>263542808</v>
      </c>
      <c r="KB1793" t="s">
        <v>15807</v>
      </c>
      <c r="KC1793" s="1">
        <v>44614.604247685187</v>
      </c>
      <c r="KF1793" t="s">
        <v>256</v>
      </c>
      <c r="KI1793">
        <v>1792</v>
      </c>
    </row>
    <row r="1794" spans="1:295" x14ac:dyDescent="0.25">
      <c r="A1794" s="1">
        <v>44610.439934212962</v>
      </c>
      <c r="B1794" s="1">
        <v>44614.856215752312</v>
      </c>
      <c r="C1794" t="s">
        <v>731</v>
      </c>
      <c r="D1794" t="s">
        <v>732</v>
      </c>
      <c r="F1794" t="s">
        <v>15808</v>
      </c>
      <c r="G1794" t="s">
        <v>15809</v>
      </c>
      <c r="H1794" t="s">
        <v>371</v>
      </c>
      <c r="I1794" t="s">
        <v>578</v>
      </c>
      <c r="J1794" t="s">
        <v>579</v>
      </c>
      <c r="K1794" t="s">
        <v>771</v>
      </c>
      <c r="L1794" t="s">
        <v>15810</v>
      </c>
      <c r="M1794" t="s">
        <v>15811</v>
      </c>
      <c r="N1794">
        <v>25.198889600000001</v>
      </c>
      <c r="O1794">
        <v>89.023304800000005</v>
      </c>
      <c r="P1794">
        <v>-10.709123025648299</v>
      </c>
      <c r="Q1794">
        <v>8.734</v>
      </c>
      <c r="R1794">
        <v>41</v>
      </c>
      <c r="S1794" t="s">
        <v>228</v>
      </c>
      <c r="T1794" t="s">
        <v>229</v>
      </c>
      <c r="U1794">
        <v>5</v>
      </c>
      <c r="V1794" t="s">
        <v>230</v>
      </c>
      <c r="X1794" t="s">
        <v>266</v>
      </c>
      <c r="Y1794" t="s">
        <v>232</v>
      </c>
      <c r="Z1794">
        <v>0</v>
      </c>
      <c r="AA1794">
        <v>0</v>
      </c>
      <c r="AB1794">
        <v>1</v>
      </c>
      <c r="AC1794">
        <v>1</v>
      </c>
      <c r="AD1794">
        <v>0</v>
      </c>
      <c r="AE1794">
        <v>0</v>
      </c>
      <c r="AG1794" t="s">
        <v>233</v>
      </c>
      <c r="AH1794">
        <v>2</v>
      </c>
      <c r="AI1794">
        <v>15000</v>
      </c>
      <c r="AJ1794">
        <v>15000</v>
      </c>
      <c r="AQ1794">
        <v>20000</v>
      </c>
      <c r="AT1794" t="s">
        <v>234</v>
      </c>
      <c r="AU1794" t="s">
        <v>306</v>
      </c>
      <c r="AV1794">
        <v>1</v>
      </c>
      <c r="AW1794">
        <v>0</v>
      </c>
      <c r="AX1794">
        <v>0</v>
      </c>
      <c r="AY1794">
        <v>0</v>
      </c>
      <c r="AZ1794">
        <v>0</v>
      </c>
      <c r="BB1794" t="s">
        <v>234</v>
      </c>
      <c r="BC1794" t="s">
        <v>234</v>
      </c>
      <c r="BD1794" t="s">
        <v>234</v>
      </c>
      <c r="BE1794" t="s">
        <v>234</v>
      </c>
      <c r="BF1794" t="s">
        <v>316</v>
      </c>
      <c r="BG1794">
        <v>1</v>
      </c>
      <c r="BH1794">
        <v>0</v>
      </c>
      <c r="BI1794">
        <v>0</v>
      </c>
      <c r="BJ1794">
        <v>0</v>
      </c>
      <c r="BL1794" t="s">
        <v>272</v>
      </c>
      <c r="CA1794" t="s">
        <v>234</v>
      </c>
      <c r="CB1794" t="s">
        <v>483</v>
      </c>
      <c r="CE1794" t="s">
        <v>484</v>
      </c>
      <c r="CN1794">
        <v>22500</v>
      </c>
      <c r="CO1794" s="1">
        <v>44228</v>
      </c>
      <c r="CP1794">
        <v>17500</v>
      </c>
      <c r="CQ1794" t="s">
        <v>274</v>
      </c>
      <c r="CR1794" t="s">
        <v>234</v>
      </c>
      <c r="DC1794" t="s">
        <v>319</v>
      </c>
      <c r="DD1794">
        <v>1</v>
      </c>
      <c r="DE1794">
        <v>0</v>
      </c>
      <c r="DF1794">
        <v>0</v>
      </c>
      <c r="DG1794">
        <v>0</v>
      </c>
      <c r="DH1794">
        <v>0</v>
      </c>
      <c r="DI1794">
        <v>0</v>
      </c>
      <c r="DJ1794">
        <v>0</v>
      </c>
      <c r="DL1794" t="s">
        <v>234</v>
      </c>
      <c r="DM1794" t="s">
        <v>234</v>
      </c>
      <c r="DU1794">
        <v>3000</v>
      </c>
      <c r="DV1794">
        <v>972000</v>
      </c>
      <c r="DW1794">
        <v>150</v>
      </c>
      <c r="DX1794">
        <v>21600</v>
      </c>
      <c r="EJ1794">
        <v>1800</v>
      </c>
      <c r="EK1794">
        <v>450000</v>
      </c>
      <c r="EL1794">
        <v>91</v>
      </c>
      <c r="EM1794">
        <v>5500</v>
      </c>
      <c r="EY1794">
        <v>15000</v>
      </c>
      <c r="EZ1794">
        <v>433500</v>
      </c>
      <c r="FA1794">
        <v>83</v>
      </c>
      <c r="FB1794">
        <v>7000</v>
      </c>
      <c r="FG1794" t="s">
        <v>234</v>
      </c>
      <c r="FO1794">
        <v>2800</v>
      </c>
      <c r="FP1794">
        <v>952000</v>
      </c>
      <c r="FQ1794">
        <v>145</v>
      </c>
      <c r="FR1794">
        <v>20880</v>
      </c>
      <c r="GD1794">
        <v>1700</v>
      </c>
      <c r="GE1794">
        <v>422000</v>
      </c>
      <c r="GF1794">
        <v>90</v>
      </c>
      <c r="GG1794">
        <v>5400</v>
      </c>
      <c r="GS1794">
        <v>1500</v>
      </c>
      <c r="GT1794">
        <v>430500</v>
      </c>
      <c r="GU1794">
        <v>82</v>
      </c>
      <c r="GV1794">
        <v>7000</v>
      </c>
      <c r="HA1794" t="s">
        <v>485</v>
      </c>
      <c r="HB1794">
        <v>0</v>
      </c>
      <c r="HC1794">
        <v>1</v>
      </c>
      <c r="HD1794">
        <v>0</v>
      </c>
      <c r="HE1794">
        <v>0</v>
      </c>
      <c r="HF1794">
        <v>0</v>
      </c>
      <c r="HG1794">
        <v>0</v>
      </c>
      <c r="HH1794">
        <v>0</v>
      </c>
      <c r="HI1794">
        <v>0</v>
      </c>
      <c r="HK1794" t="s">
        <v>241</v>
      </c>
      <c r="HM1794" t="s">
        <v>241</v>
      </c>
      <c r="HT1794" t="s">
        <v>241</v>
      </c>
      <c r="IB1794" t="s">
        <v>247</v>
      </c>
      <c r="JD1794" t="s">
        <v>241</v>
      </c>
      <c r="JR1794" t="s">
        <v>247</v>
      </c>
      <c r="JT1794" t="s">
        <v>15812</v>
      </c>
      <c r="JU1794" s="2" t="s">
        <v>15813</v>
      </c>
      <c r="JZ1794" t="s">
        <v>253</v>
      </c>
      <c r="KA1794">
        <v>263544230</v>
      </c>
      <c r="KB1794" t="s">
        <v>15814</v>
      </c>
      <c r="KC1794" s="1">
        <v>44614.606377314813</v>
      </c>
      <c r="KF1794" t="s">
        <v>256</v>
      </c>
      <c r="KI1794">
        <v>1793</v>
      </c>
    </row>
    <row r="1795" spans="1:295" x14ac:dyDescent="0.25">
      <c r="A1795" s="1">
        <v>44610.420744143521</v>
      </c>
      <c r="B1795" s="1">
        <v>44614.862786701393</v>
      </c>
      <c r="C1795" t="s">
        <v>731</v>
      </c>
      <c r="D1795" t="s">
        <v>732</v>
      </c>
      <c r="F1795" t="s">
        <v>15815</v>
      </c>
      <c r="G1795" t="s">
        <v>15816</v>
      </c>
      <c r="H1795" t="s">
        <v>371</v>
      </c>
      <c r="I1795" t="s">
        <v>578</v>
      </c>
      <c r="J1795" t="s">
        <v>579</v>
      </c>
      <c r="K1795" t="s">
        <v>771</v>
      </c>
      <c r="L1795" t="s">
        <v>15817</v>
      </c>
      <c r="M1795" t="s">
        <v>15818</v>
      </c>
      <c r="N1795">
        <v>25.185312100000001</v>
      </c>
      <c r="O1795">
        <v>89.016084699999993</v>
      </c>
      <c r="P1795">
        <v>-40.676183933392167</v>
      </c>
      <c r="Q1795">
        <v>9.5730000000000004</v>
      </c>
      <c r="R1795">
        <v>43</v>
      </c>
      <c r="S1795" t="s">
        <v>228</v>
      </c>
      <c r="T1795" t="s">
        <v>229</v>
      </c>
      <c r="U1795">
        <v>3</v>
      </c>
      <c r="V1795" t="s">
        <v>230</v>
      </c>
      <c r="X1795" t="s">
        <v>389</v>
      </c>
      <c r="Y1795" t="s">
        <v>232</v>
      </c>
      <c r="Z1795">
        <v>0</v>
      </c>
      <c r="AA1795">
        <v>0</v>
      </c>
      <c r="AB1795">
        <v>1</v>
      </c>
      <c r="AC1795">
        <v>1</v>
      </c>
      <c r="AD1795">
        <v>0</v>
      </c>
      <c r="AE1795">
        <v>0</v>
      </c>
      <c r="AH1795">
        <v>1</v>
      </c>
      <c r="AI1795">
        <v>60000</v>
      </c>
      <c r="AQ1795">
        <v>35000</v>
      </c>
      <c r="AT1795" t="s">
        <v>234</v>
      </c>
      <c r="AU1795" t="s">
        <v>306</v>
      </c>
      <c r="AV1795">
        <v>1</v>
      </c>
      <c r="AW1795">
        <v>0</v>
      </c>
      <c r="AX1795">
        <v>0</v>
      </c>
      <c r="AY1795">
        <v>0</v>
      </c>
      <c r="AZ1795">
        <v>0</v>
      </c>
      <c r="BB1795" t="s">
        <v>234</v>
      </c>
      <c r="BC1795" t="s">
        <v>234</v>
      </c>
      <c r="BD1795" t="s">
        <v>234</v>
      </c>
      <c r="BE1795" t="s">
        <v>234</v>
      </c>
      <c r="BF1795" t="s">
        <v>316</v>
      </c>
      <c r="BG1795">
        <v>1</v>
      </c>
      <c r="BH1795">
        <v>0</v>
      </c>
      <c r="BI1795">
        <v>0</v>
      </c>
      <c r="BJ1795">
        <v>0</v>
      </c>
      <c r="BL1795" t="s">
        <v>272</v>
      </c>
      <c r="CA1795" t="s">
        <v>234</v>
      </c>
      <c r="CB1795" t="s">
        <v>317</v>
      </c>
      <c r="CD1795" t="s">
        <v>318</v>
      </c>
      <c r="CN1795">
        <v>500</v>
      </c>
      <c r="CO1795" s="1">
        <v>44287</v>
      </c>
      <c r="CP1795">
        <v>4700</v>
      </c>
      <c r="CQ1795" t="s">
        <v>274</v>
      </c>
      <c r="CR1795" t="s">
        <v>234</v>
      </c>
      <c r="CS1795">
        <v>500</v>
      </c>
      <c r="DC1795" t="s">
        <v>1422</v>
      </c>
      <c r="DD1795">
        <v>0</v>
      </c>
      <c r="DE1795">
        <v>0</v>
      </c>
      <c r="DF1795">
        <v>0</v>
      </c>
      <c r="DG1795">
        <v>1</v>
      </c>
      <c r="DH1795">
        <v>0</v>
      </c>
      <c r="DI1795">
        <v>0</v>
      </c>
      <c r="DJ1795">
        <v>0</v>
      </c>
      <c r="DL1795" t="s">
        <v>234</v>
      </c>
      <c r="DM1795" t="s">
        <v>241</v>
      </c>
      <c r="FG1795" t="s">
        <v>234</v>
      </c>
      <c r="FM1795">
        <v>1500</v>
      </c>
      <c r="FN1795">
        <v>241500</v>
      </c>
      <c r="GB1795">
        <v>400</v>
      </c>
      <c r="GC1795">
        <v>39200</v>
      </c>
      <c r="GQ1795">
        <v>500</v>
      </c>
      <c r="GR1795">
        <v>70000</v>
      </c>
      <c r="HA1795" t="s">
        <v>330</v>
      </c>
      <c r="HB1795">
        <v>1</v>
      </c>
      <c r="HC1795">
        <v>0</v>
      </c>
      <c r="HD1795">
        <v>0</v>
      </c>
      <c r="HE1795">
        <v>0</v>
      </c>
      <c r="HF1795">
        <v>0</v>
      </c>
      <c r="HG1795">
        <v>0</v>
      </c>
      <c r="HH1795">
        <v>0</v>
      </c>
      <c r="HI1795">
        <v>0</v>
      </c>
      <c r="HK1795" t="s">
        <v>241</v>
      </c>
      <c r="HM1795" t="s">
        <v>241</v>
      </c>
      <c r="HT1795" t="s">
        <v>241</v>
      </c>
      <c r="IB1795" t="s">
        <v>272</v>
      </c>
      <c r="JD1795" t="s">
        <v>241</v>
      </c>
      <c r="JR1795" t="s">
        <v>247</v>
      </c>
      <c r="JT1795" t="s">
        <v>15819</v>
      </c>
      <c r="JU1795" s="2" t="s">
        <v>15820</v>
      </c>
      <c r="JZ1795" t="s">
        <v>253</v>
      </c>
      <c r="KA1795">
        <v>263548510</v>
      </c>
      <c r="KB1795" t="s">
        <v>15821</v>
      </c>
      <c r="KC1795" s="1">
        <v>44614.612997685188</v>
      </c>
      <c r="KF1795" t="s">
        <v>256</v>
      </c>
      <c r="KI1795">
        <v>1794</v>
      </c>
    </row>
    <row r="1796" spans="1:295" x14ac:dyDescent="0.25">
      <c r="A1796" s="1">
        <v>44609.511362141202</v>
      </c>
      <c r="B1796" s="1">
        <v>44614.88903233796</v>
      </c>
      <c r="C1796" t="s">
        <v>731</v>
      </c>
      <c r="D1796" t="s">
        <v>732</v>
      </c>
      <c r="F1796" t="s">
        <v>15822</v>
      </c>
      <c r="G1796" t="s">
        <v>15823</v>
      </c>
      <c r="H1796" t="s">
        <v>371</v>
      </c>
      <c r="I1796" t="s">
        <v>578</v>
      </c>
      <c r="J1796" t="s">
        <v>8790</v>
      </c>
      <c r="K1796" t="s">
        <v>4603</v>
      </c>
      <c r="L1796" t="s">
        <v>15824</v>
      </c>
      <c r="M1796" t="s">
        <v>15825</v>
      </c>
      <c r="N1796">
        <v>25.080616599999999</v>
      </c>
      <c r="O1796">
        <v>89.006281200000004</v>
      </c>
      <c r="P1796">
        <v>-8.8579794866964221</v>
      </c>
      <c r="Q1796">
        <v>5</v>
      </c>
      <c r="R1796">
        <v>42</v>
      </c>
      <c r="S1796" t="s">
        <v>228</v>
      </c>
      <c r="T1796" t="s">
        <v>229</v>
      </c>
      <c r="U1796">
        <v>6</v>
      </c>
      <c r="V1796" t="s">
        <v>230</v>
      </c>
      <c r="X1796" t="s">
        <v>377</v>
      </c>
      <c r="Y1796" t="s">
        <v>1715</v>
      </c>
      <c r="Z1796">
        <v>0</v>
      </c>
      <c r="AA1796">
        <v>0</v>
      </c>
      <c r="AB1796">
        <v>1</v>
      </c>
      <c r="AC1796">
        <v>0</v>
      </c>
      <c r="AD1796">
        <v>0</v>
      </c>
      <c r="AE1796">
        <v>1</v>
      </c>
      <c r="AF1796" t="s">
        <v>3306</v>
      </c>
      <c r="AG1796" t="s">
        <v>233</v>
      </c>
      <c r="AH1796">
        <v>1</v>
      </c>
      <c r="AI1796">
        <v>80000</v>
      </c>
      <c r="AQ1796">
        <v>75000</v>
      </c>
      <c r="AT1796" t="s">
        <v>234</v>
      </c>
      <c r="AU1796" t="s">
        <v>306</v>
      </c>
      <c r="AV1796">
        <v>1</v>
      </c>
      <c r="AW1796">
        <v>0</v>
      </c>
      <c r="AX1796">
        <v>0</v>
      </c>
      <c r="AY1796">
        <v>0</v>
      </c>
      <c r="AZ1796">
        <v>0</v>
      </c>
      <c r="BB1796" t="s">
        <v>234</v>
      </c>
      <c r="BC1796" t="s">
        <v>234</v>
      </c>
      <c r="BD1796" t="s">
        <v>234</v>
      </c>
      <c r="BE1796" t="s">
        <v>234</v>
      </c>
      <c r="BF1796" t="s">
        <v>316</v>
      </c>
      <c r="BG1796">
        <v>1</v>
      </c>
      <c r="BH1796">
        <v>0</v>
      </c>
      <c r="BI1796">
        <v>0</v>
      </c>
      <c r="BJ1796">
        <v>0</v>
      </c>
      <c r="BL1796" t="s">
        <v>237</v>
      </c>
      <c r="CA1796" t="s">
        <v>234</v>
      </c>
      <c r="CB1796" t="s">
        <v>483</v>
      </c>
      <c r="CE1796" t="s">
        <v>484</v>
      </c>
      <c r="CN1796">
        <v>15000</v>
      </c>
      <c r="CO1796" s="1">
        <v>44348</v>
      </c>
      <c r="CP1796">
        <v>22500</v>
      </c>
      <c r="CQ1796" t="s">
        <v>274</v>
      </c>
      <c r="CR1796" t="s">
        <v>234</v>
      </c>
      <c r="CS1796">
        <v>12000</v>
      </c>
      <c r="DC1796" t="s">
        <v>836</v>
      </c>
      <c r="DD1796">
        <v>0</v>
      </c>
      <c r="DE1796">
        <v>0</v>
      </c>
      <c r="DF1796">
        <v>0</v>
      </c>
      <c r="DG1796">
        <v>0</v>
      </c>
      <c r="DH1796">
        <v>0</v>
      </c>
      <c r="DI1796">
        <v>1</v>
      </c>
      <c r="DJ1796">
        <v>0</v>
      </c>
      <c r="DL1796" t="s">
        <v>234</v>
      </c>
      <c r="DM1796" t="s">
        <v>241</v>
      </c>
      <c r="FG1796" t="s">
        <v>234</v>
      </c>
      <c r="FO1796">
        <v>2400</v>
      </c>
      <c r="FP1796">
        <v>856800</v>
      </c>
      <c r="FQ1796">
        <v>167</v>
      </c>
      <c r="FR1796">
        <v>20000</v>
      </c>
      <c r="GD1796">
        <v>1800</v>
      </c>
      <c r="GE1796">
        <v>324000</v>
      </c>
      <c r="GF1796">
        <v>100</v>
      </c>
      <c r="GG1796">
        <v>4800</v>
      </c>
      <c r="GS1796">
        <v>2000</v>
      </c>
      <c r="GT1796">
        <v>540000</v>
      </c>
      <c r="GU1796">
        <v>125</v>
      </c>
      <c r="GV1796">
        <v>10500</v>
      </c>
      <c r="HA1796" t="s">
        <v>855</v>
      </c>
      <c r="HB1796">
        <v>0</v>
      </c>
      <c r="HC1796">
        <v>0</v>
      </c>
      <c r="HD1796">
        <v>0</v>
      </c>
      <c r="HE1796">
        <v>0</v>
      </c>
      <c r="HF1796">
        <v>0</v>
      </c>
      <c r="HG1796">
        <v>1</v>
      </c>
      <c r="HH1796">
        <v>0</v>
      </c>
      <c r="HI1796">
        <v>0</v>
      </c>
      <c r="HK1796" t="s">
        <v>241</v>
      </c>
      <c r="HM1796" t="s">
        <v>241</v>
      </c>
      <c r="HT1796" t="s">
        <v>241</v>
      </c>
      <c r="IB1796" t="s">
        <v>272</v>
      </c>
      <c r="JD1796" t="s">
        <v>241</v>
      </c>
      <c r="JR1796" t="s">
        <v>247</v>
      </c>
      <c r="JT1796" t="s">
        <v>15826</v>
      </c>
      <c r="JU1796" s="2" t="s">
        <v>15827</v>
      </c>
      <c r="JV1796" t="s">
        <v>15828</v>
      </c>
      <c r="JW1796" s="2" t="s">
        <v>15829</v>
      </c>
      <c r="JZ1796" t="s">
        <v>253</v>
      </c>
      <c r="KA1796">
        <v>263565774</v>
      </c>
      <c r="KB1796" t="s">
        <v>15830</v>
      </c>
      <c r="KC1796" s="1">
        <v>44614.639143518521</v>
      </c>
      <c r="KF1796" t="s">
        <v>256</v>
      </c>
      <c r="KI1796">
        <v>1795</v>
      </c>
    </row>
    <row r="1797" spans="1:295" x14ac:dyDescent="0.25">
      <c r="A1797" s="1">
        <v>44609.624530567133</v>
      </c>
      <c r="B1797" s="1">
        <v>44614.897238310186</v>
      </c>
      <c r="C1797" t="s">
        <v>6867</v>
      </c>
      <c r="D1797" t="s">
        <v>6868</v>
      </c>
      <c r="F1797" t="s">
        <v>15831</v>
      </c>
      <c r="G1797" t="s">
        <v>15832</v>
      </c>
      <c r="H1797" t="s">
        <v>1320</v>
      </c>
      <c r="I1797" t="s">
        <v>6377</v>
      </c>
      <c r="J1797" t="s">
        <v>9947</v>
      </c>
      <c r="K1797" t="s">
        <v>15833</v>
      </c>
      <c r="L1797" t="s">
        <v>15834</v>
      </c>
      <c r="M1797" t="s">
        <v>15835</v>
      </c>
      <c r="N1797">
        <v>23.681994899999999</v>
      </c>
      <c r="O1797">
        <v>89.251355200000006</v>
      </c>
      <c r="P1797">
        <v>-54.3218994140625</v>
      </c>
      <c r="Q1797">
        <v>8.2010000000000005</v>
      </c>
      <c r="R1797">
        <v>25</v>
      </c>
      <c r="S1797" t="s">
        <v>228</v>
      </c>
      <c r="T1797" t="s">
        <v>265</v>
      </c>
      <c r="U1797">
        <v>4</v>
      </c>
      <c r="V1797" t="s">
        <v>230</v>
      </c>
      <c r="X1797" t="s">
        <v>266</v>
      </c>
      <c r="Y1797" t="s">
        <v>267</v>
      </c>
      <c r="Z1797">
        <v>0</v>
      </c>
      <c r="AA1797">
        <v>0</v>
      </c>
      <c r="AB1797">
        <v>1</v>
      </c>
      <c r="AC1797">
        <v>0</v>
      </c>
      <c r="AD1797">
        <v>0</v>
      </c>
      <c r="AE1797">
        <v>0</v>
      </c>
      <c r="AG1797" t="s">
        <v>233</v>
      </c>
      <c r="AH1797">
        <v>2</v>
      </c>
      <c r="AI1797">
        <v>5000</v>
      </c>
      <c r="AJ1797">
        <v>15000</v>
      </c>
      <c r="AQ1797">
        <v>20000</v>
      </c>
      <c r="AT1797" t="s">
        <v>234</v>
      </c>
      <c r="AU1797" t="s">
        <v>306</v>
      </c>
      <c r="AV1797">
        <v>1</v>
      </c>
      <c r="AW1797">
        <v>0</v>
      </c>
      <c r="AX1797">
        <v>0</v>
      </c>
      <c r="AY1797">
        <v>0</v>
      </c>
      <c r="AZ1797">
        <v>0</v>
      </c>
      <c r="BB1797" t="s">
        <v>234</v>
      </c>
      <c r="BC1797" t="s">
        <v>234</v>
      </c>
      <c r="BD1797" t="s">
        <v>234</v>
      </c>
      <c r="BE1797" t="s">
        <v>234</v>
      </c>
      <c r="BF1797" t="s">
        <v>316</v>
      </c>
      <c r="BG1797">
        <v>1</v>
      </c>
      <c r="BH1797">
        <v>0</v>
      </c>
      <c r="BI1797">
        <v>0</v>
      </c>
      <c r="BJ1797">
        <v>0</v>
      </c>
      <c r="BL1797" t="s">
        <v>272</v>
      </c>
      <c r="BM1797" t="s">
        <v>241</v>
      </c>
      <c r="CA1797" t="s">
        <v>234</v>
      </c>
      <c r="CB1797" t="s">
        <v>238</v>
      </c>
      <c r="CF1797" t="s">
        <v>239</v>
      </c>
      <c r="CN1797">
        <v>620</v>
      </c>
      <c r="CO1797" s="1">
        <v>44228</v>
      </c>
      <c r="CP1797">
        <v>11280</v>
      </c>
      <c r="CQ1797" t="s">
        <v>274</v>
      </c>
      <c r="CR1797" t="s">
        <v>234</v>
      </c>
      <c r="CS1797">
        <v>620</v>
      </c>
      <c r="DC1797" t="s">
        <v>9704</v>
      </c>
      <c r="DD1797">
        <v>0</v>
      </c>
      <c r="DE1797">
        <v>0</v>
      </c>
      <c r="DF1797">
        <v>0</v>
      </c>
      <c r="DG1797">
        <v>0</v>
      </c>
      <c r="DH1797">
        <v>0</v>
      </c>
      <c r="DI1797">
        <v>1</v>
      </c>
      <c r="DJ1797">
        <v>1</v>
      </c>
      <c r="DK1797" t="s">
        <v>7046</v>
      </c>
      <c r="DL1797" t="s">
        <v>234</v>
      </c>
      <c r="DM1797" t="s">
        <v>234</v>
      </c>
      <c r="DY1797">
        <v>620</v>
      </c>
      <c r="DZ1797">
        <v>120000</v>
      </c>
      <c r="EN1797">
        <v>620</v>
      </c>
      <c r="EO1797">
        <v>80000</v>
      </c>
      <c r="FC1797">
        <v>1000</v>
      </c>
      <c r="FD1797">
        <v>200000</v>
      </c>
      <c r="FG1797" t="s">
        <v>234</v>
      </c>
      <c r="FS1797">
        <v>620</v>
      </c>
      <c r="FT1797">
        <v>120000</v>
      </c>
      <c r="GH1797">
        <v>620</v>
      </c>
      <c r="GI1797">
        <v>80000</v>
      </c>
      <c r="GW1797">
        <v>1000</v>
      </c>
      <c r="GX1797">
        <v>200000</v>
      </c>
      <c r="HA1797" t="s">
        <v>1688</v>
      </c>
      <c r="HB1797">
        <v>1</v>
      </c>
      <c r="HC1797">
        <v>0</v>
      </c>
      <c r="HD1797">
        <v>1</v>
      </c>
      <c r="HE1797">
        <v>0</v>
      </c>
      <c r="HF1797">
        <v>0</v>
      </c>
      <c r="HG1797">
        <v>0</v>
      </c>
      <c r="HH1797">
        <v>0</v>
      </c>
      <c r="HI1797">
        <v>0</v>
      </c>
      <c r="HK1797" t="s">
        <v>234</v>
      </c>
      <c r="HL1797">
        <v>20</v>
      </c>
      <c r="HM1797" t="s">
        <v>241</v>
      </c>
      <c r="HT1797" t="s">
        <v>241</v>
      </c>
      <c r="IB1797" t="s">
        <v>237</v>
      </c>
      <c r="IC1797" t="s">
        <v>241</v>
      </c>
      <c r="JD1797" t="s">
        <v>241</v>
      </c>
      <c r="JS1797" t="s">
        <v>15836</v>
      </c>
      <c r="JT1797" t="s">
        <v>15837</v>
      </c>
      <c r="JU1797" s="2" t="s">
        <v>15838</v>
      </c>
      <c r="JZ1797" t="s">
        <v>253</v>
      </c>
      <c r="KA1797">
        <v>263573920</v>
      </c>
      <c r="KB1797" t="s">
        <v>15839</v>
      </c>
      <c r="KC1797" s="1">
        <v>44614.65384259259</v>
      </c>
      <c r="KF1797" t="s">
        <v>256</v>
      </c>
      <c r="KI1797">
        <v>1796</v>
      </c>
    </row>
    <row r="1798" spans="1:295" x14ac:dyDescent="0.25">
      <c r="A1798" s="1">
        <v>44609.660824039347</v>
      </c>
      <c r="B1798" s="1">
        <v>44614.903350740737</v>
      </c>
      <c r="C1798" t="s">
        <v>6867</v>
      </c>
      <c r="D1798" t="s">
        <v>6868</v>
      </c>
      <c r="F1798" t="s">
        <v>15840</v>
      </c>
      <c r="G1798" t="s">
        <v>15841</v>
      </c>
      <c r="H1798" t="s">
        <v>1320</v>
      </c>
      <c r="I1798" t="s">
        <v>6377</v>
      </c>
      <c r="J1798" t="s">
        <v>9947</v>
      </c>
      <c r="K1798" t="s">
        <v>15842</v>
      </c>
      <c r="L1798" t="s">
        <v>15843</v>
      </c>
      <c r="M1798" t="s">
        <v>15844</v>
      </c>
      <c r="N1798">
        <v>23.682030900000001</v>
      </c>
      <c r="O1798">
        <v>89.251083100000002</v>
      </c>
      <c r="P1798">
        <v>-60.702301025390618</v>
      </c>
      <c r="Q1798">
        <v>15.865</v>
      </c>
      <c r="R1798">
        <v>35</v>
      </c>
      <c r="S1798" t="s">
        <v>228</v>
      </c>
      <c r="T1798" t="s">
        <v>229</v>
      </c>
      <c r="U1798">
        <v>5</v>
      </c>
      <c r="V1798" t="s">
        <v>230</v>
      </c>
      <c r="X1798" t="s">
        <v>389</v>
      </c>
      <c r="Y1798" t="s">
        <v>1734</v>
      </c>
      <c r="Z1798">
        <v>0</v>
      </c>
      <c r="AA1798">
        <v>0</v>
      </c>
      <c r="AB1798">
        <v>1</v>
      </c>
      <c r="AC1798">
        <v>0</v>
      </c>
      <c r="AD1798">
        <v>1</v>
      </c>
      <c r="AE1798">
        <v>0</v>
      </c>
      <c r="AG1798" t="s">
        <v>233</v>
      </c>
      <c r="AH1798">
        <v>1</v>
      </c>
      <c r="AI1798">
        <v>25000</v>
      </c>
      <c r="AQ1798">
        <v>20000</v>
      </c>
      <c r="AT1798" t="s">
        <v>234</v>
      </c>
      <c r="AU1798" t="s">
        <v>235</v>
      </c>
      <c r="AV1798">
        <v>1</v>
      </c>
      <c r="AW1798">
        <v>0</v>
      </c>
      <c r="AX1798">
        <v>0</v>
      </c>
      <c r="AY1798">
        <v>1</v>
      </c>
      <c r="AZ1798">
        <v>0</v>
      </c>
      <c r="BB1798" t="s">
        <v>234</v>
      </c>
      <c r="BC1798" t="s">
        <v>234</v>
      </c>
      <c r="BD1798" t="s">
        <v>234</v>
      </c>
      <c r="BE1798" t="s">
        <v>234</v>
      </c>
      <c r="BF1798" t="s">
        <v>316</v>
      </c>
      <c r="BG1798">
        <v>1</v>
      </c>
      <c r="BH1798">
        <v>0</v>
      </c>
      <c r="BI1798">
        <v>0</v>
      </c>
      <c r="BJ1798">
        <v>0</v>
      </c>
      <c r="BL1798" t="s">
        <v>237</v>
      </c>
      <c r="BM1798" t="s">
        <v>241</v>
      </c>
      <c r="CA1798" t="s">
        <v>234</v>
      </c>
      <c r="CB1798" t="s">
        <v>317</v>
      </c>
      <c r="CD1798" t="s">
        <v>1036</v>
      </c>
      <c r="CN1798">
        <v>8000</v>
      </c>
      <c r="CO1798" s="1">
        <v>44228</v>
      </c>
      <c r="CP1798">
        <v>9220</v>
      </c>
      <c r="CQ1798" t="s">
        <v>274</v>
      </c>
      <c r="CR1798" t="s">
        <v>234</v>
      </c>
      <c r="CS1798">
        <v>4000</v>
      </c>
      <c r="DC1798" t="s">
        <v>1696</v>
      </c>
      <c r="DD1798">
        <v>0</v>
      </c>
      <c r="DE1798">
        <v>0</v>
      </c>
      <c r="DF1798">
        <v>0</v>
      </c>
      <c r="DG1798">
        <v>0</v>
      </c>
      <c r="DH1798">
        <v>0</v>
      </c>
      <c r="DI1798">
        <v>0</v>
      </c>
      <c r="DJ1798">
        <v>1</v>
      </c>
      <c r="DK1798" t="s">
        <v>7046</v>
      </c>
      <c r="DL1798" t="s">
        <v>234</v>
      </c>
      <c r="DM1798" t="s">
        <v>234</v>
      </c>
      <c r="DS1798">
        <v>8000</v>
      </c>
      <c r="DT1798">
        <v>1600000</v>
      </c>
      <c r="EH1798">
        <v>8000</v>
      </c>
      <c r="EI1798">
        <v>900000</v>
      </c>
      <c r="EW1798">
        <v>4000</v>
      </c>
      <c r="EX1798">
        <v>800000</v>
      </c>
      <c r="FG1798" t="s">
        <v>234</v>
      </c>
      <c r="FM1798">
        <v>8000</v>
      </c>
      <c r="FN1798">
        <v>160000</v>
      </c>
      <c r="GB1798">
        <v>8000</v>
      </c>
      <c r="GC1798">
        <v>900000</v>
      </c>
      <c r="GQ1798">
        <v>4000</v>
      </c>
      <c r="GR1798">
        <v>800000</v>
      </c>
      <c r="HA1798" t="s">
        <v>1688</v>
      </c>
      <c r="HB1798">
        <v>1</v>
      </c>
      <c r="HC1798">
        <v>0</v>
      </c>
      <c r="HD1798">
        <v>1</v>
      </c>
      <c r="HE1798">
        <v>0</v>
      </c>
      <c r="HF1798">
        <v>0</v>
      </c>
      <c r="HG1798">
        <v>0</v>
      </c>
      <c r="HH1798">
        <v>0</v>
      </c>
      <c r="HI1798">
        <v>0</v>
      </c>
      <c r="HK1798" t="s">
        <v>234</v>
      </c>
      <c r="HL1798">
        <v>1</v>
      </c>
      <c r="HM1798" t="s">
        <v>241</v>
      </c>
      <c r="HT1798" t="s">
        <v>241</v>
      </c>
      <c r="IB1798" t="s">
        <v>272</v>
      </c>
      <c r="IC1798" t="s">
        <v>241</v>
      </c>
      <c r="JD1798" t="s">
        <v>241</v>
      </c>
      <c r="JT1798" t="s">
        <v>15845</v>
      </c>
      <c r="JU1798" s="2" t="s">
        <v>15846</v>
      </c>
      <c r="JZ1798" t="s">
        <v>253</v>
      </c>
      <c r="KA1798">
        <v>263573943</v>
      </c>
      <c r="KB1798" t="s">
        <v>15847</v>
      </c>
      <c r="KC1798" s="1">
        <v>44614.65388888889</v>
      </c>
      <c r="KF1798" t="s">
        <v>256</v>
      </c>
      <c r="KI1798">
        <v>1797</v>
      </c>
    </row>
    <row r="1799" spans="1:295" x14ac:dyDescent="0.25">
      <c r="A1799" s="1">
        <v>44614.575794548611</v>
      </c>
      <c r="B1799" s="1">
        <v>44614.885858055553</v>
      </c>
      <c r="C1799" t="s">
        <v>6867</v>
      </c>
      <c r="D1799" t="s">
        <v>6868</v>
      </c>
      <c r="F1799" t="s">
        <v>15848</v>
      </c>
      <c r="G1799" t="s">
        <v>15849</v>
      </c>
      <c r="H1799" t="s">
        <v>1320</v>
      </c>
      <c r="I1799" t="s">
        <v>6377</v>
      </c>
      <c r="J1799" t="s">
        <v>9947</v>
      </c>
      <c r="K1799" t="s">
        <v>2558</v>
      </c>
      <c r="L1799" t="s">
        <v>15850</v>
      </c>
      <c r="M1799" t="s">
        <v>15851</v>
      </c>
      <c r="N1799">
        <v>23.6653111</v>
      </c>
      <c r="O1799">
        <v>89.163160599999998</v>
      </c>
      <c r="P1799">
        <v>-39.260040283203118</v>
      </c>
      <c r="Q1799">
        <v>4.694</v>
      </c>
      <c r="R1799">
        <v>50</v>
      </c>
      <c r="S1799" t="s">
        <v>228</v>
      </c>
      <c r="T1799" t="s">
        <v>229</v>
      </c>
      <c r="U1799">
        <v>5</v>
      </c>
      <c r="V1799" t="s">
        <v>230</v>
      </c>
      <c r="X1799" t="s">
        <v>231</v>
      </c>
      <c r="Y1799" t="s">
        <v>267</v>
      </c>
      <c r="Z1799">
        <v>0</v>
      </c>
      <c r="AA1799">
        <v>0</v>
      </c>
      <c r="AB1799">
        <v>1</v>
      </c>
      <c r="AC1799">
        <v>0</v>
      </c>
      <c r="AD1799">
        <v>0</v>
      </c>
      <c r="AE1799">
        <v>0</v>
      </c>
      <c r="AG1799" t="s">
        <v>233</v>
      </c>
      <c r="AH1799">
        <v>2</v>
      </c>
      <c r="AI1799">
        <v>20000</v>
      </c>
      <c r="AJ1799">
        <v>20000</v>
      </c>
      <c r="AQ1799">
        <v>20000</v>
      </c>
      <c r="AT1799" t="s">
        <v>234</v>
      </c>
      <c r="AU1799" t="s">
        <v>235</v>
      </c>
      <c r="AV1799">
        <v>1</v>
      </c>
      <c r="AW1799">
        <v>0</v>
      </c>
      <c r="AX1799">
        <v>0</v>
      </c>
      <c r="AY1799">
        <v>1</v>
      </c>
      <c r="AZ1799">
        <v>0</v>
      </c>
      <c r="BB1799" t="s">
        <v>234</v>
      </c>
      <c r="BC1799" t="s">
        <v>234</v>
      </c>
      <c r="BD1799" t="s">
        <v>234</v>
      </c>
      <c r="BE1799" t="s">
        <v>234</v>
      </c>
      <c r="BF1799" t="s">
        <v>316</v>
      </c>
      <c r="BG1799">
        <v>1</v>
      </c>
      <c r="BH1799">
        <v>0</v>
      </c>
      <c r="BI1799">
        <v>0</v>
      </c>
      <c r="BJ1799">
        <v>0</v>
      </c>
      <c r="BL1799" t="s">
        <v>272</v>
      </c>
      <c r="BM1799" t="s">
        <v>241</v>
      </c>
      <c r="CA1799" t="s">
        <v>234</v>
      </c>
      <c r="CB1799" t="s">
        <v>238</v>
      </c>
      <c r="CF1799" t="s">
        <v>239</v>
      </c>
      <c r="CN1799">
        <v>1000</v>
      </c>
      <c r="CO1799" s="1">
        <v>44228</v>
      </c>
      <c r="CP1799">
        <v>11300</v>
      </c>
      <c r="CQ1799" t="s">
        <v>274</v>
      </c>
      <c r="CR1799" t="s">
        <v>234</v>
      </c>
      <c r="CS1799">
        <v>1000</v>
      </c>
      <c r="DC1799" t="s">
        <v>319</v>
      </c>
      <c r="DD1799">
        <v>1</v>
      </c>
      <c r="DE1799">
        <v>0</v>
      </c>
      <c r="DF1799">
        <v>0</v>
      </c>
      <c r="DG1799">
        <v>0</v>
      </c>
      <c r="DH1799">
        <v>0</v>
      </c>
      <c r="DI1799">
        <v>0</v>
      </c>
      <c r="DJ1799">
        <v>0</v>
      </c>
      <c r="DL1799" t="s">
        <v>234</v>
      </c>
      <c r="DM1799" t="s">
        <v>234</v>
      </c>
      <c r="DY1799">
        <v>1000</v>
      </c>
      <c r="DZ1799">
        <v>220000</v>
      </c>
      <c r="EN1799">
        <v>1000</v>
      </c>
      <c r="EO1799">
        <v>100000</v>
      </c>
      <c r="FC1799">
        <v>1000</v>
      </c>
      <c r="FD1799">
        <v>200000</v>
      </c>
      <c r="FG1799" t="s">
        <v>234</v>
      </c>
      <c r="FS1799">
        <v>1000</v>
      </c>
      <c r="FT1799">
        <v>220000</v>
      </c>
      <c r="GH1799">
        <v>1000</v>
      </c>
      <c r="GI1799">
        <v>100000</v>
      </c>
      <c r="GW1799">
        <v>1000</v>
      </c>
      <c r="GX1799">
        <v>200000</v>
      </c>
      <c r="HA1799" t="s">
        <v>557</v>
      </c>
      <c r="HB1799">
        <v>1</v>
      </c>
      <c r="HC1799">
        <v>0</v>
      </c>
      <c r="HD1799">
        <v>1</v>
      </c>
      <c r="HE1799">
        <v>0</v>
      </c>
      <c r="HF1799">
        <v>0</v>
      </c>
      <c r="HG1799">
        <v>0</v>
      </c>
      <c r="HH1799">
        <v>0</v>
      </c>
      <c r="HI1799">
        <v>0</v>
      </c>
      <c r="HK1799" t="s">
        <v>234</v>
      </c>
      <c r="HL1799">
        <v>5</v>
      </c>
      <c r="HM1799" t="s">
        <v>241</v>
      </c>
      <c r="HT1799" t="s">
        <v>241</v>
      </c>
      <c r="IB1799" t="s">
        <v>272</v>
      </c>
      <c r="IC1799" t="s">
        <v>241</v>
      </c>
      <c r="JD1799" t="s">
        <v>241</v>
      </c>
      <c r="JS1799" t="s">
        <v>15836</v>
      </c>
      <c r="JT1799" t="s">
        <v>15852</v>
      </c>
      <c r="JU1799" s="2" t="s">
        <v>15853</v>
      </c>
      <c r="JV1799" t="s">
        <v>15854</v>
      </c>
      <c r="JW1799" s="2" t="s">
        <v>15855</v>
      </c>
      <c r="JZ1799" t="s">
        <v>253</v>
      </c>
      <c r="KA1799">
        <v>263573970</v>
      </c>
      <c r="KB1799" t="s">
        <v>15856</v>
      </c>
      <c r="KC1799" s="1">
        <v>44614.653969907413</v>
      </c>
      <c r="KF1799" t="s">
        <v>256</v>
      </c>
      <c r="KI1799">
        <v>1798</v>
      </c>
    </row>
    <row r="1800" spans="1:295" x14ac:dyDescent="0.25">
      <c r="A1800" s="1">
        <v>44614.58343175926</v>
      </c>
      <c r="B1800" s="1">
        <v>44614.887495474541</v>
      </c>
      <c r="C1800" t="s">
        <v>6867</v>
      </c>
      <c r="D1800" t="s">
        <v>6868</v>
      </c>
      <c r="F1800" t="s">
        <v>15857</v>
      </c>
      <c r="G1800" t="s">
        <v>15858</v>
      </c>
      <c r="H1800" t="s">
        <v>1320</v>
      </c>
      <c r="I1800" t="s">
        <v>6377</v>
      </c>
      <c r="J1800" t="s">
        <v>6378</v>
      </c>
      <c r="K1800" t="s">
        <v>2558</v>
      </c>
      <c r="L1800" t="s">
        <v>15850</v>
      </c>
      <c r="M1800" t="s">
        <v>15859</v>
      </c>
      <c r="N1800">
        <v>23.6653141</v>
      </c>
      <c r="O1800">
        <v>89.163080600000001</v>
      </c>
      <c r="P1800">
        <v>-41.464599609375</v>
      </c>
      <c r="Q1800">
        <v>4.9219999999999997</v>
      </c>
      <c r="R1800">
        <v>45</v>
      </c>
      <c r="S1800" t="s">
        <v>228</v>
      </c>
      <c r="T1800" t="s">
        <v>229</v>
      </c>
      <c r="U1800">
        <v>5</v>
      </c>
      <c r="V1800" t="s">
        <v>230</v>
      </c>
      <c r="X1800" t="s">
        <v>389</v>
      </c>
      <c r="Y1800" t="s">
        <v>232</v>
      </c>
      <c r="Z1800">
        <v>0</v>
      </c>
      <c r="AA1800">
        <v>0</v>
      </c>
      <c r="AB1800">
        <v>1</v>
      </c>
      <c r="AC1800">
        <v>1</v>
      </c>
      <c r="AD1800">
        <v>0</v>
      </c>
      <c r="AE1800">
        <v>0</v>
      </c>
      <c r="AG1800" t="s">
        <v>233</v>
      </c>
      <c r="AH1800">
        <v>2</v>
      </c>
      <c r="AI1800">
        <v>15000</v>
      </c>
      <c r="AJ1800">
        <v>20000</v>
      </c>
      <c r="AQ1800">
        <v>25000</v>
      </c>
      <c r="AT1800" t="s">
        <v>241</v>
      </c>
      <c r="BM1800" t="s">
        <v>241</v>
      </c>
      <c r="CA1800" t="s">
        <v>234</v>
      </c>
      <c r="CB1800" t="s">
        <v>238</v>
      </c>
      <c r="CF1800" t="s">
        <v>239</v>
      </c>
      <c r="CN1800">
        <v>1000</v>
      </c>
      <c r="CO1800" s="1">
        <v>44228</v>
      </c>
      <c r="CP1800">
        <v>11300</v>
      </c>
      <c r="CQ1800" t="s">
        <v>274</v>
      </c>
      <c r="CR1800" t="s">
        <v>234</v>
      </c>
      <c r="CS1800">
        <v>1000</v>
      </c>
      <c r="DC1800" t="s">
        <v>319</v>
      </c>
      <c r="DD1800">
        <v>1</v>
      </c>
      <c r="DE1800">
        <v>0</v>
      </c>
      <c r="DF1800">
        <v>0</v>
      </c>
      <c r="DG1800">
        <v>0</v>
      </c>
      <c r="DH1800">
        <v>0</v>
      </c>
      <c r="DI1800">
        <v>0</v>
      </c>
      <c r="DJ1800">
        <v>0</v>
      </c>
      <c r="DL1800" t="s">
        <v>234</v>
      </c>
      <c r="DM1800" t="s">
        <v>234</v>
      </c>
      <c r="DY1800">
        <v>1000</v>
      </c>
      <c r="DZ1800">
        <v>200000</v>
      </c>
      <c r="EN1800">
        <v>1000</v>
      </c>
      <c r="EO1800">
        <v>120000</v>
      </c>
      <c r="FC1800">
        <v>1000</v>
      </c>
      <c r="FD1800">
        <v>200000</v>
      </c>
      <c r="FG1800" t="s">
        <v>234</v>
      </c>
      <c r="FS1800">
        <v>1000</v>
      </c>
      <c r="FT1800">
        <v>200000</v>
      </c>
      <c r="GH1800">
        <v>1000</v>
      </c>
      <c r="GI1800">
        <v>120000</v>
      </c>
      <c r="GW1800">
        <v>1000</v>
      </c>
      <c r="GX1800">
        <v>200000</v>
      </c>
      <c r="HA1800" t="s">
        <v>557</v>
      </c>
      <c r="HB1800">
        <v>1</v>
      </c>
      <c r="HC1800">
        <v>0</v>
      </c>
      <c r="HD1800">
        <v>1</v>
      </c>
      <c r="HE1800">
        <v>0</v>
      </c>
      <c r="HF1800">
        <v>0</v>
      </c>
      <c r="HG1800">
        <v>0</v>
      </c>
      <c r="HH1800">
        <v>0</v>
      </c>
      <c r="HI1800">
        <v>0</v>
      </c>
      <c r="HK1800" t="s">
        <v>234</v>
      </c>
      <c r="HL1800">
        <v>5</v>
      </c>
      <c r="HM1800" t="s">
        <v>241</v>
      </c>
      <c r="HT1800" t="s">
        <v>241</v>
      </c>
      <c r="IB1800" t="s">
        <v>272</v>
      </c>
      <c r="JS1800" t="s">
        <v>15836</v>
      </c>
      <c r="JT1800" t="s">
        <v>15860</v>
      </c>
      <c r="JU1800" s="2" t="s">
        <v>15861</v>
      </c>
      <c r="JZ1800" t="s">
        <v>253</v>
      </c>
      <c r="KA1800">
        <v>263573994</v>
      </c>
      <c r="KB1800" t="s">
        <v>15862</v>
      </c>
      <c r="KC1800" s="1">
        <v>44614.654027777768</v>
      </c>
      <c r="KF1800" t="s">
        <v>256</v>
      </c>
      <c r="KI1800">
        <v>1799</v>
      </c>
    </row>
    <row r="1801" spans="1:295" x14ac:dyDescent="0.25">
      <c r="A1801" s="1">
        <v>44614.597031377307</v>
      </c>
      <c r="B1801" s="1">
        <v>44614.900102013889</v>
      </c>
      <c r="C1801" t="s">
        <v>6867</v>
      </c>
      <c r="D1801" t="s">
        <v>6868</v>
      </c>
      <c r="F1801" t="s">
        <v>15863</v>
      </c>
      <c r="G1801" t="s">
        <v>15864</v>
      </c>
      <c r="H1801" t="s">
        <v>1320</v>
      </c>
      <c r="I1801" t="s">
        <v>6377</v>
      </c>
      <c r="J1801" t="s">
        <v>9947</v>
      </c>
      <c r="K1801" t="s">
        <v>15865</v>
      </c>
      <c r="L1801" t="s">
        <v>15866</v>
      </c>
      <c r="M1801" t="s">
        <v>15867</v>
      </c>
      <c r="N1801">
        <v>23.666564699999999</v>
      </c>
      <c r="O1801">
        <v>89.176748500000002</v>
      </c>
      <c r="P1801">
        <v>-46.74267578125</v>
      </c>
      <c r="Q1801">
        <v>4.7439999999999998</v>
      </c>
      <c r="R1801">
        <v>27</v>
      </c>
      <c r="S1801" t="s">
        <v>228</v>
      </c>
      <c r="T1801" t="s">
        <v>229</v>
      </c>
      <c r="U1801">
        <v>11</v>
      </c>
      <c r="V1801" t="s">
        <v>230</v>
      </c>
      <c r="X1801" t="s">
        <v>482</v>
      </c>
      <c r="Y1801" t="s">
        <v>232</v>
      </c>
      <c r="Z1801">
        <v>0</v>
      </c>
      <c r="AA1801">
        <v>0</v>
      </c>
      <c r="AB1801">
        <v>1</v>
      </c>
      <c r="AC1801">
        <v>1</v>
      </c>
      <c r="AD1801">
        <v>0</v>
      </c>
      <c r="AE1801">
        <v>0</v>
      </c>
      <c r="AG1801" t="s">
        <v>233</v>
      </c>
      <c r="AH1801">
        <v>2</v>
      </c>
      <c r="AI1801">
        <v>80000</v>
      </c>
      <c r="AJ1801">
        <v>30000</v>
      </c>
      <c r="AQ1801">
        <v>50000</v>
      </c>
      <c r="AT1801" t="s">
        <v>241</v>
      </c>
      <c r="BM1801" t="s">
        <v>241</v>
      </c>
      <c r="CA1801" t="s">
        <v>234</v>
      </c>
      <c r="CB1801" t="s">
        <v>238</v>
      </c>
      <c r="CF1801" t="s">
        <v>273</v>
      </c>
      <c r="CN1801">
        <v>2200</v>
      </c>
      <c r="CO1801" s="1">
        <v>44228</v>
      </c>
      <c r="CP1801">
        <v>22500</v>
      </c>
      <c r="CQ1801" t="s">
        <v>274</v>
      </c>
      <c r="CR1801" t="s">
        <v>234</v>
      </c>
      <c r="CS1801">
        <v>2200</v>
      </c>
      <c r="DC1801" t="s">
        <v>1696</v>
      </c>
      <c r="DD1801">
        <v>0</v>
      </c>
      <c r="DE1801">
        <v>0</v>
      </c>
      <c r="DF1801">
        <v>0</v>
      </c>
      <c r="DG1801">
        <v>0</v>
      </c>
      <c r="DH1801">
        <v>0</v>
      </c>
      <c r="DI1801">
        <v>0</v>
      </c>
      <c r="DJ1801">
        <v>1</v>
      </c>
      <c r="DK1801" t="s">
        <v>7046</v>
      </c>
      <c r="DL1801" t="s">
        <v>234</v>
      </c>
      <c r="DM1801" t="s">
        <v>234</v>
      </c>
      <c r="DY1801">
        <v>2200</v>
      </c>
      <c r="DZ1801">
        <v>440000</v>
      </c>
      <c r="EN1801">
        <v>2200</v>
      </c>
      <c r="EO1801">
        <v>300000</v>
      </c>
      <c r="FC1801">
        <v>2200</v>
      </c>
      <c r="FD1801">
        <v>440000</v>
      </c>
      <c r="FG1801" t="s">
        <v>234</v>
      </c>
      <c r="FS1801">
        <v>2200</v>
      </c>
      <c r="FT1801">
        <v>440000</v>
      </c>
      <c r="GH1801">
        <v>2200</v>
      </c>
      <c r="GI1801">
        <v>300000</v>
      </c>
      <c r="GW1801">
        <v>2200</v>
      </c>
      <c r="GX1801">
        <v>440000</v>
      </c>
      <c r="HA1801" t="s">
        <v>557</v>
      </c>
      <c r="HB1801">
        <v>1</v>
      </c>
      <c r="HC1801">
        <v>0</v>
      </c>
      <c r="HD1801">
        <v>1</v>
      </c>
      <c r="HE1801">
        <v>0</v>
      </c>
      <c r="HF1801">
        <v>0</v>
      </c>
      <c r="HG1801">
        <v>0</v>
      </c>
      <c r="HH1801">
        <v>0</v>
      </c>
      <c r="HI1801">
        <v>0</v>
      </c>
      <c r="HK1801" t="s">
        <v>234</v>
      </c>
      <c r="HL1801">
        <v>2</v>
      </c>
      <c r="HM1801" t="s">
        <v>241</v>
      </c>
      <c r="HT1801" t="s">
        <v>241</v>
      </c>
      <c r="IB1801" t="s">
        <v>237</v>
      </c>
      <c r="IC1801" t="s">
        <v>241</v>
      </c>
      <c r="JD1801" t="s">
        <v>241</v>
      </c>
      <c r="JT1801" t="s">
        <v>15868</v>
      </c>
      <c r="JU1801" s="2" t="s">
        <v>15869</v>
      </c>
      <c r="JV1801" t="s">
        <v>15870</v>
      </c>
      <c r="JW1801" s="2" t="s">
        <v>15871</v>
      </c>
      <c r="JZ1801" t="s">
        <v>253</v>
      </c>
      <c r="KA1801">
        <v>263574064</v>
      </c>
      <c r="KB1801" t="s">
        <v>15872</v>
      </c>
      <c r="KC1801" s="1">
        <v>44614.654143518521</v>
      </c>
      <c r="KF1801" t="s">
        <v>256</v>
      </c>
      <c r="KI1801">
        <v>1800</v>
      </c>
    </row>
    <row r="1802" spans="1:295" x14ac:dyDescent="0.25">
      <c r="A1802" s="1">
        <v>44614.627022199071</v>
      </c>
      <c r="B1802" s="1">
        <v>44614.894891944437</v>
      </c>
      <c r="C1802" t="s">
        <v>6867</v>
      </c>
      <c r="D1802" t="s">
        <v>6868</v>
      </c>
      <c r="F1802" t="s">
        <v>15873</v>
      </c>
      <c r="G1802" t="s">
        <v>15874</v>
      </c>
      <c r="H1802" t="s">
        <v>1320</v>
      </c>
      <c r="I1802" t="s">
        <v>6377</v>
      </c>
      <c r="J1802" t="s">
        <v>9947</v>
      </c>
      <c r="K1802" t="s">
        <v>2558</v>
      </c>
      <c r="L1802" t="s">
        <v>2558</v>
      </c>
      <c r="M1802" t="s">
        <v>15875</v>
      </c>
      <c r="N1802">
        <v>23.6933468</v>
      </c>
      <c r="O1802">
        <v>89.168052200000005</v>
      </c>
      <c r="P1802">
        <v>-45.699996948242188</v>
      </c>
      <c r="Q1802">
        <v>4.21</v>
      </c>
      <c r="R1802">
        <v>50</v>
      </c>
      <c r="S1802" t="s">
        <v>228</v>
      </c>
      <c r="T1802" t="s">
        <v>229</v>
      </c>
      <c r="U1802">
        <v>5</v>
      </c>
      <c r="V1802" t="s">
        <v>230</v>
      </c>
      <c r="X1802" t="s">
        <v>266</v>
      </c>
      <c r="Y1802" t="s">
        <v>232</v>
      </c>
      <c r="Z1802">
        <v>0</v>
      </c>
      <c r="AA1802">
        <v>0</v>
      </c>
      <c r="AB1802">
        <v>1</v>
      </c>
      <c r="AC1802">
        <v>1</v>
      </c>
      <c r="AD1802">
        <v>0</v>
      </c>
      <c r="AE1802">
        <v>0</v>
      </c>
      <c r="AG1802" t="s">
        <v>233</v>
      </c>
      <c r="AH1802">
        <v>1</v>
      </c>
      <c r="AI1802">
        <v>60000</v>
      </c>
      <c r="AQ1802">
        <v>35000</v>
      </c>
      <c r="AT1802" t="s">
        <v>234</v>
      </c>
      <c r="AU1802" t="s">
        <v>411</v>
      </c>
      <c r="AV1802">
        <v>1</v>
      </c>
      <c r="AW1802">
        <v>0</v>
      </c>
      <c r="AX1802">
        <v>1</v>
      </c>
      <c r="AY1802">
        <v>0</v>
      </c>
      <c r="AZ1802">
        <v>0</v>
      </c>
      <c r="BB1802" t="s">
        <v>234</v>
      </c>
      <c r="BC1802" t="s">
        <v>234</v>
      </c>
      <c r="BD1802" t="s">
        <v>234</v>
      </c>
      <c r="BE1802" t="s">
        <v>234</v>
      </c>
      <c r="BF1802" t="s">
        <v>316</v>
      </c>
      <c r="BG1802">
        <v>1</v>
      </c>
      <c r="BH1802">
        <v>0</v>
      </c>
      <c r="BI1802">
        <v>0</v>
      </c>
      <c r="BJ1802">
        <v>0</v>
      </c>
      <c r="BL1802" t="s">
        <v>237</v>
      </c>
      <c r="BM1802" t="s">
        <v>241</v>
      </c>
      <c r="CA1802" t="s">
        <v>234</v>
      </c>
      <c r="CB1802" t="s">
        <v>238</v>
      </c>
      <c r="CF1802" t="s">
        <v>239</v>
      </c>
      <c r="CN1802">
        <v>1000</v>
      </c>
      <c r="CO1802" s="1">
        <v>44228</v>
      </c>
      <c r="CP1802">
        <v>11600</v>
      </c>
      <c r="CQ1802" t="s">
        <v>274</v>
      </c>
      <c r="CR1802" t="s">
        <v>234</v>
      </c>
      <c r="CS1802">
        <v>1000</v>
      </c>
      <c r="DC1802" t="s">
        <v>319</v>
      </c>
      <c r="DD1802">
        <v>1</v>
      </c>
      <c r="DE1802">
        <v>0</v>
      </c>
      <c r="DF1802">
        <v>0</v>
      </c>
      <c r="DG1802">
        <v>0</v>
      </c>
      <c r="DH1802">
        <v>0</v>
      </c>
      <c r="DI1802">
        <v>0</v>
      </c>
      <c r="DJ1802">
        <v>0</v>
      </c>
      <c r="DL1802" t="s">
        <v>234</v>
      </c>
      <c r="DM1802" t="s">
        <v>234</v>
      </c>
      <c r="DY1802">
        <v>1000</v>
      </c>
      <c r="DZ1802">
        <v>220000</v>
      </c>
      <c r="EN1802">
        <v>1000</v>
      </c>
      <c r="EO1802">
        <v>100000</v>
      </c>
      <c r="FC1802">
        <v>1500</v>
      </c>
      <c r="FD1802">
        <v>300000</v>
      </c>
      <c r="FG1802" t="s">
        <v>234</v>
      </c>
      <c r="FS1802">
        <v>1000</v>
      </c>
      <c r="FT1802">
        <v>220000</v>
      </c>
      <c r="GH1802">
        <v>1000</v>
      </c>
      <c r="GI1802">
        <v>220000</v>
      </c>
      <c r="GW1802">
        <v>1500</v>
      </c>
      <c r="GX1802">
        <v>300000</v>
      </c>
      <c r="HA1802" t="s">
        <v>557</v>
      </c>
      <c r="HB1802">
        <v>1</v>
      </c>
      <c r="HC1802">
        <v>0</v>
      </c>
      <c r="HD1802">
        <v>1</v>
      </c>
      <c r="HE1802">
        <v>0</v>
      </c>
      <c r="HF1802">
        <v>0</v>
      </c>
      <c r="HG1802">
        <v>0</v>
      </c>
      <c r="HH1802">
        <v>0</v>
      </c>
      <c r="HI1802">
        <v>0</v>
      </c>
      <c r="HK1802" t="s">
        <v>234</v>
      </c>
      <c r="HL1802">
        <v>10</v>
      </c>
      <c r="HM1802" t="s">
        <v>241</v>
      </c>
      <c r="HT1802" t="s">
        <v>241</v>
      </c>
      <c r="IB1802" t="s">
        <v>272</v>
      </c>
      <c r="IC1802" t="s">
        <v>241</v>
      </c>
      <c r="JS1802" t="s">
        <v>15836</v>
      </c>
      <c r="JT1802" t="s">
        <v>15876</v>
      </c>
      <c r="JU1802" s="2" t="s">
        <v>15877</v>
      </c>
      <c r="JZ1802" t="s">
        <v>253</v>
      </c>
      <c r="KA1802">
        <v>263574113</v>
      </c>
      <c r="KB1802" t="s">
        <v>15878</v>
      </c>
      <c r="KC1802" s="1">
        <v>44614.654224537036</v>
      </c>
      <c r="KF1802" t="s">
        <v>256</v>
      </c>
      <c r="KI1802">
        <v>1801</v>
      </c>
    </row>
    <row r="1803" spans="1:295" x14ac:dyDescent="0.25">
      <c r="A1803" s="1">
        <v>44612.686482754631</v>
      </c>
      <c r="B1803" s="1">
        <v>44614.904296122688</v>
      </c>
      <c r="C1803" t="s">
        <v>257</v>
      </c>
      <c r="D1803" t="s">
        <v>258</v>
      </c>
      <c r="F1803" t="s">
        <v>15879</v>
      </c>
      <c r="G1803" t="s">
        <v>15880</v>
      </c>
      <c r="H1803" t="s">
        <v>223</v>
      </c>
      <c r="I1803" t="s">
        <v>223</v>
      </c>
      <c r="J1803" t="s">
        <v>5911</v>
      </c>
      <c r="K1803" t="s">
        <v>11625</v>
      </c>
      <c r="L1803" t="s">
        <v>13961</v>
      </c>
      <c r="M1803" t="s">
        <v>15881</v>
      </c>
      <c r="N1803">
        <v>22.0814971</v>
      </c>
      <c r="O1803">
        <v>92.095217099999999</v>
      </c>
      <c r="P1803">
        <v>-32.599999999999987</v>
      </c>
      <c r="Q1803">
        <v>4.8250000000000002</v>
      </c>
      <c r="R1803">
        <v>41</v>
      </c>
      <c r="S1803" t="s">
        <v>228</v>
      </c>
      <c r="T1803" t="s">
        <v>229</v>
      </c>
      <c r="U1803">
        <v>8</v>
      </c>
      <c r="V1803" t="s">
        <v>230</v>
      </c>
      <c r="X1803" t="s">
        <v>482</v>
      </c>
      <c r="Y1803" t="s">
        <v>378</v>
      </c>
      <c r="Z1803">
        <v>1</v>
      </c>
      <c r="AA1803">
        <v>0</v>
      </c>
      <c r="AB1803">
        <v>0</v>
      </c>
      <c r="AC1803">
        <v>0</v>
      </c>
      <c r="AD1803">
        <v>0</v>
      </c>
      <c r="AE1803">
        <v>0</v>
      </c>
      <c r="AG1803" t="s">
        <v>233</v>
      </c>
      <c r="AH1803">
        <v>2</v>
      </c>
      <c r="AI1803">
        <v>45000</v>
      </c>
      <c r="AJ1803">
        <v>25000</v>
      </c>
      <c r="AQ1803">
        <v>60000</v>
      </c>
      <c r="AT1803" t="s">
        <v>234</v>
      </c>
      <c r="AU1803" t="s">
        <v>3252</v>
      </c>
      <c r="AV1803">
        <v>0</v>
      </c>
      <c r="AW1803">
        <v>0</v>
      </c>
      <c r="AX1803">
        <v>1</v>
      </c>
      <c r="AY1803">
        <v>1</v>
      </c>
      <c r="AZ1803">
        <v>0</v>
      </c>
      <c r="BB1803" t="s">
        <v>234</v>
      </c>
      <c r="BC1803" t="s">
        <v>234</v>
      </c>
      <c r="BD1803" t="s">
        <v>234</v>
      </c>
      <c r="BE1803" t="s">
        <v>234</v>
      </c>
      <c r="BF1803" t="s">
        <v>520</v>
      </c>
      <c r="BG1803">
        <v>1</v>
      </c>
      <c r="BH1803">
        <v>1</v>
      </c>
      <c r="BI1803">
        <v>0</v>
      </c>
      <c r="BJ1803">
        <v>0</v>
      </c>
      <c r="BL1803" t="s">
        <v>272</v>
      </c>
      <c r="BM1803" t="s">
        <v>241</v>
      </c>
      <c r="BZ1803" t="s">
        <v>247</v>
      </c>
      <c r="CA1803" t="s">
        <v>234</v>
      </c>
      <c r="CB1803" t="s">
        <v>483</v>
      </c>
      <c r="CE1803" t="s">
        <v>697</v>
      </c>
      <c r="CN1803">
        <v>1000</v>
      </c>
      <c r="CO1803" s="1">
        <v>44166</v>
      </c>
      <c r="CP1803">
        <v>16500</v>
      </c>
      <c r="CQ1803" t="s">
        <v>274</v>
      </c>
      <c r="CR1803" t="s">
        <v>234</v>
      </c>
      <c r="CS1803">
        <v>2000</v>
      </c>
      <c r="DC1803" t="s">
        <v>547</v>
      </c>
      <c r="DD1803">
        <v>1</v>
      </c>
      <c r="DE1803">
        <v>0</v>
      </c>
      <c r="DF1803">
        <v>1</v>
      </c>
      <c r="DG1803">
        <v>0</v>
      </c>
      <c r="DH1803">
        <v>0</v>
      </c>
      <c r="DI1803">
        <v>0</v>
      </c>
      <c r="DJ1803">
        <v>0</v>
      </c>
      <c r="DL1803" t="s">
        <v>234</v>
      </c>
      <c r="DM1803" t="s">
        <v>234</v>
      </c>
      <c r="DU1803">
        <v>1000</v>
      </c>
      <c r="DV1803">
        <v>400000</v>
      </c>
      <c r="DW1803">
        <v>155</v>
      </c>
      <c r="DX1803">
        <v>15000</v>
      </c>
      <c r="EJ1803">
        <v>1000</v>
      </c>
      <c r="EK1803">
        <v>320000</v>
      </c>
      <c r="EL1803">
        <v>140</v>
      </c>
      <c r="EM1803">
        <v>12000</v>
      </c>
      <c r="EY1803">
        <v>2000</v>
      </c>
      <c r="EZ1803">
        <v>550000</v>
      </c>
      <c r="FA1803">
        <v>180</v>
      </c>
      <c r="FB1803">
        <v>17000</v>
      </c>
      <c r="FG1803" t="s">
        <v>234</v>
      </c>
      <c r="FO1803">
        <v>0</v>
      </c>
      <c r="FP1803">
        <v>0</v>
      </c>
      <c r="FQ1803">
        <v>140</v>
      </c>
      <c r="FR1803">
        <v>17000</v>
      </c>
      <c r="GD1803">
        <v>0</v>
      </c>
      <c r="GE1803">
        <v>0</v>
      </c>
      <c r="GF1803">
        <v>140</v>
      </c>
      <c r="GG1803">
        <v>15000</v>
      </c>
      <c r="GS1803">
        <v>1000</v>
      </c>
      <c r="GT1803">
        <v>400000</v>
      </c>
      <c r="GU1803">
        <v>175</v>
      </c>
      <c r="GV1803">
        <v>170000</v>
      </c>
      <c r="HA1803" t="s">
        <v>776</v>
      </c>
      <c r="HB1803">
        <v>1</v>
      </c>
      <c r="HC1803">
        <v>1</v>
      </c>
      <c r="HD1803">
        <v>0</v>
      </c>
      <c r="HE1803">
        <v>1</v>
      </c>
      <c r="HF1803">
        <v>0</v>
      </c>
      <c r="HG1803">
        <v>0</v>
      </c>
      <c r="HH1803">
        <v>0</v>
      </c>
      <c r="HI1803">
        <v>0</v>
      </c>
      <c r="HK1803" t="s">
        <v>234</v>
      </c>
      <c r="HL1803">
        <v>10</v>
      </c>
      <c r="HM1803" t="s">
        <v>241</v>
      </c>
      <c r="HT1803" t="s">
        <v>241</v>
      </c>
      <c r="IB1803" t="s">
        <v>237</v>
      </c>
      <c r="IC1803" t="s">
        <v>241</v>
      </c>
      <c r="JC1803" t="s">
        <v>247</v>
      </c>
      <c r="JD1803" t="s">
        <v>241</v>
      </c>
      <c r="JR1803" t="s">
        <v>247</v>
      </c>
      <c r="JS1803" t="s">
        <v>277</v>
      </c>
      <c r="JT1803" t="s">
        <v>15882</v>
      </c>
      <c r="JU1803" s="2" t="s">
        <v>15883</v>
      </c>
      <c r="JV1803" t="s">
        <v>15884</v>
      </c>
      <c r="JW1803" s="2" t="s">
        <v>15885</v>
      </c>
      <c r="JZ1803" t="s">
        <v>253</v>
      </c>
      <c r="KA1803">
        <v>263574225</v>
      </c>
      <c r="KB1803" t="s">
        <v>15886</v>
      </c>
      <c r="KC1803" s="1">
        <v>44614.654409722221</v>
      </c>
      <c r="KF1803" t="s">
        <v>256</v>
      </c>
      <c r="KI1803">
        <v>1802</v>
      </c>
    </row>
    <row r="1804" spans="1:295" x14ac:dyDescent="0.25">
      <c r="A1804" s="1">
        <v>44614.639100081018</v>
      </c>
      <c r="B1804" s="1">
        <v>44614.892697546296</v>
      </c>
      <c r="C1804" t="s">
        <v>6867</v>
      </c>
      <c r="D1804" t="s">
        <v>6868</v>
      </c>
      <c r="F1804" t="s">
        <v>15887</v>
      </c>
      <c r="G1804" t="s">
        <v>15888</v>
      </c>
      <c r="H1804" t="s">
        <v>1320</v>
      </c>
      <c r="I1804" t="s">
        <v>6377</v>
      </c>
      <c r="J1804" t="s">
        <v>9947</v>
      </c>
      <c r="K1804" t="s">
        <v>15865</v>
      </c>
      <c r="L1804" t="s">
        <v>13404</v>
      </c>
      <c r="M1804" t="s">
        <v>15889</v>
      </c>
      <c r="N1804">
        <v>23.698328400000001</v>
      </c>
      <c r="O1804">
        <v>89.156895700000007</v>
      </c>
      <c r="P1804">
        <v>-35.104339599609382</v>
      </c>
      <c r="Q1804">
        <v>4.2880000000000003</v>
      </c>
      <c r="R1804">
        <v>65</v>
      </c>
      <c r="S1804" t="s">
        <v>228</v>
      </c>
      <c r="T1804" t="s">
        <v>229</v>
      </c>
      <c r="U1804">
        <v>7</v>
      </c>
      <c r="V1804" t="s">
        <v>230</v>
      </c>
      <c r="X1804" t="s">
        <v>231</v>
      </c>
      <c r="Y1804" t="s">
        <v>4219</v>
      </c>
      <c r="Z1804">
        <v>0</v>
      </c>
      <c r="AA1804">
        <v>1</v>
      </c>
      <c r="AB1804">
        <v>0</v>
      </c>
      <c r="AC1804">
        <v>1</v>
      </c>
      <c r="AD1804">
        <v>1</v>
      </c>
      <c r="AE1804">
        <v>0</v>
      </c>
      <c r="AG1804" t="s">
        <v>294</v>
      </c>
      <c r="AH1804">
        <v>3</v>
      </c>
      <c r="AI1804">
        <v>15000</v>
      </c>
      <c r="AJ1804">
        <v>20000</v>
      </c>
      <c r="AK1804">
        <v>10000</v>
      </c>
      <c r="AQ1804">
        <v>35000</v>
      </c>
      <c r="AT1804" t="s">
        <v>234</v>
      </c>
      <c r="AU1804" t="s">
        <v>235</v>
      </c>
      <c r="AV1804">
        <v>1</v>
      </c>
      <c r="AW1804">
        <v>0</v>
      </c>
      <c r="AX1804">
        <v>0</v>
      </c>
      <c r="AY1804">
        <v>1</v>
      </c>
      <c r="AZ1804">
        <v>0</v>
      </c>
      <c r="BB1804" t="s">
        <v>234</v>
      </c>
      <c r="BC1804" t="s">
        <v>234</v>
      </c>
      <c r="BD1804" t="s">
        <v>234</v>
      </c>
      <c r="BE1804" t="s">
        <v>234</v>
      </c>
      <c r="BF1804" t="s">
        <v>556</v>
      </c>
      <c r="BG1804">
        <v>1</v>
      </c>
      <c r="BH1804">
        <v>0</v>
      </c>
      <c r="BI1804">
        <v>1</v>
      </c>
      <c r="BJ1804">
        <v>0</v>
      </c>
      <c r="BL1804" t="s">
        <v>272</v>
      </c>
      <c r="CA1804" t="s">
        <v>234</v>
      </c>
      <c r="CB1804" t="s">
        <v>295</v>
      </c>
      <c r="CC1804" t="s">
        <v>296</v>
      </c>
      <c r="CN1804">
        <v>3</v>
      </c>
      <c r="CO1804" s="1">
        <v>44228</v>
      </c>
      <c r="CP1804">
        <v>10250</v>
      </c>
      <c r="CQ1804" t="s">
        <v>274</v>
      </c>
      <c r="CR1804" t="s">
        <v>234</v>
      </c>
      <c r="CS1804">
        <v>2</v>
      </c>
      <c r="DC1804" t="s">
        <v>319</v>
      </c>
      <c r="DD1804">
        <v>1</v>
      </c>
      <c r="DE1804">
        <v>0</v>
      </c>
      <c r="DF1804">
        <v>0</v>
      </c>
      <c r="DG1804">
        <v>0</v>
      </c>
      <c r="DH1804">
        <v>0</v>
      </c>
      <c r="DI1804">
        <v>0</v>
      </c>
      <c r="DJ1804">
        <v>0</v>
      </c>
      <c r="DL1804" t="s">
        <v>234</v>
      </c>
      <c r="DM1804" t="s">
        <v>234</v>
      </c>
      <c r="DO1804">
        <v>8</v>
      </c>
      <c r="DP1804">
        <v>320</v>
      </c>
      <c r="DQ1804">
        <v>3</v>
      </c>
      <c r="ED1804">
        <v>3</v>
      </c>
      <c r="EE1804">
        <v>60</v>
      </c>
      <c r="EF1804">
        <v>3</v>
      </c>
      <c r="ES1804">
        <v>8</v>
      </c>
      <c r="ET1804">
        <v>320</v>
      </c>
      <c r="EU1804">
        <v>3</v>
      </c>
      <c r="FG1804" t="s">
        <v>241</v>
      </c>
      <c r="HA1804" t="s">
        <v>330</v>
      </c>
      <c r="HB1804">
        <v>1</v>
      </c>
      <c r="HC1804">
        <v>0</v>
      </c>
      <c r="HD1804">
        <v>0</v>
      </c>
      <c r="HE1804">
        <v>0</v>
      </c>
      <c r="HF1804">
        <v>0</v>
      </c>
      <c r="HG1804">
        <v>0</v>
      </c>
      <c r="HH1804">
        <v>0</v>
      </c>
      <c r="HI1804">
        <v>0</v>
      </c>
      <c r="HK1804" t="s">
        <v>241</v>
      </c>
      <c r="HM1804" t="s">
        <v>241</v>
      </c>
      <c r="HT1804" t="s">
        <v>241</v>
      </c>
      <c r="IB1804" t="s">
        <v>272</v>
      </c>
      <c r="JS1804" t="s">
        <v>15890</v>
      </c>
      <c r="JT1804" t="s">
        <v>15891</v>
      </c>
      <c r="JU1804" s="2" t="s">
        <v>15892</v>
      </c>
      <c r="JV1804" t="s">
        <v>15893</v>
      </c>
      <c r="JW1804" s="2" t="s">
        <v>15894</v>
      </c>
      <c r="JZ1804" t="s">
        <v>253</v>
      </c>
      <c r="KA1804">
        <v>263574246</v>
      </c>
      <c r="KB1804" t="s">
        <v>15895</v>
      </c>
      <c r="KC1804" s="1">
        <v>44614.654444444437</v>
      </c>
      <c r="KF1804" t="s">
        <v>256</v>
      </c>
      <c r="KI1804">
        <v>1803</v>
      </c>
    </row>
    <row r="1805" spans="1:295" x14ac:dyDescent="0.25">
      <c r="A1805" s="1">
        <v>44614.652094895842</v>
      </c>
      <c r="B1805" s="1">
        <v>44614.883198842603</v>
      </c>
      <c r="C1805" t="s">
        <v>6867</v>
      </c>
      <c r="D1805" t="s">
        <v>6868</v>
      </c>
      <c r="F1805" t="s">
        <v>15896</v>
      </c>
      <c r="G1805" t="s">
        <v>15897</v>
      </c>
      <c r="H1805" t="s">
        <v>1320</v>
      </c>
      <c r="I1805" t="s">
        <v>6377</v>
      </c>
      <c r="J1805" t="s">
        <v>9947</v>
      </c>
      <c r="K1805" t="s">
        <v>2558</v>
      </c>
      <c r="L1805" t="s">
        <v>15898</v>
      </c>
      <c r="M1805" t="s">
        <v>15899</v>
      </c>
      <c r="N1805">
        <v>23.693227199999999</v>
      </c>
      <c r="O1805">
        <v>89.147424299999997</v>
      </c>
      <c r="P1805">
        <v>-39.003204345703118</v>
      </c>
      <c r="Q1805">
        <v>4.99</v>
      </c>
      <c r="R1805">
        <v>28</v>
      </c>
      <c r="S1805" t="s">
        <v>228</v>
      </c>
      <c r="T1805" t="s">
        <v>229</v>
      </c>
      <c r="U1805">
        <v>5</v>
      </c>
      <c r="V1805" t="s">
        <v>230</v>
      </c>
      <c r="X1805" t="s">
        <v>266</v>
      </c>
      <c r="Y1805" t="s">
        <v>267</v>
      </c>
      <c r="Z1805">
        <v>0</v>
      </c>
      <c r="AA1805">
        <v>0</v>
      </c>
      <c r="AB1805">
        <v>1</v>
      </c>
      <c r="AC1805">
        <v>0</v>
      </c>
      <c r="AD1805">
        <v>0</v>
      </c>
      <c r="AE1805">
        <v>0</v>
      </c>
      <c r="AG1805" t="s">
        <v>233</v>
      </c>
      <c r="AH1805">
        <v>1</v>
      </c>
      <c r="AI1805">
        <v>40000</v>
      </c>
      <c r="AQ1805">
        <v>30000</v>
      </c>
      <c r="AT1805" t="s">
        <v>234</v>
      </c>
      <c r="AU1805" t="s">
        <v>1240</v>
      </c>
      <c r="AV1805">
        <v>1</v>
      </c>
      <c r="AW1805">
        <v>0</v>
      </c>
      <c r="AX1805">
        <v>1</v>
      </c>
      <c r="AY1805">
        <v>1</v>
      </c>
      <c r="AZ1805">
        <v>0</v>
      </c>
      <c r="BB1805" t="s">
        <v>234</v>
      </c>
      <c r="BC1805" t="s">
        <v>234</v>
      </c>
      <c r="BD1805" t="s">
        <v>234</v>
      </c>
      <c r="BE1805" t="s">
        <v>234</v>
      </c>
      <c r="BF1805" t="s">
        <v>556</v>
      </c>
      <c r="BG1805">
        <v>1</v>
      </c>
      <c r="BH1805">
        <v>0</v>
      </c>
      <c r="BI1805">
        <v>1</v>
      </c>
      <c r="BJ1805">
        <v>0</v>
      </c>
      <c r="BL1805" t="s">
        <v>272</v>
      </c>
      <c r="CA1805" t="s">
        <v>234</v>
      </c>
      <c r="CB1805" t="s">
        <v>238</v>
      </c>
      <c r="CF1805" t="s">
        <v>239</v>
      </c>
      <c r="CN1805">
        <v>1000</v>
      </c>
      <c r="CO1805" s="1">
        <v>44228</v>
      </c>
      <c r="CP1805">
        <v>11200</v>
      </c>
      <c r="CQ1805" t="s">
        <v>274</v>
      </c>
      <c r="CR1805" t="s">
        <v>234</v>
      </c>
      <c r="CS1805">
        <v>1000</v>
      </c>
      <c r="DC1805" t="s">
        <v>319</v>
      </c>
      <c r="DD1805">
        <v>1</v>
      </c>
      <c r="DE1805">
        <v>0</v>
      </c>
      <c r="DF1805">
        <v>0</v>
      </c>
      <c r="DG1805">
        <v>0</v>
      </c>
      <c r="DH1805">
        <v>0</v>
      </c>
      <c r="DI1805">
        <v>0</v>
      </c>
      <c r="DJ1805">
        <v>0</v>
      </c>
      <c r="DL1805" t="s">
        <v>234</v>
      </c>
      <c r="DM1805" t="s">
        <v>234</v>
      </c>
      <c r="DY1805">
        <v>1000</v>
      </c>
      <c r="DZ1805">
        <v>200000</v>
      </c>
      <c r="EN1805">
        <v>1000</v>
      </c>
      <c r="EO1805">
        <v>100000</v>
      </c>
      <c r="FC1805">
        <v>1000</v>
      </c>
      <c r="FD1805">
        <v>200000</v>
      </c>
      <c r="FG1805" t="s">
        <v>234</v>
      </c>
      <c r="FS1805">
        <v>1000</v>
      </c>
      <c r="FT1805">
        <v>200000</v>
      </c>
      <c r="GH1805">
        <v>1000</v>
      </c>
      <c r="GI1805">
        <v>100000</v>
      </c>
      <c r="GW1805">
        <v>1000</v>
      </c>
      <c r="GX1805">
        <v>200000</v>
      </c>
      <c r="HA1805" t="s">
        <v>557</v>
      </c>
      <c r="HB1805">
        <v>1</v>
      </c>
      <c r="HC1805">
        <v>0</v>
      </c>
      <c r="HD1805">
        <v>1</v>
      </c>
      <c r="HE1805">
        <v>0</v>
      </c>
      <c r="HF1805">
        <v>0</v>
      </c>
      <c r="HG1805">
        <v>0</v>
      </c>
      <c r="HH1805">
        <v>0</v>
      </c>
      <c r="HI1805">
        <v>0</v>
      </c>
      <c r="HK1805" t="s">
        <v>234</v>
      </c>
      <c r="HL1805">
        <v>20</v>
      </c>
      <c r="HM1805" t="s">
        <v>241</v>
      </c>
      <c r="HT1805" t="s">
        <v>241</v>
      </c>
      <c r="IB1805" t="s">
        <v>272</v>
      </c>
      <c r="JS1805" t="s">
        <v>15836</v>
      </c>
      <c r="JT1805" t="s">
        <v>15900</v>
      </c>
      <c r="JU1805" s="2" t="s">
        <v>15901</v>
      </c>
      <c r="JV1805" t="s">
        <v>15902</v>
      </c>
      <c r="JW1805" s="2" t="s">
        <v>15903</v>
      </c>
      <c r="JZ1805" t="s">
        <v>253</v>
      </c>
      <c r="KA1805">
        <v>263574343</v>
      </c>
      <c r="KB1805" t="s">
        <v>15904</v>
      </c>
      <c r="KC1805" s="1">
        <v>44614.654583333337</v>
      </c>
      <c r="KF1805" t="s">
        <v>256</v>
      </c>
      <c r="KI1805">
        <v>1804</v>
      </c>
    </row>
    <row r="1806" spans="1:295" x14ac:dyDescent="0.25">
      <c r="A1806" s="1">
        <v>44614.663844120369</v>
      </c>
      <c r="B1806" s="1">
        <v>44614.890290949072</v>
      </c>
      <c r="C1806" t="s">
        <v>6867</v>
      </c>
      <c r="D1806" t="s">
        <v>6868</v>
      </c>
      <c r="F1806" t="s">
        <v>15905</v>
      </c>
      <c r="G1806" t="s">
        <v>15906</v>
      </c>
      <c r="H1806" t="s">
        <v>1320</v>
      </c>
      <c r="I1806" t="s">
        <v>6377</v>
      </c>
      <c r="J1806" t="s">
        <v>9947</v>
      </c>
      <c r="K1806" t="s">
        <v>2558</v>
      </c>
      <c r="L1806" t="s">
        <v>15907</v>
      </c>
      <c r="M1806" t="s">
        <v>15908</v>
      </c>
      <c r="N1806">
        <v>23.674605700000001</v>
      </c>
      <c r="O1806">
        <v>89.156354100000001</v>
      </c>
      <c r="P1806">
        <v>-27.459197998046879</v>
      </c>
      <c r="Q1806">
        <v>4.2880000000000003</v>
      </c>
      <c r="R1806">
        <v>45</v>
      </c>
      <c r="S1806" t="s">
        <v>228</v>
      </c>
      <c r="T1806" t="s">
        <v>229</v>
      </c>
      <c r="U1806">
        <v>8</v>
      </c>
      <c r="V1806" t="s">
        <v>230</v>
      </c>
      <c r="X1806" t="s">
        <v>266</v>
      </c>
      <c r="Y1806" t="s">
        <v>232</v>
      </c>
      <c r="Z1806">
        <v>0</v>
      </c>
      <c r="AA1806">
        <v>0</v>
      </c>
      <c r="AB1806">
        <v>1</v>
      </c>
      <c r="AC1806">
        <v>1</v>
      </c>
      <c r="AD1806">
        <v>0</v>
      </c>
      <c r="AE1806">
        <v>0</v>
      </c>
      <c r="AG1806" t="s">
        <v>233</v>
      </c>
      <c r="AH1806">
        <v>4</v>
      </c>
      <c r="AI1806">
        <v>20000</v>
      </c>
      <c r="AJ1806">
        <v>35000</v>
      </c>
      <c r="AK1806">
        <v>30000</v>
      </c>
      <c r="AL1806">
        <v>20000</v>
      </c>
      <c r="AQ1806">
        <v>40000</v>
      </c>
      <c r="AT1806" t="s">
        <v>234</v>
      </c>
      <c r="AU1806" t="s">
        <v>235</v>
      </c>
      <c r="AV1806">
        <v>1</v>
      </c>
      <c r="AW1806">
        <v>0</v>
      </c>
      <c r="AX1806">
        <v>0</v>
      </c>
      <c r="AY1806">
        <v>1</v>
      </c>
      <c r="AZ1806">
        <v>0</v>
      </c>
      <c r="BB1806" t="s">
        <v>234</v>
      </c>
      <c r="BC1806" t="s">
        <v>234</v>
      </c>
      <c r="BD1806" t="s">
        <v>234</v>
      </c>
      <c r="BE1806" t="s">
        <v>234</v>
      </c>
      <c r="BF1806" t="s">
        <v>316</v>
      </c>
      <c r="BG1806">
        <v>1</v>
      </c>
      <c r="BH1806">
        <v>0</v>
      </c>
      <c r="BI1806">
        <v>0</v>
      </c>
      <c r="BJ1806">
        <v>0</v>
      </c>
      <c r="BL1806" t="s">
        <v>272</v>
      </c>
      <c r="CA1806" t="s">
        <v>234</v>
      </c>
      <c r="CB1806" t="s">
        <v>1419</v>
      </c>
      <c r="CG1806" t="s">
        <v>4408</v>
      </c>
      <c r="CN1806">
        <v>500</v>
      </c>
      <c r="CO1806" s="1">
        <v>44228</v>
      </c>
      <c r="CP1806">
        <v>7500</v>
      </c>
      <c r="CQ1806" t="s">
        <v>274</v>
      </c>
      <c r="CR1806" t="s">
        <v>234</v>
      </c>
      <c r="CS1806">
        <v>500</v>
      </c>
      <c r="DC1806" t="s">
        <v>319</v>
      </c>
      <c r="DD1806">
        <v>1</v>
      </c>
      <c r="DE1806">
        <v>0</v>
      </c>
      <c r="DF1806">
        <v>0</v>
      </c>
      <c r="DG1806">
        <v>0</v>
      </c>
      <c r="DH1806">
        <v>0</v>
      </c>
      <c r="DI1806">
        <v>0</v>
      </c>
      <c r="DJ1806">
        <v>0</v>
      </c>
      <c r="DL1806" t="s">
        <v>234</v>
      </c>
      <c r="DM1806" t="s">
        <v>234</v>
      </c>
      <c r="EA1806">
        <v>500</v>
      </c>
      <c r="EB1806">
        <v>150000</v>
      </c>
      <c r="EP1806">
        <v>500</v>
      </c>
      <c r="EQ1806">
        <v>50000</v>
      </c>
      <c r="FE1806">
        <v>500</v>
      </c>
      <c r="FF1806">
        <v>150000</v>
      </c>
      <c r="FG1806" t="s">
        <v>234</v>
      </c>
      <c r="FU1806">
        <v>500</v>
      </c>
      <c r="FV1806">
        <v>150000</v>
      </c>
      <c r="GJ1806">
        <v>500</v>
      </c>
      <c r="GK1806">
        <v>50000</v>
      </c>
      <c r="GY1806">
        <v>500</v>
      </c>
      <c r="GZ1806">
        <v>150000</v>
      </c>
      <c r="HA1806" t="s">
        <v>557</v>
      </c>
      <c r="HB1806">
        <v>1</v>
      </c>
      <c r="HC1806">
        <v>0</v>
      </c>
      <c r="HD1806">
        <v>1</v>
      </c>
      <c r="HE1806">
        <v>0</v>
      </c>
      <c r="HF1806">
        <v>0</v>
      </c>
      <c r="HG1806">
        <v>0</v>
      </c>
      <c r="HH1806">
        <v>0</v>
      </c>
      <c r="HI1806">
        <v>0</v>
      </c>
      <c r="HK1806" t="s">
        <v>234</v>
      </c>
      <c r="HL1806">
        <v>0.5</v>
      </c>
      <c r="HM1806" t="s">
        <v>241</v>
      </c>
      <c r="HT1806" t="s">
        <v>241</v>
      </c>
      <c r="IB1806" t="s">
        <v>272</v>
      </c>
      <c r="IC1806" t="s">
        <v>241</v>
      </c>
      <c r="JD1806" t="s">
        <v>241</v>
      </c>
      <c r="JT1806" t="s">
        <v>15909</v>
      </c>
      <c r="JU1806" s="2" t="s">
        <v>15910</v>
      </c>
      <c r="JV1806" t="s">
        <v>15911</v>
      </c>
      <c r="JW1806" s="2" t="s">
        <v>15912</v>
      </c>
      <c r="JZ1806" t="s">
        <v>253</v>
      </c>
      <c r="KA1806">
        <v>263574432</v>
      </c>
      <c r="KB1806" t="s">
        <v>15913</v>
      </c>
      <c r="KC1806" s="1">
        <v>44614.654780092591</v>
      </c>
      <c r="KF1806" t="s">
        <v>256</v>
      </c>
      <c r="KI1806">
        <v>1805</v>
      </c>
    </row>
    <row r="1807" spans="1:295" x14ac:dyDescent="0.25">
      <c r="A1807" s="1">
        <v>44610.479789224541</v>
      </c>
      <c r="B1807" s="1">
        <v>44614.923763067127</v>
      </c>
      <c r="C1807" t="s">
        <v>1770</v>
      </c>
      <c r="D1807" t="s">
        <v>1771</v>
      </c>
      <c r="F1807" t="s">
        <v>15914</v>
      </c>
      <c r="G1807" t="s">
        <v>15915</v>
      </c>
      <c r="H1807" t="s">
        <v>371</v>
      </c>
      <c r="I1807" t="s">
        <v>625</v>
      </c>
      <c r="J1807" t="s">
        <v>12748</v>
      </c>
      <c r="K1807" t="s">
        <v>15100</v>
      </c>
      <c r="L1807" t="s">
        <v>15916</v>
      </c>
      <c r="M1807" t="s">
        <v>15917</v>
      </c>
      <c r="N1807">
        <v>23.988002000000002</v>
      </c>
      <c r="O1807">
        <v>89.297114399999998</v>
      </c>
      <c r="P1807">
        <v>-48.344207763671882</v>
      </c>
      <c r="Q1807">
        <v>5.8680000000000003</v>
      </c>
      <c r="R1807">
        <v>33</v>
      </c>
      <c r="S1807" t="s">
        <v>228</v>
      </c>
      <c r="T1807" t="s">
        <v>265</v>
      </c>
      <c r="U1807">
        <v>3</v>
      </c>
      <c r="V1807" t="s">
        <v>230</v>
      </c>
      <c r="X1807" t="s">
        <v>389</v>
      </c>
      <c r="Y1807" t="s">
        <v>4525</v>
      </c>
      <c r="Z1807">
        <v>0</v>
      </c>
      <c r="AA1807">
        <v>1</v>
      </c>
      <c r="AB1807">
        <v>1</v>
      </c>
      <c r="AC1807">
        <v>0</v>
      </c>
      <c r="AD1807">
        <v>1</v>
      </c>
      <c r="AE1807">
        <v>0</v>
      </c>
      <c r="AG1807" t="s">
        <v>233</v>
      </c>
      <c r="AH1807">
        <v>1</v>
      </c>
      <c r="AI1807">
        <v>20000</v>
      </c>
      <c r="AQ1807">
        <v>20000</v>
      </c>
      <c r="AT1807" t="s">
        <v>234</v>
      </c>
      <c r="AU1807" t="s">
        <v>235</v>
      </c>
      <c r="AV1807">
        <v>1</v>
      </c>
      <c r="AW1807">
        <v>0</v>
      </c>
      <c r="AX1807">
        <v>0</v>
      </c>
      <c r="AY1807">
        <v>1</v>
      </c>
      <c r="AZ1807">
        <v>0</v>
      </c>
      <c r="BB1807" t="s">
        <v>234</v>
      </c>
      <c r="BC1807" t="s">
        <v>234</v>
      </c>
      <c r="BD1807" t="s">
        <v>234</v>
      </c>
      <c r="BE1807" t="s">
        <v>234</v>
      </c>
      <c r="BF1807" t="s">
        <v>236</v>
      </c>
      <c r="BG1807">
        <v>1</v>
      </c>
      <c r="BH1807">
        <v>1</v>
      </c>
      <c r="BI1807">
        <v>1</v>
      </c>
      <c r="BJ1807">
        <v>0</v>
      </c>
      <c r="BL1807" t="s">
        <v>272</v>
      </c>
      <c r="BM1807" t="s">
        <v>241</v>
      </c>
      <c r="BZ1807" t="s">
        <v>247</v>
      </c>
      <c r="CA1807" t="s">
        <v>234</v>
      </c>
      <c r="CB1807" t="s">
        <v>483</v>
      </c>
      <c r="CE1807" t="s">
        <v>484</v>
      </c>
      <c r="CN1807">
        <v>2200</v>
      </c>
      <c r="CO1807" s="1">
        <v>44713</v>
      </c>
      <c r="CP1807">
        <v>18000</v>
      </c>
      <c r="CQ1807" t="s">
        <v>274</v>
      </c>
      <c r="CR1807" t="s">
        <v>241</v>
      </c>
      <c r="CT1807">
        <v>1100</v>
      </c>
      <c r="CU1807" t="s">
        <v>643</v>
      </c>
      <c r="CV1807">
        <v>0</v>
      </c>
      <c r="CW1807">
        <v>0</v>
      </c>
      <c r="CX1807">
        <v>1</v>
      </c>
      <c r="CY1807">
        <v>0</v>
      </c>
      <c r="CZ1807">
        <v>0</v>
      </c>
      <c r="DA1807">
        <v>0</v>
      </c>
      <c r="DC1807" t="s">
        <v>631</v>
      </c>
      <c r="DD1807">
        <v>1</v>
      </c>
      <c r="DE1807">
        <v>0</v>
      </c>
      <c r="DF1807">
        <v>0</v>
      </c>
      <c r="DG1807">
        <v>1</v>
      </c>
      <c r="DH1807">
        <v>0</v>
      </c>
      <c r="DI1807">
        <v>0</v>
      </c>
      <c r="DJ1807">
        <v>0</v>
      </c>
      <c r="DL1807" t="s">
        <v>234</v>
      </c>
      <c r="DM1807" t="s">
        <v>241</v>
      </c>
      <c r="FG1807" t="s">
        <v>234</v>
      </c>
      <c r="FO1807">
        <v>2100</v>
      </c>
      <c r="FP1807">
        <v>14700</v>
      </c>
      <c r="GD1807">
        <v>2100</v>
      </c>
      <c r="GE1807">
        <v>12600</v>
      </c>
      <c r="GS1807">
        <v>1100</v>
      </c>
      <c r="GT1807">
        <v>8100</v>
      </c>
      <c r="HA1807" t="s">
        <v>7453</v>
      </c>
      <c r="HB1807">
        <v>0</v>
      </c>
      <c r="HC1807">
        <v>1</v>
      </c>
      <c r="HD1807">
        <v>0</v>
      </c>
      <c r="HE1807">
        <v>0</v>
      </c>
      <c r="HF1807">
        <v>0</v>
      </c>
      <c r="HG1807">
        <v>1</v>
      </c>
      <c r="HH1807">
        <v>0</v>
      </c>
      <c r="HI1807">
        <v>0</v>
      </c>
      <c r="HK1807" t="s">
        <v>241</v>
      </c>
      <c r="HM1807" t="s">
        <v>241</v>
      </c>
      <c r="HT1807" t="s">
        <v>241</v>
      </c>
      <c r="IB1807" t="s">
        <v>272</v>
      </c>
      <c r="IC1807" t="s">
        <v>241</v>
      </c>
      <c r="JC1807" t="s">
        <v>247</v>
      </c>
      <c r="JD1807" t="s">
        <v>241</v>
      </c>
      <c r="JR1807" t="s">
        <v>247</v>
      </c>
      <c r="JS1807" t="s">
        <v>15918</v>
      </c>
      <c r="JT1807" t="s">
        <v>15919</v>
      </c>
      <c r="JU1807" s="2" t="s">
        <v>15920</v>
      </c>
      <c r="JV1807" t="s">
        <v>15921</v>
      </c>
      <c r="JW1807" s="2" t="s">
        <v>15922</v>
      </c>
      <c r="JZ1807" t="s">
        <v>253</v>
      </c>
      <c r="KA1807">
        <v>263583991</v>
      </c>
      <c r="KB1807" t="s">
        <v>15923</v>
      </c>
      <c r="KC1807" s="1">
        <v>44614.674699074072</v>
      </c>
      <c r="KF1807" t="s">
        <v>256</v>
      </c>
      <c r="KI1807">
        <v>1806</v>
      </c>
    </row>
    <row r="1808" spans="1:295" x14ac:dyDescent="0.25">
      <c r="A1808" s="1">
        <v>44610.47242445602</v>
      </c>
      <c r="B1808" s="1">
        <v>44614.926763090283</v>
      </c>
      <c r="C1808" t="s">
        <v>1770</v>
      </c>
      <c r="D1808" t="s">
        <v>1771</v>
      </c>
      <c r="F1808" t="s">
        <v>15924</v>
      </c>
      <c r="G1808" t="s">
        <v>15925</v>
      </c>
      <c r="H1808" t="s">
        <v>371</v>
      </c>
      <c r="I1808" t="s">
        <v>625</v>
      </c>
      <c r="J1808" t="s">
        <v>12748</v>
      </c>
      <c r="K1808" t="s">
        <v>15100</v>
      </c>
      <c r="L1808" t="s">
        <v>15916</v>
      </c>
      <c r="M1808" t="s">
        <v>15926</v>
      </c>
      <c r="N1808">
        <v>23.987993800000002</v>
      </c>
      <c r="O1808">
        <v>89.297084699999999</v>
      </c>
      <c r="P1808">
        <v>-39.673370361328118</v>
      </c>
      <c r="Q1808">
        <v>4.9989999999999997</v>
      </c>
      <c r="R1808">
        <v>40</v>
      </c>
      <c r="S1808" t="s">
        <v>228</v>
      </c>
      <c r="T1808" t="s">
        <v>229</v>
      </c>
      <c r="U1808">
        <v>4</v>
      </c>
      <c r="V1808" t="s">
        <v>230</v>
      </c>
      <c r="X1808" t="s">
        <v>231</v>
      </c>
      <c r="Y1808" t="s">
        <v>329</v>
      </c>
      <c r="Z1808">
        <v>0</v>
      </c>
      <c r="AA1808">
        <v>1</v>
      </c>
      <c r="AB1808">
        <v>0</v>
      </c>
      <c r="AC1808">
        <v>0</v>
      </c>
      <c r="AD1808">
        <v>1</v>
      </c>
      <c r="AE1808">
        <v>0</v>
      </c>
      <c r="AG1808" t="s">
        <v>294</v>
      </c>
      <c r="AH1808">
        <v>1</v>
      </c>
      <c r="AI1808">
        <v>20000</v>
      </c>
      <c r="AQ1808">
        <v>20000</v>
      </c>
      <c r="AT1808" t="s">
        <v>234</v>
      </c>
      <c r="AU1808" t="s">
        <v>306</v>
      </c>
      <c r="AV1808">
        <v>1</v>
      </c>
      <c r="AW1808">
        <v>0</v>
      </c>
      <c r="AX1808">
        <v>0</v>
      </c>
      <c r="AY1808">
        <v>0</v>
      </c>
      <c r="AZ1808">
        <v>0</v>
      </c>
      <c r="BB1808" t="s">
        <v>234</v>
      </c>
      <c r="BC1808" t="s">
        <v>234</v>
      </c>
      <c r="BD1808" t="s">
        <v>234</v>
      </c>
      <c r="BE1808" t="s">
        <v>234</v>
      </c>
      <c r="BF1808" t="s">
        <v>316</v>
      </c>
      <c r="BG1808">
        <v>1</v>
      </c>
      <c r="BH1808">
        <v>0</v>
      </c>
      <c r="BI1808">
        <v>0</v>
      </c>
      <c r="BJ1808">
        <v>0</v>
      </c>
      <c r="BL1808" t="s">
        <v>237</v>
      </c>
      <c r="BM1808" t="s">
        <v>241</v>
      </c>
      <c r="BZ1808" t="s">
        <v>247</v>
      </c>
      <c r="CA1808" t="s">
        <v>234</v>
      </c>
      <c r="CB1808" t="s">
        <v>295</v>
      </c>
      <c r="CC1808" t="s">
        <v>296</v>
      </c>
      <c r="CN1808">
        <v>3</v>
      </c>
      <c r="CO1808" s="1">
        <v>44348</v>
      </c>
      <c r="CP1808">
        <v>10000</v>
      </c>
      <c r="CQ1808" t="s">
        <v>274</v>
      </c>
      <c r="CR1808" t="s">
        <v>234</v>
      </c>
      <c r="CS1808">
        <v>3</v>
      </c>
      <c r="DC1808" t="s">
        <v>319</v>
      </c>
      <c r="DD1808">
        <v>1</v>
      </c>
      <c r="DE1808">
        <v>0</v>
      </c>
      <c r="DF1808">
        <v>0</v>
      </c>
      <c r="DG1808">
        <v>0</v>
      </c>
      <c r="DH1808">
        <v>0</v>
      </c>
      <c r="DI1808">
        <v>0</v>
      </c>
      <c r="DJ1808">
        <v>0</v>
      </c>
      <c r="DL1808" t="s">
        <v>234</v>
      </c>
      <c r="DM1808" t="s">
        <v>234</v>
      </c>
      <c r="DO1808">
        <v>20</v>
      </c>
      <c r="DP1808">
        <v>1000</v>
      </c>
      <c r="DQ1808">
        <v>4</v>
      </c>
      <c r="DR1808">
        <v>200000</v>
      </c>
      <c r="ED1808">
        <v>20</v>
      </c>
      <c r="EE1808">
        <v>600</v>
      </c>
      <c r="EF1808">
        <v>4</v>
      </c>
      <c r="EG1808">
        <v>120000</v>
      </c>
      <c r="ES1808">
        <v>3</v>
      </c>
      <c r="ET1808">
        <v>150</v>
      </c>
      <c r="EU1808">
        <v>2</v>
      </c>
      <c r="EV1808">
        <v>100000</v>
      </c>
      <c r="FG1808" t="s">
        <v>234</v>
      </c>
      <c r="FI1808">
        <v>20</v>
      </c>
      <c r="FJ1808">
        <v>1000</v>
      </c>
      <c r="FK1808">
        <v>4</v>
      </c>
      <c r="FL1808">
        <v>20000</v>
      </c>
      <c r="FX1808">
        <v>20</v>
      </c>
      <c r="FY1808">
        <v>600</v>
      </c>
      <c r="FZ1808">
        <v>4</v>
      </c>
      <c r="GA1808">
        <v>160000</v>
      </c>
      <c r="GM1808">
        <v>3</v>
      </c>
      <c r="GN1808">
        <v>150</v>
      </c>
      <c r="GO1808">
        <v>2</v>
      </c>
      <c r="GP1808">
        <v>100000</v>
      </c>
      <c r="HA1808" t="s">
        <v>485</v>
      </c>
      <c r="HB1808">
        <v>0</v>
      </c>
      <c r="HC1808">
        <v>1</v>
      </c>
      <c r="HD1808">
        <v>0</v>
      </c>
      <c r="HE1808">
        <v>0</v>
      </c>
      <c r="HF1808">
        <v>0</v>
      </c>
      <c r="HG1808">
        <v>0</v>
      </c>
      <c r="HH1808">
        <v>0</v>
      </c>
      <c r="HI1808">
        <v>0</v>
      </c>
      <c r="HK1808" t="s">
        <v>241</v>
      </c>
      <c r="HM1808" t="s">
        <v>241</v>
      </c>
      <c r="HT1808" t="s">
        <v>241</v>
      </c>
      <c r="IB1808" t="s">
        <v>237</v>
      </c>
      <c r="IC1808" t="s">
        <v>241</v>
      </c>
      <c r="JC1808" t="s">
        <v>247</v>
      </c>
      <c r="JD1808" t="s">
        <v>241</v>
      </c>
      <c r="JR1808" t="s">
        <v>247</v>
      </c>
      <c r="JS1808" t="s">
        <v>15927</v>
      </c>
      <c r="JT1808" t="s">
        <v>15928</v>
      </c>
      <c r="JU1808" s="2" t="s">
        <v>15929</v>
      </c>
      <c r="JV1808" t="s">
        <v>15930</v>
      </c>
      <c r="JW1808" s="2" t="s">
        <v>15931</v>
      </c>
      <c r="JZ1808" t="s">
        <v>253</v>
      </c>
      <c r="KA1808">
        <v>263585327</v>
      </c>
      <c r="KB1808" t="s">
        <v>15932</v>
      </c>
      <c r="KC1808" s="1">
        <v>44614.677152777767</v>
      </c>
      <c r="KF1808" t="s">
        <v>256</v>
      </c>
      <c r="KI1808">
        <v>1807</v>
      </c>
    </row>
    <row r="1809" spans="1:295" x14ac:dyDescent="0.25">
      <c r="A1809" s="1">
        <v>44610.435630868058</v>
      </c>
      <c r="B1809" s="1">
        <v>44614.928526087962</v>
      </c>
      <c r="C1809" t="s">
        <v>1770</v>
      </c>
      <c r="D1809" t="s">
        <v>1771</v>
      </c>
      <c r="F1809" t="s">
        <v>15933</v>
      </c>
      <c r="G1809" t="s">
        <v>15934</v>
      </c>
      <c r="H1809" t="s">
        <v>371</v>
      </c>
      <c r="I1809" t="s">
        <v>625</v>
      </c>
      <c r="J1809" t="s">
        <v>12748</v>
      </c>
      <c r="K1809" t="s">
        <v>15935</v>
      </c>
      <c r="L1809" t="s">
        <v>15936</v>
      </c>
      <c r="M1809" t="s">
        <v>15937</v>
      </c>
      <c r="N1809">
        <v>23.995499200000001</v>
      </c>
      <c r="O1809">
        <v>89.2448634</v>
      </c>
      <c r="P1809">
        <v>-45.36163330078125</v>
      </c>
      <c r="Q1809">
        <v>5.7210000000000001</v>
      </c>
      <c r="R1809">
        <v>37</v>
      </c>
      <c r="S1809" t="s">
        <v>228</v>
      </c>
      <c r="T1809" t="s">
        <v>229</v>
      </c>
      <c r="U1809">
        <v>6</v>
      </c>
      <c r="V1809" t="s">
        <v>230</v>
      </c>
      <c r="X1809" t="s">
        <v>389</v>
      </c>
      <c r="Y1809" t="s">
        <v>889</v>
      </c>
      <c r="Z1809">
        <v>0</v>
      </c>
      <c r="AA1809">
        <v>1</v>
      </c>
      <c r="AB1809">
        <v>0</v>
      </c>
      <c r="AC1809">
        <v>0</v>
      </c>
      <c r="AD1809">
        <v>0</v>
      </c>
      <c r="AE1809">
        <v>1</v>
      </c>
      <c r="AF1809" t="s">
        <v>15938</v>
      </c>
      <c r="AG1809" t="s">
        <v>233</v>
      </c>
      <c r="AH1809">
        <v>1</v>
      </c>
      <c r="AI1809">
        <v>60000</v>
      </c>
      <c r="AQ1809">
        <v>20</v>
      </c>
      <c r="AT1809" t="s">
        <v>234</v>
      </c>
      <c r="AU1809" t="s">
        <v>235</v>
      </c>
      <c r="AV1809">
        <v>1</v>
      </c>
      <c r="AW1809">
        <v>0</v>
      </c>
      <c r="AX1809">
        <v>0</v>
      </c>
      <c r="AY1809">
        <v>1</v>
      </c>
      <c r="AZ1809">
        <v>0</v>
      </c>
      <c r="BB1809" t="s">
        <v>234</v>
      </c>
      <c r="BC1809" t="s">
        <v>234</v>
      </c>
      <c r="BD1809" t="s">
        <v>234</v>
      </c>
      <c r="BE1809" t="s">
        <v>234</v>
      </c>
      <c r="BF1809" t="s">
        <v>316</v>
      </c>
      <c r="BG1809">
        <v>1</v>
      </c>
      <c r="BH1809">
        <v>0</v>
      </c>
      <c r="BI1809">
        <v>0</v>
      </c>
      <c r="BJ1809">
        <v>0</v>
      </c>
      <c r="BL1809" t="s">
        <v>272</v>
      </c>
      <c r="BM1809" t="s">
        <v>241</v>
      </c>
      <c r="BZ1809" t="s">
        <v>247</v>
      </c>
      <c r="CA1809" t="s">
        <v>234</v>
      </c>
      <c r="CB1809" t="s">
        <v>238</v>
      </c>
      <c r="CF1809" t="s">
        <v>814</v>
      </c>
      <c r="CN1809">
        <v>2000</v>
      </c>
      <c r="CO1809" s="1">
        <v>44348</v>
      </c>
      <c r="CP1809">
        <v>15000</v>
      </c>
      <c r="CQ1809" t="s">
        <v>274</v>
      </c>
      <c r="CR1809" t="s">
        <v>241</v>
      </c>
      <c r="CT1809">
        <v>0</v>
      </c>
      <c r="CU1809" t="s">
        <v>643</v>
      </c>
      <c r="CV1809">
        <v>0</v>
      </c>
      <c r="CW1809">
        <v>0</v>
      </c>
      <c r="CX1809">
        <v>1</v>
      </c>
      <c r="CY1809">
        <v>0</v>
      </c>
      <c r="CZ1809">
        <v>0</v>
      </c>
      <c r="DA1809">
        <v>0</v>
      </c>
      <c r="DC1809" t="s">
        <v>631</v>
      </c>
      <c r="DD1809">
        <v>1</v>
      </c>
      <c r="DE1809">
        <v>0</v>
      </c>
      <c r="DF1809">
        <v>0</v>
      </c>
      <c r="DG1809">
        <v>1</v>
      </c>
      <c r="DH1809">
        <v>0</v>
      </c>
      <c r="DI1809">
        <v>0</v>
      </c>
      <c r="DJ1809">
        <v>0</v>
      </c>
      <c r="DL1809" t="s">
        <v>234</v>
      </c>
      <c r="DM1809" t="s">
        <v>241</v>
      </c>
      <c r="FG1809" t="s">
        <v>234</v>
      </c>
      <c r="FS1809">
        <v>2000</v>
      </c>
      <c r="FT1809">
        <v>200000</v>
      </c>
      <c r="GH1809">
        <v>2000</v>
      </c>
      <c r="GI1809">
        <v>150000</v>
      </c>
      <c r="GW1809">
        <v>1000</v>
      </c>
      <c r="GX1809">
        <v>200000</v>
      </c>
      <c r="HA1809" t="s">
        <v>5334</v>
      </c>
      <c r="HB1809">
        <v>0</v>
      </c>
      <c r="HC1809">
        <v>0</v>
      </c>
      <c r="HD1809">
        <v>1</v>
      </c>
      <c r="HE1809">
        <v>0</v>
      </c>
      <c r="HF1809">
        <v>1</v>
      </c>
      <c r="HG1809">
        <v>0</v>
      </c>
      <c r="HH1809">
        <v>0</v>
      </c>
      <c r="HI1809">
        <v>0</v>
      </c>
      <c r="HK1809" t="s">
        <v>241</v>
      </c>
      <c r="HM1809" t="s">
        <v>241</v>
      </c>
      <c r="HT1809" t="s">
        <v>241</v>
      </c>
      <c r="IB1809" t="s">
        <v>272</v>
      </c>
      <c r="IC1809" t="s">
        <v>241</v>
      </c>
      <c r="JC1809" t="s">
        <v>247</v>
      </c>
      <c r="JD1809" t="s">
        <v>241</v>
      </c>
      <c r="JR1809" t="s">
        <v>272</v>
      </c>
      <c r="JS1809" t="s">
        <v>15939</v>
      </c>
      <c r="JT1809" t="s">
        <v>15940</v>
      </c>
      <c r="JU1809" s="2" t="s">
        <v>15941</v>
      </c>
      <c r="JV1809" t="s">
        <v>15942</v>
      </c>
      <c r="JW1809" s="2" t="s">
        <v>15943</v>
      </c>
      <c r="JZ1809" t="s">
        <v>253</v>
      </c>
      <c r="KA1809">
        <v>263586332</v>
      </c>
      <c r="KB1809" t="s">
        <v>15944</v>
      </c>
      <c r="KC1809" s="1">
        <v>44614.67863425926</v>
      </c>
      <c r="KF1809" t="s">
        <v>256</v>
      </c>
      <c r="KI1809">
        <v>1808</v>
      </c>
    </row>
    <row r="1810" spans="1:295" x14ac:dyDescent="0.25">
      <c r="A1810" s="1">
        <v>44611.704984317133</v>
      </c>
      <c r="B1810" s="1">
        <v>44614.956458182867</v>
      </c>
      <c r="C1810" t="s">
        <v>352</v>
      </c>
      <c r="D1810" t="s">
        <v>353</v>
      </c>
      <c r="F1810" t="s">
        <v>15945</v>
      </c>
      <c r="G1810" t="s">
        <v>15946</v>
      </c>
      <c r="H1810" t="s">
        <v>356</v>
      </c>
      <c r="I1810" t="s">
        <v>357</v>
      </c>
      <c r="J1810" t="s">
        <v>8750</v>
      </c>
      <c r="K1810" t="s">
        <v>11553</v>
      </c>
      <c r="L1810" t="s">
        <v>15947</v>
      </c>
      <c r="M1810" t="s">
        <v>15948</v>
      </c>
      <c r="N1810">
        <v>26.051533299999999</v>
      </c>
      <c r="O1810">
        <v>89.638486099999994</v>
      </c>
      <c r="P1810">
        <v>-23.05078125</v>
      </c>
      <c r="Q1810">
        <v>4.2039999999999997</v>
      </c>
      <c r="R1810">
        <v>35</v>
      </c>
      <c r="S1810" t="s">
        <v>228</v>
      </c>
      <c r="T1810" t="s">
        <v>229</v>
      </c>
      <c r="U1810">
        <v>4</v>
      </c>
      <c r="V1810" t="s">
        <v>230</v>
      </c>
      <c r="X1810" t="s">
        <v>389</v>
      </c>
      <c r="Y1810" t="s">
        <v>267</v>
      </c>
      <c r="Z1810">
        <v>0</v>
      </c>
      <c r="AA1810">
        <v>0</v>
      </c>
      <c r="AB1810">
        <v>1</v>
      </c>
      <c r="AC1810">
        <v>0</v>
      </c>
      <c r="AD1810">
        <v>0</v>
      </c>
      <c r="AE1810">
        <v>0</v>
      </c>
      <c r="AG1810" t="s">
        <v>233</v>
      </c>
      <c r="AH1810">
        <v>1</v>
      </c>
      <c r="AI1810">
        <v>12000</v>
      </c>
      <c r="AQ1810">
        <v>12000</v>
      </c>
      <c r="AT1810" t="s">
        <v>234</v>
      </c>
      <c r="AU1810" t="s">
        <v>306</v>
      </c>
      <c r="AV1810">
        <v>1</v>
      </c>
      <c r="AW1810">
        <v>0</v>
      </c>
      <c r="AX1810">
        <v>0</v>
      </c>
      <c r="AY1810">
        <v>0</v>
      </c>
      <c r="AZ1810">
        <v>0</v>
      </c>
      <c r="BB1810" t="s">
        <v>241</v>
      </c>
      <c r="BC1810" t="s">
        <v>241</v>
      </c>
      <c r="BD1810" t="s">
        <v>241</v>
      </c>
      <c r="BE1810" t="s">
        <v>234</v>
      </c>
      <c r="BF1810" t="s">
        <v>316</v>
      </c>
      <c r="BG1810">
        <v>1</v>
      </c>
      <c r="BH1810">
        <v>0</v>
      </c>
      <c r="BI1810">
        <v>0</v>
      </c>
      <c r="BJ1810">
        <v>0</v>
      </c>
      <c r="BL1810" t="s">
        <v>237</v>
      </c>
      <c r="BM1810" t="s">
        <v>241</v>
      </c>
      <c r="BZ1810" t="s">
        <v>247</v>
      </c>
      <c r="CA1810" t="s">
        <v>234</v>
      </c>
      <c r="CB1810" t="s">
        <v>238</v>
      </c>
      <c r="CF1810" t="s">
        <v>239</v>
      </c>
      <c r="CN1810">
        <v>0</v>
      </c>
      <c r="CO1810" s="1">
        <v>44228</v>
      </c>
      <c r="CP1810">
        <v>11000</v>
      </c>
      <c r="CQ1810" t="s">
        <v>274</v>
      </c>
      <c r="CR1810" t="s">
        <v>241</v>
      </c>
      <c r="CU1810" t="s">
        <v>643</v>
      </c>
      <c r="CV1810">
        <v>0</v>
      </c>
      <c r="CW1810">
        <v>0</v>
      </c>
      <c r="CX1810">
        <v>1</v>
      </c>
      <c r="CY1810">
        <v>0</v>
      </c>
      <c r="CZ1810">
        <v>0</v>
      </c>
      <c r="DA1810">
        <v>0</v>
      </c>
      <c r="DC1810" t="s">
        <v>1191</v>
      </c>
      <c r="DD1810">
        <v>1</v>
      </c>
      <c r="DE1810">
        <v>0</v>
      </c>
      <c r="DF1810">
        <v>0</v>
      </c>
      <c r="DG1810">
        <v>1</v>
      </c>
      <c r="DH1810">
        <v>0</v>
      </c>
      <c r="DI1810">
        <v>1</v>
      </c>
      <c r="DJ1810">
        <v>0</v>
      </c>
      <c r="DL1810" t="s">
        <v>234</v>
      </c>
      <c r="DM1810" t="s">
        <v>241</v>
      </c>
      <c r="FG1810" t="s">
        <v>234</v>
      </c>
      <c r="FS1810">
        <v>1250</v>
      </c>
      <c r="FT1810">
        <v>236000</v>
      </c>
      <c r="GW1810">
        <v>1250</v>
      </c>
      <c r="GX1810">
        <v>236000</v>
      </c>
      <c r="HA1810" t="s">
        <v>1630</v>
      </c>
      <c r="HB1810">
        <v>0</v>
      </c>
      <c r="HC1810">
        <v>0</v>
      </c>
      <c r="HD1810">
        <v>1</v>
      </c>
      <c r="HE1810">
        <v>0</v>
      </c>
      <c r="HF1810">
        <v>0</v>
      </c>
      <c r="HG1810">
        <v>1</v>
      </c>
      <c r="HH1810">
        <v>0</v>
      </c>
      <c r="HI1810">
        <v>0</v>
      </c>
      <c r="HK1810" t="s">
        <v>241</v>
      </c>
      <c r="HM1810" t="s">
        <v>241</v>
      </c>
      <c r="HT1810" t="s">
        <v>241</v>
      </c>
      <c r="IB1810" t="s">
        <v>237</v>
      </c>
      <c r="IC1810" t="s">
        <v>241</v>
      </c>
      <c r="JC1810" t="s">
        <v>247</v>
      </c>
      <c r="JD1810" t="s">
        <v>241</v>
      </c>
      <c r="JR1810" t="s">
        <v>247</v>
      </c>
      <c r="JT1810" t="s">
        <v>15949</v>
      </c>
      <c r="JU1810" s="2" t="s">
        <v>15950</v>
      </c>
      <c r="JZ1810" t="s">
        <v>253</v>
      </c>
      <c r="KA1810">
        <v>263600392</v>
      </c>
      <c r="KB1810" t="s">
        <v>15951</v>
      </c>
      <c r="KC1810" s="1">
        <v>44614.706793981481</v>
      </c>
      <c r="KF1810" t="s">
        <v>256</v>
      </c>
      <c r="KI1810">
        <v>1809</v>
      </c>
    </row>
    <row r="1811" spans="1:295" x14ac:dyDescent="0.25">
      <c r="A1811" s="1">
        <v>44612.508900844907</v>
      </c>
      <c r="B1811" s="1">
        <v>44612.548397858787</v>
      </c>
      <c r="C1811" t="s">
        <v>352</v>
      </c>
      <c r="D1811" t="s">
        <v>353</v>
      </c>
      <c r="F1811" t="s">
        <v>15952</v>
      </c>
      <c r="G1811" t="s">
        <v>15953</v>
      </c>
      <c r="H1811" t="s">
        <v>356</v>
      </c>
      <c r="I1811" t="s">
        <v>357</v>
      </c>
      <c r="J1811" t="s">
        <v>8750</v>
      </c>
      <c r="K1811" t="s">
        <v>15954</v>
      </c>
      <c r="L1811" t="s">
        <v>15955</v>
      </c>
      <c r="M1811" t="s">
        <v>15956</v>
      </c>
      <c r="N1811">
        <v>25.915376800000001</v>
      </c>
      <c r="O1811">
        <v>89.713888800000007</v>
      </c>
      <c r="P1811">
        <v>-17.50091552734375</v>
      </c>
      <c r="Q1811">
        <v>4.8789999999999996</v>
      </c>
      <c r="R1811">
        <v>49</v>
      </c>
      <c r="S1811" t="s">
        <v>228</v>
      </c>
      <c r="T1811" t="s">
        <v>229</v>
      </c>
      <c r="U1811">
        <v>5</v>
      </c>
      <c r="V1811" t="s">
        <v>230</v>
      </c>
      <c r="X1811" t="s">
        <v>482</v>
      </c>
      <c r="Y1811" t="s">
        <v>293</v>
      </c>
      <c r="Z1811">
        <v>0</v>
      </c>
      <c r="AA1811">
        <v>1</v>
      </c>
      <c r="AB1811">
        <v>0</v>
      </c>
      <c r="AC1811">
        <v>0</v>
      </c>
      <c r="AD1811">
        <v>0</v>
      </c>
      <c r="AE1811">
        <v>0</v>
      </c>
      <c r="AG1811" t="s">
        <v>294</v>
      </c>
      <c r="AH1811">
        <v>1</v>
      </c>
      <c r="AI1811">
        <v>27000</v>
      </c>
      <c r="AQ1811">
        <v>20000</v>
      </c>
      <c r="AT1811" t="s">
        <v>234</v>
      </c>
      <c r="AU1811" t="s">
        <v>235</v>
      </c>
      <c r="AV1811">
        <v>1</v>
      </c>
      <c r="AW1811">
        <v>0</v>
      </c>
      <c r="AX1811">
        <v>0</v>
      </c>
      <c r="AY1811">
        <v>1</v>
      </c>
      <c r="AZ1811">
        <v>0</v>
      </c>
      <c r="BB1811" t="s">
        <v>234</v>
      </c>
      <c r="BC1811" t="s">
        <v>234</v>
      </c>
      <c r="BD1811" t="s">
        <v>234</v>
      </c>
      <c r="BE1811" t="s">
        <v>234</v>
      </c>
      <c r="BF1811" t="s">
        <v>236</v>
      </c>
      <c r="BG1811">
        <v>1</v>
      </c>
      <c r="BH1811">
        <v>1</v>
      </c>
      <c r="BI1811">
        <v>1</v>
      </c>
      <c r="BJ1811">
        <v>0</v>
      </c>
      <c r="BL1811" t="s">
        <v>237</v>
      </c>
      <c r="BM1811" t="s">
        <v>241</v>
      </c>
      <c r="BZ1811" t="s">
        <v>247</v>
      </c>
      <c r="CA1811" t="s">
        <v>234</v>
      </c>
      <c r="CB1811" t="s">
        <v>295</v>
      </c>
      <c r="CC1811" t="s">
        <v>308</v>
      </c>
      <c r="CN1811">
        <v>6</v>
      </c>
      <c r="CO1811" s="1">
        <v>44228</v>
      </c>
      <c r="CP1811">
        <v>15000</v>
      </c>
      <c r="CQ1811" t="s">
        <v>274</v>
      </c>
      <c r="CR1811" t="s">
        <v>234</v>
      </c>
      <c r="CS1811">
        <v>6</v>
      </c>
      <c r="DC1811" t="s">
        <v>1191</v>
      </c>
      <c r="DD1811">
        <v>1</v>
      </c>
      <c r="DE1811">
        <v>0</v>
      </c>
      <c r="DF1811">
        <v>0</v>
      </c>
      <c r="DG1811">
        <v>1</v>
      </c>
      <c r="DH1811">
        <v>0</v>
      </c>
      <c r="DI1811">
        <v>1</v>
      </c>
      <c r="DJ1811">
        <v>0</v>
      </c>
      <c r="DL1811" t="s">
        <v>234</v>
      </c>
      <c r="DM1811" t="s">
        <v>234</v>
      </c>
      <c r="DO1811">
        <v>17</v>
      </c>
      <c r="DP1811">
        <v>680</v>
      </c>
      <c r="ED1811">
        <v>25</v>
      </c>
      <c r="EE1811">
        <v>1000</v>
      </c>
      <c r="ES1811">
        <v>30</v>
      </c>
      <c r="ET1811">
        <v>1200</v>
      </c>
      <c r="EU1811">
        <v>2</v>
      </c>
      <c r="EV1811">
        <v>250000</v>
      </c>
      <c r="FG1811" t="s">
        <v>241</v>
      </c>
      <c r="HA1811" t="s">
        <v>557</v>
      </c>
      <c r="HB1811">
        <v>1</v>
      </c>
      <c r="HC1811">
        <v>0</v>
      </c>
      <c r="HD1811">
        <v>1</v>
      </c>
      <c r="HE1811">
        <v>0</v>
      </c>
      <c r="HF1811">
        <v>0</v>
      </c>
      <c r="HG1811">
        <v>0</v>
      </c>
      <c r="HH1811">
        <v>0</v>
      </c>
      <c r="HI1811">
        <v>0</v>
      </c>
      <c r="HK1811" t="s">
        <v>234</v>
      </c>
      <c r="HL1811">
        <v>25</v>
      </c>
      <c r="HM1811" t="s">
        <v>241</v>
      </c>
      <c r="HT1811" t="s">
        <v>241</v>
      </c>
      <c r="IB1811" t="s">
        <v>237</v>
      </c>
      <c r="IC1811" t="s">
        <v>241</v>
      </c>
      <c r="JC1811" t="s">
        <v>247</v>
      </c>
      <c r="JD1811" t="s">
        <v>241</v>
      </c>
      <c r="JR1811" t="s">
        <v>247</v>
      </c>
      <c r="JT1811" t="s">
        <v>15957</v>
      </c>
      <c r="JU1811" s="2" t="s">
        <v>15958</v>
      </c>
      <c r="JZ1811" t="s">
        <v>253</v>
      </c>
      <c r="KA1811">
        <v>263600847</v>
      </c>
      <c r="KB1811" t="s">
        <v>15959</v>
      </c>
      <c r="KC1811" s="1">
        <v>44614.70784722222</v>
      </c>
      <c r="KF1811" t="s">
        <v>256</v>
      </c>
      <c r="KI1811">
        <v>1810</v>
      </c>
    </row>
    <row r="1812" spans="1:295" x14ac:dyDescent="0.25">
      <c r="A1812" s="1">
        <v>44612.478495787043</v>
      </c>
      <c r="B1812" s="1">
        <v>44614.958646956024</v>
      </c>
      <c r="C1812" t="s">
        <v>352</v>
      </c>
      <c r="D1812" t="s">
        <v>353</v>
      </c>
      <c r="F1812" t="s">
        <v>15960</v>
      </c>
      <c r="G1812" t="s">
        <v>15961</v>
      </c>
      <c r="H1812" t="s">
        <v>356</v>
      </c>
      <c r="I1812" t="s">
        <v>357</v>
      </c>
      <c r="J1812" t="s">
        <v>8750</v>
      </c>
      <c r="K1812" t="s">
        <v>15962</v>
      </c>
      <c r="L1812" t="s">
        <v>10060</v>
      </c>
      <c r="M1812" t="s">
        <v>15963</v>
      </c>
      <c r="N1812">
        <v>25.8976942</v>
      </c>
      <c r="O1812">
        <v>89.712800200000004</v>
      </c>
      <c r="P1812">
        <v>-19.807525634765621</v>
      </c>
      <c r="Q1812">
        <v>4.5780000000000003</v>
      </c>
      <c r="R1812">
        <v>27</v>
      </c>
      <c r="S1812" t="s">
        <v>228</v>
      </c>
      <c r="T1812" t="s">
        <v>265</v>
      </c>
      <c r="U1812">
        <v>4</v>
      </c>
      <c r="V1812" t="s">
        <v>230</v>
      </c>
      <c r="X1812" t="s">
        <v>482</v>
      </c>
      <c r="Y1812" t="s">
        <v>293</v>
      </c>
      <c r="Z1812">
        <v>0</v>
      </c>
      <c r="AA1812">
        <v>1</v>
      </c>
      <c r="AB1812">
        <v>0</v>
      </c>
      <c r="AC1812">
        <v>0</v>
      </c>
      <c r="AD1812">
        <v>0</v>
      </c>
      <c r="AE1812">
        <v>0</v>
      </c>
      <c r="AG1812" t="s">
        <v>294</v>
      </c>
      <c r="AH1812">
        <v>1</v>
      </c>
      <c r="AI1812">
        <v>20000</v>
      </c>
      <c r="AQ1812">
        <v>15000</v>
      </c>
      <c r="AT1812" t="s">
        <v>234</v>
      </c>
      <c r="AU1812" t="s">
        <v>235</v>
      </c>
      <c r="AV1812">
        <v>1</v>
      </c>
      <c r="AW1812">
        <v>0</v>
      </c>
      <c r="AX1812">
        <v>0</v>
      </c>
      <c r="AY1812">
        <v>1</v>
      </c>
      <c r="AZ1812">
        <v>0</v>
      </c>
      <c r="BB1812" t="s">
        <v>234</v>
      </c>
      <c r="BC1812" t="s">
        <v>234</v>
      </c>
      <c r="BD1812" t="s">
        <v>234</v>
      </c>
      <c r="BE1812" t="s">
        <v>234</v>
      </c>
      <c r="BF1812" t="s">
        <v>1629</v>
      </c>
      <c r="BG1812">
        <v>0</v>
      </c>
      <c r="BH1812">
        <v>1</v>
      </c>
      <c r="BI1812">
        <v>1</v>
      </c>
      <c r="BJ1812">
        <v>0</v>
      </c>
      <c r="BL1812" t="s">
        <v>237</v>
      </c>
      <c r="BM1812" t="s">
        <v>241</v>
      </c>
      <c r="BZ1812" t="s">
        <v>247</v>
      </c>
      <c r="CA1812" t="s">
        <v>234</v>
      </c>
      <c r="CB1812" t="s">
        <v>295</v>
      </c>
      <c r="CC1812" t="s">
        <v>308</v>
      </c>
      <c r="CN1812">
        <v>6</v>
      </c>
      <c r="CO1812" s="1">
        <v>44228</v>
      </c>
      <c r="CP1812">
        <v>15000</v>
      </c>
      <c r="CQ1812" t="s">
        <v>274</v>
      </c>
      <c r="CR1812" t="s">
        <v>234</v>
      </c>
      <c r="CS1812">
        <v>6</v>
      </c>
      <c r="DC1812" t="s">
        <v>1191</v>
      </c>
      <c r="DD1812">
        <v>1</v>
      </c>
      <c r="DE1812">
        <v>0</v>
      </c>
      <c r="DF1812">
        <v>0</v>
      </c>
      <c r="DG1812">
        <v>1</v>
      </c>
      <c r="DH1812">
        <v>0</v>
      </c>
      <c r="DI1812">
        <v>1</v>
      </c>
      <c r="DJ1812">
        <v>0</v>
      </c>
      <c r="DL1812" t="s">
        <v>234</v>
      </c>
      <c r="DM1812" t="s">
        <v>234</v>
      </c>
      <c r="DO1812">
        <v>15</v>
      </c>
      <c r="DP1812">
        <v>600</v>
      </c>
      <c r="ED1812">
        <v>20</v>
      </c>
      <c r="EE1812">
        <v>1000</v>
      </c>
      <c r="ES1812">
        <v>25</v>
      </c>
      <c r="ET1812">
        <v>1250</v>
      </c>
      <c r="EU1812">
        <v>1</v>
      </c>
      <c r="EV1812">
        <v>45000</v>
      </c>
      <c r="FG1812" t="s">
        <v>241</v>
      </c>
      <c r="HA1812" t="s">
        <v>7888</v>
      </c>
      <c r="HB1812">
        <v>1</v>
      </c>
      <c r="HC1812">
        <v>1</v>
      </c>
      <c r="HD1812">
        <v>1</v>
      </c>
      <c r="HE1812">
        <v>1</v>
      </c>
      <c r="HF1812">
        <v>0</v>
      </c>
      <c r="HG1812">
        <v>0</v>
      </c>
      <c r="HH1812">
        <v>0</v>
      </c>
      <c r="HI1812">
        <v>0</v>
      </c>
      <c r="IC1812" t="s">
        <v>241</v>
      </c>
      <c r="JC1812" t="s">
        <v>247</v>
      </c>
      <c r="JD1812" t="s">
        <v>241</v>
      </c>
      <c r="JR1812" t="s">
        <v>247</v>
      </c>
      <c r="JT1812" t="s">
        <v>15964</v>
      </c>
      <c r="JU1812" s="2" t="s">
        <v>15965</v>
      </c>
      <c r="JZ1812" t="s">
        <v>253</v>
      </c>
      <c r="KA1812">
        <v>263601349</v>
      </c>
      <c r="KB1812" t="s">
        <v>15966</v>
      </c>
      <c r="KC1812" s="1">
        <v>44614.708761574067</v>
      </c>
      <c r="KF1812" t="s">
        <v>256</v>
      </c>
      <c r="KI1812">
        <v>1811</v>
      </c>
    </row>
    <row r="1813" spans="1:295" x14ac:dyDescent="0.25">
      <c r="A1813" s="1">
        <v>44611.608054722223</v>
      </c>
      <c r="B1813" s="1">
        <v>44614.959834421294</v>
      </c>
      <c r="C1813" t="s">
        <v>352</v>
      </c>
      <c r="D1813" t="s">
        <v>353</v>
      </c>
      <c r="F1813" t="s">
        <v>15967</v>
      </c>
      <c r="G1813" t="s">
        <v>15968</v>
      </c>
      <c r="H1813" t="s">
        <v>356</v>
      </c>
      <c r="I1813" t="s">
        <v>357</v>
      </c>
      <c r="J1813" t="s">
        <v>8750</v>
      </c>
      <c r="K1813" t="s">
        <v>11553</v>
      </c>
      <c r="L1813" t="s">
        <v>15969</v>
      </c>
      <c r="M1813" t="s">
        <v>15970</v>
      </c>
      <c r="N1813">
        <v>26.0521557</v>
      </c>
      <c r="O1813">
        <v>89.641564799999998</v>
      </c>
      <c r="P1813">
        <v>-35.689971923828118</v>
      </c>
      <c r="Q1813">
        <v>4.9560000000000004</v>
      </c>
      <c r="R1813">
        <v>28</v>
      </c>
      <c r="S1813" t="s">
        <v>228</v>
      </c>
      <c r="T1813" t="s">
        <v>229</v>
      </c>
      <c r="U1813">
        <v>5</v>
      </c>
      <c r="V1813" t="s">
        <v>230</v>
      </c>
      <c r="X1813" t="s">
        <v>389</v>
      </c>
      <c r="Y1813" t="s">
        <v>267</v>
      </c>
      <c r="Z1813">
        <v>0</v>
      </c>
      <c r="AA1813">
        <v>0</v>
      </c>
      <c r="AB1813">
        <v>1</v>
      </c>
      <c r="AC1813">
        <v>0</v>
      </c>
      <c r="AD1813">
        <v>0</v>
      </c>
      <c r="AE1813">
        <v>0</v>
      </c>
      <c r="AG1813" t="s">
        <v>233</v>
      </c>
      <c r="AH1813">
        <v>1</v>
      </c>
      <c r="AI1813">
        <v>35000</v>
      </c>
      <c r="AQ1813">
        <v>30000</v>
      </c>
      <c r="AT1813" t="s">
        <v>234</v>
      </c>
      <c r="AU1813" t="s">
        <v>1240</v>
      </c>
      <c r="AV1813">
        <v>1</v>
      </c>
      <c r="AW1813">
        <v>0</v>
      </c>
      <c r="AX1813">
        <v>1</v>
      </c>
      <c r="AY1813">
        <v>1</v>
      </c>
      <c r="AZ1813">
        <v>0</v>
      </c>
      <c r="BB1813" t="s">
        <v>241</v>
      </c>
      <c r="BC1813" t="s">
        <v>234</v>
      </c>
      <c r="BD1813" t="s">
        <v>234</v>
      </c>
      <c r="BE1813" t="s">
        <v>234</v>
      </c>
      <c r="BF1813" t="s">
        <v>709</v>
      </c>
      <c r="BG1813">
        <v>1</v>
      </c>
      <c r="BH1813">
        <v>1</v>
      </c>
      <c r="BI1813">
        <v>1</v>
      </c>
      <c r="BJ1813">
        <v>0</v>
      </c>
      <c r="BL1813" t="s">
        <v>237</v>
      </c>
      <c r="BM1813" t="s">
        <v>241</v>
      </c>
      <c r="BZ1813" t="s">
        <v>247</v>
      </c>
      <c r="CA1813" t="s">
        <v>234</v>
      </c>
      <c r="CB1813" t="s">
        <v>238</v>
      </c>
      <c r="CF1813" t="s">
        <v>273</v>
      </c>
      <c r="CN1813">
        <v>2200</v>
      </c>
      <c r="CO1813" s="1">
        <v>44228</v>
      </c>
      <c r="CP1813">
        <v>22500</v>
      </c>
      <c r="CQ1813" t="s">
        <v>274</v>
      </c>
      <c r="CR1813" t="s">
        <v>241</v>
      </c>
      <c r="CT1813">
        <v>250</v>
      </c>
      <c r="CU1813" t="s">
        <v>13717</v>
      </c>
      <c r="CV1813">
        <v>1</v>
      </c>
      <c r="CW1813">
        <v>1</v>
      </c>
      <c r="CX1813">
        <v>1</v>
      </c>
      <c r="CY1813">
        <v>0</v>
      </c>
      <c r="CZ1813">
        <v>0</v>
      </c>
      <c r="DA1813">
        <v>0</v>
      </c>
      <c r="DC1813" t="s">
        <v>319</v>
      </c>
      <c r="DD1813">
        <v>1</v>
      </c>
      <c r="DE1813">
        <v>0</v>
      </c>
      <c r="DF1813">
        <v>0</v>
      </c>
      <c r="DG1813">
        <v>0</v>
      </c>
      <c r="DH1813">
        <v>0</v>
      </c>
      <c r="DI1813">
        <v>0</v>
      </c>
      <c r="DJ1813">
        <v>0</v>
      </c>
      <c r="DL1813" t="s">
        <v>234</v>
      </c>
      <c r="DM1813" t="s">
        <v>234</v>
      </c>
      <c r="DY1813">
        <v>2200</v>
      </c>
      <c r="DZ1813">
        <v>180000</v>
      </c>
      <c r="EN1813">
        <v>2200</v>
      </c>
      <c r="EO1813">
        <v>180000</v>
      </c>
      <c r="FC1813">
        <v>2160</v>
      </c>
      <c r="FD1813">
        <v>408000</v>
      </c>
      <c r="FG1813" t="s">
        <v>234</v>
      </c>
      <c r="GH1813">
        <v>2160</v>
      </c>
      <c r="GI1813">
        <v>408000</v>
      </c>
      <c r="HA1813" t="s">
        <v>15971</v>
      </c>
      <c r="HB1813">
        <v>1</v>
      </c>
      <c r="HC1813">
        <v>0</v>
      </c>
      <c r="HD1813">
        <v>1</v>
      </c>
      <c r="HE1813">
        <v>1</v>
      </c>
      <c r="HF1813">
        <v>0</v>
      </c>
      <c r="HG1813">
        <v>1</v>
      </c>
      <c r="HH1813">
        <v>0</v>
      </c>
      <c r="HI1813">
        <v>0</v>
      </c>
      <c r="HK1813" t="s">
        <v>234</v>
      </c>
      <c r="HL1813">
        <v>20</v>
      </c>
      <c r="HM1813" t="s">
        <v>241</v>
      </c>
      <c r="HT1813" t="s">
        <v>241</v>
      </c>
      <c r="IB1813" t="s">
        <v>237</v>
      </c>
      <c r="IC1813" t="s">
        <v>241</v>
      </c>
      <c r="JC1813" t="s">
        <v>247</v>
      </c>
      <c r="JD1813" t="s">
        <v>241</v>
      </c>
      <c r="JR1813" t="s">
        <v>247</v>
      </c>
      <c r="JT1813" t="s">
        <v>15972</v>
      </c>
      <c r="JU1813" s="2" t="s">
        <v>15973</v>
      </c>
      <c r="JZ1813" t="s">
        <v>253</v>
      </c>
      <c r="KA1813">
        <v>263601840</v>
      </c>
      <c r="KB1813" t="s">
        <v>15974</v>
      </c>
      <c r="KC1813" s="1">
        <v>44614.709953703707</v>
      </c>
      <c r="KF1813" t="s">
        <v>256</v>
      </c>
      <c r="KI1813">
        <v>1812</v>
      </c>
    </row>
    <row r="1814" spans="1:295" x14ac:dyDescent="0.25">
      <c r="A1814" s="1">
        <v>44611.669697418984</v>
      </c>
      <c r="B1814" s="1">
        <v>44611.679942013892</v>
      </c>
      <c r="C1814" t="s">
        <v>352</v>
      </c>
      <c r="D1814" t="s">
        <v>353</v>
      </c>
      <c r="F1814" t="s">
        <v>15975</v>
      </c>
      <c r="G1814" t="s">
        <v>15976</v>
      </c>
      <c r="H1814" t="s">
        <v>356</v>
      </c>
      <c r="I1814" t="s">
        <v>357</v>
      </c>
      <c r="J1814" t="s">
        <v>8750</v>
      </c>
      <c r="K1814" t="s">
        <v>11553</v>
      </c>
      <c r="L1814" t="s">
        <v>15977</v>
      </c>
      <c r="M1814" t="s">
        <v>15978</v>
      </c>
      <c r="N1814">
        <v>26.057289399999998</v>
      </c>
      <c r="O1814">
        <v>89.6463483</v>
      </c>
      <c r="P1814">
        <v>-11.15957641601562</v>
      </c>
      <c r="Q1814">
        <v>4.859</v>
      </c>
      <c r="R1814">
        <v>38</v>
      </c>
      <c r="S1814" t="s">
        <v>228</v>
      </c>
      <c r="T1814" t="s">
        <v>229</v>
      </c>
      <c r="U1814">
        <v>5</v>
      </c>
      <c r="V1814" t="s">
        <v>230</v>
      </c>
      <c r="X1814" t="s">
        <v>231</v>
      </c>
      <c r="Y1814" t="s">
        <v>293</v>
      </c>
      <c r="Z1814">
        <v>0</v>
      </c>
      <c r="AA1814">
        <v>1</v>
      </c>
      <c r="AB1814">
        <v>0</v>
      </c>
      <c r="AC1814">
        <v>0</v>
      </c>
      <c r="AD1814">
        <v>0</v>
      </c>
      <c r="AE1814">
        <v>0</v>
      </c>
      <c r="AG1814" t="s">
        <v>294</v>
      </c>
      <c r="AH1814">
        <v>1</v>
      </c>
      <c r="AI1814">
        <v>45000</v>
      </c>
      <c r="AQ1814">
        <v>45000</v>
      </c>
      <c r="AT1814" t="s">
        <v>234</v>
      </c>
      <c r="AU1814" t="s">
        <v>306</v>
      </c>
      <c r="AV1814">
        <v>1</v>
      </c>
      <c r="AW1814">
        <v>0</v>
      </c>
      <c r="AX1814">
        <v>0</v>
      </c>
      <c r="AY1814">
        <v>0</v>
      </c>
      <c r="AZ1814">
        <v>0</v>
      </c>
      <c r="BB1814" t="s">
        <v>241</v>
      </c>
      <c r="BC1814" t="s">
        <v>234</v>
      </c>
      <c r="BD1814" t="s">
        <v>234</v>
      </c>
      <c r="BE1814" t="s">
        <v>234</v>
      </c>
      <c r="BF1814" t="s">
        <v>520</v>
      </c>
      <c r="BG1814">
        <v>1</v>
      </c>
      <c r="BH1814">
        <v>1</v>
      </c>
      <c r="BI1814">
        <v>0</v>
      </c>
      <c r="BJ1814">
        <v>0</v>
      </c>
      <c r="BL1814" t="s">
        <v>237</v>
      </c>
      <c r="BM1814" t="s">
        <v>241</v>
      </c>
      <c r="BZ1814" t="s">
        <v>247</v>
      </c>
      <c r="CA1814" t="s">
        <v>234</v>
      </c>
      <c r="CB1814" t="s">
        <v>295</v>
      </c>
      <c r="CC1814" t="s">
        <v>296</v>
      </c>
      <c r="CN1814">
        <v>4</v>
      </c>
      <c r="CO1814" s="1">
        <v>44228</v>
      </c>
      <c r="CP1814">
        <v>10500</v>
      </c>
      <c r="CQ1814" t="s">
        <v>274</v>
      </c>
      <c r="CR1814" t="s">
        <v>234</v>
      </c>
      <c r="CS1814">
        <v>4</v>
      </c>
      <c r="DC1814" t="s">
        <v>631</v>
      </c>
      <c r="DD1814">
        <v>1</v>
      </c>
      <c r="DE1814">
        <v>0</v>
      </c>
      <c r="DF1814">
        <v>0</v>
      </c>
      <c r="DG1814">
        <v>1</v>
      </c>
      <c r="DH1814">
        <v>0</v>
      </c>
      <c r="DI1814">
        <v>0</v>
      </c>
      <c r="DJ1814">
        <v>0</v>
      </c>
      <c r="DL1814" t="s">
        <v>234</v>
      </c>
      <c r="DM1814" t="s">
        <v>234</v>
      </c>
      <c r="DO1814">
        <v>55</v>
      </c>
      <c r="DP1814">
        <v>2200</v>
      </c>
      <c r="DQ1814">
        <v>2</v>
      </c>
      <c r="DR1814">
        <v>296000</v>
      </c>
      <c r="ED1814">
        <v>55</v>
      </c>
      <c r="EE1814">
        <v>2200</v>
      </c>
      <c r="ES1814">
        <v>35</v>
      </c>
      <c r="ET1814">
        <v>1400</v>
      </c>
      <c r="EU1814">
        <v>1</v>
      </c>
      <c r="EV1814">
        <v>96000</v>
      </c>
      <c r="FG1814" t="s">
        <v>234</v>
      </c>
      <c r="FK1814">
        <v>2</v>
      </c>
      <c r="FL1814">
        <v>296000</v>
      </c>
      <c r="FX1814">
        <v>35</v>
      </c>
      <c r="FY1814">
        <v>1400</v>
      </c>
      <c r="FZ1814">
        <v>1</v>
      </c>
      <c r="GA1814">
        <v>96000</v>
      </c>
      <c r="GM1814">
        <v>55</v>
      </c>
      <c r="GN1814">
        <v>2200</v>
      </c>
      <c r="HA1814" t="s">
        <v>989</v>
      </c>
      <c r="HB1814">
        <v>1</v>
      </c>
      <c r="HC1814">
        <v>0</v>
      </c>
      <c r="HD1814">
        <v>1</v>
      </c>
      <c r="HE1814">
        <v>0</v>
      </c>
      <c r="HF1814">
        <v>1</v>
      </c>
      <c r="HG1814">
        <v>0</v>
      </c>
      <c r="HH1814">
        <v>0</v>
      </c>
      <c r="HI1814">
        <v>0</v>
      </c>
      <c r="HK1814" t="s">
        <v>234</v>
      </c>
      <c r="HL1814">
        <v>20</v>
      </c>
      <c r="HM1814" t="s">
        <v>241</v>
      </c>
      <c r="HT1814" t="s">
        <v>241</v>
      </c>
      <c r="IB1814" t="s">
        <v>237</v>
      </c>
      <c r="IC1814" t="s">
        <v>241</v>
      </c>
      <c r="JC1814" t="s">
        <v>247</v>
      </c>
      <c r="JD1814" t="s">
        <v>241</v>
      </c>
      <c r="JR1814" t="s">
        <v>247</v>
      </c>
      <c r="JT1814" t="s">
        <v>15979</v>
      </c>
      <c r="JU1814" s="2" t="s">
        <v>15980</v>
      </c>
      <c r="JZ1814" t="s">
        <v>253</v>
      </c>
      <c r="KA1814">
        <v>263602108</v>
      </c>
      <c r="KB1814" t="s">
        <v>15981</v>
      </c>
      <c r="KC1814" s="1">
        <v>44614.710648148153</v>
      </c>
      <c r="KF1814" t="s">
        <v>256</v>
      </c>
      <c r="KI1814">
        <v>1813</v>
      </c>
    </row>
    <row r="1815" spans="1:295" x14ac:dyDescent="0.25">
      <c r="A1815" s="1">
        <v>44612.662089756937</v>
      </c>
      <c r="B1815" s="1">
        <v>44614.963193101852</v>
      </c>
      <c r="C1815" t="s">
        <v>352</v>
      </c>
      <c r="D1815" t="s">
        <v>353</v>
      </c>
      <c r="F1815" t="s">
        <v>15982</v>
      </c>
      <c r="G1815" t="s">
        <v>15983</v>
      </c>
      <c r="H1815" t="s">
        <v>356</v>
      </c>
      <c r="I1815" t="s">
        <v>357</v>
      </c>
      <c r="J1815" t="s">
        <v>8750</v>
      </c>
      <c r="K1815" t="s">
        <v>15984</v>
      </c>
      <c r="L1815" t="s">
        <v>15583</v>
      </c>
      <c r="M1815" t="s">
        <v>15985</v>
      </c>
      <c r="N1815">
        <v>25.916474300000001</v>
      </c>
      <c r="O1815">
        <v>89.659392999999994</v>
      </c>
      <c r="P1815">
        <v>-20.10000038146973</v>
      </c>
      <c r="Q1815">
        <v>4.6829999999999998</v>
      </c>
      <c r="R1815">
        <v>51</v>
      </c>
      <c r="S1815" t="s">
        <v>228</v>
      </c>
      <c r="T1815" t="s">
        <v>229</v>
      </c>
      <c r="U1815">
        <v>6</v>
      </c>
      <c r="V1815" t="s">
        <v>230</v>
      </c>
      <c r="X1815" t="s">
        <v>266</v>
      </c>
      <c r="Y1815" t="s">
        <v>267</v>
      </c>
      <c r="Z1815">
        <v>0</v>
      </c>
      <c r="AA1815">
        <v>0</v>
      </c>
      <c r="AB1815">
        <v>1</v>
      </c>
      <c r="AC1815">
        <v>0</v>
      </c>
      <c r="AD1815">
        <v>0</v>
      </c>
      <c r="AE1815">
        <v>0</v>
      </c>
      <c r="AG1815" t="s">
        <v>233</v>
      </c>
      <c r="AH1815">
        <v>2</v>
      </c>
      <c r="AI1815">
        <v>25000</v>
      </c>
      <c r="AJ1815">
        <v>22000</v>
      </c>
      <c r="AQ1815">
        <v>30000</v>
      </c>
      <c r="AT1815" t="s">
        <v>234</v>
      </c>
      <c r="AU1815" t="s">
        <v>235</v>
      </c>
      <c r="AV1815">
        <v>1</v>
      </c>
      <c r="AW1815">
        <v>0</v>
      </c>
      <c r="AX1815">
        <v>0</v>
      </c>
      <c r="AY1815">
        <v>1</v>
      </c>
      <c r="AZ1815">
        <v>0</v>
      </c>
      <c r="BB1815" t="s">
        <v>234</v>
      </c>
      <c r="BC1815" t="s">
        <v>234</v>
      </c>
      <c r="BD1815" t="s">
        <v>234</v>
      </c>
      <c r="BE1815" t="s">
        <v>234</v>
      </c>
      <c r="BF1815" t="s">
        <v>236</v>
      </c>
      <c r="BG1815">
        <v>1</v>
      </c>
      <c r="BH1815">
        <v>1</v>
      </c>
      <c r="BI1815">
        <v>1</v>
      </c>
      <c r="BJ1815">
        <v>0</v>
      </c>
      <c r="BL1815" t="s">
        <v>237</v>
      </c>
      <c r="BM1815" t="s">
        <v>241</v>
      </c>
      <c r="BZ1815" t="s">
        <v>247</v>
      </c>
      <c r="CA1815" t="s">
        <v>234</v>
      </c>
      <c r="CB1815" t="s">
        <v>483</v>
      </c>
      <c r="CE1815" t="s">
        <v>697</v>
      </c>
      <c r="CN1815">
        <v>1000</v>
      </c>
      <c r="CO1815" s="1">
        <v>44228</v>
      </c>
      <c r="CP1815">
        <v>17000</v>
      </c>
      <c r="CQ1815" t="s">
        <v>274</v>
      </c>
      <c r="CR1815" t="s">
        <v>234</v>
      </c>
      <c r="CS1815">
        <v>1000</v>
      </c>
      <c r="DC1815" t="s">
        <v>319</v>
      </c>
      <c r="DD1815">
        <v>1</v>
      </c>
      <c r="DE1815">
        <v>0</v>
      </c>
      <c r="DF1815">
        <v>0</v>
      </c>
      <c r="DG1815">
        <v>0</v>
      </c>
      <c r="DH1815">
        <v>0</v>
      </c>
      <c r="DI1815">
        <v>0</v>
      </c>
      <c r="DJ1815">
        <v>0</v>
      </c>
      <c r="DL1815" t="s">
        <v>234</v>
      </c>
      <c r="DM1815" t="s">
        <v>234</v>
      </c>
      <c r="DU1815">
        <v>2000</v>
      </c>
      <c r="DV1815">
        <v>485000</v>
      </c>
      <c r="DW1815">
        <v>133</v>
      </c>
      <c r="DX1815">
        <v>4.2</v>
      </c>
      <c r="EL1815">
        <v>78</v>
      </c>
      <c r="EM1815">
        <v>5</v>
      </c>
      <c r="FA1815">
        <v>80</v>
      </c>
      <c r="FB1815">
        <v>5.6</v>
      </c>
      <c r="FG1815" t="s">
        <v>234</v>
      </c>
      <c r="FO1815">
        <v>2000</v>
      </c>
      <c r="FP1815">
        <v>485000</v>
      </c>
      <c r="FQ1815">
        <v>133</v>
      </c>
      <c r="FR1815">
        <v>4.2</v>
      </c>
      <c r="GF1815">
        <v>80</v>
      </c>
      <c r="GG1815">
        <v>6</v>
      </c>
      <c r="GU1815">
        <v>76</v>
      </c>
      <c r="GV1815">
        <v>4.5999999999999996</v>
      </c>
      <c r="HA1815" t="s">
        <v>557</v>
      </c>
      <c r="HB1815">
        <v>1</v>
      </c>
      <c r="HC1815">
        <v>0</v>
      </c>
      <c r="HD1815">
        <v>1</v>
      </c>
      <c r="HE1815">
        <v>0</v>
      </c>
      <c r="HF1815">
        <v>0</v>
      </c>
      <c r="HG1815">
        <v>0</v>
      </c>
      <c r="HH1815">
        <v>0</v>
      </c>
      <c r="HI1815">
        <v>0</v>
      </c>
      <c r="HK1815" t="s">
        <v>241</v>
      </c>
      <c r="HM1815" t="s">
        <v>241</v>
      </c>
      <c r="HT1815" t="s">
        <v>241</v>
      </c>
      <c r="IB1815" t="s">
        <v>237</v>
      </c>
      <c r="IC1815" t="s">
        <v>241</v>
      </c>
      <c r="JC1815" t="s">
        <v>247</v>
      </c>
      <c r="JD1815" t="s">
        <v>241</v>
      </c>
      <c r="JR1815" t="s">
        <v>247</v>
      </c>
      <c r="JT1815" t="s">
        <v>15986</v>
      </c>
      <c r="JU1815" s="2" t="s">
        <v>15987</v>
      </c>
      <c r="JZ1815" t="s">
        <v>253</v>
      </c>
      <c r="KA1815">
        <v>263603368</v>
      </c>
      <c r="KB1815" t="s">
        <v>15988</v>
      </c>
      <c r="KC1815" s="1">
        <v>44614.713321759264</v>
      </c>
      <c r="KF1815" t="s">
        <v>256</v>
      </c>
      <c r="KI1815">
        <v>1814</v>
      </c>
    </row>
    <row r="1816" spans="1:295" x14ac:dyDescent="0.25">
      <c r="A1816" s="1">
        <v>44612.524477256942</v>
      </c>
      <c r="B1816" s="1">
        <v>44614.964369456022</v>
      </c>
      <c r="C1816" t="s">
        <v>352</v>
      </c>
      <c r="D1816" t="s">
        <v>353</v>
      </c>
      <c r="F1816" t="s">
        <v>15989</v>
      </c>
      <c r="G1816" t="s">
        <v>15990</v>
      </c>
      <c r="H1816" t="s">
        <v>356</v>
      </c>
      <c r="I1816" t="s">
        <v>357</v>
      </c>
      <c r="J1816" t="s">
        <v>8750</v>
      </c>
      <c r="K1816" t="s">
        <v>15991</v>
      </c>
      <c r="L1816" t="s">
        <v>10453</v>
      </c>
      <c r="M1816" t="s">
        <v>15992</v>
      </c>
      <c r="N1816">
        <v>25.899546000000001</v>
      </c>
      <c r="O1816">
        <v>89.707370400000002</v>
      </c>
      <c r="P1816">
        <v>-20.33673095703125</v>
      </c>
      <c r="Q1816">
        <v>4.4619999999999997</v>
      </c>
      <c r="R1816">
        <v>40</v>
      </c>
      <c r="S1816" t="s">
        <v>228</v>
      </c>
      <c r="T1816" t="s">
        <v>229</v>
      </c>
      <c r="U1816">
        <v>7</v>
      </c>
      <c r="V1816" t="s">
        <v>230</v>
      </c>
      <c r="X1816" t="s">
        <v>389</v>
      </c>
      <c r="Y1816" t="s">
        <v>293</v>
      </c>
      <c r="Z1816">
        <v>0</v>
      </c>
      <c r="AA1816">
        <v>1</v>
      </c>
      <c r="AB1816">
        <v>0</v>
      </c>
      <c r="AC1816">
        <v>0</v>
      </c>
      <c r="AD1816">
        <v>0</v>
      </c>
      <c r="AE1816">
        <v>0</v>
      </c>
      <c r="AG1816" t="s">
        <v>294</v>
      </c>
      <c r="AH1816">
        <v>1</v>
      </c>
      <c r="AI1816">
        <v>30000</v>
      </c>
      <c r="AQ1816">
        <v>15000</v>
      </c>
      <c r="AT1816" t="s">
        <v>234</v>
      </c>
      <c r="AU1816" t="s">
        <v>235</v>
      </c>
      <c r="AV1816">
        <v>1</v>
      </c>
      <c r="AW1816">
        <v>0</v>
      </c>
      <c r="AX1816">
        <v>0</v>
      </c>
      <c r="AY1816">
        <v>1</v>
      </c>
      <c r="AZ1816">
        <v>0</v>
      </c>
      <c r="BB1816" t="s">
        <v>241</v>
      </c>
      <c r="BC1816" t="s">
        <v>241</v>
      </c>
      <c r="BD1816" t="s">
        <v>234</v>
      </c>
      <c r="BE1816" t="s">
        <v>234</v>
      </c>
      <c r="BF1816" t="s">
        <v>520</v>
      </c>
      <c r="BG1816">
        <v>1</v>
      </c>
      <c r="BH1816">
        <v>1</v>
      </c>
      <c r="BI1816">
        <v>0</v>
      </c>
      <c r="BJ1816">
        <v>0</v>
      </c>
      <c r="BL1816" t="s">
        <v>237</v>
      </c>
      <c r="BM1816" t="s">
        <v>241</v>
      </c>
      <c r="BZ1816" t="s">
        <v>247</v>
      </c>
      <c r="CA1816" t="s">
        <v>234</v>
      </c>
      <c r="CB1816" t="s">
        <v>295</v>
      </c>
      <c r="CC1816" t="s">
        <v>308</v>
      </c>
      <c r="CN1816">
        <v>6</v>
      </c>
      <c r="CO1816" s="1">
        <v>44228</v>
      </c>
      <c r="CP1816">
        <v>15000</v>
      </c>
      <c r="CQ1816" t="s">
        <v>274</v>
      </c>
      <c r="CR1816" t="s">
        <v>234</v>
      </c>
      <c r="CS1816">
        <v>9</v>
      </c>
      <c r="DC1816" t="s">
        <v>631</v>
      </c>
      <c r="DD1816">
        <v>1</v>
      </c>
      <c r="DE1816">
        <v>0</v>
      </c>
      <c r="DF1816">
        <v>0</v>
      </c>
      <c r="DG1816">
        <v>1</v>
      </c>
      <c r="DH1816">
        <v>0</v>
      </c>
      <c r="DI1816">
        <v>0</v>
      </c>
      <c r="DJ1816">
        <v>0</v>
      </c>
      <c r="DL1816" t="s">
        <v>234</v>
      </c>
      <c r="DM1816" t="s">
        <v>234</v>
      </c>
      <c r="DO1816">
        <v>40</v>
      </c>
      <c r="DP1816">
        <v>1600</v>
      </c>
      <c r="ED1816">
        <v>40</v>
      </c>
      <c r="EE1816">
        <v>1600</v>
      </c>
      <c r="ES1816">
        <v>60</v>
      </c>
      <c r="ET1816">
        <v>2400</v>
      </c>
      <c r="EU1816">
        <v>2</v>
      </c>
      <c r="EV1816">
        <v>150000</v>
      </c>
      <c r="FG1816" t="s">
        <v>234</v>
      </c>
      <c r="FI1816">
        <v>40</v>
      </c>
      <c r="FJ1816">
        <v>1600</v>
      </c>
      <c r="FX1816">
        <v>68</v>
      </c>
      <c r="FY1816">
        <v>2400</v>
      </c>
      <c r="FZ1816">
        <v>2</v>
      </c>
      <c r="GA1816">
        <v>150000</v>
      </c>
      <c r="GM1816">
        <v>40</v>
      </c>
      <c r="GN1816">
        <v>1600</v>
      </c>
      <c r="HA1816" t="s">
        <v>557</v>
      </c>
      <c r="HB1816">
        <v>1</v>
      </c>
      <c r="HC1816">
        <v>0</v>
      </c>
      <c r="HD1816">
        <v>1</v>
      </c>
      <c r="HE1816">
        <v>0</v>
      </c>
      <c r="HF1816">
        <v>0</v>
      </c>
      <c r="HG1816">
        <v>0</v>
      </c>
      <c r="HH1816">
        <v>0</v>
      </c>
      <c r="HI1816">
        <v>0</v>
      </c>
      <c r="HK1816" t="s">
        <v>234</v>
      </c>
      <c r="HL1816">
        <v>20</v>
      </c>
      <c r="HM1816" t="s">
        <v>241</v>
      </c>
      <c r="HT1816" t="s">
        <v>241</v>
      </c>
      <c r="IB1816" t="s">
        <v>237</v>
      </c>
      <c r="IC1816" t="s">
        <v>241</v>
      </c>
      <c r="JC1816" t="s">
        <v>247</v>
      </c>
      <c r="JD1816" t="s">
        <v>241</v>
      </c>
      <c r="JR1816" t="s">
        <v>247</v>
      </c>
      <c r="JT1816" t="s">
        <v>15993</v>
      </c>
      <c r="JU1816" s="2" t="s">
        <v>15994</v>
      </c>
      <c r="JZ1816" t="s">
        <v>253</v>
      </c>
      <c r="KA1816">
        <v>263603902</v>
      </c>
      <c r="KB1816" t="s">
        <v>15995</v>
      </c>
      <c r="KC1816" s="1">
        <v>44614.714548611111</v>
      </c>
      <c r="KF1816" t="s">
        <v>256</v>
      </c>
      <c r="KI1816">
        <v>1815</v>
      </c>
    </row>
    <row r="1817" spans="1:295" x14ac:dyDescent="0.25">
      <c r="A1817" s="1">
        <v>44612.684728668981</v>
      </c>
      <c r="B1817" s="1">
        <v>44614.966479594907</v>
      </c>
      <c r="C1817" t="s">
        <v>352</v>
      </c>
      <c r="D1817" t="s">
        <v>353</v>
      </c>
      <c r="F1817" t="s">
        <v>15996</v>
      </c>
      <c r="G1817" t="s">
        <v>15997</v>
      </c>
      <c r="H1817" t="s">
        <v>356</v>
      </c>
      <c r="I1817" t="s">
        <v>357</v>
      </c>
      <c r="J1817" t="s">
        <v>8750</v>
      </c>
      <c r="K1817" t="s">
        <v>15998</v>
      </c>
      <c r="L1817" t="s">
        <v>15999</v>
      </c>
      <c r="M1817" t="s">
        <v>16000</v>
      </c>
      <c r="N1817">
        <v>25.9303949</v>
      </c>
      <c r="O1817">
        <v>89.691170999999997</v>
      </c>
      <c r="P1817">
        <v>1.3265380859375</v>
      </c>
      <c r="Q1817">
        <v>4.3760000000000003</v>
      </c>
      <c r="R1817">
        <v>28</v>
      </c>
      <c r="S1817" t="s">
        <v>228</v>
      </c>
      <c r="T1817" t="s">
        <v>229</v>
      </c>
      <c r="U1817">
        <v>5</v>
      </c>
      <c r="V1817" t="s">
        <v>230</v>
      </c>
      <c r="X1817" t="s">
        <v>482</v>
      </c>
      <c r="Y1817" t="s">
        <v>4396</v>
      </c>
      <c r="Z1817">
        <v>0</v>
      </c>
      <c r="AA1817">
        <v>1</v>
      </c>
      <c r="AB1817">
        <v>1</v>
      </c>
      <c r="AC1817">
        <v>0</v>
      </c>
      <c r="AD1817">
        <v>0</v>
      </c>
      <c r="AE1817">
        <v>0</v>
      </c>
      <c r="AG1817" t="s">
        <v>233</v>
      </c>
      <c r="AH1817">
        <v>1</v>
      </c>
      <c r="AI1817">
        <v>25000</v>
      </c>
      <c r="AQ1817">
        <v>25000</v>
      </c>
      <c r="AT1817" t="s">
        <v>234</v>
      </c>
      <c r="AU1817" t="s">
        <v>411</v>
      </c>
      <c r="AV1817">
        <v>1</v>
      </c>
      <c r="AW1817">
        <v>0</v>
      </c>
      <c r="AX1817">
        <v>1</v>
      </c>
      <c r="AY1817">
        <v>0</v>
      </c>
      <c r="AZ1817">
        <v>0</v>
      </c>
      <c r="BB1817" t="s">
        <v>234</v>
      </c>
      <c r="BC1817" t="s">
        <v>234</v>
      </c>
      <c r="BD1817" t="s">
        <v>234</v>
      </c>
      <c r="BE1817" t="s">
        <v>234</v>
      </c>
      <c r="BF1817" t="s">
        <v>1208</v>
      </c>
      <c r="BG1817">
        <v>1</v>
      </c>
      <c r="BH1817">
        <v>1</v>
      </c>
      <c r="BI1817">
        <v>0</v>
      </c>
      <c r="BJ1817">
        <v>0</v>
      </c>
      <c r="BL1817" t="s">
        <v>237</v>
      </c>
      <c r="BM1817" t="s">
        <v>241</v>
      </c>
      <c r="BZ1817" t="s">
        <v>247</v>
      </c>
      <c r="CA1817" t="s">
        <v>234</v>
      </c>
      <c r="CB1817" t="s">
        <v>317</v>
      </c>
      <c r="CD1817" t="s">
        <v>1391</v>
      </c>
      <c r="CN1817">
        <v>800</v>
      </c>
      <c r="CO1817" s="1">
        <v>44228</v>
      </c>
      <c r="CP1817">
        <v>6500</v>
      </c>
      <c r="CQ1817" t="s">
        <v>274</v>
      </c>
      <c r="CR1817" t="s">
        <v>234</v>
      </c>
      <c r="CS1817">
        <v>800</v>
      </c>
      <c r="DC1817" t="s">
        <v>631</v>
      </c>
      <c r="DD1817">
        <v>1</v>
      </c>
      <c r="DE1817">
        <v>0</v>
      </c>
      <c r="DF1817">
        <v>0</v>
      </c>
      <c r="DG1817">
        <v>1</v>
      </c>
      <c r="DH1817">
        <v>0</v>
      </c>
      <c r="DI1817">
        <v>0</v>
      </c>
      <c r="DJ1817">
        <v>0</v>
      </c>
      <c r="DL1817" t="s">
        <v>234</v>
      </c>
      <c r="DM1817" t="s">
        <v>234</v>
      </c>
      <c r="DS1817">
        <v>1500</v>
      </c>
      <c r="DT1817">
        <v>220000</v>
      </c>
      <c r="EH1817">
        <v>1500</v>
      </c>
      <c r="EI1817">
        <v>220000</v>
      </c>
      <c r="EW1817">
        <v>800</v>
      </c>
      <c r="EX1817">
        <v>82000</v>
      </c>
      <c r="FG1817" t="s">
        <v>234</v>
      </c>
      <c r="FM1817">
        <v>1500</v>
      </c>
      <c r="FN1817">
        <v>220000</v>
      </c>
      <c r="GB1817">
        <v>800</v>
      </c>
      <c r="GC1817">
        <v>82000</v>
      </c>
      <c r="HA1817" t="s">
        <v>557</v>
      </c>
      <c r="HB1817">
        <v>1</v>
      </c>
      <c r="HC1817">
        <v>0</v>
      </c>
      <c r="HD1817">
        <v>1</v>
      </c>
      <c r="HE1817">
        <v>0</v>
      </c>
      <c r="HF1817">
        <v>0</v>
      </c>
      <c r="HG1817">
        <v>0</v>
      </c>
      <c r="HH1817">
        <v>0</v>
      </c>
      <c r="HI1817">
        <v>0</v>
      </c>
      <c r="HK1817" t="s">
        <v>241</v>
      </c>
      <c r="HM1817" t="s">
        <v>241</v>
      </c>
      <c r="HT1817" t="s">
        <v>241</v>
      </c>
      <c r="IB1817" t="s">
        <v>237</v>
      </c>
      <c r="IC1817" t="s">
        <v>241</v>
      </c>
      <c r="JC1817" t="s">
        <v>247</v>
      </c>
      <c r="JD1817" t="s">
        <v>241</v>
      </c>
      <c r="JR1817" t="s">
        <v>247</v>
      </c>
      <c r="JT1817" t="s">
        <v>16001</v>
      </c>
      <c r="JU1817" s="2" t="s">
        <v>16002</v>
      </c>
      <c r="JZ1817" t="s">
        <v>253</v>
      </c>
      <c r="KA1817">
        <v>263604800</v>
      </c>
      <c r="KB1817" t="s">
        <v>16003</v>
      </c>
      <c r="KC1817" s="1">
        <v>44614.716585648152</v>
      </c>
      <c r="KF1817" t="s">
        <v>256</v>
      </c>
      <c r="KI1817">
        <v>1816</v>
      </c>
    </row>
    <row r="1818" spans="1:295" x14ac:dyDescent="0.25">
      <c r="A1818" s="1">
        <v>44614.551264803238</v>
      </c>
      <c r="B1818" s="1">
        <v>44614.589926678244</v>
      </c>
      <c r="C1818" t="s">
        <v>219</v>
      </c>
      <c r="D1818" t="s">
        <v>220</v>
      </c>
      <c r="F1818" t="s">
        <v>16004</v>
      </c>
      <c r="G1818" t="s">
        <v>16005</v>
      </c>
      <c r="H1818" t="s">
        <v>223</v>
      </c>
      <c r="I1818" t="s">
        <v>223</v>
      </c>
      <c r="J1818" t="s">
        <v>224</v>
      </c>
      <c r="K1818" t="s">
        <v>16006</v>
      </c>
      <c r="L1818" t="s">
        <v>16007</v>
      </c>
      <c r="M1818" t="s">
        <v>16008</v>
      </c>
      <c r="N1818">
        <v>22.686440000000001</v>
      </c>
      <c r="O1818">
        <v>91.764628799999997</v>
      </c>
      <c r="P1818">
        <v>-34.221771240234382</v>
      </c>
      <c r="Q1818">
        <v>3.9180000000000001</v>
      </c>
      <c r="R1818">
        <v>47</v>
      </c>
      <c r="S1818" t="s">
        <v>228</v>
      </c>
      <c r="T1818" t="s">
        <v>229</v>
      </c>
      <c r="U1818">
        <v>6</v>
      </c>
      <c r="V1818" t="s">
        <v>230</v>
      </c>
      <c r="X1818" t="s">
        <v>389</v>
      </c>
      <c r="Y1818" t="s">
        <v>267</v>
      </c>
      <c r="Z1818">
        <v>0</v>
      </c>
      <c r="AA1818">
        <v>0</v>
      </c>
      <c r="AB1818">
        <v>1</v>
      </c>
      <c r="AC1818">
        <v>0</v>
      </c>
      <c r="AD1818">
        <v>0</v>
      </c>
      <c r="AE1818">
        <v>0</v>
      </c>
      <c r="AG1818" t="s">
        <v>233</v>
      </c>
      <c r="AH1818">
        <v>1</v>
      </c>
      <c r="AI1818">
        <v>35000</v>
      </c>
      <c r="AQ1818">
        <v>22000</v>
      </c>
      <c r="AT1818" t="s">
        <v>234</v>
      </c>
      <c r="AU1818" t="s">
        <v>3537</v>
      </c>
      <c r="AV1818">
        <v>1</v>
      </c>
      <c r="AW1818">
        <v>0</v>
      </c>
      <c r="AX1818">
        <v>1</v>
      </c>
      <c r="AY1818">
        <v>1</v>
      </c>
      <c r="AZ1818">
        <v>0</v>
      </c>
      <c r="BB1818" t="s">
        <v>234</v>
      </c>
      <c r="BC1818" t="s">
        <v>234</v>
      </c>
      <c r="BD1818" t="s">
        <v>234</v>
      </c>
      <c r="BE1818" t="s">
        <v>234</v>
      </c>
      <c r="BF1818" t="s">
        <v>316</v>
      </c>
      <c r="BG1818">
        <v>1</v>
      </c>
      <c r="BH1818">
        <v>0</v>
      </c>
      <c r="BI1818">
        <v>0</v>
      </c>
      <c r="BJ1818">
        <v>0</v>
      </c>
      <c r="BL1818" t="s">
        <v>237</v>
      </c>
      <c r="BM1818" t="s">
        <v>241</v>
      </c>
      <c r="BZ1818" t="s">
        <v>247</v>
      </c>
      <c r="CA1818" t="s">
        <v>234</v>
      </c>
      <c r="CB1818" t="s">
        <v>483</v>
      </c>
      <c r="CE1818" t="s">
        <v>697</v>
      </c>
      <c r="CN1818">
        <v>1000</v>
      </c>
      <c r="CO1818" s="1">
        <v>44197</v>
      </c>
      <c r="CP1818">
        <v>17000</v>
      </c>
      <c r="CQ1818" t="s">
        <v>274</v>
      </c>
      <c r="CR1818" t="s">
        <v>241</v>
      </c>
      <c r="CT1818">
        <v>200</v>
      </c>
      <c r="CU1818" t="s">
        <v>725</v>
      </c>
      <c r="CV1818">
        <v>0</v>
      </c>
      <c r="CW1818">
        <v>0</v>
      </c>
      <c r="CX1818">
        <v>0</v>
      </c>
      <c r="CY1818">
        <v>0</v>
      </c>
      <c r="CZ1818">
        <v>0</v>
      </c>
      <c r="DA1818">
        <v>1</v>
      </c>
      <c r="DB1818" t="s">
        <v>13373</v>
      </c>
      <c r="DC1818" t="s">
        <v>1448</v>
      </c>
      <c r="DD1818">
        <v>1</v>
      </c>
      <c r="DE1818">
        <v>0</v>
      </c>
      <c r="DF1818">
        <v>0</v>
      </c>
      <c r="DG1818">
        <v>0</v>
      </c>
      <c r="DH1818">
        <v>1</v>
      </c>
      <c r="DI1818">
        <v>0</v>
      </c>
      <c r="DJ1818">
        <v>0</v>
      </c>
      <c r="DL1818" t="s">
        <v>234</v>
      </c>
      <c r="DM1818" t="s">
        <v>234</v>
      </c>
      <c r="DU1818">
        <v>1000</v>
      </c>
      <c r="DV1818">
        <v>650000</v>
      </c>
      <c r="DW1818">
        <v>250</v>
      </c>
      <c r="DX1818">
        <v>2000</v>
      </c>
      <c r="EJ1818">
        <v>800</v>
      </c>
      <c r="EK1818">
        <v>600000</v>
      </c>
      <c r="EL1818">
        <v>200</v>
      </c>
      <c r="EM1818">
        <v>1400</v>
      </c>
      <c r="EY1818">
        <v>800</v>
      </c>
      <c r="EZ1818">
        <v>680000</v>
      </c>
      <c r="FA1818">
        <v>300</v>
      </c>
      <c r="FB1818">
        <v>2250</v>
      </c>
      <c r="FG1818" t="s">
        <v>234</v>
      </c>
      <c r="FO1818">
        <v>1000</v>
      </c>
      <c r="FP1818">
        <v>650000</v>
      </c>
      <c r="FQ1818">
        <v>220</v>
      </c>
      <c r="FR1818">
        <v>1760</v>
      </c>
      <c r="GD1818">
        <v>800</v>
      </c>
      <c r="GE1818">
        <v>600000</v>
      </c>
      <c r="GF1818">
        <v>180</v>
      </c>
      <c r="GG1818">
        <v>1260</v>
      </c>
      <c r="GS1818">
        <v>800</v>
      </c>
      <c r="GT1818">
        <v>680000</v>
      </c>
      <c r="GU1818">
        <v>300</v>
      </c>
      <c r="GV1818">
        <v>2100</v>
      </c>
      <c r="HA1818" t="s">
        <v>320</v>
      </c>
      <c r="HB1818">
        <v>1</v>
      </c>
      <c r="HC1818">
        <v>1</v>
      </c>
      <c r="HD1818">
        <v>0</v>
      </c>
      <c r="HE1818">
        <v>0</v>
      </c>
      <c r="HF1818">
        <v>0</v>
      </c>
      <c r="HG1818">
        <v>0</v>
      </c>
      <c r="HH1818">
        <v>0</v>
      </c>
      <c r="HI1818">
        <v>0</v>
      </c>
      <c r="HK1818" t="s">
        <v>234</v>
      </c>
      <c r="HL1818">
        <v>15</v>
      </c>
      <c r="HM1818" t="s">
        <v>241</v>
      </c>
      <c r="HT1818" t="s">
        <v>241</v>
      </c>
      <c r="IB1818" t="s">
        <v>237</v>
      </c>
      <c r="IC1818" t="s">
        <v>241</v>
      </c>
      <c r="JC1818" t="s">
        <v>247</v>
      </c>
      <c r="JD1818" t="s">
        <v>241</v>
      </c>
      <c r="JR1818" t="s">
        <v>247</v>
      </c>
      <c r="JS1818" t="s">
        <v>16009</v>
      </c>
      <c r="JT1818" t="s">
        <v>16010</v>
      </c>
      <c r="JU1818" s="2" t="s">
        <v>16011</v>
      </c>
      <c r="JZ1818" t="s">
        <v>253</v>
      </c>
      <c r="KA1818">
        <v>263614725</v>
      </c>
      <c r="KB1818" t="s">
        <v>16012</v>
      </c>
      <c r="KC1818" s="1">
        <v>44614.741041666668</v>
      </c>
      <c r="KF1818" t="s">
        <v>256</v>
      </c>
      <c r="KI1818">
        <v>1817</v>
      </c>
    </row>
    <row r="1819" spans="1:295" x14ac:dyDescent="0.25">
      <c r="A1819" s="1">
        <v>44614.592772824071</v>
      </c>
      <c r="B1819" s="1">
        <v>44614.60898877315</v>
      </c>
      <c r="C1819" t="s">
        <v>219</v>
      </c>
      <c r="D1819" t="s">
        <v>220</v>
      </c>
      <c r="F1819" t="s">
        <v>16013</v>
      </c>
      <c r="G1819" t="s">
        <v>16014</v>
      </c>
      <c r="H1819" t="s">
        <v>223</v>
      </c>
      <c r="I1819" t="s">
        <v>223</v>
      </c>
      <c r="J1819" t="s">
        <v>224</v>
      </c>
      <c r="K1819" t="s">
        <v>225</v>
      </c>
      <c r="L1819" t="s">
        <v>16007</v>
      </c>
      <c r="M1819" t="s">
        <v>16015</v>
      </c>
      <c r="N1819">
        <v>22.6857395</v>
      </c>
      <c r="O1819">
        <v>91.767428600000002</v>
      </c>
      <c r="P1819">
        <v>-44.330902099609382</v>
      </c>
      <c r="Q1819">
        <v>4.9989999999999997</v>
      </c>
      <c r="R1819">
        <v>55</v>
      </c>
      <c r="S1819" t="s">
        <v>305</v>
      </c>
      <c r="T1819" t="s">
        <v>229</v>
      </c>
      <c r="U1819">
        <v>8</v>
      </c>
      <c r="V1819" t="s">
        <v>230</v>
      </c>
      <c r="X1819" t="s">
        <v>231</v>
      </c>
      <c r="Y1819" t="s">
        <v>267</v>
      </c>
      <c r="Z1819">
        <v>0</v>
      </c>
      <c r="AA1819">
        <v>0</v>
      </c>
      <c r="AB1819">
        <v>1</v>
      </c>
      <c r="AC1819">
        <v>0</v>
      </c>
      <c r="AD1819">
        <v>0</v>
      </c>
      <c r="AE1819">
        <v>0</v>
      </c>
      <c r="AG1819" t="s">
        <v>233</v>
      </c>
      <c r="AH1819">
        <v>1</v>
      </c>
      <c r="AI1819">
        <v>30000</v>
      </c>
      <c r="AQ1819">
        <v>30000</v>
      </c>
      <c r="AT1819" t="s">
        <v>234</v>
      </c>
      <c r="AU1819" t="s">
        <v>235</v>
      </c>
      <c r="AV1819">
        <v>1</v>
      </c>
      <c r="AW1819">
        <v>0</v>
      </c>
      <c r="AX1819">
        <v>0</v>
      </c>
      <c r="AY1819">
        <v>1</v>
      </c>
      <c r="AZ1819">
        <v>0</v>
      </c>
      <c r="BB1819" t="s">
        <v>234</v>
      </c>
      <c r="BC1819" t="s">
        <v>234</v>
      </c>
      <c r="BD1819" t="s">
        <v>234</v>
      </c>
      <c r="BE1819" t="s">
        <v>234</v>
      </c>
      <c r="BF1819" t="s">
        <v>236</v>
      </c>
      <c r="BG1819">
        <v>1</v>
      </c>
      <c r="BH1819">
        <v>1</v>
      </c>
      <c r="BI1819">
        <v>1</v>
      </c>
      <c r="BJ1819">
        <v>0</v>
      </c>
      <c r="BL1819" t="s">
        <v>272</v>
      </c>
      <c r="BM1819" t="s">
        <v>241</v>
      </c>
      <c r="BZ1819" t="s">
        <v>247</v>
      </c>
      <c r="CA1819" t="s">
        <v>234</v>
      </c>
      <c r="CB1819" t="s">
        <v>317</v>
      </c>
      <c r="CD1819" t="s">
        <v>318</v>
      </c>
      <c r="CN1819">
        <v>500</v>
      </c>
      <c r="CO1819" s="1">
        <v>44228</v>
      </c>
      <c r="CP1819">
        <v>4500</v>
      </c>
      <c r="CQ1819" t="s">
        <v>274</v>
      </c>
      <c r="CR1819" t="s">
        <v>241</v>
      </c>
      <c r="CT1819">
        <v>150</v>
      </c>
      <c r="CU1819" t="s">
        <v>1717</v>
      </c>
      <c r="CV1819">
        <v>0</v>
      </c>
      <c r="CW1819">
        <v>1</v>
      </c>
      <c r="CX1819">
        <v>0</v>
      </c>
      <c r="CY1819">
        <v>0</v>
      </c>
      <c r="CZ1819">
        <v>0</v>
      </c>
      <c r="DA1819">
        <v>0</v>
      </c>
      <c r="DC1819" t="s">
        <v>1448</v>
      </c>
      <c r="DD1819">
        <v>1</v>
      </c>
      <c r="DE1819">
        <v>0</v>
      </c>
      <c r="DF1819">
        <v>0</v>
      </c>
      <c r="DG1819">
        <v>0</v>
      </c>
      <c r="DH1819">
        <v>1</v>
      </c>
      <c r="DI1819">
        <v>0</v>
      </c>
      <c r="DJ1819">
        <v>0</v>
      </c>
      <c r="DL1819" t="s">
        <v>234</v>
      </c>
      <c r="DM1819" t="s">
        <v>234</v>
      </c>
      <c r="DS1819">
        <v>1000</v>
      </c>
      <c r="DT1819">
        <v>300000</v>
      </c>
      <c r="EH1819">
        <v>400</v>
      </c>
      <c r="EI1819">
        <v>80000</v>
      </c>
      <c r="EW1819">
        <v>350</v>
      </c>
      <c r="EX1819">
        <v>105000</v>
      </c>
      <c r="FG1819" t="s">
        <v>234</v>
      </c>
      <c r="FM1819">
        <v>1000</v>
      </c>
      <c r="FN1819">
        <v>300000</v>
      </c>
      <c r="GB1819">
        <v>400</v>
      </c>
      <c r="GC1819">
        <v>100000</v>
      </c>
      <c r="GQ1819">
        <v>350</v>
      </c>
      <c r="GR1819">
        <v>105000</v>
      </c>
      <c r="HA1819" t="s">
        <v>2405</v>
      </c>
      <c r="HB1819">
        <v>1</v>
      </c>
      <c r="HC1819">
        <v>1</v>
      </c>
      <c r="HD1819">
        <v>1</v>
      </c>
      <c r="HE1819">
        <v>0</v>
      </c>
      <c r="HF1819">
        <v>0</v>
      </c>
      <c r="HG1819">
        <v>0</v>
      </c>
      <c r="HH1819">
        <v>0</v>
      </c>
      <c r="HI1819">
        <v>0</v>
      </c>
      <c r="HK1819" t="s">
        <v>234</v>
      </c>
      <c r="HL1819">
        <v>50</v>
      </c>
      <c r="HM1819" t="s">
        <v>241</v>
      </c>
      <c r="HT1819" t="s">
        <v>241</v>
      </c>
      <c r="IB1819" t="s">
        <v>237</v>
      </c>
      <c r="IC1819" t="s">
        <v>241</v>
      </c>
      <c r="JC1819" t="s">
        <v>247</v>
      </c>
      <c r="JD1819" t="s">
        <v>241</v>
      </c>
      <c r="JR1819" t="s">
        <v>247</v>
      </c>
      <c r="JS1819" t="s">
        <v>16016</v>
      </c>
      <c r="JT1819" t="s">
        <v>16017</v>
      </c>
      <c r="JU1819" s="2" t="s">
        <v>16018</v>
      </c>
      <c r="JZ1819" t="s">
        <v>253</v>
      </c>
      <c r="KA1819">
        <v>263614732</v>
      </c>
      <c r="KB1819" t="s">
        <v>16019</v>
      </c>
      <c r="KC1819" s="1">
        <v>44614.741053240738</v>
      </c>
      <c r="KF1819" t="s">
        <v>256</v>
      </c>
      <c r="KI1819">
        <v>1818</v>
      </c>
    </row>
    <row r="1820" spans="1:295" x14ac:dyDescent="0.25">
      <c r="A1820" s="1">
        <v>44614.711978159721</v>
      </c>
      <c r="B1820" s="1">
        <v>44614.716649004629</v>
      </c>
      <c r="C1820" t="s">
        <v>219</v>
      </c>
      <c r="D1820" t="s">
        <v>220</v>
      </c>
      <c r="F1820" t="s">
        <v>16020</v>
      </c>
      <c r="G1820" t="s">
        <v>16021</v>
      </c>
      <c r="H1820" t="s">
        <v>223</v>
      </c>
      <c r="I1820" t="s">
        <v>223</v>
      </c>
      <c r="J1820" t="s">
        <v>224</v>
      </c>
      <c r="K1820" t="s">
        <v>16022</v>
      </c>
      <c r="L1820" t="s">
        <v>16023</v>
      </c>
      <c r="M1820" t="s">
        <v>16024</v>
      </c>
      <c r="N1820">
        <v>22.686330900000002</v>
      </c>
      <c r="O1820">
        <v>91.795303200000006</v>
      </c>
      <c r="P1820">
        <v>-45.599998474121087</v>
      </c>
      <c r="Q1820">
        <v>8.6579999999999995</v>
      </c>
      <c r="R1820">
        <v>33</v>
      </c>
      <c r="S1820" t="s">
        <v>228</v>
      </c>
      <c r="T1820" t="s">
        <v>229</v>
      </c>
      <c r="U1820">
        <v>7</v>
      </c>
      <c r="V1820" t="s">
        <v>510</v>
      </c>
      <c r="X1820" t="s">
        <v>389</v>
      </c>
      <c r="Y1820" t="s">
        <v>378</v>
      </c>
      <c r="Z1820">
        <v>1</v>
      </c>
      <c r="AA1820">
        <v>0</v>
      </c>
      <c r="AB1820">
        <v>0</v>
      </c>
      <c r="AC1820">
        <v>0</v>
      </c>
      <c r="AD1820">
        <v>0</v>
      </c>
      <c r="AE1820">
        <v>0</v>
      </c>
      <c r="AH1820">
        <v>1</v>
      </c>
      <c r="AI1820">
        <v>15000</v>
      </c>
      <c r="AQ1820">
        <v>15000</v>
      </c>
      <c r="JD1820" t="s">
        <v>234</v>
      </c>
      <c r="JF1820">
        <v>0</v>
      </c>
      <c r="JG1820">
        <v>0</v>
      </c>
      <c r="JH1820">
        <v>5</v>
      </c>
      <c r="JI1820" t="s">
        <v>16025</v>
      </c>
      <c r="JJ1820">
        <v>0</v>
      </c>
      <c r="JK1820">
        <v>0</v>
      </c>
      <c r="JL1820">
        <v>1</v>
      </c>
      <c r="JM1820">
        <v>0</v>
      </c>
      <c r="JN1820">
        <v>1</v>
      </c>
      <c r="JO1820">
        <v>1</v>
      </c>
      <c r="JP1820">
        <v>0</v>
      </c>
      <c r="JR1820" t="s">
        <v>272</v>
      </c>
      <c r="JS1820" t="s">
        <v>16026</v>
      </c>
      <c r="JT1820" t="s">
        <v>16027</v>
      </c>
      <c r="JU1820" s="2" t="s">
        <v>16028</v>
      </c>
      <c r="JZ1820" t="s">
        <v>253</v>
      </c>
      <c r="KA1820">
        <v>263614741</v>
      </c>
      <c r="KB1820" t="s">
        <v>16029</v>
      </c>
      <c r="KC1820" s="1">
        <v>44614.741064814807</v>
      </c>
      <c r="KF1820" t="s">
        <v>256</v>
      </c>
      <c r="KI1820">
        <v>1819</v>
      </c>
    </row>
    <row r="1821" spans="1:295" x14ac:dyDescent="0.25">
      <c r="A1821" s="1">
        <v>44614.71668020833</v>
      </c>
      <c r="B1821" s="1">
        <v>44614.990381527779</v>
      </c>
      <c r="C1821" t="s">
        <v>219</v>
      </c>
      <c r="D1821" t="s">
        <v>220</v>
      </c>
      <c r="F1821" t="s">
        <v>16030</v>
      </c>
      <c r="G1821" t="s">
        <v>16031</v>
      </c>
      <c r="H1821" t="s">
        <v>223</v>
      </c>
      <c r="I1821" t="s">
        <v>223</v>
      </c>
      <c r="J1821" t="s">
        <v>224</v>
      </c>
      <c r="K1821" t="s">
        <v>2440</v>
      </c>
      <c r="L1821" t="s">
        <v>2462</v>
      </c>
      <c r="M1821" t="s">
        <v>16032</v>
      </c>
      <c r="N1821">
        <v>22.6862897</v>
      </c>
      <c r="O1821">
        <v>91.795306299999993</v>
      </c>
      <c r="P1821">
        <v>-42.599998474121087</v>
      </c>
      <c r="Q1821">
        <v>4.3739999999999997</v>
      </c>
      <c r="R1821">
        <v>33</v>
      </c>
      <c r="S1821" t="s">
        <v>228</v>
      </c>
      <c r="T1821" t="s">
        <v>229</v>
      </c>
      <c r="U1821">
        <v>6</v>
      </c>
      <c r="V1821" t="s">
        <v>230</v>
      </c>
      <c r="X1821" t="s">
        <v>377</v>
      </c>
      <c r="Y1821" t="s">
        <v>378</v>
      </c>
      <c r="Z1821">
        <v>1</v>
      </c>
      <c r="AA1821">
        <v>0</v>
      </c>
      <c r="AB1821">
        <v>0</v>
      </c>
      <c r="AC1821">
        <v>0</v>
      </c>
      <c r="AD1821">
        <v>0</v>
      </c>
      <c r="AE1821">
        <v>0</v>
      </c>
      <c r="AH1821">
        <v>1</v>
      </c>
      <c r="AI1821">
        <v>25000</v>
      </c>
      <c r="AQ1821">
        <v>20000</v>
      </c>
      <c r="IC1821" t="s">
        <v>241</v>
      </c>
      <c r="JC1821" t="s">
        <v>247</v>
      </c>
      <c r="JD1821" t="s">
        <v>234</v>
      </c>
      <c r="JF1821">
        <v>0</v>
      </c>
      <c r="JG1821">
        <v>0</v>
      </c>
      <c r="JH1821">
        <v>5</v>
      </c>
      <c r="JI1821" t="s">
        <v>16033</v>
      </c>
      <c r="JJ1821">
        <v>1</v>
      </c>
      <c r="JK1821">
        <v>1</v>
      </c>
      <c r="JL1821">
        <v>1</v>
      </c>
      <c r="JM1821">
        <v>1</v>
      </c>
      <c r="JN1821">
        <v>1</v>
      </c>
      <c r="JO1821">
        <v>0</v>
      </c>
      <c r="JP1821">
        <v>0</v>
      </c>
      <c r="JR1821" t="s">
        <v>237</v>
      </c>
      <c r="JS1821" t="s">
        <v>16026</v>
      </c>
      <c r="JT1821" t="s">
        <v>16034</v>
      </c>
      <c r="JU1821" s="2" t="s">
        <v>16035</v>
      </c>
      <c r="JZ1821" t="s">
        <v>253</v>
      </c>
      <c r="KA1821">
        <v>263614762</v>
      </c>
      <c r="KB1821" t="s">
        <v>16036</v>
      </c>
      <c r="KC1821" s="1">
        <v>44614.741099537037</v>
      </c>
      <c r="KF1821" t="s">
        <v>256</v>
      </c>
      <c r="KI1821">
        <v>1820</v>
      </c>
    </row>
    <row r="1822" spans="1:295" x14ac:dyDescent="0.25">
      <c r="A1822" s="1">
        <v>44614.718980659723</v>
      </c>
      <c r="B1822" s="1">
        <v>44614.990064618047</v>
      </c>
      <c r="C1822" t="s">
        <v>219</v>
      </c>
      <c r="D1822" t="s">
        <v>220</v>
      </c>
      <c r="F1822" t="s">
        <v>16037</v>
      </c>
      <c r="G1822" t="s">
        <v>1637</v>
      </c>
      <c r="H1822" t="s">
        <v>223</v>
      </c>
      <c r="I1822" t="s">
        <v>223</v>
      </c>
      <c r="J1822" t="s">
        <v>224</v>
      </c>
      <c r="K1822" t="s">
        <v>16038</v>
      </c>
      <c r="L1822" t="s">
        <v>16039</v>
      </c>
      <c r="M1822" t="s">
        <v>16040</v>
      </c>
      <c r="N1822">
        <v>22.686261099999999</v>
      </c>
      <c r="O1822">
        <v>91.795239100000003</v>
      </c>
      <c r="P1822">
        <v>-45.599998474121087</v>
      </c>
      <c r="Q1822">
        <v>3.9620000000000002</v>
      </c>
      <c r="R1822">
        <v>44</v>
      </c>
      <c r="S1822" t="s">
        <v>228</v>
      </c>
      <c r="T1822" t="s">
        <v>229</v>
      </c>
      <c r="U1822">
        <v>6</v>
      </c>
      <c r="V1822" t="s">
        <v>230</v>
      </c>
      <c r="X1822" t="s">
        <v>389</v>
      </c>
      <c r="Y1822" t="s">
        <v>410</v>
      </c>
      <c r="Z1822">
        <v>0</v>
      </c>
      <c r="AA1822">
        <v>0</v>
      </c>
      <c r="AB1822">
        <v>0</v>
      </c>
      <c r="AC1822">
        <v>1</v>
      </c>
      <c r="AD1822">
        <v>0</v>
      </c>
      <c r="AE1822">
        <v>0</v>
      </c>
      <c r="AH1822">
        <v>1</v>
      </c>
      <c r="AI1822">
        <v>35000</v>
      </c>
      <c r="AQ1822">
        <v>15000</v>
      </c>
      <c r="JD1822" t="s">
        <v>234</v>
      </c>
      <c r="JF1822">
        <v>0</v>
      </c>
      <c r="JG1822">
        <v>0</v>
      </c>
      <c r="JH1822">
        <v>5</v>
      </c>
      <c r="JI1822" t="s">
        <v>16041</v>
      </c>
      <c r="JJ1822">
        <v>0</v>
      </c>
      <c r="JK1822">
        <v>1</v>
      </c>
      <c r="JL1822">
        <v>0</v>
      </c>
      <c r="JM1822">
        <v>0</v>
      </c>
      <c r="JN1822">
        <v>1</v>
      </c>
      <c r="JO1822">
        <v>1</v>
      </c>
      <c r="JP1822">
        <v>0</v>
      </c>
      <c r="JR1822" t="s">
        <v>237</v>
      </c>
      <c r="JS1822" t="s">
        <v>16026</v>
      </c>
      <c r="JT1822" t="s">
        <v>16042</v>
      </c>
      <c r="JU1822" s="2" t="s">
        <v>16043</v>
      </c>
      <c r="JZ1822" t="s">
        <v>253</v>
      </c>
      <c r="KA1822">
        <v>263614772</v>
      </c>
      <c r="KB1822" t="s">
        <v>16044</v>
      </c>
      <c r="KC1822" s="1">
        <v>44614.741122685176</v>
      </c>
      <c r="KF1822" t="s">
        <v>256</v>
      </c>
      <c r="KI1822">
        <v>1821</v>
      </c>
    </row>
    <row r="1823" spans="1:295" x14ac:dyDescent="0.25">
      <c r="A1823" s="1">
        <v>44614.742471157413</v>
      </c>
      <c r="B1823" s="1">
        <v>44614.989254675929</v>
      </c>
      <c r="C1823" t="s">
        <v>219</v>
      </c>
      <c r="D1823" t="s">
        <v>220</v>
      </c>
      <c r="F1823" t="s">
        <v>16045</v>
      </c>
      <c r="G1823" t="s">
        <v>16046</v>
      </c>
      <c r="H1823" t="s">
        <v>223</v>
      </c>
      <c r="I1823" t="s">
        <v>223</v>
      </c>
      <c r="J1823" t="s">
        <v>224</v>
      </c>
      <c r="K1823" t="s">
        <v>16047</v>
      </c>
      <c r="L1823" t="s">
        <v>16047</v>
      </c>
      <c r="M1823" t="s">
        <v>16048</v>
      </c>
      <c r="N1823">
        <v>22.6866977</v>
      </c>
      <c r="O1823">
        <v>91.793086500000001</v>
      </c>
      <c r="P1823">
        <v>-42.399997711181641</v>
      </c>
      <c r="Q1823">
        <v>6.3769999999999998</v>
      </c>
      <c r="R1823">
        <v>38</v>
      </c>
      <c r="S1823" t="s">
        <v>228</v>
      </c>
      <c r="T1823" t="s">
        <v>229</v>
      </c>
      <c r="U1823">
        <v>11</v>
      </c>
      <c r="V1823" t="s">
        <v>230</v>
      </c>
      <c r="X1823" t="s">
        <v>482</v>
      </c>
      <c r="Y1823" t="s">
        <v>410</v>
      </c>
      <c r="Z1823">
        <v>0</v>
      </c>
      <c r="AA1823">
        <v>0</v>
      </c>
      <c r="AB1823">
        <v>0</v>
      </c>
      <c r="AC1823">
        <v>1</v>
      </c>
      <c r="AD1823">
        <v>0</v>
      </c>
      <c r="AE1823">
        <v>0</v>
      </c>
      <c r="AH1823">
        <v>1</v>
      </c>
      <c r="AI1823">
        <v>30000</v>
      </c>
      <c r="AQ1823">
        <v>30000</v>
      </c>
      <c r="IC1823" t="s">
        <v>241</v>
      </c>
      <c r="JD1823" t="s">
        <v>234</v>
      </c>
      <c r="JF1823">
        <v>7</v>
      </c>
      <c r="JI1823" t="s">
        <v>7835</v>
      </c>
      <c r="JJ1823">
        <v>0</v>
      </c>
      <c r="JK1823">
        <v>0</v>
      </c>
      <c r="JL1823">
        <v>0</v>
      </c>
      <c r="JM1823">
        <v>0</v>
      </c>
      <c r="JN1823">
        <v>0</v>
      </c>
      <c r="JO1823">
        <v>0</v>
      </c>
      <c r="JP1823">
        <v>1</v>
      </c>
      <c r="JQ1823" t="s">
        <v>16049</v>
      </c>
      <c r="JR1823" t="s">
        <v>307</v>
      </c>
      <c r="JS1823" t="s">
        <v>2444</v>
      </c>
      <c r="JT1823" t="s">
        <v>16050</v>
      </c>
      <c r="JU1823" s="2" t="s">
        <v>16051</v>
      </c>
      <c r="JZ1823" t="s">
        <v>253</v>
      </c>
      <c r="KA1823">
        <v>263614784</v>
      </c>
      <c r="KB1823" t="s">
        <v>16052</v>
      </c>
      <c r="KC1823" s="1">
        <v>44614.74113425926</v>
      </c>
      <c r="KF1823" t="s">
        <v>256</v>
      </c>
      <c r="KI1823">
        <v>1822</v>
      </c>
    </row>
    <row r="1824" spans="1:295" x14ac:dyDescent="0.25">
      <c r="A1824" s="1">
        <v>44611.620095405087</v>
      </c>
      <c r="B1824" s="1">
        <v>44614.991636458333</v>
      </c>
      <c r="C1824" t="s">
        <v>352</v>
      </c>
      <c r="D1824" t="s">
        <v>353</v>
      </c>
      <c r="F1824" t="s">
        <v>16053</v>
      </c>
      <c r="G1824" t="s">
        <v>16054</v>
      </c>
      <c r="H1824" t="s">
        <v>356</v>
      </c>
      <c r="I1824" t="s">
        <v>357</v>
      </c>
      <c r="J1824" t="s">
        <v>8750</v>
      </c>
      <c r="K1824" t="s">
        <v>11553</v>
      </c>
      <c r="L1824" t="s">
        <v>16055</v>
      </c>
      <c r="M1824" t="s">
        <v>16056</v>
      </c>
      <c r="N1824">
        <v>26.0501209</v>
      </c>
      <c r="O1824">
        <v>89.645524800000004</v>
      </c>
      <c r="P1824">
        <v>-24.89605712890625</v>
      </c>
      <c r="Q1824">
        <v>4.58</v>
      </c>
      <c r="R1824">
        <v>36</v>
      </c>
      <c r="S1824" t="s">
        <v>228</v>
      </c>
      <c r="T1824" t="s">
        <v>229</v>
      </c>
      <c r="U1824">
        <v>4</v>
      </c>
      <c r="V1824" t="s">
        <v>230</v>
      </c>
      <c r="X1824" t="s">
        <v>231</v>
      </c>
      <c r="Y1824" t="s">
        <v>267</v>
      </c>
      <c r="Z1824">
        <v>0</v>
      </c>
      <c r="AA1824">
        <v>0</v>
      </c>
      <c r="AB1824">
        <v>1</v>
      </c>
      <c r="AC1824">
        <v>0</v>
      </c>
      <c r="AD1824">
        <v>0</v>
      </c>
      <c r="AE1824">
        <v>0</v>
      </c>
      <c r="AG1824" t="s">
        <v>233</v>
      </c>
      <c r="AH1824">
        <v>1</v>
      </c>
      <c r="AI1824">
        <v>20000</v>
      </c>
      <c r="AQ1824">
        <v>20000</v>
      </c>
      <c r="AT1824" t="s">
        <v>241</v>
      </c>
      <c r="BL1824" t="s">
        <v>237</v>
      </c>
      <c r="BM1824" t="s">
        <v>241</v>
      </c>
      <c r="BZ1824" t="s">
        <v>247</v>
      </c>
      <c r="CA1824" t="s">
        <v>234</v>
      </c>
      <c r="CB1824" t="s">
        <v>238</v>
      </c>
      <c r="CF1824" t="s">
        <v>239</v>
      </c>
      <c r="CN1824">
        <v>1000</v>
      </c>
      <c r="CO1824" s="1">
        <v>44228</v>
      </c>
      <c r="CP1824">
        <v>10000</v>
      </c>
      <c r="CQ1824" t="s">
        <v>274</v>
      </c>
      <c r="CR1824" t="s">
        <v>234</v>
      </c>
      <c r="CS1824">
        <v>950</v>
      </c>
      <c r="DC1824" t="s">
        <v>631</v>
      </c>
      <c r="DD1824">
        <v>1</v>
      </c>
      <c r="DE1824">
        <v>0</v>
      </c>
      <c r="DF1824">
        <v>0</v>
      </c>
      <c r="DG1824">
        <v>1</v>
      </c>
      <c r="DH1824">
        <v>0</v>
      </c>
      <c r="DI1824">
        <v>0</v>
      </c>
      <c r="DJ1824">
        <v>0</v>
      </c>
      <c r="DL1824" t="s">
        <v>234</v>
      </c>
      <c r="DM1824" t="s">
        <v>234</v>
      </c>
      <c r="DY1824">
        <v>900</v>
      </c>
      <c r="DZ1824">
        <v>207000</v>
      </c>
      <c r="EN1824">
        <v>1000</v>
      </c>
      <c r="EO1824">
        <v>310000</v>
      </c>
      <c r="FC1824">
        <v>950</v>
      </c>
      <c r="FD1824">
        <v>199500</v>
      </c>
      <c r="FG1824" t="s">
        <v>234</v>
      </c>
      <c r="FS1824">
        <v>950</v>
      </c>
      <c r="FT1824">
        <v>199500</v>
      </c>
      <c r="GH1824">
        <v>950</v>
      </c>
      <c r="GI1824">
        <v>199500</v>
      </c>
      <c r="GW1824">
        <v>1000</v>
      </c>
      <c r="GX1824">
        <v>310000</v>
      </c>
      <c r="HA1824" t="s">
        <v>557</v>
      </c>
      <c r="HB1824">
        <v>1</v>
      </c>
      <c r="HC1824">
        <v>0</v>
      </c>
      <c r="HD1824">
        <v>1</v>
      </c>
      <c r="HE1824">
        <v>0</v>
      </c>
      <c r="HF1824">
        <v>0</v>
      </c>
      <c r="HG1824">
        <v>0</v>
      </c>
      <c r="HH1824">
        <v>0</v>
      </c>
      <c r="HI1824">
        <v>0</v>
      </c>
      <c r="HK1824" t="s">
        <v>241</v>
      </c>
      <c r="HM1824" t="s">
        <v>241</v>
      </c>
      <c r="HT1824" t="s">
        <v>241</v>
      </c>
      <c r="IB1824" t="s">
        <v>237</v>
      </c>
      <c r="IC1824" t="s">
        <v>241</v>
      </c>
      <c r="JC1824" t="s">
        <v>247</v>
      </c>
      <c r="JD1824" t="s">
        <v>241</v>
      </c>
      <c r="JR1824" t="s">
        <v>247</v>
      </c>
      <c r="JT1824" t="s">
        <v>16057</v>
      </c>
      <c r="JU1824" s="2" t="s">
        <v>16058</v>
      </c>
      <c r="JZ1824" t="s">
        <v>253</v>
      </c>
      <c r="KA1824">
        <v>263616454</v>
      </c>
      <c r="KB1824" t="s">
        <v>16059</v>
      </c>
      <c r="KC1824" s="1">
        <v>44614.745173611111</v>
      </c>
      <c r="KF1824" t="s">
        <v>256</v>
      </c>
      <c r="KI1824">
        <v>1823</v>
      </c>
    </row>
    <row r="1825" spans="1:295" x14ac:dyDescent="0.25">
      <c r="A1825" s="1">
        <v>44611.658186666667</v>
      </c>
      <c r="B1825" s="1">
        <v>44614.994966331018</v>
      </c>
      <c r="C1825" t="s">
        <v>352</v>
      </c>
      <c r="D1825" t="s">
        <v>353</v>
      </c>
      <c r="F1825" t="s">
        <v>16060</v>
      </c>
      <c r="G1825" t="s">
        <v>16061</v>
      </c>
      <c r="H1825" t="s">
        <v>356</v>
      </c>
      <c r="I1825" t="s">
        <v>357</v>
      </c>
      <c r="J1825" t="s">
        <v>8750</v>
      </c>
      <c r="K1825" t="s">
        <v>11553</v>
      </c>
      <c r="L1825" t="s">
        <v>15528</v>
      </c>
      <c r="M1825" t="s">
        <v>16062</v>
      </c>
      <c r="N1825">
        <v>26.054792899999999</v>
      </c>
      <c r="O1825">
        <v>89.642905400000004</v>
      </c>
      <c r="P1825">
        <v>-23.3099365234375</v>
      </c>
      <c r="Q1825">
        <v>4.867</v>
      </c>
      <c r="R1825">
        <v>28</v>
      </c>
      <c r="S1825" t="s">
        <v>228</v>
      </c>
      <c r="T1825" t="s">
        <v>229</v>
      </c>
      <c r="U1825">
        <v>3</v>
      </c>
      <c r="V1825" t="s">
        <v>230</v>
      </c>
      <c r="X1825" t="s">
        <v>389</v>
      </c>
      <c r="Y1825" t="s">
        <v>267</v>
      </c>
      <c r="Z1825">
        <v>0</v>
      </c>
      <c r="AA1825">
        <v>0</v>
      </c>
      <c r="AB1825">
        <v>1</v>
      </c>
      <c r="AC1825">
        <v>0</v>
      </c>
      <c r="AD1825">
        <v>0</v>
      </c>
      <c r="AE1825">
        <v>0</v>
      </c>
      <c r="AG1825" t="s">
        <v>233</v>
      </c>
      <c r="AH1825">
        <v>1</v>
      </c>
      <c r="AI1825">
        <v>1000</v>
      </c>
      <c r="AQ1825">
        <v>10000</v>
      </c>
      <c r="AT1825" t="s">
        <v>234</v>
      </c>
      <c r="AU1825" t="s">
        <v>306</v>
      </c>
      <c r="AV1825">
        <v>1</v>
      </c>
      <c r="AW1825">
        <v>0</v>
      </c>
      <c r="AX1825">
        <v>0</v>
      </c>
      <c r="AY1825">
        <v>0</v>
      </c>
      <c r="AZ1825">
        <v>0</v>
      </c>
      <c r="BB1825" t="s">
        <v>234</v>
      </c>
      <c r="BC1825" t="s">
        <v>234</v>
      </c>
      <c r="BD1825" t="s">
        <v>234</v>
      </c>
      <c r="BE1825" t="s">
        <v>234</v>
      </c>
      <c r="BF1825" t="s">
        <v>1629</v>
      </c>
      <c r="BG1825">
        <v>0</v>
      </c>
      <c r="BH1825">
        <v>1</v>
      </c>
      <c r="BI1825">
        <v>1</v>
      </c>
      <c r="BJ1825">
        <v>0</v>
      </c>
      <c r="BL1825" t="s">
        <v>237</v>
      </c>
      <c r="BM1825" t="s">
        <v>241</v>
      </c>
      <c r="BZ1825" t="s">
        <v>247</v>
      </c>
      <c r="CA1825" t="s">
        <v>234</v>
      </c>
      <c r="CB1825" t="s">
        <v>238</v>
      </c>
      <c r="CF1825" t="s">
        <v>239</v>
      </c>
      <c r="CN1825">
        <v>1000</v>
      </c>
      <c r="CP1825">
        <v>11400</v>
      </c>
      <c r="CQ1825" t="s">
        <v>274</v>
      </c>
      <c r="CR1825" t="s">
        <v>241</v>
      </c>
      <c r="CT1825">
        <v>50</v>
      </c>
      <c r="CU1825" t="s">
        <v>471</v>
      </c>
      <c r="CV1825">
        <v>1</v>
      </c>
      <c r="CW1825">
        <v>0</v>
      </c>
      <c r="CX1825">
        <v>0</v>
      </c>
      <c r="CY1825">
        <v>0</v>
      </c>
      <c r="CZ1825">
        <v>0</v>
      </c>
      <c r="DA1825">
        <v>0</v>
      </c>
      <c r="DC1825" t="s">
        <v>631</v>
      </c>
      <c r="DD1825">
        <v>1</v>
      </c>
      <c r="DE1825">
        <v>0</v>
      </c>
      <c r="DF1825">
        <v>0</v>
      </c>
      <c r="DG1825">
        <v>1</v>
      </c>
      <c r="DH1825">
        <v>0</v>
      </c>
      <c r="DI1825">
        <v>0</v>
      </c>
      <c r="DJ1825">
        <v>0</v>
      </c>
      <c r="DL1825" t="s">
        <v>234</v>
      </c>
      <c r="DM1825" t="s">
        <v>234</v>
      </c>
      <c r="DY1825">
        <v>950</v>
      </c>
      <c r="DZ1825">
        <v>145000</v>
      </c>
      <c r="EN1825">
        <v>950</v>
      </c>
      <c r="EO1825">
        <v>145000</v>
      </c>
      <c r="FC1825">
        <v>1000</v>
      </c>
      <c r="FD1825">
        <v>162000</v>
      </c>
      <c r="FG1825" t="s">
        <v>241</v>
      </c>
      <c r="HA1825" t="s">
        <v>330</v>
      </c>
      <c r="HB1825">
        <v>1</v>
      </c>
      <c r="HC1825">
        <v>0</v>
      </c>
      <c r="HD1825">
        <v>0</v>
      </c>
      <c r="HE1825">
        <v>0</v>
      </c>
      <c r="HF1825">
        <v>0</v>
      </c>
      <c r="HG1825">
        <v>0</v>
      </c>
      <c r="HH1825">
        <v>0</v>
      </c>
      <c r="HI1825">
        <v>0</v>
      </c>
      <c r="HK1825" t="s">
        <v>241</v>
      </c>
      <c r="HM1825" t="s">
        <v>241</v>
      </c>
      <c r="HT1825" t="s">
        <v>241</v>
      </c>
      <c r="IB1825" t="s">
        <v>237</v>
      </c>
      <c r="IC1825" t="s">
        <v>241</v>
      </c>
      <c r="JC1825" t="s">
        <v>247</v>
      </c>
      <c r="JD1825" t="s">
        <v>241</v>
      </c>
      <c r="JR1825" t="s">
        <v>247</v>
      </c>
      <c r="JT1825" t="s">
        <v>16063</v>
      </c>
      <c r="JU1825" s="2" t="s">
        <v>16064</v>
      </c>
      <c r="JZ1825" t="s">
        <v>253</v>
      </c>
      <c r="KA1825">
        <v>263616480</v>
      </c>
      <c r="KB1825" t="s">
        <v>16065</v>
      </c>
      <c r="KC1825" s="1">
        <v>44614.745219907411</v>
      </c>
      <c r="KF1825" t="s">
        <v>256</v>
      </c>
      <c r="KI1825">
        <v>1824</v>
      </c>
    </row>
    <row r="1826" spans="1:295" x14ac:dyDescent="0.25">
      <c r="A1826" s="1">
        <v>44612.550952546299</v>
      </c>
      <c r="B1826" s="1">
        <v>44614.999793333343</v>
      </c>
      <c r="C1826" t="s">
        <v>352</v>
      </c>
      <c r="D1826" t="s">
        <v>353</v>
      </c>
      <c r="F1826" t="s">
        <v>16066</v>
      </c>
      <c r="G1826" t="s">
        <v>16067</v>
      </c>
      <c r="H1826" t="s">
        <v>356</v>
      </c>
      <c r="I1826" t="s">
        <v>357</v>
      </c>
      <c r="J1826" t="s">
        <v>8750</v>
      </c>
      <c r="K1826" t="s">
        <v>15954</v>
      </c>
      <c r="L1826" t="s">
        <v>16068</v>
      </c>
      <c r="M1826" t="s">
        <v>16069</v>
      </c>
      <c r="N1826">
        <v>25.914810899999999</v>
      </c>
      <c r="O1826">
        <v>89.714282299999994</v>
      </c>
      <c r="P1826">
        <v>-24.146942138671879</v>
      </c>
      <c r="Q1826">
        <v>4.8760000000000003</v>
      </c>
      <c r="R1826">
        <v>57</v>
      </c>
      <c r="S1826" t="s">
        <v>228</v>
      </c>
      <c r="T1826" t="s">
        <v>229</v>
      </c>
      <c r="U1826">
        <v>12</v>
      </c>
      <c r="V1826" t="s">
        <v>230</v>
      </c>
      <c r="X1826" t="s">
        <v>266</v>
      </c>
      <c r="Y1826" t="s">
        <v>267</v>
      </c>
      <c r="Z1826">
        <v>0</v>
      </c>
      <c r="AA1826">
        <v>0</v>
      </c>
      <c r="AB1826">
        <v>1</v>
      </c>
      <c r="AC1826">
        <v>0</v>
      </c>
      <c r="AD1826">
        <v>0</v>
      </c>
      <c r="AE1826">
        <v>0</v>
      </c>
      <c r="AG1826" t="s">
        <v>233</v>
      </c>
      <c r="AH1826">
        <v>1</v>
      </c>
      <c r="AI1826">
        <v>7500</v>
      </c>
      <c r="AQ1826">
        <v>7500</v>
      </c>
      <c r="AT1826" t="s">
        <v>234</v>
      </c>
      <c r="AU1826" t="s">
        <v>269</v>
      </c>
      <c r="AV1826">
        <v>0</v>
      </c>
      <c r="AW1826">
        <v>0</v>
      </c>
      <c r="AX1826">
        <v>0</v>
      </c>
      <c r="AY1826">
        <v>1</v>
      </c>
      <c r="AZ1826">
        <v>0</v>
      </c>
      <c r="BB1826" t="s">
        <v>234</v>
      </c>
      <c r="BC1826" t="s">
        <v>234</v>
      </c>
      <c r="BD1826" t="s">
        <v>234</v>
      </c>
      <c r="BE1826" t="s">
        <v>234</v>
      </c>
      <c r="BF1826" t="s">
        <v>379</v>
      </c>
      <c r="BG1826">
        <v>0</v>
      </c>
      <c r="BH1826">
        <v>1</v>
      </c>
      <c r="BI1826">
        <v>0</v>
      </c>
      <c r="BJ1826">
        <v>0</v>
      </c>
      <c r="BL1826" t="s">
        <v>237</v>
      </c>
      <c r="BM1826" t="s">
        <v>241</v>
      </c>
      <c r="BZ1826" t="s">
        <v>247</v>
      </c>
      <c r="CA1826" t="s">
        <v>234</v>
      </c>
      <c r="CB1826" t="s">
        <v>483</v>
      </c>
      <c r="CE1826" t="s">
        <v>747</v>
      </c>
      <c r="CN1826">
        <v>500</v>
      </c>
      <c r="CO1826" s="1">
        <v>44228</v>
      </c>
      <c r="CP1826">
        <v>10000</v>
      </c>
      <c r="CQ1826" t="s">
        <v>274</v>
      </c>
      <c r="CR1826" t="s">
        <v>234</v>
      </c>
      <c r="CS1826">
        <v>460</v>
      </c>
      <c r="DC1826" t="s">
        <v>1191</v>
      </c>
      <c r="DD1826">
        <v>1</v>
      </c>
      <c r="DE1826">
        <v>0</v>
      </c>
      <c r="DF1826">
        <v>0</v>
      </c>
      <c r="DG1826">
        <v>1</v>
      </c>
      <c r="DH1826">
        <v>0</v>
      </c>
      <c r="DI1826">
        <v>1</v>
      </c>
      <c r="DJ1826">
        <v>0</v>
      </c>
      <c r="DL1826" t="s">
        <v>234</v>
      </c>
      <c r="DM1826" t="s">
        <v>234</v>
      </c>
      <c r="DU1826">
        <v>500</v>
      </c>
      <c r="DW1826">
        <v>32</v>
      </c>
      <c r="DX1826">
        <v>6</v>
      </c>
      <c r="EJ1826">
        <v>500</v>
      </c>
      <c r="EL1826">
        <v>32</v>
      </c>
      <c r="EM1826">
        <v>5.4</v>
      </c>
      <c r="EY1826">
        <v>540</v>
      </c>
      <c r="FA1826">
        <v>38</v>
      </c>
      <c r="FB1826">
        <v>6.5</v>
      </c>
      <c r="FG1826" t="s">
        <v>234</v>
      </c>
      <c r="FO1826">
        <v>500</v>
      </c>
      <c r="FQ1826">
        <v>35</v>
      </c>
      <c r="FR1826">
        <v>6</v>
      </c>
      <c r="GE1826">
        <v>35</v>
      </c>
      <c r="GF1826">
        <v>6.5</v>
      </c>
      <c r="GS1826">
        <v>540</v>
      </c>
      <c r="GU1826">
        <v>34</v>
      </c>
      <c r="GV1826">
        <v>5.4</v>
      </c>
      <c r="HA1826" t="s">
        <v>16070</v>
      </c>
      <c r="HB1826">
        <v>1</v>
      </c>
      <c r="HC1826">
        <v>1</v>
      </c>
      <c r="HD1826">
        <v>1</v>
      </c>
      <c r="HE1826">
        <v>0</v>
      </c>
      <c r="HF1826">
        <v>1</v>
      </c>
      <c r="HG1826">
        <v>1</v>
      </c>
      <c r="HH1826">
        <v>0</v>
      </c>
      <c r="HI1826">
        <v>0</v>
      </c>
      <c r="HK1826" t="s">
        <v>234</v>
      </c>
      <c r="HL1826">
        <v>15</v>
      </c>
      <c r="HM1826" t="s">
        <v>241</v>
      </c>
      <c r="HT1826" t="s">
        <v>241</v>
      </c>
      <c r="IB1826" t="s">
        <v>237</v>
      </c>
      <c r="IC1826" t="s">
        <v>241</v>
      </c>
      <c r="JC1826" t="s">
        <v>247</v>
      </c>
      <c r="JD1826" t="s">
        <v>241</v>
      </c>
      <c r="JR1826" t="s">
        <v>247</v>
      </c>
      <c r="JS1826" t="s">
        <v>16071</v>
      </c>
      <c r="JT1826" t="s">
        <v>16072</v>
      </c>
      <c r="JU1826" s="2" t="s">
        <v>16073</v>
      </c>
      <c r="JZ1826" t="s">
        <v>253</v>
      </c>
      <c r="KA1826">
        <v>263618638</v>
      </c>
      <c r="KB1826" t="s">
        <v>16074</v>
      </c>
      <c r="KC1826" s="1">
        <v>44614.749988425923</v>
      </c>
      <c r="KF1826" t="s">
        <v>256</v>
      </c>
      <c r="KI1826">
        <v>1825</v>
      </c>
    </row>
    <row r="1827" spans="1:295" x14ac:dyDescent="0.25">
      <c r="A1827" s="1">
        <v>44606.573438298612</v>
      </c>
      <c r="B1827" s="1">
        <v>44615.315384791669</v>
      </c>
      <c r="C1827" t="s">
        <v>6867</v>
      </c>
      <c r="D1827" t="s">
        <v>6868</v>
      </c>
      <c r="F1827" t="s">
        <v>16075</v>
      </c>
      <c r="G1827" t="s">
        <v>16076</v>
      </c>
      <c r="H1827" t="s">
        <v>1320</v>
      </c>
      <c r="I1827" t="s">
        <v>6377</v>
      </c>
      <c r="J1827" t="s">
        <v>6378</v>
      </c>
      <c r="K1827" t="s">
        <v>3868</v>
      </c>
      <c r="L1827" t="s">
        <v>16077</v>
      </c>
      <c r="M1827" t="s">
        <v>16078</v>
      </c>
      <c r="N1827">
        <v>23.5653568</v>
      </c>
      <c r="O1827">
        <v>89.185211100000004</v>
      </c>
      <c r="P1827">
        <v>-46.299999237060547</v>
      </c>
      <c r="Q1827">
        <v>4.4589999999999996</v>
      </c>
      <c r="R1827">
        <v>53</v>
      </c>
      <c r="S1827" t="s">
        <v>305</v>
      </c>
      <c r="T1827" t="s">
        <v>229</v>
      </c>
      <c r="U1827">
        <v>2</v>
      </c>
      <c r="V1827" t="s">
        <v>230</v>
      </c>
      <c r="X1827" t="s">
        <v>231</v>
      </c>
      <c r="Y1827" t="s">
        <v>1734</v>
      </c>
      <c r="Z1827">
        <v>0</v>
      </c>
      <c r="AA1827">
        <v>0</v>
      </c>
      <c r="AB1827">
        <v>1</v>
      </c>
      <c r="AC1827">
        <v>0</v>
      </c>
      <c r="AD1827">
        <v>1</v>
      </c>
      <c r="AE1827">
        <v>0</v>
      </c>
      <c r="AG1827" t="s">
        <v>233</v>
      </c>
      <c r="AH1827">
        <v>1</v>
      </c>
      <c r="AI1827">
        <v>15000</v>
      </c>
      <c r="AQ1827">
        <v>10000</v>
      </c>
      <c r="AT1827" t="s">
        <v>234</v>
      </c>
      <c r="AU1827" t="s">
        <v>306</v>
      </c>
      <c r="AV1827">
        <v>1</v>
      </c>
      <c r="AW1827">
        <v>0</v>
      </c>
      <c r="AX1827">
        <v>0</v>
      </c>
      <c r="AY1827">
        <v>0</v>
      </c>
      <c r="AZ1827">
        <v>0</v>
      </c>
      <c r="BB1827" t="s">
        <v>234</v>
      </c>
      <c r="BC1827" t="s">
        <v>234</v>
      </c>
      <c r="BD1827" t="s">
        <v>234</v>
      </c>
      <c r="BE1827" t="s">
        <v>234</v>
      </c>
      <c r="BF1827" t="s">
        <v>316</v>
      </c>
      <c r="BG1827">
        <v>1</v>
      </c>
      <c r="BH1827">
        <v>0</v>
      </c>
      <c r="BI1827">
        <v>0</v>
      </c>
      <c r="BJ1827">
        <v>0</v>
      </c>
      <c r="BL1827" t="s">
        <v>237</v>
      </c>
      <c r="BM1827" t="s">
        <v>241</v>
      </c>
      <c r="CA1827" t="s">
        <v>234</v>
      </c>
      <c r="CB1827" t="s">
        <v>238</v>
      </c>
      <c r="CF1827" t="s">
        <v>239</v>
      </c>
      <c r="CN1827">
        <v>500</v>
      </c>
      <c r="CO1827" s="1">
        <v>44197</v>
      </c>
      <c r="CP1827">
        <v>11000</v>
      </c>
      <c r="CQ1827" t="s">
        <v>274</v>
      </c>
      <c r="CR1827" t="s">
        <v>241</v>
      </c>
      <c r="CT1827">
        <v>300</v>
      </c>
      <c r="CU1827" t="s">
        <v>3453</v>
      </c>
      <c r="CV1827">
        <v>0</v>
      </c>
      <c r="CW1827">
        <v>1</v>
      </c>
      <c r="CX1827">
        <v>1</v>
      </c>
      <c r="CY1827">
        <v>0</v>
      </c>
      <c r="CZ1827">
        <v>0</v>
      </c>
      <c r="DA1827">
        <v>0</v>
      </c>
      <c r="DC1827" t="s">
        <v>319</v>
      </c>
      <c r="DD1827">
        <v>1</v>
      </c>
      <c r="DE1827">
        <v>0</v>
      </c>
      <c r="DF1827">
        <v>0</v>
      </c>
      <c r="DG1827">
        <v>0</v>
      </c>
      <c r="DH1827">
        <v>0</v>
      </c>
      <c r="DI1827">
        <v>0</v>
      </c>
      <c r="DJ1827">
        <v>0</v>
      </c>
      <c r="DL1827" t="s">
        <v>234</v>
      </c>
      <c r="DM1827" t="s">
        <v>234</v>
      </c>
      <c r="DY1827">
        <v>500</v>
      </c>
      <c r="DZ1827">
        <v>100000</v>
      </c>
      <c r="EN1827">
        <v>500</v>
      </c>
      <c r="EO1827">
        <v>50000</v>
      </c>
      <c r="FC1827">
        <v>200</v>
      </c>
      <c r="FD1827">
        <v>40000</v>
      </c>
      <c r="FG1827" t="s">
        <v>234</v>
      </c>
      <c r="FS1827">
        <v>500</v>
      </c>
      <c r="FT1827">
        <v>100000</v>
      </c>
      <c r="GH1827">
        <v>500</v>
      </c>
      <c r="GI1827">
        <v>500</v>
      </c>
      <c r="GW1827">
        <v>200</v>
      </c>
      <c r="GX1827">
        <v>40000</v>
      </c>
      <c r="HA1827" t="s">
        <v>1688</v>
      </c>
      <c r="HB1827">
        <v>1</v>
      </c>
      <c r="HC1827">
        <v>0</v>
      </c>
      <c r="HD1827">
        <v>1</v>
      </c>
      <c r="HE1827">
        <v>0</v>
      </c>
      <c r="HF1827">
        <v>0</v>
      </c>
      <c r="HG1827">
        <v>0</v>
      </c>
      <c r="HH1827">
        <v>0</v>
      </c>
      <c r="HI1827">
        <v>0</v>
      </c>
      <c r="HK1827" t="s">
        <v>234</v>
      </c>
      <c r="HL1827">
        <v>5</v>
      </c>
      <c r="HM1827" t="s">
        <v>241</v>
      </c>
      <c r="HT1827" t="s">
        <v>241</v>
      </c>
      <c r="IB1827" t="s">
        <v>272</v>
      </c>
      <c r="IC1827" t="s">
        <v>241</v>
      </c>
      <c r="JD1827" t="s">
        <v>241</v>
      </c>
      <c r="JT1827" t="s">
        <v>16079</v>
      </c>
      <c r="JU1827" s="2" t="s">
        <v>16080</v>
      </c>
      <c r="JV1827" t="s">
        <v>16081</v>
      </c>
      <c r="JW1827" s="2" t="s">
        <v>16082</v>
      </c>
      <c r="JZ1827" t="s">
        <v>253</v>
      </c>
      <c r="KA1827">
        <v>263687698</v>
      </c>
      <c r="KB1827" t="s">
        <v>16083</v>
      </c>
      <c r="KC1827" s="1">
        <v>44615.068032407413</v>
      </c>
      <c r="KF1827" t="s">
        <v>256</v>
      </c>
      <c r="KI1827">
        <v>1826</v>
      </c>
    </row>
    <row r="1828" spans="1:295" x14ac:dyDescent="0.25">
      <c r="A1828" s="1">
        <v>44606.595388726862</v>
      </c>
      <c r="B1828" s="1">
        <v>44615.317821469907</v>
      </c>
      <c r="C1828" t="s">
        <v>6867</v>
      </c>
      <c r="D1828" t="s">
        <v>6868</v>
      </c>
      <c r="F1828" t="s">
        <v>16084</v>
      </c>
      <c r="G1828" t="s">
        <v>16085</v>
      </c>
      <c r="H1828" t="s">
        <v>1320</v>
      </c>
      <c r="I1828" t="s">
        <v>6377</v>
      </c>
      <c r="J1828" t="s">
        <v>6378</v>
      </c>
      <c r="K1828" t="s">
        <v>16086</v>
      </c>
      <c r="L1828" t="s">
        <v>16077</v>
      </c>
      <c r="M1828" t="s">
        <v>16087</v>
      </c>
      <c r="N1828">
        <v>23.5658992</v>
      </c>
      <c r="O1828">
        <v>89.1850448</v>
      </c>
      <c r="P1828">
        <v>-52.3590087890625</v>
      </c>
      <c r="Q1828">
        <v>3.9769999999999999</v>
      </c>
      <c r="R1828">
        <v>61</v>
      </c>
      <c r="S1828" t="s">
        <v>305</v>
      </c>
      <c r="T1828" t="s">
        <v>229</v>
      </c>
      <c r="U1828">
        <v>6</v>
      </c>
      <c r="V1828" t="s">
        <v>230</v>
      </c>
      <c r="X1828" t="s">
        <v>854</v>
      </c>
      <c r="Y1828" t="s">
        <v>1734</v>
      </c>
      <c r="Z1828">
        <v>0</v>
      </c>
      <c r="AA1828">
        <v>0</v>
      </c>
      <c r="AB1828">
        <v>1</v>
      </c>
      <c r="AC1828">
        <v>0</v>
      </c>
      <c r="AD1828">
        <v>1</v>
      </c>
      <c r="AE1828">
        <v>0</v>
      </c>
      <c r="AG1828" t="s">
        <v>233</v>
      </c>
      <c r="AH1828">
        <v>2</v>
      </c>
      <c r="AI1828">
        <v>19000</v>
      </c>
      <c r="AJ1828">
        <v>20000</v>
      </c>
      <c r="AQ1828">
        <v>35000</v>
      </c>
      <c r="AT1828" t="s">
        <v>234</v>
      </c>
      <c r="AU1828" t="s">
        <v>306</v>
      </c>
      <c r="AV1828">
        <v>1</v>
      </c>
      <c r="AW1828">
        <v>0</v>
      </c>
      <c r="AX1828">
        <v>0</v>
      </c>
      <c r="AY1828">
        <v>0</v>
      </c>
      <c r="AZ1828">
        <v>0</v>
      </c>
      <c r="BB1828" t="s">
        <v>234</v>
      </c>
      <c r="BC1828" t="s">
        <v>234</v>
      </c>
      <c r="BD1828" t="s">
        <v>234</v>
      </c>
      <c r="BE1828" t="s">
        <v>234</v>
      </c>
      <c r="BF1828" t="s">
        <v>316</v>
      </c>
      <c r="BG1828">
        <v>1</v>
      </c>
      <c r="BH1828">
        <v>0</v>
      </c>
      <c r="BI1828">
        <v>0</v>
      </c>
      <c r="BJ1828">
        <v>0</v>
      </c>
      <c r="BL1828" t="s">
        <v>272</v>
      </c>
      <c r="BM1828" t="s">
        <v>241</v>
      </c>
      <c r="CA1828" t="s">
        <v>234</v>
      </c>
      <c r="CB1828" t="s">
        <v>317</v>
      </c>
      <c r="CD1828" t="s">
        <v>1391</v>
      </c>
      <c r="CN1828">
        <v>1500</v>
      </c>
      <c r="CO1828" s="1">
        <v>44228</v>
      </c>
      <c r="CP1828">
        <v>6500</v>
      </c>
      <c r="CQ1828" t="s">
        <v>274</v>
      </c>
      <c r="CR1828" t="s">
        <v>241</v>
      </c>
      <c r="CT1828">
        <v>700</v>
      </c>
      <c r="CU1828" t="s">
        <v>242</v>
      </c>
      <c r="CV1828">
        <v>0</v>
      </c>
      <c r="CW1828">
        <v>1</v>
      </c>
      <c r="CX1828">
        <v>1</v>
      </c>
      <c r="CY1828">
        <v>0</v>
      </c>
      <c r="CZ1828">
        <v>0</v>
      </c>
      <c r="DA1828">
        <v>0</v>
      </c>
      <c r="DC1828" t="s">
        <v>538</v>
      </c>
      <c r="DD1828">
        <v>1</v>
      </c>
      <c r="DE1828">
        <v>1</v>
      </c>
      <c r="DF1828">
        <v>0</v>
      </c>
      <c r="DG1828">
        <v>0</v>
      </c>
      <c r="DH1828">
        <v>0</v>
      </c>
      <c r="DI1828">
        <v>0</v>
      </c>
      <c r="DJ1828">
        <v>0</v>
      </c>
      <c r="DL1828" t="s">
        <v>234</v>
      </c>
      <c r="DM1828" t="s">
        <v>234</v>
      </c>
      <c r="DS1828">
        <v>1500</v>
      </c>
      <c r="DT1828">
        <v>300000</v>
      </c>
      <c r="EH1828">
        <v>1500</v>
      </c>
      <c r="EI1828">
        <v>200000</v>
      </c>
      <c r="EW1828">
        <v>300</v>
      </c>
      <c r="EX1828">
        <v>60000</v>
      </c>
      <c r="FG1828" t="s">
        <v>234</v>
      </c>
      <c r="FM1828">
        <v>1500</v>
      </c>
      <c r="FN1828">
        <v>300000</v>
      </c>
      <c r="GB1828">
        <v>1500</v>
      </c>
      <c r="GC1828">
        <v>200000</v>
      </c>
      <c r="GQ1828">
        <v>300</v>
      </c>
      <c r="GR1828">
        <v>60000</v>
      </c>
      <c r="HA1828" t="s">
        <v>493</v>
      </c>
      <c r="HB1828">
        <v>0</v>
      </c>
      <c r="HC1828">
        <v>0</v>
      </c>
      <c r="HD1828">
        <v>1</v>
      </c>
      <c r="HE1828">
        <v>0</v>
      </c>
      <c r="HF1828">
        <v>0</v>
      </c>
      <c r="HG1828">
        <v>0</v>
      </c>
      <c r="HH1828">
        <v>0</v>
      </c>
      <c r="HI1828">
        <v>0</v>
      </c>
      <c r="HK1828" t="s">
        <v>234</v>
      </c>
      <c r="HL1828">
        <v>-20</v>
      </c>
      <c r="HM1828" t="s">
        <v>241</v>
      </c>
      <c r="HT1828" t="s">
        <v>241</v>
      </c>
      <c r="IB1828" t="s">
        <v>307</v>
      </c>
      <c r="IC1828" t="s">
        <v>241</v>
      </c>
      <c r="JD1828" t="s">
        <v>241</v>
      </c>
      <c r="JT1828" t="s">
        <v>16088</v>
      </c>
      <c r="JU1828" s="2" t="s">
        <v>16089</v>
      </c>
      <c r="JV1828" t="s">
        <v>16090</v>
      </c>
      <c r="JW1828" s="2" t="s">
        <v>16091</v>
      </c>
      <c r="JZ1828" t="s">
        <v>253</v>
      </c>
      <c r="KA1828">
        <v>263687702</v>
      </c>
      <c r="KB1828" t="s">
        <v>16092</v>
      </c>
      <c r="KC1828" s="1">
        <v>44615.068067129629</v>
      </c>
      <c r="KF1828" t="s">
        <v>256</v>
      </c>
      <c r="KI1828">
        <v>1827</v>
      </c>
    </row>
    <row r="1829" spans="1:295" x14ac:dyDescent="0.25">
      <c r="A1829" s="1">
        <v>44609.483256145832</v>
      </c>
      <c r="B1829" s="1">
        <v>44615.324328298608</v>
      </c>
      <c r="C1829" t="s">
        <v>731</v>
      </c>
      <c r="D1829" t="s">
        <v>732</v>
      </c>
      <c r="F1829" t="s">
        <v>16093</v>
      </c>
      <c r="G1829" t="s">
        <v>16094</v>
      </c>
      <c r="H1829" t="s">
        <v>371</v>
      </c>
      <c r="I1829" t="s">
        <v>578</v>
      </c>
      <c r="J1829" t="s">
        <v>8790</v>
      </c>
      <c r="K1829" t="s">
        <v>8821</v>
      </c>
      <c r="L1829" t="s">
        <v>16095</v>
      </c>
      <c r="M1829" t="s">
        <v>16096</v>
      </c>
      <c r="N1829">
        <v>25.080520799999999</v>
      </c>
      <c r="O1829">
        <v>89.008735000000001</v>
      </c>
      <c r="P1829">
        <v>-30.60000038146973</v>
      </c>
      <c r="Q1829">
        <v>9.3190000000000008</v>
      </c>
      <c r="R1829">
        <v>52</v>
      </c>
      <c r="S1829" t="s">
        <v>228</v>
      </c>
      <c r="T1829" t="s">
        <v>229</v>
      </c>
      <c r="U1829">
        <v>5</v>
      </c>
      <c r="V1829" t="s">
        <v>510</v>
      </c>
      <c r="X1829" t="s">
        <v>377</v>
      </c>
      <c r="Y1829" t="s">
        <v>7464</v>
      </c>
      <c r="Z1829">
        <v>0</v>
      </c>
      <c r="AA1829">
        <v>0</v>
      </c>
      <c r="AB1829">
        <v>1</v>
      </c>
      <c r="AC1829">
        <v>1</v>
      </c>
      <c r="AD1829">
        <v>0</v>
      </c>
      <c r="AE1829">
        <v>1</v>
      </c>
      <c r="AF1829" t="s">
        <v>16097</v>
      </c>
      <c r="AG1829" t="s">
        <v>233</v>
      </c>
      <c r="AH1829">
        <v>1</v>
      </c>
      <c r="AI1829">
        <v>90000</v>
      </c>
      <c r="AQ1829">
        <v>80000</v>
      </c>
      <c r="AT1829" t="s">
        <v>234</v>
      </c>
      <c r="AU1829" t="s">
        <v>306</v>
      </c>
      <c r="AV1829">
        <v>1</v>
      </c>
      <c r="AW1829">
        <v>0</v>
      </c>
      <c r="AX1829">
        <v>0</v>
      </c>
      <c r="AY1829">
        <v>0</v>
      </c>
      <c r="AZ1829">
        <v>0</v>
      </c>
      <c r="BB1829" t="s">
        <v>234</v>
      </c>
      <c r="BC1829" t="s">
        <v>234</v>
      </c>
      <c r="BD1829" t="s">
        <v>234</v>
      </c>
      <c r="BE1829" t="s">
        <v>234</v>
      </c>
      <c r="BF1829" t="s">
        <v>316</v>
      </c>
      <c r="BG1829">
        <v>1</v>
      </c>
      <c r="BH1829">
        <v>0</v>
      </c>
      <c r="BI1829">
        <v>0</v>
      </c>
      <c r="BJ1829">
        <v>0</v>
      </c>
      <c r="BL1829" t="s">
        <v>237</v>
      </c>
      <c r="BM1829" t="s">
        <v>234</v>
      </c>
      <c r="BN1829" t="s">
        <v>483</v>
      </c>
      <c r="BO1829">
        <v>0</v>
      </c>
      <c r="BP1829">
        <v>0</v>
      </c>
      <c r="BQ1829">
        <v>1</v>
      </c>
      <c r="BR1829">
        <v>0</v>
      </c>
      <c r="BS1829">
        <v>0</v>
      </c>
      <c r="BV1829" t="s">
        <v>484</v>
      </c>
      <c r="BY1829" t="s">
        <v>234</v>
      </c>
      <c r="BZ1829" t="s">
        <v>237</v>
      </c>
      <c r="CA1829" t="s">
        <v>234</v>
      </c>
      <c r="CB1829" t="s">
        <v>483</v>
      </c>
      <c r="CE1829" t="s">
        <v>484</v>
      </c>
      <c r="CN1829">
        <v>10000</v>
      </c>
      <c r="CO1829" s="1">
        <v>44228</v>
      </c>
      <c r="CP1829">
        <v>22500</v>
      </c>
      <c r="CQ1829" t="s">
        <v>274</v>
      </c>
      <c r="CR1829" t="s">
        <v>234</v>
      </c>
      <c r="CS1829">
        <v>10000</v>
      </c>
      <c r="DC1829" t="s">
        <v>1696</v>
      </c>
      <c r="DD1829">
        <v>0</v>
      </c>
      <c r="DE1829">
        <v>0</v>
      </c>
      <c r="DF1829">
        <v>0</v>
      </c>
      <c r="DG1829">
        <v>0</v>
      </c>
      <c r="DH1829">
        <v>0</v>
      </c>
      <c r="DI1829">
        <v>0</v>
      </c>
      <c r="DJ1829">
        <v>1</v>
      </c>
      <c r="DK1829" t="s">
        <v>16098</v>
      </c>
      <c r="DL1829" t="s">
        <v>241</v>
      </c>
      <c r="DM1829" t="s">
        <v>241</v>
      </c>
      <c r="FG1829" t="s">
        <v>234</v>
      </c>
      <c r="FO1829">
        <v>10000</v>
      </c>
      <c r="FP1829">
        <v>3040000</v>
      </c>
      <c r="FQ1829">
        <v>750</v>
      </c>
      <c r="FR1829">
        <v>72000</v>
      </c>
      <c r="GD1829">
        <v>7000</v>
      </c>
      <c r="GE1829">
        <v>1456000</v>
      </c>
      <c r="GF1829">
        <v>416</v>
      </c>
      <c r="GG1829">
        <v>15000</v>
      </c>
      <c r="GS1829">
        <v>7000</v>
      </c>
      <c r="GT1829">
        <v>1904000</v>
      </c>
      <c r="GU1829">
        <v>416</v>
      </c>
      <c r="GV1829">
        <v>30000</v>
      </c>
      <c r="HA1829" t="s">
        <v>1423</v>
      </c>
      <c r="HB1829">
        <v>0</v>
      </c>
      <c r="HC1829">
        <v>0</v>
      </c>
      <c r="HD1829">
        <v>0</v>
      </c>
      <c r="HE1829">
        <v>0</v>
      </c>
      <c r="HF1829">
        <v>0</v>
      </c>
      <c r="HG1829">
        <v>0</v>
      </c>
      <c r="HH1829">
        <v>0</v>
      </c>
      <c r="HI1829">
        <v>1</v>
      </c>
      <c r="HJ1829" t="s">
        <v>16099</v>
      </c>
      <c r="HK1829" t="s">
        <v>241</v>
      </c>
      <c r="HM1829" t="s">
        <v>241</v>
      </c>
      <c r="HT1829" t="s">
        <v>241</v>
      </c>
      <c r="IB1829" t="s">
        <v>307</v>
      </c>
      <c r="JD1829" t="s">
        <v>234</v>
      </c>
      <c r="JG1829">
        <v>800</v>
      </c>
      <c r="JH1829">
        <v>80</v>
      </c>
      <c r="JI1829" t="s">
        <v>5419</v>
      </c>
      <c r="JJ1829">
        <v>0</v>
      </c>
      <c r="JK1829">
        <v>1</v>
      </c>
      <c r="JL1829">
        <v>0</v>
      </c>
      <c r="JM1829">
        <v>0</v>
      </c>
      <c r="JN1829">
        <v>0</v>
      </c>
      <c r="JO1829">
        <v>0</v>
      </c>
      <c r="JP1829">
        <v>0</v>
      </c>
      <c r="JR1829" t="s">
        <v>237</v>
      </c>
      <c r="JS1829" t="s">
        <v>16100</v>
      </c>
      <c r="JT1829" t="s">
        <v>16101</v>
      </c>
      <c r="JU1829" s="2" t="s">
        <v>16102</v>
      </c>
      <c r="JV1829" t="s">
        <v>16103</v>
      </c>
      <c r="JW1829" s="2" t="s">
        <v>16104</v>
      </c>
      <c r="JZ1829" t="s">
        <v>253</v>
      </c>
      <c r="KA1829">
        <v>263688079</v>
      </c>
      <c r="KB1829" t="s">
        <v>16105</v>
      </c>
      <c r="KC1829" s="1">
        <v>44615.074467592603</v>
      </c>
      <c r="KF1829" t="s">
        <v>256</v>
      </c>
      <c r="KI1829">
        <v>1828</v>
      </c>
    </row>
    <row r="1830" spans="1:295" x14ac:dyDescent="0.25">
      <c r="A1830" s="1">
        <v>44609.445858368053</v>
      </c>
      <c r="B1830" s="1">
        <v>44615.342699895831</v>
      </c>
      <c r="C1830" t="s">
        <v>731</v>
      </c>
      <c r="D1830" t="s">
        <v>732</v>
      </c>
      <c r="F1830" t="s">
        <v>16106</v>
      </c>
      <c r="G1830" t="s">
        <v>16107</v>
      </c>
      <c r="H1830" t="s">
        <v>371</v>
      </c>
      <c r="I1830" t="s">
        <v>578</v>
      </c>
      <c r="J1830" t="s">
        <v>8790</v>
      </c>
      <c r="K1830" t="s">
        <v>16108</v>
      </c>
      <c r="L1830" t="s">
        <v>16109</v>
      </c>
      <c r="M1830" t="s">
        <v>16110</v>
      </c>
      <c r="N1830">
        <v>25.115375799999999</v>
      </c>
      <c r="O1830">
        <v>88.9892897</v>
      </c>
      <c r="P1830">
        <v>-0.71188405528664589</v>
      </c>
      <c r="Q1830">
        <v>9.6630000000000003</v>
      </c>
      <c r="R1830">
        <v>33</v>
      </c>
      <c r="S1830" t="s">
        <v>228</v>
      </c>
      <c r="T1830" t="s">
        <v>229</v>
      </c>
      <c r="U1830">
        <v>3</v>
      </c>
      <c r="V1830" t="s">
        <v>230</v>
      </c>
      <c r="X1830" t="s">
        <v>266</v>
      </c>
      <c r="Y1830" t="s">
        <v>6111</v>
      </c>
      <c r="Z1830">
        <v>0</v>
      </c>
      <c r="AA1830">
        <v>1</v>
      </c>
      <c r="AB1830">
        <v>1</v>
      </c>
      <c r="AC1830">
        <v>0</v>
      </c>
      <c r="AD1830">
        <v>0</v>
      </c>
      <c r="AE1830">
        <v>1</v>
      </c>
      <c r="AF1830" t="s">
        <v>16111</v>
      </c>
      <c r="AG1830" t="s">
        <v>233</v>
      </c>
      <c r="AH1830">
        <v>2</v>
      </c>
      <c r="AI1830">
        <v>22000</v>
      </c>
      <c r="AJ1830">
        <v>13500</v>
      </c>
      <c r="AQ1830">
        <v>18000</v>
      </c>
      <c r="AT1830" t="s">
        <v>234</v>
      </c>
      <c r="AU1830" t="s">
        <v>269</v>
      </c>
      <c r="AV1830">
        <v>0</v>
      </c>
      <c r="AW1830">
        <v>0</v>
      </c>
      <c r="AX1830">
        <v>0</v>
      </c>
      <c r="AY1830">
        <v>1</v>
      </c>
      <c r="AZ1830">
        <v>0</v>
      </c>
      <c r="BB1830" t="s">
        <v>234</v>
      </c>
      <c r="BC1830" t="s">
        <v>234</v>
      </c>
      <c r="BD1830" t="s">
        <v>234</v>
      </c>
      <c r="BE1830" t="s">
        <v>234</v>
      </c>
      <c r="BF1830" t="s">
        <v>316</v>
      </c>
      <c r="BG1830">
        <v>1</v>
      </c>
      <c r="BH1830">
        <v>0</v>
      </c>
      <c r="BI1830">
        <v>0</v>
      </c>
      <c r="BJ1830">
        <v>0</v>
      </c>
      <c r="BL1830" t="s">
        <v>272</v>
      </c>
      <c r="CA1830" t="s">
        <v>234</v>
      </c>
      <c r="CB1830" t="s">
        <v>317</v>
      </c>
      <c r="CD1830" t="s">
        <v>318</v>
      </c>
      <c r="CN1830">
        <v>500</v>
      </c>
      <c r="CO1830" s="1">
        <v>44287</v>
      </c>
      <c r="CP1830">
        <v>4500</v>
      </c>
      <c r="CQ1830" t="s">
        <v>274</v>
      </c>
      <c r="CR1830" t="s">
        <v>234</v>
      </c>
      <c r="CS1830">
        <v>500</v>
      </c>
      <c r="DC1830" t="s">
        <v>319</v>
      </c>
      <c r="DD1830">
        <v>1</v>
      </c>
      <c r="DE1830">
        <v>0</v>
      </c>
      <c r="DF1830">
        <v>0</v>
      </c>
      <c r="DG1830">
        <v>0</v>
      </c>
      <c r="DH1830">
        <v>0</v>
      </c>
      <c r="DI1830">
        <v>0</v>
      </c>
      <c r="DJ1830">
        <v>0</v>
      </c>
      <c r="DL1830" t="s">
        <v>234</v>
      </c>
      <c r="DM1830" t="s">
        <v>241</v>
      </c>
      <c r="FG1830" t="s">
        <v>234</v>
      </c>
      <c r="FM1830">
        <v>1000</v>
      </c>
      <c r="FN1830">
        <v>150000</v>
      </c>
      <c r="GB1830">
        <v>500</v>
      </c>
      <c r="GC1830">
        <v>45500</v>
      </c>
      <c r="GQ1830">
        <v>500</v>
      </c>
      <c r="GR1830">
        <v>63000</v>
      </c>
      <c r="HA1830" t="s">
        <v>855</v>
      </c>
      <c r="HB1830">
        <v>0</v>
      </c>
      <c r="HC1830">
        <v>0</v>
      </c>
      <c r="HD1830">
        <v>0</v>
      </c>
      <c r="HE1830">
        <v>0</v>
      </c>
      <c r="HF1830">
        <v>0</v>
      </c>
      <c r="HG1830">
        <v>1</v>
      </c>
      <c r="HH1830">
        <v>0</v>
      </c>
      <c r="HI1830">
        <v>0</v>
      </c>
      <c r="HK1830" t="s">
        <v>241</v>
      </c>
      <c r="HM1830" t="s">
        <v>241</v>
      </c>
      <c r="HT1830" t="s">
        <v>241</v>
      </c>
      <c r="IB1830" t="s">
        <v>237</v>
      </c>
      <c r="JD1830" t="s">
        <v>241</v>
      </c>
      <c r="JR1830" t="s">
        <v>247</v>
      </c>
      <c r="JS1830" t="s">
        <v>16112</v>
      </c>
      <c r="JT1830" t="s">
        <v>16113</v>
      </c>
      <c r="JU1830" s="2" t="s">
        <v>16114</v>
      </c>
      <c r="JV1830" t="s">
        <v>16115</v>
      </c>
      <c r="JW1830" s="2" t="s">
        <v>16116</v>
      </c>
      <c r="JZ1830" t="s">
        <v>253</v>
      </c>
      <c r="KA1830">
        <v>263689607</v>
      </c>
      <c r="KB1830" t="s">
        <v>16117</v>
      </c>
      <c r="KC1830" s="1">
        <v>44615.092812499999</v>
      </c>
      <c r="KF1830" t="s">
        <v>256</v>
      </c>
      <c r="KI1830">
        <v>1829</v>
      </c>
    </row>
    <row r="1831" spans="1:295" x14ac:dyDescent="0.25">
      <c r="A1831" s="1">
        <v>44609.427930127313</v>
      </c>
      <c r="B1831" s="1">
        <v>44615.353120081018</v>
      </c>
      <c r="C1831" t="s">
        <v>731</v>
      </c>
      <c r="D1831" t="s">
        <v>732</v>
      </c>
      <c r="F1831" t="s">
        <v>16118</v>
      </c>
      <c r="G1831" t="s">
        <v>16119</v>
      </c>
      <c r="H1831" t="s">
        <v>371</v>
      </c>
      <c r="I1831" t="s">
        <v>578</v>
      </c>
      <c r="J1831" t="s">
        <v>8790</v>
      </c>
      <c r="K1831" t="s">
        <v>16120</v>
      </c>
      <c r="L1831" t="s">
        <v>16121</v>
      </c>
      <c r="M1831" t="s">
        <v>16122</v>
      </c>
      <c r="N1831">
        <v>25.109298200000001</v>
      </c>
      <c r="O1831">
        <v>88.997231299999996</v>
      </c>
      <c r="P1831">
        <v>-33.356713526882231</v>
      </c>
      <c r="Q1831">
        <v>15.022</v>
      </c>
      <c r="R1831">
        <v>31</v>
      </c>
      <c r="S1831" t="s">
        <v>228</v>
      </c>
      <c r="T1831" t="s">
        <v>229</v>
      </c>
      <c r="U1831">
        <v>6</v>
      </c>
      <c r="V1831" t="s">
        <v>230</v>
      </c>
      <c r="X1831" t="s">
        <v>389</v>
      </c>
      <c r="Y1831" t="s">
        <v>267</v>
      </c>
      <c r="Z1831">
        <v>0</v>
      </c>
      <c r="AA1831">
        <v>0</v>
      </c>
      <c r="AB1831">
        <v>1</v>
      </c>
      <c r="AC1831">
        <v>0</v>
      </c>
      <c r="AD1831">
        <v>0</v>
      </c>
      <c r="AE1831">
        <v>0</v>
      </c>
      <c r="AG1831" t="s">
        <v>233</v>
      </c>
      <c r="AH1831">
        <v>3</v>
      </c>
      <c r="AI1831">
        <v>7000</v>
      </c>
      <c r="AJ1831">
        <v>7000</v>
      </c>
      <c r="AK1831">
        <v>5000</v>
      </c>
      <c r="AQ1831">
        <v>15000</v>
      </c>
      <c r="AT1831" t="s">
        <v>241</v>
      </c>
      <c r="BL1831" t="s">
        <v>247</v>
      </c>
      <c r="CA1831" t="s">
        <v>234</v>
      </c>
      <c r="CB1831" t="s">
        <v>238</v>
      </c>
      <c r="CF1831" t="s">
        <v>814</v>
      </c>
      <c r="CN1831">
        <v>1500</v>
      </c>
      <c r="CO1831" s="1">
        <v>44287</v>
      </c>
      <c r="CP1831">
        <v>17000</v>
      </c>
      <c r="CQ1831" t="s">
        <v>274</v>
      </c>
      <c r="CR1831" t="s">
        <v>234</v>
      </c>
      <c r="CS1831">
        <v>1500</v>
      </c>
      <c r="DC1831" t="s">
        <v>1977</v>
      </c>
      <c r="DD1831">
        <v>0</v>
      </c>
      <c r="DE1831">
        <v>1</v>
      </c>
      <c r="DF1831">
        <v>0</v>
      </c>
      <c r="DG1831">
        <v>0</v>
      </c>
      <c r="DH1831">
        <v>0</v>
      </c>
      <c r="DI1831">
        <v>0</v>
      </c>
      <c r="DJ1831">
        <v>0</v>
      </c>
      <c r="DL1831" t="s">
        <v>234</v>
      </c>
      <c r="DM1831" t="s">
        <v>241</v>
      </c>
      <c r="FG1831" t="s">
        <v>234</v>
      </c>
      <c r="FS1831">
        <v>1450</v>
      </c>
      <c r="FT1831">
        <v>313200</v>
      </c>
      <c r="GH1831">
        <v>1100</v>
      </c>
      <c r="GI1831">
        <v>178200</v>
      </c>
      <c r="GW1831">
        <v>1100</v>
      </c>
      <c r="GX1831">
        <v>237600</v>
      </c>
      <c r="HA1831" t="s">
        <v>493</v>
      </c>
      <c r="HB1831">
        <v>0</v>
      </c>
      <c r="HC1831">
        <v>0</v>
      </c>
      <c r="HD1831">
        <v>1</v>
      </c>
      <c r="HE1831">
        <v>0</v>
      </c>
      <c r="HF1831">
        <v>0</v>
      </c>
      <c r="HG1831">
        <v>0</v>
      </c>
      <c r="HH1831">
        <v>0</v>
      </c>
      <c r="HI1831">
        <v>0</v>
      </c>
      <c r="HK1831" t="s">
        <v>241</v>
      </c>
      <c r="HM1831" t="s">
        <v>241</v>
      </c>
      <c r="HT1831" t="s">
        <v>241</v>
      </c>
      <c r="IB1831" t="s">
        <v>272</v>
      </c>
      <c r="JD1831" t="s">
        <v>241</v>
      </c>
      <c r="JR1831" t="s">
        <v>247</v>
      </c>
      <c r="JT1831" t="s">
        <v>16123</v>
      </c>
      <c r="JU1831" s="2" t="s">
        <v>16124</v>
      </c>
      <c r="JV1831" t="s">
        <v>16125</v>
      </c>
      <c r="JW1831" s="2" t="s">
        <v>16126</v>
      </c>
      <c r="JZ1831" t="s">
        <v>253</v>
      </c>
      <c r="KA1831">
        <v>263691223</v>
      </c>
      <c r="KB1831" t="s">
        <v>16127</v>
      </c>
      <c r="KC1831" s="1">
        <v>44615.103252314817</v>
      </c>
      <c r="KF1831" t="s">
        <v>256</v>
      </c>
      <c r="KI1831">
        <v>1830</v>
      </c>
    </row>
    <row r="1832" spans="1:295" x14ac:dyDescent="0.25">
      <c r="A1832" s="1">
        <v>44606.600678472219</v>
      </c>
      <c r="B1832" s="1">
        <v>44615.373720254633</v>
      </c>
      <c r="C1832" t="s">
        <v>731</v>
      </c>
      <c r="D1832" t="s">
        <v>732</v>
      </c>
      <c r="F1832" t="s">
        <v>16128</v>
      </c>
      <c r="G1832" t="s">
        <v>16129</v>
      </c>
      <c r="H1832" t="s">
        <v>371</v>
      </c>
      <c r="I1832" t="s">
        <v>578</v>
      </c>
      <c r="J1832" t="s">
        <v>579</v>
      </c>
      <c r="K1832" t="s">
        <v>7364</v>
      </c>
      <c r="L1832" t="s">
        <v>16130</v>
      </c>
      <c r="M1832" t="s">
        <v>16131</v>
      </c>
      <c r="N1832">
        <v>25.229853200000001</v>
      </c>
      <c r="O1832">
        <v>88.972950100000006</v>
      </c>
      <c r="P1832">
        <v>-37.514860424213111</v>
      </c>
      <c r="Q1832">
        <v>7.5570000000000004</v>
      </c>
      <c r="R1832">
        <v>35</v>
      </c>
      <c r="S1832" t="s">
        <v>305</v>
      </c>
      <c r="T1832" t="s">
        <v>229</v>
      </c>
      <c r="U1832">
        <v>4</v>
      </c>
      <c r="V1832" t="s">
        <v>230</v>
      </c>
      <c r="X1832" t="s">
        <v>231</v>
      </c>
      <c r="Y1832" t="s">
        <v>267</v>
      </c>
      <c r="Z1832">
        <v>0</v>
      </c>
      <c r="AA1832">
        <v>0</v>
      </c>
      <c r="AB1832">
        <v>1</v>
      </c>
      <c r="AC1832">
        <v>0</v>
      </c>
      <c r="AD1832">
        <v>0</v>
      </c>
      <c r="AE1832">
        <v>0</v>
      </c>
      <c r="AG1832" t="s">
        <v>233</v>
      </c>
      <c r="AH1832">
        <v>2</v>
      </c>
      <c r="AI1832">
        <v>2000</v>
      </c>
      <c r="AJ1832">
        <v>90000</v>
      </c>
      <c r="AQ1832">
        <v>11000</v>
      </c>
      <c r="AT1832" t="s">
        <v>234</v>
      </c>
      <c r="AU1832" t="s">
        <v>306</v>
      </c>
      <c r="AV1832">
        <v>1</v>
      </c>
      <c r="AW1832">
        <v>0</v>
      </c>
      <c r="AX1832">
        <v>0</v>
      </c>
      <c r="AY1832">
        <v>0</v>
      </c>
      <c r="AZ1832">
        <v>0</v>
      </c>
      <c r="BB1832" t="s">
        <v>234</v>
      </c>
      <c r="BC1832" t="s">
        <v>234</v>
      </c>
      <c r="BD1832" t="s">
        <v>234</v>
      </c>
      <c r="BE1832" t="s">
        <v>234</v>
      </c>
      <c r="BF1832" t="s">
        <v>316</v>
      </c>
      <c r="BG1832">
        <v>1</v>
      </c>
      <c r="BH1832">
        <v>0</v>
      </c>
      <c r="BI1832">
        <v>0</v>
      </c>
      <c r="BJ1832">
        <v>0</v>
      </c>
      <c r="BL1832" t="s">
        <v>272</v>
      </c>
      <c r="CA1832" t="s">
        <v>234</v>
      </c>
      <c r="CB1832" t="s">
        <v>317</v>
      </c>
      <c r="CD1832" t="s">
        <v>318</v>
      </c>
      <c r="CN1832">
        <v>400</v>
      </c>
      <c r="CO1832" s="1">
        <v>44256</v>
      </c>
      <c r="CP1832">
        <v>4000</v>
      </c>
      <c r="CQ1832" t="s">
        <v>274</v>
      </c>
      <c r="CR1832" t="s">
        <v>234</v>
      </c>
      <c r="CS1832">
        <v>400</v>
      </c>
      <c r="DC1832" t="s">
        <v>836</v>
      </c>
      <c r="DD1832">
        <v>0</v>
      </c>
      <c r="DE1832">
        <v>0</v>
      </c>
      <c r="DF1832">
        <v>0</v>
      </c>
      <c r="DG1832">
        <v>0</v>
      </c>
      <c r="DH1832">
        <v>0</v>
      </c>
      <c r="DI1832">
        <v>1</v>
      </c>
      <c r="DJ1832">
        <v>0</v>
      </c>
      <c r="DL1832" t="s">
        <v>234</v>
      </c>
      <c r="DM1832" t="s">
        <v>241</v>
      </c>
      <c r="FG1832" t="s">
        <v>234</v>
      </c>
      <c r="FM1832">
        <v>800</v>
      </c>
      <c r="FN1832">
        <v>147600</v>
      </c>
      <c r="GB1832">
        <v>500</v>
      </c>
      <c r="GC1832">
        <v>76500</v>
      </c>
      <c r="GQ1832">
        <v>500</v>
      </c>
      <c r="GR1832">
        <v>81000</v>
      </c>
      <c r="HA1832" t="s">
        <v>330</v>
      </c>
      <c r="HB1832">
        <v>1</v>
      </c>
      <c r="HC1832">
        <v>0</v>
      </c>
      <c r="HD1832">
        <v>0</v>
      </c>
      <c r="HE1832">
        <v>0</v>
      </c>
      <c r="HF1832">
        <v>0</v>
      </c>
      <c r="HG1832">
        <v>0</v>
      </c>
      <c r="HH1832">
        <v>0</v>
      </c>
      <c r="HI1832">
        <v>0</v>
      </c>
      <c r="HK1832" t="s">
        <v>241</v>
      </c>
      <c r="HM1832" t="s">
        <v>241</v>
      </c>
      <c r="HT1832" t="s">
        <v>241</v>
      </c>
      <c r="IB1832" t="s">
        <v>272</v>
      </c>
      <c r="JD1832" t="s">
        <v>241</v>
      </c>
      <c r="JR1832" t="s">
        <v>247</v>
      </c>
      <c r="JT1832" t="s">
        <v>16132</v>
      </c>
      <c r="JU1832" s="2" t="s">
        <v>16133</v>
      </c>
      <c r="JZ1832" t="s">
        <v>253</v>
      </c>
      <c r="KA1832">
        <v>263693884</v>
      </c>
      <c r="KB1832" t="s">
        <v>16134</v>
      </c>
      <c r="KC1832" s="1">
        <v>44615.123831018522</v>
      </c>
      <c r="KF1832" t="s">
        <v>256</v>
      </c>
      <c r="KI1832">
        <v>1831</v>
      </c>
    </row>
    <row r="1833" spans="1:295" x14ac:dyDescent="0.25">
      <c r="A1833" s="1">
        <v>44606.582386076392</v>
      </c>
      <c r="B1833" s="1">
        <v>44615.377809490739</v>
      </c>
      <c r="C1833" t="s">
        <v>731</v>
      </c>
      <c r="D1833" t="s">
        <v>732</v>
      </c>
      <c r="F1833" t="s">
        <v>16135</v>
      </c>
      <c r="G1833" t="s">
        <v>16136</v>
      </c>
      <c r="H1833" t="s">
        <v>371</v>
      </c>
      <c r="I1833" t="s">
        <v>578</v>
      </c>
      <c r="J1833" t="s">
        <v>579</v>
      </c>
      <c r="K1833" t="s">
        <v>7364</v>
      </c>
      <c r="L1833" t="s">
        <v>16137</v>
      </c>
      <c r="M1833" t="s">
        <v>16138</v>
      </c>
      <c r="N1833">
        <v>25.223503300000001</v>
      </c>
      <c r="O1833">
        <v>88.998841900000002</v>
      </c>
      <c r="P1833">
        <v>-18.63969470188022</v>
      </c>
      <c r="Q1833">
        <v>8.9120000000000008</v>
      </c>
      <c r="R1833">
        <v>32</v>
      </c>
      <c r="S1833" t="s">
        <v>228</v>
      </c>
      <c r="T1833" t="s">
        <v>229</v>
      </c>
      <c r="U1833">
        <v>4</v>
      </c>
      <c r="V1833" t="s">
        <v>230</v>
      </c>
      <c r="X1833" t="s">
        <v>389</v>
      </c>
      <c r="Y1833" t="s">
        <v>232</v>
      </c>
      <c r="Z1833">
        <v>0</v>
      </c>
      <c r="AA1833">
        <v>0</v>
      </c>
      <c r="AB1833">
        <v>1</v>
      </c>
      <c r="AC1833">
        <v>1</v>
      </c>
      <c r="AD1833">
        <v>0</v>
      </c>
      <c r="AE1833">
        <v>0</v>
      </c>
      <c r="AG1833" t="s">
        <v>233</v>
      </c>
      <c r="AH1833">
        <v>1</v>
      </c>
      <c r="AI1833">
        <v>10000</v>
      </c>
      <c r="AQ1833">
        <v>9000</v>
      </c>
      <c r="AT1833" t="s">
        <v>234</v>
      </c>
      <c r="AU1833" t="s">
        <v>306</v>
      </c>
      <c r="AV1833">
        <v>1</v>
      </c>
      <c r="AW1833">
        <v>0</v>
      </c>
      <c r="AX1833">
        <v>0</v>
      </c>
      <c r="AY1833">
        <v>0</v>
      </c>
      <c r="AZ1833">
        <v>0</v>
      </c>
      <c r="BB1833" t="s">
        <v>234</v>
      </c>
      <c r="BC1833" t="s">
        <v>234</v>
      </c>
      <c r="BD1833" t="s">
        <v>234</v>
      </c>
      <c r="BE1833" t="s">
        <v>234</v>
      </c>
      <c r="BF1833" t="s">
        <v>316</v>
      </c>
      <c r="BG1833">
        <v>1</v>
      </c>
      <c r="BH1833">
        <v>0</v>
      </c>
      <c r="BI1833">
        <v>0</v>
      </c>
      <c r="BJ1833">
        <v>0</v>
      </c>
      <c r="BL1833" t="s">
        <v>237</v>
      </c>
      <c r="CA1833" t="s">
        <v>234</v>
      </c>
      <c r="CB1833" t="s">
        <v>238</v>
      </c>
      <c r="CF1833" t="s">
        <v>239</v>
      </c>
      <c r="CN1833">
        <v>1000</v>
      </c>
      <c r="CO1833" s="1">
        <v>44287</v>
      </c>
      <c r="CP1833">
        <v>11000</v>
      </c>
      <c r="CQ1833" t="s">
        <v>274</v>
      </c>
      <c r="CR1833" t="s">
        <v>241</v>
      </c>
      <c r="CT1833">
        <v>1000</v>
      </c>
      <c r="CU1833" t="s">
        <v>725</v>
      </c>
      <c r="CV1833">
        <v>0</v>
      </c>
      <c r="CW1833">
        <v>0</v>
      </c>
      <c r="CX1833">
        <v>0</v>
      </c>
      <c r="CY1833">
        <v>0</v>
      </c>
      <c r="CZ1833">
        <v>0</v>
      </c>
      <c r="DA1833">
        <v>1</v>
      </c>
      <c r="DB1833" t="s">
        <v>16139</v>
      </c>
      <c r="DC1833" t="s">
        <v>1977</v>
      </c>
      <c r="DD1833">
        <v>0</v>
      </c>
      <c r="DE1833">
        <v>1</v>
      </c>
      <c r="DF1833">
        <v>0</v>
      </c>
      <c r="DG1833">
        <v>0</v>
      </c>
      <c r="DH1833">
        <v>0</v>
      </c>
      <c r="DI1833">
        <v>0</v>
      </c>
      <c r="DJ1833">
        <v>0</v>
      </c>
      <c r="DL1833" t="s">
        <v>234</v>
      </c>
      <c r="DM1833" t="s">
        <v>241</v>
      </c>
      <c r="FG1833" t="s">
        <v>241</v>
      </c>
      <c r="HA1833" t="s">
        <v>855</v>
      </c>
      <c r="HB1833">
        <v>0</v>
      </c>
      <c r="HC1833">
        <v>0</v>
      </c>
      <c r="HD1833">
        <v>0</v>
      </c>
      <c r="HE1833">
        <v>0</v>
      </c>
      <c r="HF1833">
        <v>0</v>
      </c>
      <c r="HG1833">
        <v>1</v>
      </c>
      <c r="HH1833">
        <v>0</v>
      </c>
      <c r="HI1833">
        <v>0</v>
      </c>
      <c r="HK1833" t="s">
        <v>241</v>
      </c>
      <c r="HM1833" t="s">
        <v>241</v>
      </c>
      <c r="HT1833" t="s">
        <v>241</v>
      </c>
      <c r="IB1833" t="s">
        <v>307</v>
      </c>
      <c r="JD1833" t="s">
        <v>241</v>
      </c>
      <c r="JR1833" t="s">
        <v>247</v>
      </c>
      <c r="JT1833" t="s">
        <v>16140</v>
      </c>
      <c r="JU1833" s="2" t="s">
        <v>16141</v>
      </c>
      <c r="JZ1833" t="s">
        <v>253</v>
      </c>
      <c r="KA1833">
        <v>263694627</v>
      </c>
      <c r="KB1833" t="s">
        <v>16142</v>
      </c>
      <c r="KC1833" s="1">
        <v>44615.127928240741</v>
      </c>
      <c r="KF1833" t="s">
        <v>256</v>
      </c>
      <c r="KI1833">
        <v>1832</v>
      </c>
    </row>
    <row r="1834" spans="1:295" x14ac:dyDescent="0.25">
      <c r="A1834" s="1">
        <v>44612.572396134259</v>
      </c>
      <c r="B1834" s="1">
        <v>44615.378626319442</v>
      </c>
      <c r="C1834" t="s">
        <v>680</v>
      </c>
      <c r="D1834" t="s">
        <v>681</v>
      </c>
      <c r="F1834" t="s">
        <v>10842</v>
      </c>
      <c r="G1834" t="s">
        <v>16143</v>
      </c>
      <c r="H1834" t="s">
        <v>356</v>
      </c>
      <c r="I1834" t="s">
        <v>357</v>
      </c>
      <c r="J1834" t="s">
        <v>8750</v>
      </c>
      <c r="K1834" t="s">
        <v>3389</v>
      </c>
      <c r="L1834" t="s">
        <v>16144</v>
      </c>
      <c r="M1834" t="s">
        <v>16145</v>
      </c>
      <c r="N1834">
        <v>25.975096700000002</v>
      </c>
      <c r="O1834">
        <v>89.686970500000001</v>
      </c>
      <c r="P1834">
        <v>-18.5</v>
      </c>
      <c r="Q1834">
        <v>23.584</v>
      </c>
      <c r="R1834">
        <v>36</v>
      </c>
      <c r="S1834" t="s">
        <v>228</v>
      </c>
      <c r="T1834" t="s">
        <v>229</v>
      </c>
      <c r="U1834">
        <v>5</v>
      </c>
      <c r="V1834" t="s">
        <v>230</v>
      </c>
      <c r="X1834" t="s">
        <v>482</v>
      </c>
      <c r="Y1834" t="s">
        <v>16146</v>
      </c>
      <c r="Z1834">
        <v>1</v>
      </c>
      <c r="AA1834">
        <v>1</v>
      </c>
      <c r="AB1834">
        <v>1</v>
      </c>
      <c r="AC1834">
        <v>1</v>
      </c>
      <c r="AD1834">
        <v>1</v>
      </c>
      <c r="AE1834">
        <v>0</v>
      </c>
      <c r="AG1834" t="s">
        <v>233</v>
      </c>
      <c r="AH1834">
        <v>1</v>
      </c>
      <c r="AI1834">
        <v>40000</v>
      </c>
      <c r="AQ1834">
        <v>40000</v>
      </c>
      <c r="AT1834" t="s">
        <v>234</v>
      </c>
      <c r="AU1834" t="s">
        <v>235</v>
      </c>
      <c r="AV1834">
        <v>1</v>
      </c>
      <c r="AW1834">
        <v>0</v>
      </c>
      <c r="AX1834">
        <v>0</v>
      </c>
      <c r="AY1834">
        <v>1</v>
      </c>
      <c r="AZ1834">
        <v>0</v>
      </c>
      <c r="BB1834" t="s">
        <v>234</v>
      </c>
      <c r="BC1834" t="s">
        <v>234</v>
      </c>
      <c r="BD1834" t="s">
        <v>234</v>
      </c>
      <c r="BE1834" t="s">
        <v>234</v>
      </c>
      <c r="BF1834" t="s">
        <v>556</v>
      </c>
      <c r="BG1834">
        <v>1</v>
      </c>
      <c r="BH1834">
        <v>0</v>
      </c>
      <c r="BI1834">
        <v>1</v>
      </c>
      <c r="BJ1834">
        <v>0</v>
      </c>
      <c r="BL1834" t="s">
        <v>237</v>
      </c>
      <c r="BM1834" t="s">
        <v>241</v>
      </c>
      <c r="BZ1834" t="s">
        <v>247</v>
      </c>
      <c r="CA1834" t="s">
        <v>234</v>
      </c>
      <c r="CB1834" t="s">
        <v>238</v>
      </c>
      <c r="CF1834" t="s">
        <v>814</v>
      </c>
      <c r="CN1834">
        <v>1000</v>
      </c>
      <c r="CO1834" s="1">
        <v>44197</v>
      </c>
      <c r="CP1834">
        <v>16000</v>
      </c>
      <c r="CQ1834" t="s">
        <v>274</v>
      </c>
      <c r="CR1834" t="s">
        <v>234</v>
      </c>
      <c r="CS1834">
        <v>1000</v>
      </c>
      <c r="DC1834" t="s">
        <v>319</v>
      </c>
      <c r="DD1834">
        <v>1</v>
      </c>
      <c r="DE1834">
        <v>0</v>
      </c>
      <c r="DF1834">
        <v>0</v>
      </c>
      <c r="DG1834">
        <v>0</v>
      </c>
      <c r="DH1834">
        <v>0</v>
      </c>
      <c r="DI1834">
        <v>0</v>
      </c>
      <c r="DJ1834">
        <v>0</v>
      </c>
      <c r="DL1834" t="s">
        <v>234</v>
      </c>
      <c r="DM1834" t="s">
        <v>234</v>
      </c>
      <c r="DY1834">
        <v>1000</v>
      </c>
      <c r="DZ1834">
        <v>120000</v>
      </c>
      <c r="EN1834">
        <v>4000</v>
      </c>
      <c r="EO1834">
        <v>480000</v>
      </c>
      <c r="FC1834">
        <v>3000</v>
      </c>
      <c r="FD1834">
        <v>420000</v>
      </c>
      <c r="FG1834" t="s">
        <v>234</v>
      </c>
      <c r="FS1834">
        <v>970</v>
      </c>
      <c r="FT1834">
        <v>116420</v>
      </c>
      <c r="GH1834">
        <v>3950</v>
      </c>
      <c r="GI1834">
        <v>474000</v>
      </c>
      <c r="GW1834">
        <v>2940</v>
      </c>
      <c r="GX1834">
        <v>411600</v>
      </c>
      <c r="HA1834" t="s">
        <v>16147</v>
      </c>
      <c r="HB1834">
        <v>1</v>
      </c>
      <c r="HC1834">
        <v>1</v>
      </c>
      <c r="HD1834">
        <v>1</v>
      </c>
      <c r="HE1834">
        <v>1</v>
      </c>
      <c r="HF1834">
        <v>1</v>
      </c>
      <c r="HG1834">
        <v>1</v>
      </c>
      <c r="HH1834">
        <v>1</v>
      </c>
      <c r="HI1834">
        <v>0</v>
      </c>
      <c r="HK1834" t="s">
        <v>241</v>
      </c>
      <c r="HM1834" t="s">
        <v>241</v>
      </c>
      <c r="HT1834" t="s">
        <v>241</v>
      </c>
      <c r="IB1834" t="s">
        <v>237</v>
      </c>
      <c r="IC1834" t="s">
        <v>241</v>
      </c>
      <c r="JC1834" t="s">
        <v>247</v>
      </c>
      <c r="JD1834" t="s">
        <v>234</v>
      </c>
      <c r="JF1834">
        <v>1800</v>
      </c>
      <c r="JG1834">
        <v>13500</v>
      </c>
      <c r="JH1834">
        <v>2025</v>
      </c>
      <c r="JI1834" t="s">
        <v>6687</v>
      </c>
      <c r="JJ1834">
        <v>1</v>
      </c>
      <c r="JK1834">
        <v>1</v>
      </c>
      <c r="JL1834">
        <v>1</v>
      </c>
      <c r="JM1834">
        <v>1</v>
      </c>
      <c r="JN1834">
        <v>1</v>
      </c>
      <c r="JO1834">
        <v>1</v>
      </c>
      <c r="JP1834">
        <v>0</v>
      </c>
      <c r="JR1834" t="s">
        <v>237</v>
      </c>
      <c r="JT1834" t="s">
        <v>16148</v>
      </c>
      <c r="JU1834" s="2" t="s">
        <v>16149</v>
      </c>
      <c r="JV1834" t="s">
        <v>16150</v>
      </c>
      <c r="JW1834" s="2" t="s">
        <v>16151</v>
      </c>
      <c r="JZ1834" t="s">
        <v>253</v>
      </c>
      <c r="KA1834">
        <v>263694854</v>
      </c>
      <c r="KB1834" t="s">
        <v>16152</v>
      </c>
      <c r="KC1834" s="1">
        <v>44615.128784722219</v>
      </c>
      <c r="KF1834" t="s">
        <v>256</v>
      </c>
      <c r="KI1834">
        <v>1833</v>
      </c>
    </row>
    <row r="1835" spans="1:295" x14ac:dyDescent="0.25">
      <c r="A1835" s="1">
        <v>44606.545846956018</v>
      </c>
      <c r="B1835" s="1">
        <v>44615.390419456016</v>
      </c>
      <c r="C1835" t="s">
        <v>731</v>
      </c>
      <c r="D1835" t="s">
        <v>732</v>
      </c>
      <c r="F1835" t="s">
        <v>16153</v>
      </c>
      <c r="G1835" t="s">
        <v>16154</v>
      </c>
      <c r="H1835" t="s">
        <v>371</v>
      </c>
      <c r="I1835" t="s">
        <v>578</v>
      </c>
      <c r="J1835" t="s">
        <v>579</v>
      </c>
      <c r="K1835" t="s">
        <v>7364</v>
      </c>
      <c r="L1835" t="s">
        <v>16155</v>
      </c>
      <c r="M1835" t="s">
        <v>16156</v>
      </c>
      <c r="N1835">
        <v>25.246347499999999</v>
      </c>
      <c r="O1835">
        <v>88.998362700000001</v>
      </c>
      <c r="P1835">
        <v>-17.995778750628229</v>
      </c>
      <c r="Q1835">
        <v>5</v>
      </c>
      <c r="R1835">
        <v>35</v>
      </c>
      <c r="S1835" t="s">
        <v>228</v>
      </c>
      <c r="T1835" t="s">
        <v>229</v>
      </c>
      <c r="U1835">
        <v>3</v>
      </c>
      <c r="V1835" t="s">
        <v>230</v>
      </c>
      <c r="X1835" t="s">
        <v>389</v>
      </c>
      <c r="Y1835" t="s">
        <v>1734</v>
      </c>
      <c r="Z1835">
        <v>0</v>
      </c>
      <c r="AA1835">
        <v>0</v>
      </c>
      <c r="AB1835">
        <v>1</v>
      </c>
      <c r="AC1835">
        <v>0</v>
      </c>
      <c r="AD1835">
        <v>1</v>
      </c>
      <c r="AE1835">
        <v>0</v>
      </c>
      <c r="AG1835" t="s">
        <v>233</v>
      </c>
      <c r="AH1835">
        <v>1</v>
      </c>
      <c r="AI1835">
        <v>8000</v>
      </c>
      <c r="AQ1835">
        <v>5000</v>
      </c>
      <c r="AT1835" t="s">
        <v>234</v>
      </c>
      <c r="AU1835" t="s">
        <v>235</v>
      </c>
      <c r="AV1835">
        <v>1</v>
      </c>
      <c r="AW1835">
        <v>0</v>
      </c>
      <c r="AX1835">
        <v>0</v>
      </c>
      <c r="AY1835">
        <v>1</v>
      </c>
      <c r="AZ1835">
        <v>0</v>
      </c>
      <c r="BB1835" t="s">
        <v>234</v>
      </c>
      <c r="BC1835" t="s">
        <v>234</v>
      </c>
      <c r="BD1835" t="s">
        <v>234</v>
      </c>
      <c r="BE1835" t="s">
        <v>234</v>
      </c>
      <c r="BF1835" t="s">
        <v>379</v>
      </c>
      <c r="BG1835">
        <v>0</v>
      </c>
      <c r="BH1835">
        <v>1</v>
      </c>
      <c r="BI1835">
        <v>0</v>
      </c>
      <c r="BJ1835">
        <v>0</v>
      </c>
      <c r="BL1835" t="s">
        <v>237</v>
      </c>
      <c r="CA1835" t="s">
        <v>234</v>
      </c>
      <c r="CB1835" t="s">
        <v>483</v>
      </c>
      <c r="CE1835" t="s">
        <v>747</v>
      </c>
      <c r="CN1835">
        <v>1000</v>
      </c>
      <c r="CO1835" s="1">
        <v>44256</v>
      </c>
      <c r="CP1835">
        <v>9500</v>
      </c>
      <c r="CQ1835" t="s">
        <v>274</v>
      </c>
      <c r="CR1835" t="s">
        <v>234</v>
      </c>
      <c r="CS1835">
        <v>1000</v>
      </c>
      <c r="DC1835" t="s">
        <v>1977</v>
      </c>
      <c r="DD1835">
        <v>0</v>
      </c>
      <c r="DE1835">
        <v>1</v>
      </c>
      <c r="DF1835">
        <v>0</v>
      </c>
      <c r="DG1835">
        <v>0</v>
      </c>
      <c r="DH1835">
        <v>0</v>
      </c>
      <c r="DI1835">
        <v>0</v>
      </c>
      <c r="DJ1835">
        <v>0</v>
      </c>
      <c r="DL1835" t="s">
        <v>234</v>
      </c>
      <c r="DM1835" t="s">
        <v>241</v>
      </c>
      <c r="FG1835" t="s">
        <v>234</v>
      </c>
      <c r="FO1835">
        <v>1000</v>
      </c>
      <c r="FP1835">
        <v>380000</v>
      </c>
      <c r="FQ1835">
        <v>58</v>
      </c>
      <c r="FR1835">
        <v>5600</v>
      </c>
      <c r="GD1835">
        <v>500</v>
      </c>
      <c r="GE1835">
        <v>133000</v>
      </c>
      <c r="GF1835">
        <v>25</v>
      </c>
      <c r="GG1835">
        <v>1500</v>
      </c>
      <c r="GS1835">
        <v>500</v>
      </c>
      <c r="GT1835">
        <v>161500</v>
      </c>
      <c r="GU1835">
        <v>25</v>
      </c>
      <c r="GV1835">
        <v>1800</v>
      </c>
      <c r="HA1835" t="s">
        <v>1978</v>
      </c>
      <c r="HB1835">
        <v>0</v>
      </c>
      <c r="HC1835">
        <v>0</v>
      </c>
      <c r="HD1835">
        <v>0</v>
      </c>
      <c r="HE1835">
        <v>0</v>
      </c>
      <c r="HF1835">
        <v>1</v>
      </c>
      <c r="HG1835">
        <v>0</v>
      </c>
      <c r="HH1835">
        <v>0</v>
      </c>
      <c r="HI1835">
        <v>0</v>
      </c>
      <c r="HK1835" t="s">
        <v>241</v>
      </c>
      <c r="HM1835" t="s">
        <v>241</v>
      </c>
      <c r="HT1835" t="s">
        <v>241</v>
      </c>
      <c r="IB1835" t="s">
        <v>307</v>
      </c>
      <c r="JD1835" t="s">
        <v>241</v>
      </c>
      <c r="JR1835" t="s">
        <v>247</v>
      </c>
      <c r="JT1835" t="s">
        <v>16157</v>
      </c>
      <c r="JU1835" s="2" t="s">
        <v>16158</v>
      </c>
      <c r="JZ1835" t="s">
        <v>253</v>
      </c>
      <c r="KA1835">
        <v>263695924</v>
      </c>
      <c r="KB1835" t="s">
        <v>16159</v>
      </c>
      <c r="KC1835" s="1">
        <v>44615.140532407408</v>
      </c>
      <c r="KF1835" t="s">
        <v>256</v>
      </c>
      <c r="KI1835">
        <v>1834</v>
      </c>
    </row>
    <row r="1836" spans="1:295" x14ac:dyDescent="0.25">
      <c r="A1836" s="1">
        <v>44606.500515532411</v>
      </c>
      <c r="B1836" s="1">
        <v>44615.414200150473</v>
      </c>
      <c r="C1836" t="s">
        <v>731</v>
      </c>
      <c r="D1836" t="s">
        <v>732</v>
      </c>
      <c r="F1836" t="s">
        <v>16160</v>
      </c>
      <c r="G1836" t="s">
        <v>16161</v>
      </c>
      <c r="H1836" t="s">
        <v>371</v>
      </c>
      <c r="I1836" t="s">
        <v>578</v>
      </c>
      <c r="J1836" t="s">
        <v>579</v>
      </c>
      <c r="K1836" t="s">
        <v>7364</v>
      </c>
      <c r="L1836" t="s">
        <v>16162</v>
      </c>
      <c r="M1836" t="s">
        <v>16163</v>
      </c>
      <c r="N1836">
        <v>25.2106098</v>
      </c>
      <c r="O1836">
        <v>88.976998600000002</v>
      </c>
      <c r="P1836">
        <v>-28.430529277771711</v>
      </c>
      <c r="Q1836">
        <v>9.7959999999999994</v>
      </c>
      <c r="R1836">
        <v>26</v>
      </c>
      <c r="S1836" t="s">
        <v>228</v>
      </c>
      <c r="T1836" t="s">
        <v>229</v>
      </c>
      <c r="U1836">
        <v>4</v>
      </c>
      <c r="V1836" t="s">
        <v>230</v>
      </c>
      <c r="X1836" t="s">
        <v>231</v>
      </c>
      <c r="Y1836" t="s">
        <v>232</v>
      </c>
      <c r="Z1836">
        <v>0</v>
      </c>
      <c r="AA1836">
        <v>0</v>
      </c>
      <c r="AB1836">
        <v>1</v>
      </c>
      <c r="AC1836">
        <v>1</v>
      </c>
      <c r="AD1836">
        <v>0</v>
      </c>
      <c r="AE1836">
        <v>0</v>
      </c>
      <c r="AG1836" t="s">
        <v>233</v>
      </c>
      <c r="AH1836">
        <v>2</v>
      </c>
      <c r="AI1836">
        <v>8000</v>
      </c>
      <c r="AJ1836">
        <v>4000</v>
      </c>
      <c r="AQ1836">
        <v>6000</v>
      </c>
      <c r="AT1836" t="s">
        <v>234</v>
      </c>
      <c r="AU1836" t="s">
        <v>306</v>
      </c>
      <c r="AV1836">
        <v>1</v>
      </c>
      <c r="AW1836">
        <v>0</v>
      </c>
      <c r="AX1836">
        <v>0</v>
      </c>
      <c r="AY1836">
        <v>0</v>
      </c>
      <c r="AZ1836">
        <v>0</v>
      </c>
      <c r="BB1836" t="s">
        <v>234</v>
      </c>
      <c r="BC1836" t="s">
        <v>234</v>
      </c>
      <c r="BD1836" t="s">
        <v>234</v>
      </c>
      <c r="BE1836" t="s">
        <v>234</v>
      </c>
      <c r="BF1836" t="s">
        <v>316</v>
      </c>
      <c r="BG1836">
        <v>1</v>
      </c>
      <c r="BH1836">
        <v>0</v>
      </c>
      <c r="BI1836">
        <v>0</v>
      </c>
      <c r="BJ1836">
        <v>0</v>
      </c>
      <c r="BL1836" t="s">
        <v>272</v>
      </c>
      <c r="BM1836" t="s">
        <v>241</v>
      </c>
      <c r="BZ1836" t="s">
        <v>247</v>
      </c>
      <c r="CA1836" t="s">
        <v>234</v>
      </c>
      <c r="CB1836" t="s">
        <v>1419</v>
      </c>
      <c r="CG1836" t="s">
        <v>1487</v>
      </c>
      <c r="CN1836">
        <v>200</v>
      </c>
      <c r="CO1836" s="1">
        <v>44256</v>
      </c>
      <c r="CP1836">
        <v>3500</v>
      </c>
      <c r="CQ1836" t="s">
        <v>274</v>
      </c>
      <c r="CR1836" t="s">
        <v>234</v>
      </c>
      <c r="CS1836">
        <v>200</v>
      </c>
      <c r="DC1836" t="s">
        <v>319</v>
      </c>
      <c r="DD1836">
        <v>1</v>
      </c>
      <c r="DE1836">
        <v>0</v>
      </c>
      <c r="DF1836">
        <v>0</v>
      </c>
      <c r="DG1836">
        <v>0</v>
      </c>
      <c r="DH1836">
        <v>0</v>
      </c>
      <c r="DI1836">
        <v>0</v>
      </c>
      <c r="DJ1836">
        <v>0</v>
      </c>
      <c r="DL1836" t="s">
        <v>234</v>
      </c>
      <c r="DM1836" t="s">
        <v>241</v>
      </c>
      <c r="FG1836" t="s">
        <v>234</v>
      </c>
      <c r="FU1836">
        <v>300</v>
      </c>
      <c r="FV1836">
        <v>150000</v>
      </c>
      <c r="GJ1836">
        <v>200</v>
      </c>
      <c r="GK1836">
        <v>90000</v>
      </c>
      <c r="GY1836">
        <v>200</v>
      </c>
      <c r="GZ1836">
        <v>96000</v>
      </c>
      <c r="HA1836" t="s">
        <v>330</v>
      </c>
      <c r="HB1836">
        <v>1</v>
      </c>
      <c r="HC1836">
        <v>0</v>
      </c>
      <c r="HD1836">
        <v>0</v>
      </c>
      <c r="HE1836">
        <v>0</v>
      </c>
      <c r="HF1836">
        <v>0</v>
      </c>
      <c r="HG1836">
        <v>0</v>
      </c>
      <c r="HH1836">
        <v>0</v>
      </c>
      <c r="HI1836">
        <v>0</v>
      </c>
      <c r="HK1836" t="s">
        <v>241</v>
      </c>
      <c r="HM1836" t="s">
        <v>241</v>
      </c>
      <c r="HT1836" t="s">
        <v>241</v>
      </c>
      <c r="IB1836" t="s">
        <v>272</v>
      </c>
      <c r="JD1836" t="s">
        <v>241</v>
      </c>
      <c r="JR1836" t="s">
        <v>247</v>
      </c>
      <c r="JT1836" t="s">
        <v>16164</v>
      </c>
      <c r="JU1836" s="2" t="s">
        <v>16165</v>
      </c>
      <c r="JZ1836" t="s">
        <v>253</v>
      </c>
      <c r="KA1836">
        <v>263700214</v>
      </c>
      <c r="KB1836" t="s">
        <v>16166</v>
      </c>
      <c r="KC1836" s="1">
        <v>44615.164340277777</v>
      </c>
      <c r="KF1836" t="s">
        <v>256</v>
      </c>
      <c r="KI1836">
        <v>1835</v>
      </c>
    </row>
    <row r="1837" spans="1:295" x14ac:dyDescent="0.25">
      <c r="A1837" s="1">
        <v>44606.475318310193</v>
      </c>
      <c r="B1837" s="1">
        <v>44615.418874340277</v>
      </c>
      <c r="C1837" t="s">
        <v>731</v>
      </c>
      <c r="D1837" t="s">
        <v>732</v>
      </c>
      <c r="F1837" t="s">
        <v>16167</v>
      </c>
      <c r="G1837" t="s">
        <v>16168</v>
      </c>
      <c r="H1837" t="s">
        <v>371</v>
      </c>
      <c r="I1837" t="s">
        <v>578</v>
      </c>
      <c r="J1837" t="s">
        <v>579</v>
      </c>
      <c r="K1837" t="s">
        <v>7364</v>
      </c>
      <c r="L1837" t="s">
        <v>16162</v>
      </c>
      <c r="M1837" t="s">
        <v>16169</v>
      </c>
      <c r="N1837">
        <v>25.2063986</v>
      </c>
      <c r="O1837">
        <v>88.981419099999997</v>
      </c>
      <c r="P1837">
        <v>-33.841236284933977</v>
      </c>
      <c r="Q1837">
        <v>11.5</v>
      </c>
      <c r="R1837">
        <v>58</v>
      </c>
      <c r="S1837" t="s">
        <v>228</v>
      </c>
      <c r="T1837" t="s">
        <v>229</v>
      </c>
      <c r="U1837">
        <v>6</v>
      </c>
      <c r="V1837" t="s">
        <v>230</v>
      </c>
      <c r="X1837" t="s">
        <v>231</v>
      </c>
      <c r="Y1837" t="s">
        <v>1734</v>
      </c>
      <c r="Z1837">
        <v>0</v>
      </c>
      <c r="AA1837">
        <v>0</v>
      </c>
      <c r="AB1837">
        <v>1</v>
      </c>
      <c r="AC1837">
        <v>0</v>
      </c>
      <c r="AD1837">
        <v>1</v>
      </c>
      <c r="AE1837">
        <v>0</v>
      </c>
      <c r="AG1837" t="s">
        <v>233</v>
      </c>
      <c r="AH1837">
        <v>2</v>
      </c>
      <c r="AI1837">
        <v>4000</v>
      </c>
      <c r="AJ1837">
        <v>4000</v>
      </c>
      <c r="AQ1837">
        <v>8000</v>
      </c>
      <c r="AT1837" t="s">
        <v>234</v>
      </c>
      <c r="AU1837" t="s">
        <v>306</v>
      </c>
      <c r="AV1837">
        <v>1</v>
      </c>
      <c r="AW1837">
        <v>0</v>
      </c>
      <c r="AX1837">
        <v>0</v>
      </c>
      <c r="AY1837">
        <v>0</v>
      </c>
      <c r="AZ1837">
        <v>0</v>
      </c>
      <c r="BB1837" t="s">
        <v>234</v>
      </c>
      <c r="BC1837" t="s">
        <v>234</v>
      </c>
      <c r="BD1837" t="s">
        <v>234</v>
      </c>
      <c r="BE1837" t="s">
        <v>234</v>
      </c>
      <c r="BF1837" t="s">
        <v>316</v>
      </c>
      <c r="BG1837">
        <v>1</v>
      </c>
      <c r="BH1837">
        <v>0</v>
      </c>
      <c r="BI1837">
        <v>0</v>
      </c>
      <c r="BJ1837">
        <v>0</v>
      </c>
      <c r="BL1837" t="s">
        <v>272</v>
      </c>
      <c r="CA1837" t="s">
        <v>234</v>
      </c>
      <c r="CB1837" t="s">
        <v>317</v>
      </c>
      <c r="CD1837" t="s">
        <v>318</v>
      </c>
      <c r="CN1837">
        <v>300</v>
      </c>
      <c r="CO1837" s="1">
        <v>44256</v>
      </c>
      <c r="CP1837">
        <v>9000</v>
      </c>
      <c r="CQ1837" t="s">
        <v>274</v>
      </c>
      <c r="CR1837" t="s">
        <v>234</v>
      </c>
      <c r="CS1837">
        <v>300</v>
      </c>
      <c r="DC1837" t="s">
        <v>1977</v>
      </c>
      <c r="DD1837">
        <v>0</v>
      </c>
      <c r="DE1837">
        <v>1</v>
      </c>
      <c r="DF1837">
        <v>0</v>
      </c>
      <c r="DG1837">
        <v>0</v>
      </c>
      <c r="DH1837">
        <v>0</v>
      </c>
      <c r="DI1837">
        <v>0</v>
      </c>
      <c r="DJ1837">
        <v>0</v>
      </c>
      <c r="DL1837" t="s">
        <v>234</v>
      </c>
      <c r="DM1837" t="s">
        <v>241</v>
      </c>
      <c r="FG1837" t="s">
        <v>234</v>
      </c>
      <c r="FM1837">
        <v>3000</v>
      </c>
      <c r="FN1837">
        <v>441000</v>
      </c>
      <c r="GB1837">
        <v>500</v>
      </c>
      <c r="GC1837">
        <v>49000</v>
      </c>
      <c r="GQ1837">
        <v>0</v>
      </c>
      <c r="GR1837">
        <v>0</v>
      </c>
      <c r="HA1837" t="s">
        <v>1978</v>
      </c>
      <c r="HB1837">
        <v>0</v>
      </c>
      <c r="HC1837">
        <v>0</v>
      </c>
      <c r="HD1837">
        <v>0</v>
      </c>
      <c r="HE1837">
        <v>0</v>
      </c>
      <c r="HF1837">
        <v>1</v>
      </c>
      <c r="HG1837">
        <v>0</v>
      </c>
      <c r="HH1837">
        <v>0</v>
      </c>
      <c r="HI1837">
        <v>0</v>
      </c>
      <c r="HK1837" t="s">
        <v>241</v>
      </c>
      <c r="HM1837" t="s">
        <v>241</v>
      </c>
      <c r="HT1837" t="s">
        <v>241</v>
      </c>
      <c r="IB1837" t="s">
        <v>307</v>
      </c>
      <c r="JD1837" t="s">
        <v>241</v>
      </c>
      <c r="JR1837" t="s">
        <v>247</v>
      </c>
      <c r="JT1837" t="s">
        <v>16170</v>
      </c>
      <c r="JU1837" s="2" t="s">
        <v>16171</v>
      </c>
      <c r="JZ1837" t="s">
        <v>253</v>
      </c>
      <c r="KA1837">
        <v>263701127</v>
      </c>
      <c r="KB1837" t="s">
        <v>16172</v>
      </c>
      <c r="KC1837" s="1">
        <v>44615.168969907398</v>
      </c>
      <c r="KF1837" t="s">
        <v>256</v>
      </c>
      <c r="KI1837">
        <v>1836</v>
      </c>
    </row>
    <row r="1838" spans="1:295" x14ac:dyDescent="0.25">
      <c r="A1838" s="1">
        <v>44614.649061354168</v>
      </c>
      <c r="B1838" s="1">
        <v>44615.422249062503</v>
      </c>
      <c r="C1838" t="s">
        <v>257</v>
      </c>
      <c r="D1838" t="s">
        <v>258</v>
      </c>
      <c r="F1838" t="s">
        <v>16173</v>
      </c>
      <c r="G1838" t="s">
        <v>16174</v>
      </c>
      <c r="H1838" t="s">
        <v>223</v>
      </c>
      <c r="I1838" t="s">
        <v>223</v>
      </c>
      <c r="J1838" t="s">
        <v>224</v>
      </c>
      <c r="K1838" t="s">
        <v>262</v>
      </c>
      <c r="L1838" t="s">
        <v>16175</v>
      </c>
      <c r="M1838" t="s">
        <v>16176</v>
      </c>
      <c r="N1838">
        <v>22.680899799999999</v>
      </c>
      <c r="O1838">
        <v>91.778444100000002</v>
      </c>
      <c r="P1838">
        <v>-51.4</v>
      </c>
      <c r="Q1838">
        <v>4.5759999999999996</v>
      </c>
      <c r="R1838">
        <v>36</v>
      </c>
      <c r="S1838" t="s">
        <v>305</v>
      </c>
      <c r="T1838" t="s">
        <v>229</v>
      </c>
      <c r="U1838">
        <v>5</v>
      </c>
      <c r="V1838" t="s">
        <v>230</v>
      </c>
      <c r="X1838" t="s">
        <v>482</v>
      </c>
      <c r="Y1838" t="s">
        <v>1715</v>
      </c>
      <c r="Z1838">
        <v>0</v>
      </c>
      <c r="AA1838">
        <v>0</v>
      </c>
      <c r="AB1838">
        <v>1</v>
      </c>
      <c r="AC1838">
        <v>0</v>
      </c>
      <c r="AD1838">
        <v>0</v>
      </c>
      <c r="AE1838">
        <v>1</v>
      </c>
      <c r="AF1838" t="s">
        <v>7620</v>
      </c>
      <c r="AG1838" t="s">
        <v>233</v>
      </c>
      <c r="AH1838">
        <v>2</v>
      </c>
      <c r="AI1838">
        <v>15000</v>
      </c>
      <c r="AJ1838">
        <v>10000</v>
      </c>
      <c r="AQ1838">
        <v>25000</v>
      </c>
      <c r="AT1838" t="s">
        <v>234</v>
      </c>
      <c r="AU1838" t="s">
        <v>3537</v>
      </c>
      <c r="AV1838">
        <v>1</v>
      </c>
      <c r="AW1838">
        <v>0</v>
      </c>
      <c r="AX1838">
        <v>1</v>
      </c>
      <c r="AY1838">
        <v>1</v>
      </c>
      <c r="AZ1838">
        <v>0</v>
      </c>
      <c r="BB1838" t="s">
        <v>234</v>
      </c>
      <c r="BC1838" t="s">
        <v>234</v>
      </c>
      <c r="BD1838" t="s">
        <v>234</v>
      </c>
      <c r="BE1838" t="s">
        <v>234</v>
      </c>
      <c r="BF1838" t="s">
        <v>236</v>
      </c>
      <c r="BG1838">
        <v>1</v>
      </c>
      <c r="BH1838">
        <v>1</v>
      </c>
      <c r="BI1838">
        <v>1</v>
      </c>
      <c r="BJ1838">
        <v>0</v>
      </c>
      <c r="BL1838" t="s">
        <v>237</v>
      </c>
      <c r="BM1838" t="s">
        <v>241</v>
      </c>
      <c r="BZ1838" t="s">
        <v>247</v>
      </c>
      <c r="CA1838" t="s">
        <v>234</v>
      </c>
      <c r="CB1838" t="s">
        <v>483</v>
      </c>
      <c r="CE1838" t="s">
        <v>747</v>
      </c>
      <c r="CN1838">
        <v>500</v>
      </c>
      <c r="CO1838" s="1">
        <v>44166</v>
      </c>
      <c r="CP1838">
        <v>11250</v>
      </c>
      <c r="CQ1838" t="s">
        <v>274</v>
      </c>
      <c r="CR1838" t="s">
        <v>234</v>
      </c>
      <c r="CS1838">
        <v>1000</v>
      </c>
      <c r="DC1838" t="s">
        <v>1898</v>
      </c>
      <c r="DD1838">
        <v>1</v>
      </c>
      <c r="DE1838">
        <v>0</v>
      </c>
      <c r="DF1838">
        <v>1</v>
      </c>
      <c r="DG1838">
        <v>0</v>
      </c>
      <c r="DH1838">
        <v>0</v>
      </c>
      <c r="DI1838">
        <v>1</v>
      </c>
      <c r="DJ1838">
        <v>0</v>
      </c>
      <c r="DL1838" t="s">
        <v>234</v>
      </c>
      <c r="DM1838" t="s">
        <v>234</v>
      </c>
      <c r="DU1838">
        <v>500</v>
      </c>
      <c r="DV1838">
        <v>75000</v>
      </c>
      <c r="DW1838">
        <v>40</v>
      </c>
      <c r="DX1838">
        <v>4000</v>
      </c>
      <c r="EJ1838">
        <v>500</v>
      </c>
      <c r="EK1838">
        <v>50000</v>
      </c>
      <c r="EL1838">
        <v>42</v>
      </c>
      <c r="EM1838">
        <v>4200</v>
      </c>
      <c r="EY1838">
        <v>1000</v>
      </c>
      <c r="EZ1838">
        <v>120000</v>
      </c>
      <c r="FA1838">
        <v>75</v>
      </c>
      <c r="FB1838">
        <v>7000</v>
      </c>
      <c r="FG1838" t="s">
        <v>234</v>
      </c>
      <c r="FO1838">
        <v>500</v>
      </c>
      <c r="FP1838">
        <v>75000</v>
      </c>
      <c r="FQ1838">
        <v>35</v>
      </c>
      <c r="FR1838">
        <v>3500</v>
      </c>
      <c r="GD1838">
        <v>500</v>
      </c>
      <c r="GE1838">
        <v>75000</v>
      </c>
      <c r="GF1838">
        <v>30</v>
      </c>
      <c r="GG1838">
        <v>2500</v>
      </c>
      <c r="GS1838">
        <v>1000</v>
      </c>
      <c r="GT1838">
        <v>85000</v>
      </c>
      <c r="GU1838">
        <v>60</v>
      </c>
      <c r="GV1838">
        <v>6500</v>
      </c>
      <c r="HA1838" t="s">
        <v>776</v>
      </c>
      <c r="HB1838">
        <v>1</v>
      </c>
      <c r="HC1838">
        <v>1</v>
      </c>
      <c r="HD1838">
        <v>0</v>
      </c>
      <c r="HE1838">
        <v>1</v>
      </c>
      <c r="HF1838">
        <v>0</v>
      </c>
      <c r="HG1838">
        <v>0</v>
      </c>
      <c r="HH1838">
        <v>0</v>
      </c>
      <c r="HI1838">
        <v>0</v>
      </c>
      <c r="HK1838" t="s">
        <v>234</v>
      </c>
      <c r="HL1838">
        <v>20</v>
      </c>
      <c r="HM1838" t="s">
        <v>241</v>
      </c>
      <c r="HT1838" t="s">
        <v>241</v>
      </c>
      <c r="IB1838" t="s">
        <v>237</v>
      </c>
      <c r="IC1838" t="s">
        <v>241</v>
      </c>
      <c r="JC1838" t="s">
        <v>247</v>
      </c>
      <c r="JD1838" t="s">
        <v>241</v>
      </c>
      <c r="JR1838" t="s">
        <v>247</v>
      </c>
      <c r="JS1838" t="s">
        <v>4469</v>
      </c>
      <c r="JT1838" t="s">
        <v>16177</v>
      </c>
      <c r="JU1838" s="2" t="s">
        <v>16178</v>
      </c>
      <c r="JV1838" t="s">
        <v>16179</v>
      </c>
      <c r="JW1838" s="2" t="s">
        <v>16180</v>
      </c>
      <c r="JZ1838" t="s">
        <v>253</v>
      </c>
      <c r="KA1838">
        <v>263701729</v>
      </c>
      <c r="KB1838" t="s">
        <v>16181</v>
      </c>
      <c r="KC1838" s="1">
        <v>44615.172361111108</v>
      </c>
      <c r="KF1838" t="s">
        <v>256</v>
      </c>
      <c r="KI1838">
        <v>1837</v>
      </c>
    </row>
    <row r="1839" spans="1:295" x14ac:dyDescent="0.25">
      <c r="A1839" s="1">
        <v>44605.645155300917</v>
      </c>
      <c r="B1839" s="1">
        <v>44615.430015648148</v>
      </c>
      <c r="C1839" t="s">
        <v>731</v>
      </c>
      <c r="D1839" t="s">
        <v>732</v>
      </c>
      <c r="F1839" t="s">
        <v>16182</v>
      </c>
      <c r="G1839" t="s">
        <v>16183</v>
      </c>
      <c r="H1839" t="s">
        <v>371</v>
      </c>
      <c r="I1839" t="s">
        <v>578</v>
      </c>
      <c r="J1839" t="s">
        <v>579</v>
      </c>
      <c r="K1839" t="s">
        <v>4650</v>
      </c>
      <c r="L1839" t="s">
        <v>14812</v>
      </c>
      <c r="M1839" t="s">
        <v>16184</v>
      </c>
      <c r="N1839">
        <v>25.2037978</v>
      </c>
      <c r="O1839">
        <v>89.001039399999996</v>
      </c>
      <c r="P1839">
        <v>-25.794791209511459</v>
      </c>
      <c r="Q1839">
        <v>5</v>
      </c>
      <c r="R1839">
        <v>50</v>
      </c>
      <c r="S1839" t="s">
        <v>228</v>
      </c>
      <c r="T1839" t="s">
        <v>229</v>
      </c>
      <c r="U1839">
        <v>4</v>
      </c>
      <c r="V1839" t="s">
        <v>230</v>
      </c>
      <c r="X1839" t="s">
        <v>389</v>
      </c>
      <c r="Y1839" t="s">
        <v>1715</v>
      </c>
      <c r="Z1839">
        <v>0</v>
      </c>
      <c r="AA1839">
        <v>0</v>
      </c>
      <c r="AB1839">
        <v>1</v>
      </c>
      <c r="AC1839">
        <v>0</v>
      </c>
      <c r="AD1839">
        <v>0</v>
      </c>
      <c r="AE1839">
        <v>1</v>
      </c>
      <c r="AF1839" t="s">
        <v>16185</v>
      </c>
      <c r="AG1839" t="s">
        <v>233</v>
      </c>
      <c r="AH1839">
        <v>1</v>
      </c>
      <c r="AI1839">
        <v>30000</v>
      </c>
      <c r="AQ1839">
        <v>20000</v>
      </c>
      <c r="AT1839" t="s">
        <v>234</v>
      </c>
      <c r="AU1839" t="s">
        <v>306</v>
      </c>
      <c r="AV1839">
        <v>1</v>
      </c>
      <c r="AW1839">
        <v>0</v>
      </c>
      <c r="AX1839">
        <v>0</v>
      </c>
      <c r="AY1839">
        <v>0</v>
      </c>
      <c r="AZ1839">
        <v>0</v>
      </c>
      <c r="BB1839" t="s">
        <v>234</v>
      </c>
      <c r="BC1839" t="s">
        <v>234</v>
      </c>
      <c r="BD1839" t="s">
        <v>234</v>
      </c>
      <c r="BE1839" t="s">
        <v>234</v>
      </c>
      <c r="BF1839" t="s">
        <v>316</v>
      </c>
      <c r="BG1839">
        <v>1</v>
      </c>
      <c r="BH1839">
        <v>0</v>
      </c>
      <c r="BI1839">
        <v>0</v>
      </c>
      <c r="BJ1839">
        <v>0</v>
      </c>
      <c r="BL1839" t="s">
        <v>237</v>
      </c>
      <c r="CA1839" t="s">
        <v>234</v>
      </c>
      <c r="CB1839" t="s">
        <v>483</v>
      </c>
      <c r="CE1839" t="s">
        <v>747</v>
      </c>
      <c r="CN1839">
        <v>500</v>
      </c>
      <c r="CO1839" s="1">
        <v>44287</v>
      </c>
      <c r="CP1839">
        <v>9200</v>
      </c>
      <c r="CQ1839" t="s">
        <v>240</v>
      </c>
      <c r="CR1839" t="s">
        <v>234</v>
      </c>
      <c r="CS1839">
        <v>500</v>
      </c>
      <c r="DC1839" t="s">
        <v>319</v>
      </c>
      <c r="DD1839">
        <v>1</v>
      </c>
      <c r="DE1839">
        <v>0</v>
      </c>
      <c r="DF1839">
        <v>0</v>
      </c>
      <c r="DG1839">
        <v>0</v>
      </c>
      <c r="DH1839">
        <v>0</v>
      </c>
      <c r="DI1839">
        <v>0</v>
      </c>
      <c r="DJ1839">
        <v>0</v>
      </c>
      <c r="DL1839" t="s">
        <v>234</v>
      </c>
      <c r="DM1839" t="s">
        <v>241</v>
      </c>
      <c r="FG1839" t="s">
        <v>234</v>
      </c>
      <c r="FO1839">
        <v>700</v>
      </c>
      <c r="FP1839">
        <v>178500</v>
      </c>
      <c r="FQ1839">
        <v>33</v>
      </c>
      <c r="FR1839">
        <v>5600</v>
      </c>
      <c r="GD1839">
        <v>500</v>
      </c>
      <c r="GE1839">
        <v>97500</v>
      </c>
      <c r="GF1839">
        <v>25</v>
      </c>
      <c r="GG1839">
        <v>1500</v>
      </c>
      <c r="GS1839">
        <v>500</v>
      </c>
      <c r="GT1839">
        <v>135000</v>
      </c>
      <c r="GU1839">
        <v>25</v>
      </c>
      <c r="GV1839">
        <v>2700</v>
      </c>
      <c r="HA1839" t="s">
        <v>330</v>
      </c>
      <c r="HB1839">
        <v>1</v>
      </c>
      <c r="HC1839">
        <v>0</v>
      </c>
      <c r="HD1839">
        <v>0</v>
      </c>
      <c r="HE1839">
        <v>0</v>
      </c>
      <c r="HF1839">
        <v>0</v>
      </c>
      <c r="HG1839">
        <v>0</v>
      </c>
      <c r="HH1839">
        <v>0</v>
      </c>
      <c r="HI1839">
        <v>0</v>
      </c>
      <c r="HK1839" t="s">
        <v>241</v>
      </c>
      <c r="HM1839" t="s">
        <v>241</v>
      </c>
      <c r="HT1839" t="s">
        <v>241</v>
      </c>
      <c r="IB1839" t="s">
        <v>272</v>
      </c>
      <c r="JD1839" t="s">
        <v>241</v>
      </c>
      <c r="JR1839" t="s">
        <v>247</v>
      </c>
      <c r="JT1839" t="s">
        <v>16186</v>
      </c>
      <c r="JU1839" s="2" t="s">
        <v>16187</v>
      </c>
      <c r="JZ1839" t="s">
        <v>253</v>
      </c>
      <c r="KA1839">
        <v>263703087</v>
      </c>
      <c r="KB1839" t="s">
        <v>16188</v>
      </c>
      <c r="KC1839" s="1">
        <v>44615.180138888893</v>
      </c>
      <c r="KF1839" t="s">
        <v>256</v>
      </c>
      <c r="KI1839">
        <v>1838</v>
      </c>
    </row>
    <row r="1840" spans="1:295" x14ac:dyDescent="0.25">
      <c r="A1840" s="1">
        <v>44604.682583958333</v>
      </c>
      <c r="B1840" s="1">
        <v>44615.438535694448</v>
      </c>
      <c r="C1840" t="s">
        <v>731</v>
      </c>
      <c r="D1840" t="s">
        <v>732</v>
      </c>
      <c r="F1840" t="s">
        <v>16189</v>
      </c>
      <c r="G1840" t="s">
        <v>16190</v>
      </c>
      <c r="H1840" t="s">
        <v>371</v>
      </c>
      <c r="I1840" t="s">
        <v>578</v>
      </c>
      <c r="J1840" t="s">
        <v>579</v>
      </c>
      <c r="K1840" t="s">
        <v>580</v>
      </c>
      <c r="L1840" t="s">
        <v>11896</v>
      </c>
      <c r="M1840" t="s">
        <v>16191</v>
      </c>
      <c r="N1840">
        <v>25.2574106</v>
      </c>
      <c r="O1840">
        <v>89.006425399999998</v>
      </c>
      <c r="P1840">
        <v>-15.842700637876989</v>
      </c>
      <c r="Q1840">
        <v>5</v>
      </c>
      <c r="R1840">
        <v>35</v>
      </c>
      <c r="S1840" t="s">
        <v>305</v>
      </c>
      <c r="T1840" t="s">
        <v>229</v>
      </c>
      <c r="U1840">
        <v>3</v>
      </c>
      <c r="V1840" t="s">
        <v>230</v>
      </c>
      <c r="X1840" t="s">
        <v>231</v>
      </c>
      <c r="Y1840" t="s">
        <v>267</v>
      </c>
      <c r="Z1840">
        <v>0</v>
      </c>
      <c r="AA1840">
        <v>0</v>
      </c>
      <c r="AB1840">
        <v>1</v>
      </c>
      <c r="AC1840">
        <v>0</v>
      </c>
      <c r="AD1840">
        <v>0</v>
      </c>
      <c r="AE1840">
        <v>0</v>
      </c>
      <c r="AG1840" t="s">
        <v>233</v>
      </c>
      <c r="AH1840">
        <v>2</v>
      </c>
      <c r="AI1840">
        <v>50000</v>
      </c>
      <c r="AJ1840">
        <v>8000</v>
      </c>
      <c r="AQ1840">
        <v>25000</v>
      </c>
      <c r="AT1840" t="s">
        <v>234</v>
      </c>
      <c r="AU1840" t="s">
        <v>306</v>
      </c>
      <c r="AV1840">
        <v>1</v>
      </c>
      <c r="AW1840">
        <v>0</v>
      </c>
      <c r="AX1840">
        <v>0</v>
      </c>
      <c r="AY1840">
        <v>0</v>
      </c>
      <c r="AZ1840">
        <v>0</v>
      </c>
      <c r="BB1840" t="s">
        <v>234</v>
      </c>
      <c r="BC1840" t="s">
        <v>234</v>
      </c>
      <c r="BD1840" t="s">
        <v>234</v>
      </c>
      <c r="BE1840" t="s">
        <v>234</v>
      </c>
      <c r="BF1840" t="s">
        <v>379</v>
      </c>
      <c r="BG1840">
        <v>0</v>
      </c>
      <c r="BH1840">
        <v>1</v>
      </c>
      <c r="BI1840">
        <v>0</v>
      </c>
      <c r="BJ1840">
        <v>0</v>
      </c>
      <c r="BL1840" t="s">
        <v>272</v>
      </c>
      <c r="CA1840" t="s">
        <v>234</v>
      </c>
      <c r="CB1840" t="s">
        <v>483</v>
      </c>
      <c r="CE1840" t="s">
        <v>697</v>
      </c>
      <c r="CN1840">
        <v>1000</v>
      </c>
      <c r="CO1840" s="1">
        <v>44409</v>
      </c>
      <c r="CP1840">
        <v>17800</v>
      </c>
      <c r="CQ1840" t="s">
        <v>274</v>
      </c>
      <c r="CR1840" t="s">
        <v>234</v>
      </c>
      <c r="CS1840">
        <v>1000</v>
      </c>
      <c r="DC1840" t="s">
        <v>319</v>
      </c>
      <c r="DD1840">
        <v>1</v>
      </c>
      <c r="DE1840">
        <v>0</v>
      </c>
      <c r="DF1840">
        <v>0</v>
      </c>
      <c r="DG1840">
        <v>0</v>
      </c>
      <c r="DH1840">
        <v>0</v>
      </c>
      <c r="DI1840">
        <v>0</v>
      </c>
      <c r="DJ1840">
        <v>0</v>
      </c>
      <c r="DL1840" t="s">
        <v>234</v>
      </c>
      <c r="DM1840" t="s">
        <v>234</v>
      </c>
      <c r="DU1840">
        <v>1500</v>
      </c>
      <c r="DV1840">
        <v>420000</v>
      </c>
      <c r="DW1840">
        <v>100</v>
      </c>
      <c r="DX1840">
        <v>14400</v>
      </c>
      <c r="EJ1840">
        <v>900</v>
      </c>
      <c r="EK1840">
        <v>171000</v>
      </c>
      <c r="EL1840">
        <v>60</v>
      </c>
      <c r="EM1840">
        <v>4320</v>
      </c>
      <c r="EY1840">
        <v>1000</v>
      </c>
      <c r="EZ1840">
        <v>200000</v>
      </c>
      <c r="FA1840">
        <v>66</v>
      </c>
      <c r="FB1840">
        <v>6400</v>
      </c>
      <c r="FG1840" t="s">
        <v>234</v>
      </c>
      <c r="FO1840">
        <v>1200</v>
      </c>
      <c r="FP1840">
        <v>336000</v>
      </c>
      <c r="FQ1840">
        <v>80</v>
      </c>
      <c r="FR1840">
        <v>13440</v>
      </c>
      <c r="GD1840">
        <v>600</v>
      </c>
      <c r="GE1840">
        <v>114000</v>
      </c>
      <c r="GF1840">
        <v>35</v>
      </c>
      <c r="GG1840">
        <v>2520</v>
      </c>
      <c r="GS1840">
        <v>700</v>
      </c>
      <c r="GT1840">
        <v>212800</v>
      </c>
      <c r="GU1840">
        <v>41</v>
      </c>
      <c r="GV1840">
        <v>4500</v>
      </c>
      <c r="HA1840" t="s">
        <v>485</v>
      </c>
      <c r="HB1840">
        <v>0</v>
      </c>
      <c r="HC1840">
        <v>1</v>
      </c>
      <c r="HD1840">
        <v>0</v>
      </c>
      <c r="HE1840">
        <v>0</v>
      </c>
      <c r="HF1840">
        <v>0</v>
      </c>
      <c r="HG1840">
        <v>0</v>
      </c>
      <c r="HH1840">
        <v>0</v>
      </c>
      <c r="HI1840">
        <v>0</v>
      </c>
      <c r="HK1840" t="s">
        <v>241</v>
      </c>
      <c r="HM1840" t="s">
        <v>241</v>
      </c>
      <c r="HT1840" t="s">
        <v>241</v>
      </c>
      <c r="IB1840" t="s">
        <v>307</v>
      </c>
      <c r="JD1840" t="s">
        <v>241</v>
      </c>
      <c r="JR1840" t="s">
        <v>247</v>
      </c>
      <c r="JT1840" t="s">
        <v>16192</v>
      </c>
      <c r="JU1840" s="2" t="s">
        <v>16193</v>
      </c>
      <c r="JV1840" t="s">
        <v>16194</v>
      </c>
      <c r="JW1840" s="2" t="s">
        <v>16195</v>
      </c>
      <c r="JZ1840" t="s">
        <v>253</v>
      </c>
      <c r="KA1840">
        <v>263704394</v>
      </c>
      <c r="KB1840" t="s">
        <v>16196</v>
      </c>
      <c r="KC1840" s="1">
        <v>44615.188634259262</v>
      </c>
      <c r="KF1840" t="s">
        <v>256</v>
      </c>
      <c r="KI1840">
        <v>1839</v>
      </c>
    </row>
    <row r="1841" spans="1:295" x14ac:dyDescent="0.25">
      <c r="A1841" s="1">
        <v>44609.507321134261</v>
      </c>
      <c r="B1841" s="1">
        <v>44615.456796851853</v>
      </c>
      <c r="C1841" t="s">
        <v>2110</v>
      </c>
      <c r="D1841" t="s">
        <v>2111</v>
      </c>
      <c r="F1841" t="s">
        <v>16197</v>
      </c>
      <c r="G1841" t="s">
        <v>16198</v>
      </c>
      <c r="H1841" t="s">
        <v>356</v>
      </c>
      <c r="I1841" t="s">
        <v>2114</v>
      </c>
      <c r="J1841" t="s">
        <v>9628</v>
      </c>
      <c r="K1841" t="s">
        <v>15628</v>
      </c>
      <c r="L1841" t="s">
        <v>15639</v>
      </c>
      <c r="M1841" t="s">
        <v>16199</v>
      </c>
      <c r="N1841">
        <v>25.772014800000001</v>
      </c>
      <c r="O1841">
        <v>88.817000800000002</v>
      </c>
      <c r="P1841">
        <v>-41.199996948242188</v>
      </c>
      <c r="Q1841">
        <v>9</v>
      </c>
      <c r="R1841">
        <v>33</v>
      </c>
      <c r="S1841" t="s">
        <v>228</v>
      </c>
      <c r="T1841" t="s">
        <v>229</v>
      </c>
      <c r="U1841">
        <v>6</v>
      </c>
      <c r="V1841" t="s">
        <v>230</v>
      </c>
      <c r="X1841" t="s">
        <v>266</v>
      </c>
      <c r="Y1841" t="s">
        <v>1734</v>
      </c>
      <c r="Z1841">
        <v>0</v>
      </c>
      <c r="AA1841">
        <v>0</v>
      </c>
      <c r="AB1841">
        <v>1</v>
      </c>
      <c r="AC1841">
        <v>0</v>
      </c>
      <c r="AD1841">
        <v>1</v>
      </c>
      <c r="AE1841">
        <v>0</v>
      </c>
      <c r="AG1841" t="s">
        <v>233</v>
      </c>
      <c r="AH1841">
        <v>2</v>
      </c>
      <c r="AI1841">
        <v>12000</v>
      </c>
      <c r="AJ1841">
        <v>12000</v>
      </c>
      <c r="AQ1841">
        <v>18000</v>
      </c>
      <c r="AT1841" t="s">
        <v>234</v>
      </c>
      <c r="AU1841" t="s">
        <v>306</v>
      </c>
      <c r="AV1841">
        <v>1</v>
      </c>
      <c r="AW1841">
        <v>0</v>
      </c>
      <c r="AX1841">
        <v>0</v>
      </c>
      <c r="AY1841">
        <v>0</v>
      </c>
      <c r="AZ1841">
        <v>0</v>
      </c>
      <c r="BB1841" t="s">
        <v>234</v>
      </c>
      <c r="BC1841" t="s">
        <v>234</v>
      </c>
      <c r="BD1841" t="s">
        <v>234</v>
      </c>
      <c r="BE1841" t="s">
        <v>234</v>
      </c>
      <c r="BF1841" t="s">
        <v>520</v>
      </c>
      <c r="BG1841">
        <v>1</v>
      </c>
      <c r="BH1841">
        <v>1</v>
      </c>
      <c r="BI1841">
        <v>0</v>
      </c>
      <c r="BJ1841">
        <v>0</v>
      </c>
      <c r="BL1841" t="s">
        <v>272</v>
      </c>
      <c r="BM1841" t="s">
        <v>241</v>
      </c>
      <c r="BZ1841" t="s">
        <v>247</v>
      </c>
      <c r="CA1841" t="s">
        <v>234</v>
      </c>
      <c r="CB1841" t="s">
        <v>238</v>
      </c>
      <c r="CF1841" t="s">
        <v>273</v>
      </c>
      <c r="CN1841">
        <v>3000</v>
      </c>
      <c r="CO1841" s="1">
        <v>44197</v>
      </c>
      <c r="CP1841">
        <v>22500</v>
      </c>
      <c r="CQ1841" t="s">
        <v>274</v>
      </c>
      <c r="CR1841" t="s">
        <v>234</v>
      </c>
      <c r="CS1841">
        <v>3000</v>
      </c>
      <c r="DC1841" t="s">
        <v>319</v>
      </c>
      <c r="DD1841">
        <v>1</v>
      </c>
      <c r="DE1841">
        <v>0</v>
      </c>
      <c r="DF1841">
        <v>0</v>
      </c>
      <c r="DG1841">
        <v>0</v>
      </c>
      <c r="DH1841">
        <v>0</v>
      </c>
      <c r="DI1841">
        <v>0</v>
      </c>
      <c r="DJ1841">
        <v>0</v>
      </c>
      <c r="DL1841" t="s">
        <v>234</v>
      </c>
      <c r="DM1841" t="s">
        <v>234</v>
      </c>
      <c r="DY1841">
        <v>2500</v>
      </c>
      <c r="DZ1841">
        <v>600000</v>
      </c>
      <c r="EN1841">
        <v>3000</v>
      </c>
      <c r="EO1841">
        <v>700000</v>
      </c>
      <c r="FC1841">
        <v>2000</v>
      </c>
      <c r="FD1841">
        <v>500000</v>
      </c>
      <c r="FG1841" t="s">
        <v>234</v>
      </c>
      <c r="FS1841">
        <v>2500</v>
      </c>
      <c r="FT1841">
        <v>350000</v>
      </c>
      <c r="GH1841">
        <v>3000</v>
      </c>
      <c r="GI1841">
        <v>300000</v>
      </c>
      <c r="GW1841">
        <v>2000</v>
      </c>
      <c r="GX1841">
        <v>500000</v>
      </c>
      <c r="HA1841" t="s">
        <v>2405</v>
      </c>
      <c r="HB1841">
        <v>1</v>
      </c>
      <c r="HC1841">
        <v>1</v>
      </c>
      <c r="HD1841">
        <v>1</v>
      </c>
      <c r="HE1841">
        <v>0</v>
      </c>
      <c r="HF1841">
        <v>0</v>
      </c>
      <c r="HG1841">
        <v>0</v>
      </c>
      <c r="HH1841">
        <v>0</v>
      </c>
      <c r="HI1841">
        <v>0</v>
      </c>
      <c r="HK1841" t="s">
        <v>234</v>
      </c>
      <c r="HL1841">
        <v>20</v>
      </c>
      <c r="HM1841" t="s">
        <v>241</v>
      </c>
      <c r="HT1841" t="s">
        <v>241</v>
      </c>
      <c r="IB1841" t="s">
        <v>237</v>
      </c>
      <c r="IC1841" t="s">
        <v>241</v>
      </c>
      <c r="JC1841" t="s">
        <v>247</v>
      </c>
      <c r="JD1841" t="s">
        <v>241</v>
      </c>
      <c r="JR1841" t="s">
        <v>247</v>
      </c>
      <c r="JT1841" t="s">
        <v>16200</v>
      </c>
      <c r="JU1841" s="2" t="s">
        <v>16201</v>
      </c>
      <c r="JZ1841" t="s">
        <v>253</v>
      </c>
      <c r="KA1841">
        <v>263708286</v>
      </c>
      <c r="KB1841" t="s">
        <v>16202</v>
      </c>
      <c r="KC1841" s="1">
        <v>44615.206979166673</v>
      </c>
      <c r="KF1841" t="s">
        <v>256</v>
      </c>
      <c r="KI1841">
        <v>1840</v>
      </c>
    </row>
    <row r="1842" spans="1:295" x14ac:dyDescent="0.25">
      <c r="A1842" s="1">
        <v>44611.536791423612</v>
      </c>
      <c r="B1842" s="1">
        <v>44615.46332440972</v>
      </c>
      <c r="C1842" t="s">
        <v>352</v>
      </c>
      <c r="D1842" t="s">
        <v>353</v>
      </c>
      <c r="F1842" t="s">
        <v>16203</v>
      </c>
      <c r="G1842" t="s">
        <v>16204</v>
      </c>
      <c r="H1842" t="s">
        <v>356</v>
      </c>
      <c r="I1842" t="s">
        <v>357</v>
      </c>
      <c r="J1842" t="s">
        <v>8750</v>
      </c>
      <c r="K1842" t="s">
        <v>11553</v>
      </c>
      <c r="L1842" t="s">
        <v>16205</v>
      </c>
      <c r="M1842" t="s">
        <v>16206</v>
      </c>
      <c r="N1842">
        <v>26.038414100000001</v>
      </c>
      <c r="O1842">
        <v>89.623966199999998</v>
      </c>
      <c r="P1842">
        <v>2.496429443359375</v>
      </c>
      <c r="Q1842">
        <v>4.7610000000000001</v>
      </c>
      <c r="R1842">
        <v>53</v>
      </c>
      <c r="S1842" t="s">
        <v>228</v>
      </c>
      <c r="T1842" t="s">
        <v>229</v>
      </c>
      <c r="U1842">
        <v>7</v>
      </c>
      <c r="V1842" t="s">
        <v>230</v>
      </c>
      <c r="X1842" t="s">
        <v>231</v>
      </c>
      <c r="Y1842" t="s">
        <v>329</v>
      </c>
      <c r="Z1842">
        <v>0</v>
      </c>
      <c r="AA1842">
        <v>1</v>
      </c>
      <c r="AB1842">
        <v>0</v>
      </c>
      <c r="AC1842">
        <v>0</v>
      </c>
      <c r="AD1842">
        <v>1</v>
      </c>
      <c r="AE1842">
        <v>0</v>
      </c>
      <c r="AG1842" t="s">
        <v>294</v>
      </c>
      <c r="AH1842">
        <v>2</v>
      </c>
      <c r="AI1842">
        <v>15000</v>
      </c>
      <c r="AJ1842">
        <v>30000</v>
      </c>
      <c r="AQ1842">
        <v>25000</v>
      </c>
      <c r="AT1842" t="s">
        <v>234</v>
      </c>
      <c r="AU1842" t="s">
        <v>306</v>
      </c>
      <c r="AV1842">
        <v>1</v>
      </c>
      <c r="AW1842">
        <v>0</v>
      </c>
      <c r="AX1842">
        <v>0</v>
      </c>
      <c r="AY1842">
        <v>0</v>
      </c>
      <c r="AZ1842">
        <v>0</v>
      </c>
      <c r="BB1842" t="s">
        <v>241</v>
      </c>
      <c r="BC1842" t="s">
        <v>234</v>
      </c>
      <c r="BD1842" t="s">
        <v>234</v>
      </c>
      <c r="BE1842" t="s">
        <v>234</v>
      </c>
      <c r="BF1842" t="s">
        <v>379</v>
      </c>
      <c r="BG1842">
        <v>0</v>
      </c>
      <c r="BH1842">
        <v>1</v>
      </c>
      <c r="BI1842">
        <v>0</v>
      </c>
      <c r="BJ1842">
        <v>0</v>
      </c>
      <c r="BL1842" t="s">
        <v>237</v>
      </c>
      <c r="BM1842" t="s">
        <v>241</v>
      </c>
      <c r="BZ1842" t="s">
        <v>247</v>
      </c>
      <c r="CA1842" t="s">
        <v>234</v>
      </c>
      <c r="CB1842" t="s">
        <v>295</v>
      </c>
      <c r="CC1842" t="s">
        <v>296</v>
      </c>
      <c r="CN1842">
        <v>2</v>
      </c>
      <c r="CO1842" s="1">
        <v>44228</v>
      </c>
      <c r="CP1842">
        <v>10000</v>
      </c>
      <c r="CQ1842" t="s">
        <v>274</v>
      </c>
      <c r="CR1842" t="s">
        <v>234</v>
      </c>
      <c r="CS1842">
        <v>2</v>
      </c>
      <c r="DC1842" t="s">
        <v>309</v>
      </c>
      <c r="DD1842">
        <v>1</v>
      </c>
      <c r="DE1842">
        <v>0</v>
      </c>
      <c r="DF1842">
        <v>0</v>
      </c>
      <c r="DG1842">
        <v>0</v>
      </c>
      <c r="DH1842">
        <v>0</v>
      </c>
      <c r="DI1842">
        <v>1</v>
      </c>
      <c r="DJ1842">
        <v>0</v>
      </c>
      <c r="DL1842" t="s">
        <v>234</v>
      </c>
      <c r="DM1842" t="s">
        <v>234</v>
      </c>
      <c r="DO1842">
        <v>7</v>
      </c>
      <c r="DP1842">
        <v>320</v>
      </c>
      <c r="DQ1842">
        <v>3</v>
      </c>
      <c r="DR1842">
        <v>150000</v>
      </c>
      <c r="ED1842">
        <v>6</v>
      </c>
      <c r="EE1842">
        <v>240</v>
      </c>
      <c r="ES1842">
        <v>7</v>
      </c>
      <c r="ET1842">
        <v>350</v>
      </c>
      <c r="FG1842" t="s">
        <v>241</v>
      </c>
      <c r="HA1842" t="s">
        <v>8760</v>
      </c>
      <c r="HB1842">
        <v>1</v>
      </c>
      <c r="HC1842">
        <v>0</v>
      </c>
      <c r="HD1842">
        <v>1</v>
      </c>
      <c r="HE1842">
        <v>1</v>
      </c>
      <c r="HF1842">
        <v>0</v>
      </c>
      <c r="HG1842">
        <v>1</v>
      </c>
      <c r="HH1842">
        <v>0</v>
      </c>
      <c r="HI1842">
        <v>0</v>
      </c>
      <c r="HK1842" t="s">
        <v>241</v>
      </c>
      <c r="HM1842" t="s">
        <v>241</v>
      </c>
      <c r="HT1842" t="s">
        <v>241</v>
      </c>
      <c r="IB1842" t="s">
        <v>237</v>
      </c>
      <c r="IC1842" t="s">
        <v>241</v>
      </c>
      <c r="JC1842" t="s">
        <v>247</v>
      </c>
      <c r="JD1842" t="s">
        <v>241</v>
      </c>
      <c r="JR1842" t="s">
        <v>247</v>
      </c>
      <c r="JT1842" t="s">
        <v>16207</v>
      </c>
      <c r="JU1842" s="2" t="s">
        <v>16208</v>
      </c>
      <c r="JZ1842" t="s">
        <v>253</v>
      </c>
      <c r="KA1842">
        <v>263709612</v>
      </c>
      <c r="KB1842" t="s">
        <v>16209</v>
      </c>
      <c r="KC1842" s="1">
        <v>44615.213518518518</v>
      </c>
      <c r="KF1842" t="s">
        <v>256</v>
      </c>
      <c r="KI1842">
        <v>1841</v>
      </c>
    </row>
    <row r="1843" spans="1:295" x14ac:dyDescent="0.25">
      <c r="A1843" s="1">
        <v>44611.568209606477</v>
      </c>
      <c r="B1843" s="1">
        <v>44615.466526793978</v>
      </c>
      <c r="C1843" t="s">
        <v>352</v>
      </c>
      <c r="D1843" t="s">
        <v>353</v>
      </c>
      <c r="F1843" t="s">
        <v>16210</v>
      </c>
      <c r="G1843" t="s">
        <v>16211</v>
      </c>
      <c r="H1843" t="s">
        <v>356</v>
      </c>
      <c r="I1843" t="s">
        <v>357</v>
      </c>
      <c r="J1843" t="s">
        <v>8750</v>
      </c>
      <c r="K1843" t="s">
        <v>11553</v>
      </c>
      <c r="L1843" t="s">
        <v>15535</v>
      </c>
      <c r="M1843" t="s">
        <v>16212</v>
      </c>
      <c r="N1843">
        <v>26.0319766</v>
      </c>
      <c r="O1843">
        <v>89.646440600000005</v>
      </c>
      <c r="P1843">
        <v>-4.02276611328125</v>
      </c>
      <c r="Q1843">
        <v>4.0860000000000003</v>
      </c>
      <c r="R1843">
        <v>41</v>
      </c>
      <c r="S1843" t="s">
        <v>228</v>
      </c>
      <c r="T1843" t="s">
        <v>229</v>
      </c>
      <c r="U1843">
        <v>4</v>
      </c>
      <c r="V1843" t="s">
        <v>230</v>
      </c>
      <c r="X1843" t="s">
        <v>389</v>
      </c>
      <c r="Y1843" t="s">
        <v>329</v>
      </c>
      <c r="Z1843">
        <v>0</v>
      </c>
      <c r="AA1843">
        <v>1</v>
      </c>
      <c r="AB1843">
        <v>0</v>
      </c>
      <c r="AC1843">
        <v>0</v>
      </c>
      <c r="AD1843">
        <v>1</v>
      </c>
      <c r="AE1843">
        <v>0</v>
      </c>
      <c r="AG1843" t="s">
        <v>294</v>
      </c>
      <c r="AH1843">
        <v>1</v>
      </c>
      <c r="AI1843">
        <v>20000</v>
      </c>
      <c r="AQ1843">
        <v>15000</v>
      </c>
      <c r="AT1843" t="s">
        <v>234</v>
      </c>
      <c r="AU1843" t="s">
        <v>235</v>
      </c>
      <c r="AV1843">
        <v>1</v>
      </c>
      <c r="AW1843">
        <v>0</v>
      </c>
      <c r="AX1843">
        <v>0</v>
      </c>
      <c r="AY1843">
        <v>1</v>
      </c>
      <c r="AZ1843">
        <v>0</v>
      </c>
      <c r="BB1843" t="s">
        <v>234</v>
      </c>
      <c r="BC1843" t="s">
        <v>234</v>
      </c>
      <c r="BD1843" t="s">
        <v>234</v>
      </c>
      <c r="BE1843" t="s">
        <v>234</v>
      </c>
      <c r="BF1843" t="s">
        <v>520</v>
      </c>
      <c r="BG1843">
        <v>1</v>
      </c>
      <c r="BH1843">
        <v>1</v>
      </c>
      <c r="BI1843">
        <v>0</v>
      </c>
      <c r="BJ1843">
        <v>0</v>
      </c>
      <c r="BL1843" t="s">
        <v>237</v>
      </c>
      <c r="BM1843" t="s">
        <v>241</v>
      </c>
      <c r="BZ1843" t="s">
        <v>247</v>
      </c>
      <c r="CA1843" t="s">
        <v>234</v>
      </c>
      <c r="CB1843" t="s">
        <v>295</v>
      </c>
      <c r="CC1843" t="s">
        <v>296</v>
      </c>
      <c r="CN1843">
        <v>4</v>
      </c>
      <c r="CP1843">
        <v>10000</v>
      </c>
      <c r="CQ1843" t="s">
        <v>274</v>
      </c>
      <c r="CR1843" t="s">
        <v>234</v>
      </c>
      <c r="CS1843">
        <v>4</v>
      </c>
      <c r="DC1843" t="s">
        <v>631</v>
      </c>
      <c r="DD1843">
        <v>1</v>
      </c>
      <c r="DE1843">
        <v>0</v>
      </c>
      <c r="DF1843">
        <v>0</v>
      </c>
      <c r="DG1843">
        <v>1</v>
      </c>
      <c r="DH1843">
        <v>0</v>
      </c>
      <c r="DI1843">
        <v>0</v>
      </c>
      <c r="DJ1843">
        <v>0</v>
      </c>
      <c r="DL1843" t="s">
        <v>234</v>
      </c>
      <c r="DM1843" t="s">
        <v>234</v>
      </c>
      <c r="DO1843">
        <v>40</v>
      </c>
      <c r="DP1843">
        <v>1480</v>
      </c>
      <c r="ES1843">
        <v>55</v>
      </c>
      <c r="ET1843">
        <v>2200</v>
      </c>
      <c r="EU1843">
        <v>1</v>
      </c>
      <c r="EV1843">
        <v>230000</v>
      </c>
      <c r="FG1843" t="s">
        <v>234</v>
      </c>
      <c r="FI1843">
        <v>40</v>
      </c>
      <c r="FJ1843">
        <v>1480</v>
      </c>
      <c r="FX1843">
        <v>55</v>
      </c>
      <c r="FY1843">
        <v>2200</v>
      </c>
      <c r="FZ1843">
        <v>1</v>
      </c>
      <c r="GA1843">
        <v>230000</v>
      </c>
      <c r="GM1843">
        <v>40</v>
      </c>
      <c r="GN1843">
        <v>1480</v>
      </c>
      <c r="HA1843" t="s">
        <v>557</v>
      </c>
      <c r="HB1843">
        <v>1</v>
      </c>
      <c r="HC1843">
        <v>0</v>
      </c>
      <c r="HD1843">
        <v>1</v>
      </c>
      <c r="HE1843">
        <v>0</v>
      </c>
      <c r="HF1843">
        <v>0</v>
      </c>
      <c r="HG1843">
        <v>0</v>
      </c>
      <c r="HH1843">
        <v>0</v>
      </c>
      <c r="HI1843">
        <v>0</v>
      </c>
      <c r="HK1843" t="s">
        <v>234</v>
      </c>
      <c r="HL1843">
        <v>15</v>
      </c>
      <c r="HM1843" t="s">
        <v>241</v>
      </c>
      <c r="HT1843" t="s">
        <v>241</v>
      </c>
      <c r="IB1843" t="s">
        <v>237</v>
      </c>
      <c r="IC1843" t="s">
        <v>241</v>
      </c>
      <c r="JC1843" t="s">
        <v>247</v>
      </c>
      <c r="JD1843" t="s">
        <v>241</v>
      </c>
      <c r="JR1843" t="s">
        <v>247</v>
      </c>
      <c r="JT1843" t="s">
        <v>16213</v>
      </c>
      <c r="JU1843" s="2" t="s">
        <v>16214</v>
      </c>
      <c r="JZ1843" t="s">
        <v>253</v>
      </c>
      <c r="KA1843">
        <v>263710325</v>
      </c>
      <c r="KB1843" t="s">
        <v>16215</v>
      </c>
      <c r="KC1843" s="1">
        <v>44615.216631944437</v>
      </c>
      <c r="KF1843" t="s">
        <v>256</v>
      </c>
      <c r="KI1843">
        <v>1842</v>
      </c>
    </row>
    <row r="1844" spans="1:295" x14ac:dyDescent="0.25">
      <c r="A1844" s="1">
        <v>44612.586208391207</v>
      </c>
      <c r="B1844" s="1">
        <v>44615.467543530103</v>
      </c>
      <c r="C1844" t="s">
        <v>680</v>
      </c>
      <c r="D1844" t="s">
        <v>681</v>
      </c>
      <c r="F1844" t="s">
        <v>16216</v>
      </c>
      <c r="G1844" t="s">
        <v>16217</v>
      </c>
      <c r="H1844" t="s">
        <v>356</v>
      </c>
      <c r="I1844" t="s">
        <v>357</v>
      </c>
      <c r="J1844" t="s">
        <v>8750</v>
      </c>
      <c r="K1844" t="s">
        <v>16218</v>
      </c>
      <c r="L1844" t="s">
        <v>16219</v>
      </c>
      <c r="M1844" t="s">
        <v>16220</v>
      </c>
      <c r="N1844">
        <v>25.9832845</v>
      </c>
      <c r="O1844">
        <v>89.699555500000002</v>
      </c>
      <c r="P1844">
        <v>-19.39999961853027</v>
      </c>
      <c r="Q1844">
        <v>18.224</v>
      </c>
      <c r="R1844">
        <v>65</v>
      </c>
      <c r="S1844" t="s">
        <v>228</v>
      </c>
      <c r="T1844" t="s">
        <v>229</v>
      </c>
      <c r="U1844">
        <v>6</v>
      </c>
      <c r="V1844" t="s">
        <v>230</v>
      </c>
      <c r="X1844" t="s">
        <v>430</v>
      </c>
      <c r="Y1844" t="s">
        <v>2099</v>
      </c>
      <c r="Z1844">
        <v>0</v>
      </c>
      <c r="AA1844">
        <v>0</v>
      </c>
      <c r="AB1844">
        <v>1</v>
      </c>
      <c r="AC1844">
        <v>0</v>
      </c>
      <c r="AD1844">
        <v>1</v>
      </c>
      <c r="AE1844">
        <v>0</v>
      </c>
      <c r="AG1844" t="s">
        <v>233</v>
      </c>
      <c r="AH1844">
        <v>4</v>
      </c>
      <c r="AI1844">
        <v>10000</v>
      </c>
      <c r="AJ1844">
        <v>9000</v>
      </c>
      <c r="AK1844">
        <v>9000</v>
      </c>
      <c r="AL1844">
        <v>9000</v>
      </c>
      <c r="AQ1844">
        <v>20000</v>
      </c>
      <c r="AT1844" t="s">
        <v>234</v>
      </c>
      <c r="AU1844" t="s">
        <v>1011</v>
      </c>
      <c r="AV1844">
        <v>1</v>
      </c>
      <c r="AW1844">
        <v>0</v>
      </c>
      <c r="AX1844">
        <v>0</v>
      </c>
      <c r="AY1844">
        <v>0</v>
      </c>
      <c r="AZ1844">
        <v>1</v>
      </c>
      <c r="BA1844" t="s">
        <v>12334</v>
      </c>
      <c r="BB1844" t="s">
        <v>234</v>
      </c>
      <c r="BC1844" t="s">
        <v>234</v>
      </c>
      <c r="BD1844" t="s">
        <v>234</v>
      </c>
      <c r="BE1844" t="s">
        <v>234</v>
      </c>
      <c r="BF1844" t="s">
        <v>556</v>
      </c>
      <c r="BG1844">
        <v>1</v>
      </c>
      <c r="BH1844">
        <v>0</v>
      </c>
      <c r="BI1844">
        <v>1</v>
      </c>
      <c r="BJ1844">
        <v>0</v>
      </c>
      <c r="BL1844" t="s">
        <v>237</v>
      </c>
      <c r="BM1844" t="s">
        <v>241</v>
      </c>
      <c r="BZ1844" t="s">
        <v>247</v>
      </c>
      <c r="CA1844" t="s">
        <v>234</v>
      </c>
      <c r="CB1844" t="s">
        <v>238</v>
      </c>
      <c r="CF1844" t="s">
        <v>814</v>
      </c>
      <c r="CN1844">
        <v>900</v>
      </c>
      <c r="CP1844">
        <v>16000</v>
      </c>
      <c r="CQ1844" t="s">
        <v>274</v>
      </c>
      <c r="CR1844" t="s">
        <v>234</v>
      </c>
      <c r="CS1844">
        <v>900</v>
      </c>
      <c r="DC1844" t="s">
        <v>2171</v>
      </c>
      <c r="DD1844">
        <v>1</v>
      </c>
      <c r="DE1844">
        <v>1</v>
      </c>
      <c r="DF1844">
        <v>0</v>
      </c>
      <c r="DG1844">
        <v>0</v>
      </c>
      <c r="DH1844">
        <v>0</v>
      </c>
      <c r="DI1844">
        <v>0</v>
      </c>
      <c r="DJ1844">
        <v>0</v>
      </c>
      <c r="DL1844" t="s">
        <v>234</v>
      </c>
      <c r="DM1844" t="s">
        <v>234</v>
      </c>
      <c r="DY1844">
        <v>9100</v>
      </c>
      <c r="DZ1844">
        <v>1092000</v>
      </c>
      <c r="EN1844">
        <v>9100</v>
      </c>
      <c r="EO1844">
        <v>1001000</v>
      </c>
      <c r="FC1844">
        <v>9100</v>
      </c>
      <c r="FD1844">
        <v>1183000</v>
      </c>
      <c r="FG1844" t="s">
        <v>234</v>
      </c>
      <c r="FS1844">
        <v>9080</v>
      </c>
      <c r="FT1844">
        <v>1089600</v>
      </c>
      <c r="GH1844">
        <v>9050</v>
      </c>
      <c r="GI1844">
        <v>995500</v>
      </c>
      <c r="GW1844">
        <v>9000</v>
      </c>
      <c r="GX1844">
        <v>1170000</v>
      </c>
      <c r="HA1844" t="s">
        <v>16221</v>
      </c>
      <c r="HB1844">
        <v>1</v>
      </c>
      <c r="HC1844">
        <v>1</v>
      </c>
      <c r="HD1844">
        <v>1</v>
      </c>
      <c r="HE1844">
        <v>0</v>
      </c>
      <c r="HF1844">
        <v>1</v>
      </c>
      <c r="HG1844">
        <v>1</v>
      </c>
      <c r="HH1844">
        <v>1</v>
      </c>
      <c r="HI1844">
        <v>0</v>
      </c>
      <c r="HK1844" t="s">
        <v>241</v>
      </c>
      <c r="HM1844" t="s">
        <v>241</v>
      </c>
      <c r="HT1844" t="s">
        <v>241</v>
      </c>
      <c r="IB1844" t="s">
        <v>237</v>
      </c>
      <c r="IC1844" t="s">
        <v>241</v>
      </c>
      <c r="JC1844" t="s">
        <v>247</v>
      </c>
      <c r="JD1844" t="s">
        <v>241</v>
      </c>
      <c r="JR1844" t="s">
        <v>247</v>
      </c>
      <c r="JS1844" t="s">
        <v>16222</v>
      </c>
      <c r="JT1844" t="s">
        <v>16223</v>
      </c>
      <c r="JU1844" s="2" t="s">
        <v>16224</v>
      </c>
      <c r="JZ1844" t="s">
        <v>253</v>
      </c>
      <c r="KA1844">
        <v>263710774</v>
      </c>
      <c r="KB1844" t="s">
        <v>16225</v>
      </c>
      <c r="KC1844" s="1">
        <v>44615.218784722223</v>
      </c>
      <c r="KF1844" t="s">
        <v>256</v>
      </c>
      <c r="KI1844">
        <v>1843</v>
      </c>
    </row>
    <row r="1845" spans="1:295" x14ac:dyDescent="0.25">
      <c r="A1845" s="1">
        <v>44612.464682812497</v>
      </c>
      <c r="B1845" s="1">
        <v>44615.471648831022</v>
      </c>
      <c r="C1845" t="s">
        <v>680</v>
      </c>
      <c r="D1845" t="s">
        <v>681</v>
      </c>
      <c r="F1845" t="s">
        <v>16226</v>
      </c>
      <c r="G1845" t="s">
        <v>16227</v>
      </c>
      <c r="H1845" t="s">
        <v>356</v>
      </c>
      <c r="I1845" t="s">
        <v>357</v>
      </c>
      <c r="J1845" t="s">
        <v>8750</v>
      </c>
      <c r="K1845" t="s">
        <v>16228</v>
      </c>
      <c r="L1845" t="s">
        <v>16229</v>
      </c>
      <c r="M1845" t="s">
        <v>16230</v>
      </c>
      <c r="N1845">
        <v>25.9465933</v>
      </c>
      <c r="O1845">
        <v>89.710246699999999</v>
      </c>
      <c r="P1845">
        <v>-44.071425040168883</v>
      </c>
      <c r="Q1845">
        <v>23.234000000000002</v>
      </c>
      <c r="R1845">
        <v>71</v>
      </c>
      <c r="S1845" t="s">
        <v>228</v>
      </c>
      <c r="T1845" t="s">
        <v>229</v>
      </c>
      <c r="U1845">
        <v>9</v>
      </c>
      <c r="V1845" t="s">
        <v>230</v>
      </c>
      <c r="X1845" t="s">
        <v>377</v>
      </c>
      <c r="Y1845" t="s">
        <v>16231</v>
      </c>
      <c r="Z1845">
        <v>0</v>
      </c>
      <c r="AA1845">
        <v>1</v>
      </c>
      <c r="AB1845">
        <v>1</v>
      </c>
      <c r="AC1845">
        <v>0</v>
      </c>
      <c r="AD1845">
        <v>1</v>
      </c>
      <c r="AE1845">
        <v>0</v>
      </c>
      <c r="AG1845" t="s">
        <v>294</v>
      </c>
      <c r="AH1845">
        <v>2</v>
      </c>
      <c r="AI1845">
        <v>18000</v>
      </c>
      <c r="AJ1845">
        <v>20000</v>
      </c>
      <c r="AQ1845">
        <v>25000</v>
      </c>
      <c r="AT1845" t="s">
        <v>234</v>
      </c>
      <c r="AU1845" t="s">
        <v>306</v>
      </c>
      <c r="AV1845">
        <v>1</v>
      </c>
      <c r="AW1845">
        <v>0</v>
      </c>
      <c r="AX1845">
        <v>0</v>
      </c>
      <c r="AY1845">
        <v>0</v>
      </c>
      <c r="AZ1845">
        <v>0</v>
      </c>
      <c r="BB1845" t="s">
        <v>234</v>
      </c>
      <c r="BC1845" t="s">
        <v>234</v>
      </c>
      <c r="BD1845" t="s">
        <v>234</v>
      </c>
      <c r="BE1845" t="s">
        <v>234</v>
      </c>
      <c r="BF1845" t="s">
        <v>556</v>
      </c>
      <c r="BG1845">
        <v>1</v>
      </c>
      <c r="BH1845">
        <v>0</v>
      </c>
      <c r="BI1845">
        <v>1</v>
      </c>
      <c r="BJ1845">
        <v>0</v>
      </c>
      <c r="BL1845" t="s">
        <v>237</v>
      </c>
      <c r="BM1845" t="s">
        <v>241</v>
      </c>
      <c r="BZ1845" t="s">
        <v>247</v>
      </c>
      <c r="CA1845" t="s">
        <v>234</v>
      </c>
      <c r="CB1845" t="s">
        <v>295</v>
      </c>
      <c r="CC1845" t="s">
        <v>513</v>
      </c>
      <c r="CN1845">
        <v>10</v>
      </c>
      <c r="CO1845" s="1">
        <v>44256</v>
      </c>
      <c r="CP1845">
        <v>20000</v>
      </c>
      <c r="CQ1845" t="s">
        <v>240</v>
      </c>
      <c r="CR1845" t="s">
        <v>234</v>
      </c>
      <c r="DC1845" t="s">
        <v>1727</v>
      </c>
      <c r="DD1845">
        <v>1</v>
      </c>
      <c r="DE1845">
        <v>0</v>
      </c>
      <c r="DF1845">
        <v>0</v>
      </c>
      <c r="DG1845">
        <v>1</v>
      </c>
      <c r="DH1845">
        <v>0</v>
      </c>
      <c r="DI1845">
        <v>1</v>
      </c>
      <c r="DJ1845">
        <v>0</v>
      </c>
      <c r="DL1845" t="s">
        <v>234</v>
      </c>
      <c r="DM1845" t="s">
        <v>234</v>
      </c>
      <c r="DO1845">
        <v>16</v>
      </c>
      <c r="DP1845">
        <v>640</v>
      </c>
      <c r="ED1845">
        <v>11</v>
      </c>
      <c r="EE1845">
        <v>495</v>
      </c>
      <c r="ES1845">
        <v>10</v>
      </c>
      <c r="ET1845">
        <v>500</v>
      </c>
      <c r="FG1845" t="s">
        <v>234</v>
      </c>
      <c r="FI1845">
        <v>15</v>
      </c>
      <c r="FJ1845">
        <v>600</v>
      </c>
      <c r="FX1845">
        <v>10</v>
      </c>
      <c r="FY1845">
        <v>450</v>
      </c>
      <c r="GM1845">
        <v>9</v>
      </c>
      <c r="GN1845">
        <v>450</v>
      </c>
      <c r="GO1845">
        <v>7</v>
      </c>
      <c r="GP1845">
        <v>560000</v>
      </c>
      <c r="HA1845" t="s">
        <v>298</v>
      </c>
      <c r="HB1845">
        <v>1</v>
      </c>
      <c r="HC1845">
        <v>1</v>
      </c>
      <c r="HD1845">
        <v>0</v>
      </c>
      <c r="HE1845">
        <v>0</v>
      </c>
      <c r="HF1845">
        <v>0</v>
      </c>
      <c r="HG1845">
        <v>1</v>
      </c>
      <c r="HH1845">
        <v>0</v>
      </c>
      <c r="HI1845">
        <v>0</v>
      </c>
      <c r="HK1845" t="s">
        <v>241</v>
      </c>
      <c r="HM1845" t="s">
        <v>241</v>
      </c>
      <c r="HT1845" t="s">
        <v>241</v>
      </c>
      <c r="IB1845" t="s">
        <v>237</v>
      </c>
      <c r="IC1845" t="s">
        <v>241</v>
      </c>
      <c r="JC1845" t="s">
        <v>247</v>
      </c>
      <c r="JD1845" t="s">
        <v>241</v>
      </c>
      <c r="JR1845" t="s">
        <v>247</v>
      </c>
      <c r="JT1845" t="s">
        <v>16232</v>
      </c>
      <c r="JU1845" s="2" t="s">
        <v>16233</v>
      </c>
      <c r="JV1845" t="s">
        <v>16234</v>
      </c>
      <c r="JW1845" s="2" t="s">
        <v>16235</v>
      </c>
      <c r="JZ1845" t="s">
        <v>253</v>
      </c>
      <c r="KA1845">
        <v>263711463</v>
      </c>
      <c r="KB1845" t="s">
        <v>16236</v>
      </c>
      <c r="KC1845" s="1">
        <v>44615.221782407411</v>
      </c>
      <c r="KF1845" t="s">
        <v>256</v>
      </c>
      <c r="KI1845">
        <v>1844</v>
      </c>
    </row>
    <row r="1846" spans="1:295" x14ac:dyDescent="0.25">
      <c r="A1846" s="1">
        <v>44612.510738738427</v>
      </c>
      <c r="B1846" s="1">
        <v>44615.493123969907</v>
      </c>
      <c r="C1846" t="s">
        <v>680</v>
      </c>
      <c r="D1846" t="s">
        <v>681</v>
      </c>
      <c r="F1846" t="s">
        <v>3248</v>
      </c>
      <c r="G1846" t="s">
        <v>16237</v>
      </c>
      <c r="H1846" t="s">
        <v>356</v>
      </c>
      <c r="I1846" t="s">
        <v>357</v>
      </c>
      <c r="J1846" t="s">
        <v>8750</v>
      </c>
      <c r="K1846" t="s">
        <v>3389</v>
      </c>
      <c r="L1846" t="s">
        <v>16238</v>
      </c>
      <c r="M1846" t="s">
        <v>16239</v>
      </c>
      <c r="N1846">
        <v>25.9644297</v>
      </c>
      <c r="O1846">
        <v>89.709135000000003</v>
      </c>
      <c r="P1846">
        <v>28.196169916012689</v>
      </c>
      <c r="Q1846">
        <v>13.936</v>
      </c>
      <c r="R1846">
        <v>65</v>
      </c>
      <c r="S1846" t="s">
        <v>228</v>
      </c>
      <c r="T1846" t="s">
        <v>229</v>
      </c>
      <c r="U1846">
        <v>10</v>
      </c>
      <c r="V1846" t="s">
        <v>230</v>
      </c>
      <c r="X1846" t="s">
        <v>377</v>
      </c>
      <c r="Y1846" t="s">
        <v>1734</v>
      </c>
      <c r="Z1846">
        <v>0</v>
      </c>
      <c r="AA1846">
        <v>0</v>
      </c>
      <c r="AB1846">
        <v>1</v>
      </c>
      <c r="AC1846">
        <v>0</v>
      </c>
      <c r="AD1846">
        <v>1</v>
      </c>
      <c r="AE1846">
        <v>0</v>
      </c>
      <c r="AG1846" t="s">
        <v>233</v>
      </c>
      <c r="AH1846">
        <v>3</v>
      </c>
      <c r="AI1846">
        <v>18000</v>
      </c>
      <c r="AJ1846">
        <v>25000</v>
      </c>
      <c r="AK1846">
        <v>20000</v>
      </c>
      <c r="AQ1846">
        <v>40000</v>
      </c>
      <c r="AT1846" t="s">
        <v>234</v>
      </c>
      <c r="AU1846" t="s">
        <v>306</v>
      </c>
      <c r="AV1846">
        <v>1</v>
      </c>
      <c r="AW1846">
        <v>0</v>
      </c>
      <c r="AX1846">
        <v>0</v>
      </c>
      <c r="AY1846">
        <v>0</v>
      </c>
      <c r="AZ1846">
        <v>0</v>
      </c>
      <c r="BB1846" t="s">
        <v>234</v>
      </c>
      <c r="BC1846" t="s">
        <v>234</v>
      </c>
      <c r="BD1846" t="s">
        <v>234</v>
      </c>
      <c r="BE1846" t="s">
        <v>234</v>
      </c>
      <c r="BF1846" t="s">
        <v>556</v>
      </c>
      <c r="BG1846">
        <v>1</v>
      </c>
      <c r="BH1846">
        <v>0</v>
      </c>
      <c r="BI1846">
        <v>1</v>
      </c>
      <c r="BJ1846">
        <v>0</v>
      </c>
      <c r="BL1846" t="s">
        <v>237</v>
      </c>
      <c r="BM1846" t="s">
        <v>241</v>
      </c>
      <c r="BZ1846" t="s">
        <v>247</v>
      </c>
      <c r="CA1846" t="s">
        <v>234</v>
      </c>
      <c r="CB1846" t="s">
        <v>317</v>
      </c>
      <c r="CD1846" t="s">
        <v>318</v>
      </c>
      <c r="CN1846">
        <v>300</v>
      </c>
      <c r="CO1846" s="1">
        <v>44197</v>
      </c>
      <c r="CP1846">
        <v>4500</v>
      </c>
      <c r="CQ1846" t="s">
        <v>274</v>
      </c>
      <c r="CR1846" t="s">
        <v>234</v>
      </c>
      <c r="CS1846">
        <v>300</v>
      </c>
      <c r="DC1846" t="s">
        <v>538</v>
      </c>
      <c r="DD1846">
        <v>1</v>
      </c>
      <c r="DE1846">
        <v>1</v>
      </c>
      <c r="DF1846">
        <v>0</v>
      </c>
      <c r="DG1846">
        <v>0</v>
      </c>
      <c r="DH1846">
        <v>0</v>
      </c>
      <c r="DI1846">
        <v>0</v>
      </c>
      <c r="DJ1846">
        <v>0</v>
      </c>
      <c r="DL1846" t="s">
        <v>234</v>
      </c>
      <c r="DM1846" t="s">
        <v>234</v>
      </c>
      <c r="DS1846">
        <v>6500</v>
      </c>
      <c r="DT1846">
        <v>1300000</v>
      </c>
      <c r="EH1846">
        <v>7500</v>
      </c>
      <c r="EI1846">
        <v>1350000</v>
      </c>
      <c r="EW1846">
        <v>7500</v>
      </c>
      <c r="EX1846">
        <v>1650000</v>
      </c>
      <c r="FG1846" t="s">
        <v>234</v>
      </c>
      <c r="FM1846">
        <v>6450</v>
      </c>
      <c r="FN1846">
        <v>1290000</v>
      </c>
      <c r="GB1846">
        <v>7460</v>
      </c>
      <c r="GC1846">
        <v>1342800</v>
      </c>
      <c r="GQ1846">
        <v>7500</v>
      </c>
      <c r="GR1846">
        <v>1639000</v>
      </c>
      <c r="HA1846" t="s">
        <v>320</v>
      </c>
      <c r="HB1846">
        <v>1</v>
      </c>
      <c r="HC1846">
        <v>1</v>
      </c>
      <c r="HD1846">
        <v>0</v>
      </c>
      <c r="HE1846">
        <v>0</v>
      </c>
      <c r="HF1846">
        <v>0</v>
      </c>
      <c r="HG1846">
        <v>0</v>
      </c>
      <c r="HH1846">
        <v>0</v>
      </c>
      <c r="HI1846">
        <v>0</v>
      </c>
      <c r="HK1846" t="s">
        <v>241</v>
      </c>
      <c r="HM1846" t="s">
        <v>241</v>
      </c>
      <c r="HT1846" t="s">
        <v>241</v>
      </c>
      <c r="IB1846" t="s">
        <v>237</v>
      </c>
      <c r="IC1846" t="s">
        <v>241</v>
      </c>
      <c r="JC1846" t="s">
        <v>247</v>
      </c>
      <c r="JD1846" t="s">
        <v>241</v>
      </c>
      <c r="JR1846" t="s">
        <v>247</v>
      </c>
      <c r="JS1846" t="s">
        <v>16240</v>
      </c>
      <c r="JT1846" t="s">
        <v>16241</v>
      </c>
      <c r="JU1846" s="2" t="s">
        <v>16242</v>
      </c>
      <c r="JV1846" t="s">
        <v>16243</v>
      </c>
      <c r="JW1846" s="2" t="s">
        <v>16244</v>
      </c>
      <c r="JZ1846" t="s">
        <v>253</v>
      </c>
      <c r="KA1846">
        <v>263717560</v>
      </c>
      <c r="KB1846" t="s">
        <v>16245</v>
      </c>
      <c r="KC1846" s="1">
        <v>44615.243252314824</v>
      </c>
      <c r="KF1846" t="s">
        <v>256</v>
      </c>
      <c r="KI1846">
        <v>1845</v>
      </c>
    </row>
    <row r="1847" spans="1:295" x14ac:dyDescent="0.25">
      <c r="A1847" s="1">
        <v>44611.635832071763</v>
      </c>
      <c r="B1847" s="1">
        <v>44615.497351458333</v>
      </c>
      <c r="C1847" t="s">
        <v>680</v>
      </c>
      <c r="D1847" t="s">
        <v>681</v>
      </c>
      <c r="F1847" t="s">
        <v>16246</v>
      </c>
      <c r="G1847" t="s">
        <v>16247</v>
      </c>
      <c r="H1847" t="s">
        <v>356</v>
      </c>
      <c r="I1847" t="s">
        <v>357</v>
      </c>
      <c r="J1847" t="s">
        <v>8750</v>
      </c>
      <c r="K1847" t="s">
        <v>16248</v>
      </c>
      <c r="L1847" t="s">
        <v>16249</v>
      </c>
      <c r="M1847" t="s">
        <v>16250</v>
      </c>
      <c r="N1847">
        <v>26.026151899999999</v>
      </c>
      <c r="O1847">
        <v>89.643812100000005</v>
      </c>
      <c r="P1847">
        <v>-3.0517977547598458</v>
      </c>
      <c r="Q1847">
        <v>23.123999999999999</v>
      </c>
      <c r="R1847">
        <v>26</v>
      </c>
      <c r="S1847" t="s">
        <v>228</v>
      </c>
      <c r="T1847" t="s">
        <v>229</v>
      </c>
      <c r="U1847">
        <v>7</v>
      </c>
      <c r="V1847" t="s">
        <v>230</v>
      </c>
      <c r="X1847" t="s">
        <v>266</v>
      </c>
      <c r="Y1847" t="s">
        <v>1035</v>
      </c>
      <c r="Z1847">
        <v>0</v>
      </c>
      <c r="AA1847">
        <v>1</v>
      </c>
      <c r="AB1847">
        <v>1</v>
      </c>
      <c r="AC1847">
        <v>0</v>
      </c>
      <c r="AD1847">
        <v>1</v>
      </c>
      <c r="AE1847">
        <v>0</v>
      </c>
      <c r="AG1847" t="s">
        <v>233</v>
      </c>
      <c r="AH1847">
        <v>1</v>
      </c>
      <c r="AI1847">
        <v>15000</v>
      </c>
      <c r="AQ1847">
        <v>15000</v>
      </c>
      <c r="AT1847" t="s">
        <v>234</v>
      </c>
      <c r="AU1847" t="s">
        <v>269</v>
      </c>
      <c r="AV1847">
        <v>0</v>
      </c>
      <c r="AW1847">
        <v>0</v>
      </c>
      <c r="AX1847">
        <v>0</v>
      </c>
      <c r="AY1847">
        <v>1</v>
      </c>
      <c r="AZ1847">
        <v>0</v>
      </c>
      <c r="BB1847" t="s">
        <v>234</v>
      </c>
      <c r="BC1847" t="s">
        <v>234</v>
      </c>
      <c r="BD1847" t="s">
        <v>234</v>
      </c>
      <c r="BE1847" t="s">
        <v>234</v>
      </c>
      <c r="BF1847" t="s">
        <v>556</v>
      </c>
      <c r="BG1847">
        <v>1</v>
      </c>
      <c r="BH1847">
        <v>0</v>
      </c>
      <c r="BI1847">
        <v>1</v>
      </c>
      <c r="BJ1847">
        <v>0</v>
      </c>
      <c r="BL1847" t="s">
        <v>272</v>
      </c>
      <c r="BM1847" t="s">
        <v>241</v>
      </c>
      <c r="BZ1847" t="s">
        <v>247</v>
      </c>
      <c r="CA1847" t="s">
        <v>234</v>
      </c>
      <c r="CB1847" t="s">
        <v>238</v>
      </c>
      <c r="CF1847" t="s">
        <v>273</v>
      </c>
      <c r="CN1847">
        <v>2300</v>
      </c>
      <c r="CP1847">
        <v>21700</v>
      </c>
      <c r="CQ1847" t="s">
        <v>240</v>
      </c>
      <c r="CR1847" t="s">
        <v>234</v>
      </c>
      <c r="CS1847">
        <v>2300</v>
      </c>
      <c r="DC1847" t="s">
        <v>309</v>
      </c>
      <c r="DD1847">
        <v>1</v>
      </c>
      <c r="DE1847">
        <v>0</v>
      </c>
      <c r="DF1847">
        <v>0</v>
      </c>
      <c r="DG1847">
        <v>0</v>
      </c>
      <c r="DH1847">
        <v>0</v>
      </c>
      <c r="DI1847">
        <v>1</v>
      </c>
      <c r="DJ1847">
        <v>0</v>
      </c>
      <c r="DL1847" t="s">
        <v>234</v>
      </c>
      <c r="DM1847" t="s">
        <v>234</v>
      </c>
      <c r="DY1847">
        <v>6600</v>
      </c>
      <c r="DZ1847">
        <v>627000</v>
      </c>
      <c r="EN1847">
        <v>6900</v>
      </c>
      <c r="EO1847">
        <v>690000</v>
      </c>
      <c r="FC1847">
        <v>6900</v>
      </c>
      <c r="FD1847">
        <v>759000</v>
      </c>
      <c r="FG1847" t="s">
        <v>234</v>
      </c>
      <c r="FS1847">
        <v>6560</v>
      </c>
      <c r="FT1847">
        <v>623200</v>
      </c>
      <c r="GH1847">
        <v>6940</v>
      </c>
      <c r="GI1847">
        <v>694000</v>
      </c>
      <c r="GW1847">
        <v>6850</v>
      </c>
      <c r="GX1847">
        <v>753500</v>
      </c>
      <c r="HA1847" t="s">
        <v>320</v>
      </c>
      <c r="HB1847">
        <v>1</v>
      </c>
      <c r="HC1847">
        <v>1</v>
      </c>
      <c r="HD1847">
        <v>0</v>
      </c>
      <c r="HE1847">
        <v>0</v>
      </c>
      <c r="HF1847">
        <v>0</v>
      </c>
      <c r="HG1847">
        <v>0</v>
      </c>
      <c r="HH1847">
        <v>0</v>
      </c>
      <c r="HI1847">
        <v>0</v>
      </c>
      <c r="HK1847" t="s">
        <v>241</v>
      </c>
      <c r="HM1847" t="s">
        <v>241</v>
      </c>
      <c r="HT1847" t="s">
        <v>241</v>
      </c>
      <c r="IB1847" t="s">
        <v>237</v>
      </c>
      <c r="IC1847" t="s">
        <v>241</v>
      </c>
      <c r="JC1847" t="s">
        <v>247</v>
      </c>
      <c r="JD1847" t="s">
        <v>241</v>
      </c>
      <c r="JR1847" t="s">
        <v>247</v>
      </c>
      <c r="JS1847" t="s">
        <v>16251</v>
      </c>
      <c r="JT1847" t="s">
        <v>16252</v>
      </c>
      <c r="JU1847" s="2" t="s">
        <v>16253</v>
      </c>
      <c r="JZ1847" t="s">
        <v>253</v>
      </c>
      <c r="KA1847">
        <v>263718620</v>
      </c>
      <c r="KB1847" t="s">
        <v>16254</v>
      </c>
      <c r="KC1847" s="1">
        <v>44615.247476851851</v>
      </c>
      <c r="KF1847" t="s">
        <v>256</v>
      </c>
      <c r="KI1847">
        <v>1846</v>
      </c>
    </row>
    <row r="1848" spans="1:295" x14ac:dyDescent="0.25">
      <c r="A1848" s="1">
        <v>44611.647977986111</v>
      </c>
      <c r="B1848" s="1">
        <v>44615.498624918982</v>
      </c>
      <c r="C1848" t="s">
        <v>680</v>
      </c>
      <c r="D1848" t="s">
        <v>681</v>
      </c>
      <c r="F1848" t="s">
        <v>5220</v>
      </c>
      <c r="G1848" t="s">
        <v>16255</v>
      </c>
      <c r="H1848" t="s">
        <v>356</v>
      </c>
      <c r="I1848" t="s">
        <v>357</v>
      </c>
      <c r="J1848" t="s">
        <v>8750</v>
      </c>
      <c r="K1848" t="s">
        <v>12331</v>
      </c>
      <c r="M1848" t="s">
        <v>16256</v>
      </c>
      <c r="N1848">
        <v>26.022916200000001</v>
      </c>
      <c r="O1848">
        <v>89.6329961</v>
      </c>
      <c r="P1848">
        <v>-38.432506295287283</v>
      </c>
      <c r="Q1848">
        <v>23.047999999999998</v>
      </c>
      <c r="R1848">
        <v>50</v>
      </c>
      <c r="S1848" t="s">
        <v>305</v>
      </c>
      <c r="T1848" t="s">
        <v>229</v>
      </c>
      <c r="U1848">
        <v>5</v>
      </c>
      <c r="V1848" t="s">
        <v>230</v>
      </c>
      <c r="X1848" t="s">
        <v>231</v>
      </c>
      <c r="Y1848" t="s">
        <v>1726</v>
      </c>
      <c r="Z1848">
        <v>0</v>
      </c>
      <c r="AA1848">
        <v>1</v>
      </c>
      <c r="AB1848">
        <v>1</v>
      </c>
      <c r="AC1848">
        <v>0</v>
      </c>
      <c r="AD1848">
        <v>0</v>
      </c>
      <c r="AE1848">
        <v>0</v>
      </c>
      <c r="AG1848" t="s">
        <v>233</v>
      </c>
      <c r="AH1848">
        <v>1</v>
      </c>
      <c r="AI1848">
        <v>10000</v>
      </c>
      <c r="AQ1848">
        <v>10000</v>
      </c>
      <c r="AT1848" t="s">
        <v>234</v>
      </c>
      <c r="AU1848" t="s">
        <v>346</v>
      </c>
      <c r="AV1848">
        <v>0</v>
      </c>
      <c r="AW1848">
        <v>0</v>
      </c>
      <c r="AX1848">
        <v>0</v>
      </c>
      <c r="AY1848">
        <v>0</v>
      </c>
      <c r="AZ1848">
        <v>1</v>
      </c>
      <c r="BA1848" t="s">
        <v>6390</v>
      </c>
      <c r="BB1848" t="s">
        <v>234</v>
      </c>
      <c r="BC1848" t="s">
        <v>234</v>
      </c>
      <c r="BD1848" t="s">
        <v>234</v>
      </c>
      <c r="BE1848" t="s">
        <v>234</v>
      </c>
      <c r="BF1848" t="s">
        <v>556</v>
      </c>
      <c r="BG1848">
        <v>1</v>
      </c>
      <c r="BH1848">
        <v>0</v>
      </c>
      <c r="BI1848">
        <v>1</v>
      </c>
      <c r="BJ1848">
        <v>0</v>
      </c>
      <c r="BL1848" t="s">
        <v>272</v>
      </c>
      <c r="BM1848" t="s">
        <v>241</v>
      </c>
      <c r="BZ1848" t="s">
        <v>247</v>
      </c>
      <c r="CA1848" t="s">
        <v>234</v>
      </c>
      <c r="CB1848" t="s">
        <v>238</v>
      </c>
      <c r="CF1848" t="s">
        <v>239</v>
      </c>
      <c r="CN1848">
        <v>800</v>
      </c>
      <c r="CO1848" s="1">
        <v>44197</v>
      </c>
      <c r="CP1848">
        <v>11000</v>
      </c>
      <c r="CR1848" t="s">
        <v>234</v>
      </c>
      <c r="CS1848">
        <v>500</v>
      </c>
      <c r="DC1848" t="s">
        <v>16257</v>
      </c>
      <c r="DD1848">
        <v>1</v>
      </c>
      <c r="DE1848">
        <v>1</v>
      </c>
      <c r="DF1848">
        <v>0</v>
      </c>
      <c r="DG1848">
        <v>0</v>
      </c>
      <c r="DH1848">
        <v>0</v>
      </c>
      <c r="DI1848">
        <v>1</v>
      </c>
      <c r="DJ1848">
        <v>0</v>
      </c>
      <c r="DL1848" t="s">
        <v>241</v>
      </c>
      <c r="DM1848" t="s">
        <v>241</v>
      </c>
      <c r="FG1848" t="s">
        <v>241</v>
      </c>
      <c r="HA1848" t="s">
        <v>1630</v>
      </c>
      <c r="HB1848">
        <v>0</v>
      </c>
      <c r="HC1848">
        <v>0</v>
      </c>
      <c r="HD1848">
        <v>1</v>
      </c>
      <c r="HE1848">
        <v>0</v>
      </c>
      <c r="HF1848">
        <v>0</v>
      </c>
      <c r="HG1848">
        <v>1</v>
      </c>
      <c r="HH1848">
        <v>0</v>
      </c>
      <c r="HI1848">
        <v>0</v>
      </c>
      <c r="HK1848" t="s">
        <v>241</v>
      </c>
      <c r="HM1848" t="s">
        <v>241</v>
      </c>
      <c r="HT1848" t="s">
        <v>241</v>
      </c>
      <c r="IB1848" t="s">
        <v>272</v>
      </c>
      <c r="IC1848" t="s">
        <v>241</v>
      </c>
      <c r="JC1848" t="s">
        <v>247</v>
      </c>
      <c r="JD1848" t="s">
        <v>241</v>
      </c>
      <c r="JR1848" t="s">
        <v>247</v>
      </c>
      <c r="JS1848" t="s">
        <v>16258</v>
      </c>
      <c r="JT1848" t="s">
        <v>16259</v>
      </c>
      <c r="JU1848" s="2" t="s">
        <v>16260</v>
      </c>
      <c r="JZ1848" t="s">
        <v>253</v>
      </c>
      <c r="KA1848">
        <v>263718932</v>
      </c>
      <c r="KB1848" t="s">
        <v>16261</v>
      </c>
      <c r="KC1848" s="1">
        <v>44615.248703703714</v>
      </c>
      <c r="KF1848" t="s">
        <v>256</v>
      </c>
      <c r="KI1848">
        <v>1847</v>
      </c>
    </row>
    <row r="1849" spans="1:295" x14ac:dyDescent="0.25">
      <c r="A1849" s="1">
        <v>44614.491365671303</v>
      </c>
      <c r="B1849" s="1">
        <v>44615.525619039348</v>
      </c>
      <c r="C1849" t="s">
        <v>2144</v>
      </c>
      <c r="D1849" t="s">
        <v>2145</v>
      </c>
      <c r="F1849" t="s">
        <v>16262</v>
      </c>
      <c r="G1849" t="s">
        <v>16263</v>
      </c>
      <c r="H1849" t="s">
        <v>872</v>
      </c>
      <c r="I1849" t="s">
        <v>872</v>
      </c>
      <c r="J1849" t="s">
        <v>15209</v>
      </c>
      <c r="K1849" t="s">
        <v>16264</v>
      </c>
      <c r="L1849" t="s">
        <v>16265</v>
      </c>
      <c r="M1849" t="s">
        <v>16266</v>
      </c>
      <c r="N1849">
        <v>24.802549599999999</v>
      </c>
      <c r="O1849">
        <v>92.184170100000003</v>
      </c>
      <c r="P1849">
        <v>-37.699996948242188</v>
      </c>
      <c r="Q1849">
        <v>8.4</v>
      </c>
      <c r="R1849">
        <v>63</v>
      </c>
      <c r="S1849" t="s">
        <v>228</v>
      </c>
      <c r="T1849" t="s">
        <v>229</v>
      </c>
      <c r="U1849">
        <v>4</v>
      </c>
      <c r="V1849" t="s">
        <v>230</v>
      </c>
      <c r="X1849" t="s">
        <v>389</v>
      </c>
      <c r="Y1849" t="s">
        <v>1715</v>
      </c>
      <c r="Z1849">
        <v>0</v>
      </c>
      <c r="AA1849">
        <v>0</v>
      </c>
      <c r="AB1849">
        <v>1</v>
      </c>
      <c r="AC1849">
        <v>0</v>
      </c>
      <c r="AD1849">
        <v>0</v>
      </c>
      <c r="AE1849">
        <v>1</v>
      </c>
      <c r="AF1849" t="s">
        <v>1190</v>
      </c>
      <c r="AG1849" t="s">
        <v>233</v>
      </c>
      <c r="AH1849">
        <v>1</v>
      </c>
      <c r="AI1849">
        <v>30000</v>
      </c>
      <c r="AQ1849">
        <v>20000</v>
      </c>
      <c r="AT1849" t="s">
        <v>234</v>
      </c>
      <c r="AU1849" t="s">
        <v>306</v>
      </c>
      <c r="AV1849">
        <v>1</v>
      </c>
      <c r="AW1849">
        <v>0</v>
      </c>
      <c r="AX1849">
        <v>0</v>
      </c>
      <c r="AY1849">
        <v>0</v>
      </c>
      <c r="AZ1849">
        <v>0</v>
      </c>
      <c r="BB1849" t="s">
        <v>234</v>
      </c>
      <c r="BC1849" t="s">
        <v>234</v>
      </c>
      <c r="BD1849" t="s">
        <v>234</v>
      </c>
      <c r="BE1849" t="s">
        <v>234</v>
      </c>
      <c r="BF1849" t="s">
        <v>236</v>
      </c>
      <c r="BG1849">
        <v>1</v>
      </c>
      <c r="BH1849">
        <v>1</v>
      </c>
      <c r="BI1849">
        <v>1</v>
      </c>
      <c r="BJ1849">
        <v>0</v>
      </c>
      <c r="BL1849" t="s">
        <v>272</v>
      </c>
      <c r="BM1849" t="s">
        <v>241</v>
      </c>
      <c r="BZ1849" t="s">
        <v>247</v>
      </c>
      <c r="CA1849" t="s">
        <v>234</v>
      </c>
      <c r="CB1849" t="s">
        <v>483</v>
      </c>
      <c r="CE1849" t="s">
        <v>484</v>
      </c>
      <c r="CN1849">
        <v>4000</v>
      </c>
      <c r="CO1849" s="1">
        <v>43831</v>
      </c>
      <c r="CP1849">
        <v>22000</v>
      </c>
      <c r="CQ1849" t="s">
        <v>274</v>
      </c>
      <c r="CR1849" t="s">
        <v>234</v>
      </c>
      <c r="CS1849">
        <v>4000</v>
      </c>
      <c r="DC1849" t="s">
        <v>319</v>
      </c>
      <c r="DD1849">
        <v>1</v>
      </c>
      <c r="DE1849">
        <v>0</v>
      </c>
      <c r="DF1849">
        <v>0</v>
      </c>
      <c r="DG1849">
        <v>0</v>
      </c>
      <c r="DH1849">
        <v>0</v>
      </c>
      <c r="DI1849">
        <v>0</v>
      </c>
      <c r="DJ1849">
        <v>0</v>
      </c>
      <c r="DL1849" t="s">
        <v>234</v>
      </c>
      <c r="DM1849" t="s">
        <v>234</v>
      </c>
      <c r="DU1849">
        <v>5000</v>
      </c>
      <c r="DV1849">
        <v>1250000</v>
      </c>
      <c r="DW1849">
        <v>0</v>
      </c>
      <c r="DX1849">
        <v>0</v>
      </c>
      <c r="EJ1849">
        <v>4000</v>
      </c>
      <c r="EK1849">
        <v>720000</v>
      </c>
      <c r="EL1849">
        <v>0</v>
      </c>
      <c r="EM1849">
        <v>0</v>
      </c>
      <c r="EY1849">
        <v>50000</v>
      </c>
      <c r="EZ1849">
        <v>1500000</v>
      </c>
      <c r="FA1849">
        <v>0</v>
      </c>
      <c r="FB1849">
        <v>0</v>
      </c>
      <c r="FG1849" t="s">
        <v>241</v>
      </c>
      <c r="HA1849" t="s">
        <v>330</v>
      </c>
      <c r="HB1849">
        <v>1</v>
      </c>
      <c r="HC1849">
        <v>0</v>
      </c>
      <c r="HD1849">
        <v>0</v>
      </c>
      <c r="HE1849">
        <v>0</v>
      </c>
      <c r="HF1849">
        <v>0</v>
      </c>
      <c r="HG1849">
        <v>0</v>
      </c>
      <c r="HH1849">
        <v>0</v>
      </c>
      <c r="HI1849">
        <v>0</v>
      </c>
      <c r="HK1849" t="s">
        <v>241</v>
      </c>
      <c r="HM1849" t="s">
        <v>241</v>
      </c>
      <c r="HT1849" t="s">
        <v>241</v>
      </c>
      <c r="IB1849" t="s">
        <v>237</v>
      </c>
      <c r="IC1849" t="s">
        <v>241</v>
      </c>
      <c r="JC1849" t="s">
        <v>247</v>
      </c>
      <c r="JD1849" t="s">
        <v>241</v>
      </c>
      <c r="JR1849" t="s">
        <v>247</v>
      </c>
      <c r="JT1849" t="s">
        <v>16267</v>
      </c>
      <c r="JU1849" s="2" t="s">
        <v>16268</v>
      </c>
      <c r="JV1849" t="s">
        <v>16269</v>
      </c>
      <c r="JW1849" s="2" t="s">
        <v>16270</v>
      </c>
      <c r="JZ1849" t="s">
        <v>253</v>
      </c>
      <c r="KA1849">
        <v>263728875</v>
      </c>
      <c r="KB1849" t="s">
        <v>16271</v>
      </c>
      <c r="KC1849" s="1">
        <v>44615.275833333333</v>
      </c>
      <c r="KF1849" t="s">
        <v>256</v>
      </c>
      <c r="KI1849">
        <v>1848</v>
      </c>
    </row>
    <row r="1850" spans="1:295" x14ac:dyDescent="0.25">
      <c r="A1850" s="1">
        <v>44613.507118877307</v>
      </c>
      <c r="B1850" s="1">
        <v>44615.526748101853</v>
      </c>
      <c r="C1850" t="s">
        <v>2144</v>
      </c>
      <c r="D1850" t="s">
        <v>2145</v>
      </c>
      <c r="F1850" t="s">
        <v>16272</v>
      </c>
      <c r="G1850" t="s">
        <v>16273</v>
      </c>
      <c r="H1850" t="s">
        <v>872</v>
      </c>
      <c r="I1850" t="s">
        <v>872</v>
      </c>
      <c r="J1850" t="s">
        <v>15209</v>
      </c>
      <c r="K1850" t="s">
        <v>16274</v>
      </c>
      <c r="L1850" t="s">
        <v>16275</v>
      </c>
      <c r="M1850" t="s">
        <v>16276</v>
      </c>
      <c r="N1850">
        <v>24.940719999999999</v>
      </c>
      <c r="O1850">
        <v>92.159396999999998</v>
      </c>
      <c r="P1850">
        <v>-36.099998474121087</v>
      </c>
      <c r="Q1850">
        <v>4.9000000000000004</v>
      </c>
      <c r="R1850">
        <v>53</v>
      </c>
      <c r="S1850" t="s">
        <v>228</v>
      </c>
      <c r="T1850" t="s">
        <v>229</v>
      </c>
      <c r="U1850">
        <v>9</v>
      </c>
      <c r="V1850" t="s">
        <v>230</v>
      </c>
      <c r="X1850" t="s">
        <v>430</v>
      </c>
      <c r="Y1850" t="s">
        <v>1734</v>
      </c>
      <c r="Z1850">
        <v>0</v>
      </c>
      <c r="AA1850">
        <v>0</v>
      </c>
      <c r="AB1850">
        <v>1</v>
      </c>
      <c r="AC1850">
        <v>0</v>
      </c>
      <c r="AD1850">
        <v>1</v>
      </c>
      <c r="AE1850">
        <v>0</v>
      </c>
      <c r="AG1850" t="s">
        <v>233</v>
      </c>
      <c r="AH1850">
        <v>1</v>
      </c>
      <c r="AI1850">
        <v>25000</v>
      </c>
      <c r="AQ1850">
        <v>20000</v>
      </c>
      <c r="AT1850" t="s">
        <v>234</v>
      </c>
      <c r="AU1850" t="s">
        <v>346</v>
      </c>
      <c r="AV1850">
        <v>0</v>
      </c>
      <c r="AW1850">
        <v>0</v>
      </c>
      <c r="AX1850">
        <v>0</v>
      </c>
      <c r="AY1850">
        <v>0</v>
      </c>
      <c r="AZ1850">
        <v>1</v>
      </c>
      <c r="BA1850" t="s">
        <v>6390</v>
      </c>
      <c r="BB1850" t="s">
        <v>241</v>
      </c>
      <c r="BC1850" t="s">
        <v>234</v>
      </c>
      <c r="BD1850" t="s">
        <v>234</v>
      </c>
      <c r="BE1850" t="s">
        <v>241</v>
      </c>
      <c r="BL1850" t="s">
        <v>272</v>
      </c>
      <c r="BM1850" t="s">
        <v>241</v>
      </c>
      <c r="BZ1850" t="s">
        <v>247</v>
      </c>
      <c r="CA1850" t="s">
        <v>234</v>
      </c>
      <c r="CB1850" t="s">
        <v>1419</v>
      </c>
      <c r="CG1850" t="s">
        <v>4408</v>
      </c>
      <c r="CN1850">
        <v>1100</v>
      </c>
      <c r="CO1850" s="1">
        <v>44166</v>
      </c>
      <c r="CP1850">
        <v>6000</v>
      </c>
      <c r="CQ1850" t="s">
        <v>274</v>
      </c>
      <c r="CR1850" t="s">
        <v>234</v>
      </c>
      <c r="CS1850">
        <v>1000</v>
      </c>
      <c r="DC1850" t="s">
        <v>319</v>
      </c>
      <c r="DD1850">
        <v>1</v>
      </c>
      <c r="DE1850">
        <v>0</v>
      </c>
      <c r="DF1850">
        <v>0</v>
      </c>
      <c r="DG1850">
        <v>0</v>
      </c>
      <c r="DH1850">
        <v>0</v>
      </c>
      <c r="DI1850">
        <v>0</v>
      </c>
      <c r="DJ1850">
        <v>0</v>
      </c>
      <c r="DL1850" t="s">
        <v>234</v>
      </c>
      <c r="DM1850" t="s">
        <v>234</v>
      </c>
      <c r="EA1850">
        <v>1100</v>
      </c>
      <c r="EB1850">
        <v>275000</v>
      </c>
      <c r="EP1850">
        <v>1100</v>
      </c>
      <c r="EQ1850">
        <v>275000</v>
      </c>
      <c r="FE1850">
        <v>300</v>
      </c>
      <c r="FF1850">
        <v>11400</v>
      </c>
      <c r="FG1850" t="s">
        <v>234</v>
      </c>
      <c r="FU1850">
        <v>5</v>
      </c>
      <c r="FV1850">
        <v>1400</v>
      </c>
      <c r="GJ1850">
        <v>4</v>
      </c>
      <c r="GK1850">
        <v>10000</v>
      </c>
      <c r="GY1850">
        <v>5</v>
      </c>
      <c r="GZ1850">
        <v>1900</v>
      </c>
      <c r="HA1850" t="s">
        <v>330</v>
      </c>
      <c r="HB1850">
        <v>1</v>
      </c>
      <c r="HC1850">
        <v>0</v>
      </c>
      <c r="HD1850">
        <v>0</v>
      </c>
      <c r="HE1850">
        <v>0</v>
      </c>
      <c r="HF1850">
        <v>0</v>
      </c>
      <c r="HG1850">
        <v>0</v>
      </c>
      <c r="HH1850">
        <v>0</v>
      </c>
      <c r="HI1850">
        <v>0</v>
      </c>
      <c r="HK1850" t="s">
        <v>241</v>
      </c>
      <c r="HM1850" t="s">
        <v>241</v>
      </c>
      <c r="HT1850" t="s">
        <v>241</v>
      </c>
      <c r="IB1850" t="s">
        <v>237</v>
      </c>
      <c r="IC1850" t="s">
        <v>241</v>
      </c>
      <c r="JC1850" t="s">
        <v>247</v>
      </c>
      <c r="JD1850" t="s">
        <v>241</v>
      </c>
      <c r="JR1850" t="s">
        <v>247</v>
      </c>
      <c r="JS1850" t="s">
        <v>16277</v>
      </c>
      <c r="JT1850" t="s">
        <v>16278</v>
      </c>
      <c r="JU1850" s="2" t="s">
        <v>16279</v>
      </c>
      <c r="JV1850" t="s">
        <v>16280</v>
      </c>
      <c r="JW1850" s="2" t="s">
        <v>16281</v>
      </c>
      <c r="JZ1850" t="s">
        <v>253</v>
      </c>
      <c r="KA1850">
        <v>263729398</v>
      </c>
      <c r="KB1850" t="s">
        <v>16282</v>
      </c>
      <c r="KC1850" s="1">
        <v>44615.276898148149</v>
      </c>
      <c r="KF1850" t="s">
        <v>256</v>
      </c>
      <c r="KI1850">
        <v>1849</v>
      </c>
    </row>
    <row r="1851" spans="1:295" x14ac:dyDescent="0.25">
      <c r="A1851" s="1">
        <v>44611.533461145831</v>
      </c>
      <c r="B1851" s="1">
        <v>44615.55883021991</v>
      </c>
      <c r="C1851" t="s">
        <v>2144</v>
      </c>
      <c r="D1851" t="s">
        <v>2145</v>
      </c>
      <c r="F1851" t="s">
        <v>16283</v>
      </c>
      <c r="G1851" t="s">
        <v>16284</v>
      </c>
      <c r="H1851" t="s">
        <v>872</v>
      </c>
      <c r="I1851" t="s">
        <v>872</v>
      </c>
      <c r="J1851" t="s">
        <v>15209</v>
      </c>
      <c r="K1851" t="s">
        <v>771</v>
      </c>
      <c r="L1851" t="s">
        <v>16285</v>
      </c>
      <c r="M1851" t="s">
        <v>16286</v>
      </c>
      <c r="N1851">
        <v>24.831149199999999</v>
      </c>
      <c r="O1851">
        <v>92.164906700000003</v>
      </c>
      <c r="P1851">
        <v>-30</v>
      </c>
      <c r="Q1851">
        <v>4.59</v>
      </c>
      <c r="R1851">
        <v>59</v>
      </c>
      <c r="S1851" t="s">
        <v>228</v>
      </c>
      <c r="T1851" t="s">
        <v>229</v>
      </c>
      <c r="U1851">
        <v>8</v>
      </c>
      <c r="V1851" t="s">
        <v>230</v>
      </c>
      <c r="X1851" t="s">
        <v>231</v>
      </c>
      <c r="Y1851" t="s">
        <v>293</v>
      </c>
      <c r="Z1851">
        <v>0</v>
      </c>
      <c r="AA1851">
        <v>1</v>
      </c>
      <c r="AB1851">
        <v>0</v>
      </c>
      <c r="AC1851">
        <v>0</v>
      </c>
      <c r="AD1851">
        <v>0</v>
      </c>
      <c r="AE1851">
        <v>0</v>
      </c>
      <c r="AG1851" t="s">
        <v>294</v>
      </c>
      <c r="AH1851">
        <v>1</v>
      </c>
      <c r="AI1851">
        <v>30000</v>
      </c>
      <c r="AQ1851">
        <v>28000</v>
      </c>
      <c r="AT1851" t="s">
        <v>234</v>
      </c>
      <c r="AU1851" t="s">
        <v>411</v>
      </c>
      <c r="AV1851">
        <v>1</v>
      </c>
      <c r="AW1851">
        <v>0</v>
      </c>
      <c r="AX1851">
        <v>1</v>
      </c>
      <c r="AY1851">
        <v>0</v>
      </c>
      <c r="AZ1851">
        <v>0</v>
      </c>
      <c r="BB1851" t="s">
        <v>241</v>
      </c>
      <c r="BC1851" t="s">
        <v>234</v>
      </c>
      <c r="BD1851" t="s">
        <v>234</v>
      </c>
      <c r="BE1851" t="s">
        <v>234</v>
      </c>
      <c r="BF1851" t="s">
        <v>379</v>
      </c>
      <c r="BG1851">
        <v>0</v>
      </c>
      <c r="BH1851">
        <v>1</v>
      </c>
      <c r="BI1851">
        <v>0</v>
      </c>
      <c r="BJ1851">
        <v>0</v>
      </c>
      <c r="BL1851" t="s">
        <v>272</v>
      </c>
      <c r="BM1851" t="s">
        <v>241</v>
      </c>
      <c r="BZ1851" t="s">
        <v>247</v>
      </c>
      <c r="CA1851" t="s">
        <v>234</v>
      </c>
      <c r="CB1851" t="s">
        <v>295</v>
      </c>
      <c r="CC1851" t="s">
        <v>296</v>
      </c>
      <c r="CN1851">
        <v>3</v>
      </c>
      <c r="CO1851" s="1">
        <v>44013</v>
      </c>
      <c r="CP1851">
        <v>10000</v>
      </c>
      <c r="CQ1851" t="s">
        <v>274</v>
      </c>
      <c r="CR1851" t="s">
        <v>234</v>
      </c>
      <c r="CS1851">
        <v>5</v>
      </c>
      <c r="DC1851" t="s">
        <v>319</v>
      </c>
      <c r="DD1851">
        <v>1</v>
      </c>
      <c r="DE1851">
        <v>0</v>
      </c>
      <c r="DF1851">
        <v>0</v>
      </c>
      <c r="DG1851">
        <v>0</v>
      </c>
      <c r="DH1851">
        <v>0</v>
      </c>
      <c r="DI1851">
        <v>0</v>
      </c>
      <c r="DJ1851">
        <v>0</v>
      </c>
      <c r="DL1851" t="s">
        <v>234</v>
      </c>
      <c r="DM1851" t="s">
        <v>234</v>
      </c>
      <c r="DO1851">
        <v>0</v>
      </c>
      <c r="DP1851">
        <v>0</v>
      </c>
      <c r="DQ1851">
        <v>10</v>
      </c>
      <c r="ED1851">
        <v>0</v>
      </c>
      <c r="EE1851">
        <v>0</v>
      </c>
      <c r="EF1851">
        <v>5</v>
      </c>
      <c r="ES1851">
        <v>0</v>
      </c>
      <c r="ET1851">
        <v>0</v>
      </c>
      <c r="EU1851">
        <v>3</v>
      </c>
      <c r="FG1851" t="s">
        <v>241</v>
      </c>
      <c r="HA1851" t="s">
        <v>330</v>
      </c>
      <c r="HB1851">
        <v>1</v>
      </c>
      <c r="HC1851">
        <v>0</v>
      </c>
      <c r="HD1851">
        <v>0</v>
      </c>
      <c r="HE1851">
        <v>0</v>
      </c>
      <c r="HF1851">
        <v>0</v>
      </c>
      <c r="HG1851">
        <v>0</v>
      </c>
      <c r="HH1851">
        <v>0</v>
      </c>
      <c r="HI1851">
        <v>0</v>
      </c>
      <c r="HK1851" t="s">
        <v>241</v>
      </c>
      <c r="HM1851" t="s">
        <v>241</v>
      </c>
      <c r="HT1851" t="s">
        <v>241</v>
      </c>
      <c r="IB1851" t="s">
        <v>237</v>
      </c>
      <c r="IC1851" t="s">
        <v>241</v>
      </c>
      <c r="JC1851" t="s">
        <v>247</v>
      </c>
      <c r="JD1851" t="s">
        <v>241</v>
      </c>
      <c r="JR1851" t="s">
        <v>247</v>
      </c>
      <c r="JT1851" t="s">
        <v>16287</v>
      </c>
      <c r="JU1851" s="2" t="s">
        <v>16288</v>
      </c>
      <c r="JV1851" t="s">
        <v>16289</v>
      </c>
      <c r="JW1851" s="2" t="s">
        <v>16290</v>
      </c>
      <c r="JZ1851" t="s">
        <v>253</v>
      </c>
      <c r="KA1851">
        <v>263743277</v>
      </c>
      <c r="KB1851" t="s">
        <v>16291</v>
      </c>
      <c r="KC1851" s="1">
        <v>44615.309108796297</v>
      </c>
      <c r="KF1851" t="s">
        <v>256</v>
      </c>
      <c r="KI1851">
        <v>1850</v>
      </c>
    </row>
    <row r="1852" spans="1:295" x14ac:dyDescent="0.25">
      <c r="A1852" s="1">
        <v>44611.714454305547</v>
      </c>
      <c r="B1852" s="1">
        <v>44615.560057488423</v>
      </c>
      <c r="C1852" t="s">
        <v>2144</v>
      </c>
      <c r="D1852" t="s">
        <v>2145</v>
      </c>
      <c r="F1852" t="s">
        <v>16292</v>
      </c>
      <c r="G1852" t="s">
        <v>16293</v>
      </c>
      <c r="H1852" t="s">
        <v>872</v>
      </c>
      <c r="I1852" t="s">
        <v>872</v>
      </c>
      <c r="J1852" t="s">
        <v>15209</v>
      </c>
      <c r="K1852" t="s">
        <v>4803</v>
      </c>
      <c r="L1852" t="s">
        <v>16294</v>
      </c>
      <c r="M1852" t="s">
        <v>16295</v>
      </c>
      <c r="N1852">
        <v>24.819730499999999</v>
      </c>
      <c r="O1852">
        <v>92.159404300000006</v>
      </c>
      <c r="P1852">
        <v>-33.799999237060547</v>
      </c>
      <c r="Q1852">
        <v>10.606999999999999</v>
      </c>
      <c r="R1852">
        <v>32</v>
      </c>
      <c r="S1852" t="s">
        <v>228</v>
      </c>
      <c r="T1852" t="s">
        <v>265</v>
      </c>
      <c r="U1852">
        <v>5</v>
      </c>
      <c r="V1852" t="s">
        <v>230</v>
      </c>
      <c r="X1852" t="s">
        <v>231</v>
      </c>
      <c r="Y1852" t="s">
        <v>1207</v>
      </c>
      <c r="Z1852">
        <v>0</v>
      </c>
      <c r="AA1852">
        <v>0</v>
      </c>
      <c r="AB1852">
        <v>1</v>
      </c>
      <c r="AC1852">
        <v>1</v>
      </c>
      <c r="AD1852">
        <v>0</v>
      </c>
      <c r="AE1852">
        <v>0</v>
      </c>
      <c r="AG1852" t="s">
        <v>233</v>
      </c>
      <c r="AH1852">
        <v>1</v>
      </c>
      <c r="AI1852">
        <v>40000</v>
      </c>
      <c r="AQ1852">
        <v>25000</v>
      </c>
      <c r="AT1852" t="s">
        <v>234</v>
      </c>
      <c r="AU1852" t="s">
        <v>306</v>
      </c>
      <c r="AV1852">
        <v>1</v>
      </c>
      <c r="AW1852">
        <v>0</v>
      </c>
      <c r="AX1852">
        <v>0</v>
      </c>
      <c r="AY1852">
        <v>0</v>
      </c>
      <c r="AZ1852">
        <v>0</v>
      </c>
      <c r="BB1852" t="s">
        <v>234</v>
      </c>
      <c r="BC1852" t="s">
        <v>234</v>
      </c>
      <c r="BD1852" t="s">
        <v>234</v>
      </c>
      <c r="BE1852" t="s">
        <v>234</v>
      </c>
      <c r="BF1852" t="s">
        <v>1208</v>
      </c>
      <c r="BG1852">
        <v>1</v>
      </c>
      <c r="BH1852">
        <v>1</v>
      </c>
      <c r="BI1852">
        <v>0</v>
      </c>
      <c r="BJ1852">
        <v>0</v>
      </c>
      <c r="BL1852" t="s">
        <v>237</v>
      </c>
      <c r="BM1852" t="s">
        <v>241</v>
      </c>
      <c r="BZ1852" t="s">
        <v>247</v>
      </c>
      <c r="CA1852" t="s">
        <v>234</v>
      </c>
      <c r="CB1852" t="s">
        <v>238</v>
      </c>
      <c r="CF1852" t="s">
        <v>239</v>
      </c>
      <c r="CN1852">
        <v>800</v>
      </c>
      <c r="CO1852" s="1">
        <v>44013</v>
      </c>
      <c r="CP1852">
        <v>11500</v>
      </c>
      <c r="CQ1852" t="s">
        <v>274</v>
      </c>
      <c r="CR1852" t="s">
        <v>234</v>
      </c>
      <c r="CS1852">
        <v>800</v>
      </c>
      <c r="DC1852" t="s">
        <v>319</v>
      </c>
      <c r="DD1852">
        <v>1</v>
      </c>
      <c r="DE1852">
        <v>0</v>
      </c>
      <c r="DF1852">
        <v>0</v>
      </c>
      <c r="DG1852">
        <v>0</v>
      </c>
      <c r="DH1852">
        <v>0</v>
      </c>
      <c r="DI1852">
        <v>0</v>
      </c>
      <c r="DJ1852">
        <v>0</v>
      </c>
      <c r="DL1852" t="s">
        <v>234</v>
      </c>
      <c r="DM1852" t="s">
        <v>234</v>
      </c>
      <c r="DY1852">
        <v>800</v>
      </c>
      <c r="DZ1852">
        <v>76000</v>
      </c>
      <c r="EN1852">
        <v>800</v>
      </c>
      <c r="EO1852">
        <v>76000</v>
      </c>
      <c r="FC1852">
        <v>800</v>
      </c>
      <c r="FD1852">
        <v>136000</v>
      </c>
      <c r="FG1852" t="s">
        <v>234</v>
      </c>
      <c r="FS1852">
        <v>50</v>
      </c>
      <c r="FT1852">
        <v>5000</v>
      </c>
      <c r="GH1852">
        <v>50</v>
      </c>
      <c r="GI1852">
        <v>4750</v>
      </c>
      <c r="GW1852">
        <v>50</v>
      </c>
      <c r="GX1852">
        <v>8500</v>
      </c>
      <c r="HA1852" t="s">
        <v>330</v>
      </c>
      <c r="HB1852">
        <v>1</v>
      </c>
      <c r="HC1852">
        <v>0</v>
      </c>
      <c r="HD1852">
        <v>0</v>
      </c>
      <c r="HE1852">
        <v>0</v>
      </c>
      <c r="HF1852">
        <v>0</v>
      </c>
      <c r="HG1852">
        <v>0</v>
      </c>
      <c r="HH1852">
        <v>0</v>
      </c>
      <c r="HI1852">
        <v>0</v>
      </c>
      <c r="HK1852" t="s">
        <v>241</v>
      </c>
      <c r="HM1852" t="s">
        <v>241</v>
      </c>
      <c r="HT1852" t="s">
        <v>241</v>
      </c>
      <c r="IB1852" t="s">
        <v>237</v>
      </c>
      <c r="IC1852" t="s">
        <v>241</v>
      </c>
      <c r="JC1852" t="s">
        <v>247</v>
      </c>
      <c r="JD1852" t="s">
        <v>241</v>
      </c>
      <c r="JR1852" t="s">
        <v>247</v>
      </c>
      <c r="JT1852" t="s">
        <v>16296</v>
      </c>
      <c r="JU1852" s="2" t="s">
        <v>16297</v>
      </c>
      <c r="JV1852" t="s">
        <v>16298</v>
      </c>
      <c r="JW1852" s="2" t="s">
        <v>16299</v>
      </c>
      <c r="JZ1852" t="s">
        <v>253</v>
      </c>
      <c r="KA1852">
        <v>263743638</v>
      </c>
      <c r="KB1852" t="s">
        <v>16300</v>
      </c>
      <c r="KC1852" s="1">
        <v>44615.310173611113</v>
      </c>
      <c r="KF1852" t="s">
        <v>256</v>
      </c>
      <c r="KI1852">
        <v>1851</v>
      </c>
    </row>
    <row r="1853" spans="1:295" x14ac:dyDescent="0.25">
      <c r="A1853" s="1">
        <v>44614.569115405087</v>
      </c>
      <c r="B1853" s="1">
        <v>44615.561145150466</v>
      </c>
      <c r="C1853" t="s">
        <v>2144</v>
      </c>
      <c r="D1853" t="s">
        <v>2145</v>
      </c>
      <c r="F1853" t="s">
        <v>15254</v>
      </c>
      <c r="G1853" t="s">
        <v>16301</v>
      </c>
      <c r="H1853" t="s">
        <v>872</v>
      </c>
      <c r="I1853" t="s">
        <v>872</v>
      </c>
      <c r="J1853" t="s">
        <v>15209</v>
      </c>
      <c r="K1853" t="s">
        <v>15289</v>
      </c>
      <c r="L1853" t="s">
        <v>16302</v>
      </c>
      <c r="M1853" t="s">
        <v>16303</v>
      </c>
      <c r="N1853">
        <v>24.778914</v>
      </c>
      <c r="O1853">
        <v>92.144655499999999</v>
      </c>
      <c r="P1853">
        <v>-52</v>
      </c>
      <c r="Q1853">
        <v>11.19</v>
      </c>
      <c r="R1853">
        <v>30</v>
      </c>
      <c r="S1853" t="s">
        <v>228</v>
      </c>
      <c r="T1853" t="s">
        <v>229</v>
      </c>
      <c r="U1853">
        <v>5</v>
      </c>
      <c r="V1853" t="s">
        <v>230</v>
      </c>
      <c r="X1853" t="s">
        <v>389</v>
      </c>
      <c r="Y1853" t="s">
        <v>267</v>
      </c>
      <c r="Z1853">
        <v>0</v>
      </c>
      <c r="AA1853">
        <v>0</v>
      </c>
      <c r="AB1853">
        <v>1</v>
      </c>
      <c r="AC1853">
        <v>0</v>
      </c>
      <c r="AD1853">
        <v>0</v>
      </c>
      <c r="AE1853">
        <v>0</v>
      </c>
      <c r="AG1853" t="s">
        <v>233</v>
      </c>
      <c r="AH1853">
        <v>1</v>
      </c>
      <c r="AI1853">
        <v>15000</v>
      </c>
      <c r="AQ1853">
        <v>12000</v>
      </c>
      <c r="AT1853" t="s">
        <v>234</v>
      </c>
      <c r="AU1853" t="s">
        <v>306</v>
      </c>
      <c r="AV1853">
        <v>1</v>
      </c>
      <c r="AW1853">
        <v>0</v>
      </c>
      <c r="AX1853">
        <v>0</v>
      </c>
      <c r="AY1853">
        <v>0</v>
      </c>
      <c r="AZ1853">
        <v>0</v>
      </c>
      <c r="BB1853" t="s">
        <v>234</v>
      </c>
      <c r="BC1853" t="s">
        <v>234</v>
      </c>
      <c r="BD1853" t="s">
        <v>234</v>
      </c>
      <c r="BE1853" t="s">
        <v>234</v>
      </c>
      <c r="BF1853" t="s">
        <v>709</v>
      </c>
      <c r="BG1853">
        <v>1</v>
      </c>
      <c r="BH1853">
        <v>1</v>
      </c>
      <c r="BI1853">
        <v>1</v>
      </c>
      <c r="BJ1853">
        <v>0</v>
      </c>
      <c r="BL1853" t="s">
        <v>272</v>
      </c>
      <c r="BM1853" t="s">
        <v>241</v>
      </c>
      <c r="BZ1853" t="s">
        <v>247</v>
      </c>
      <c r="CA1853" t="s">
        <v>234</v>
      </c>
      <c r="CB1853" t="s">
        <v>317</v>
      </c>
      <c r="CD1853" t="s">
        <v>1036</v>
      </c>
      <c r="CN1853">
        <v>2000</v>
      </c>
      <c r="CO1853" s="1">
        <v>44013</v>
      </c>
      <c r="CP1853">
        <v>10000</v>
      </c>
      <c r="CQ1853" t="s">
        <v>274</v>
      </c>
      <c r="CR1853" t="s">
        <v>234</v>
      </c>
      <c r="CS1853">
        <v>2000</v>
      </c>
      <c r="DC1853" t="s">
        <v>1448</v>
      </c>
      <c r="DD1853">
        <v>1</v>
      </c>
      <c r="DE1853">
        <v>0</v>
      </c>
      <c r="DF1853">
        <v>0</v>
      </c>
      <c r="DG1853">
        <v>0</v>
      </c>
      <c r="DH1853">
        <v>1</v>
      </c>
      <c r="DI1853">
        <v>0</v>
      </c>
      <c r="DJ1853">
        <v>0</v>
      </c>
      <c r="DL1853" t="s">
        <v>234</v>
      </c>
      <c r="DM1853" t="s">
        <v>234</v>
      </c>
      <c r="DS1853">
        <v>2500</v>
      </c>
      <c r="DT1853">
        <v>525000</v>
      </c>
      <c r="EH1853">
        <v>2000</v>
      </c>
      <c r="EI1853">
        <v>340000</v>
      </c>
      <c r="EW1853">
        <v>2000</v>
      </c>
      <c r="EX1853">
        <v>460000</v>
      </c>
      <c r="FG1853" t="s">
        <v>234</v>
      </c>
      <c r="FM1853">
        <v>116</v>
      </c>
      <c r="FN1853">
        <v>24500</v>
      </c>
      <c r="GB1853">
        <v>100</v>
      </c>
      <c r="GC1853">
        <v>17000</v>
      </c>
      <c r="GQ1853">
        <v>100</v>
      </c>
      <c r="GR1853">
        <v>23000</v>
      </c>
      <c r="HA1853" t="s">
        <v>320</v>
      </c>
      <c r="HB1853">
        <v>1</v>
      </c>
      <c r="HC1853">
        <v>1</v>
      </c>
      <c r="HD1853">
        <v>0</v>
      </c>
      <c r="HE1853">
        <v>0</v>
      </c>
      <c r="HF1853">
        <v>0</v>
      </c>
      <c r="HG1853">
        <v>0</v>
      </c>
      <c r="HH1853">
        <v>0</v>
      </c>
      <c r="HI1853">
        <v>0</v>
      </c>
      <c r="HK1853" t="s">
        <v>241</v>
      </c>
      <c r="HM1853" t="s">
        <v>241</v>
      </c>
      <c r="HT1853" t="s">
        <v>241</v>
      </c>
      <c r="IB1853" t="s">
        <v>237</v>
      </c>
      <c r="IC1853" t="s">
        <v>241</v>
      </c>
      <c r="JC1853" t="s">
        <v>247</v>
      </c>
      <c r="JD1853" t="s">
        <v>241</v>
      </c>
      <c r="JR1853" t="s">
        <v>247</v>
      </c>
      <c r="JT1853" t="s">
        <v>16304</v>
      </c>
      <c r="JU1853" s="2" t="s">
        <v>16305</v>
      </c>
      <c r="JV1853" t="s">
        <v>16306</v>
      </c>
      <c r="JW1853" s="2" t="s">
        <v>16307</v>
      </c>
      <c r="JZ1853" t="s">
        <v>253</v>
      </c>
      <c r="KA1853">
        <v>263744030</v>
      </c>
      <c r="KB1853" t="s">
        <v>16308</v>
      </c>
      <c r="KC1853" s="1">
        <v>44615.311284722222</v>
      </c>
      <c r="KF1853" t="s">
        <v>256</v>
      </c>
      <c r="KI1853">
        <v>1852</v>
      </c>
    </row>
    <row r="1854" spans="1:295" x14ac:dyDescent="0.25">
      <c r="A1854" s="1">
        <v>44612.444511793983</v>
      </c>
      <c r="B1854" s="1">
        <v>44615.562517905091</v>
      </c>
      <c r="C1854" t="s">
        <v>2144</v>
      </c>
      <c r="D1854" t="s">
        <v>2145</v>
      </c>
      <c r="F1854" t="s">
        <v>16309</v>
      </c>
      <c r="G1854" t="s">
        <v>16310</v>
      </c>
      <c r="H1854" t="s">
        <v>872</v>
      </c>
      <c r="I1854" t="s">
        <v>872</v>
      </c>
      <c r="J1854" t="s">
        <v>15209</v>
      </c>
      <c r="K1854" t="s">
        <v>16311</v>
      </c>
      <c r="L1854" t="s">
        <v>16312</v>
      </c>
      <c r="M1854" t="s">
        <v>16313</v>
      </c>
      <c r="N1854">
        <v>24.8855355</v>
      </c>
      <c r="O1854">
        <v>92.074682699999997</v>
      </c>
      <c r="P1854">
        <v>-34.799999237060547</v>
      </c>
      <c r="Q1854">
        <v>3.5419999999999998</v>
      </c>
      <c r="R1854">
        <v>29</v>
      </c>
      <c r="S1854" t="s">
        <v>228</v>
      </c>
      <c r="T1854" t="s">
        <v>229</v>
      </c>
      <c r="U1854">
        <v>4</v>
      </c>
      <c r="V1854" t="s">
        <v>230</v>
      </c>
      <c r="X1854" t="s">
        <v>377</v>
      </c>
      <c r="Y1854" t="s">
        <v>878</v>
      </c>
      <c r="Z1854">
        <v>1</v>
      </c>
      <c r="AA1854">
        <v>0</v>
      </c>
      <c r="AB1854">
        <v>1</v>
      </c>
      <c r="AC1854">
        <v>0</v>
      </c>
      <c r="AD1854">
        <v>0</v>
      </c>
      <c r="AE1854">
        <v>0</v>
      </c>
      <c r="AG1854" t="s">
        <v>233</v>
      </c>
      <c r="AH1854">
        <v>1</v>
      </c>
      <c r="AI1854">
        <v>30000</v>
      </c>
      <c r="AQ1854">
        <v>20000</v>
      </c>
      <c r="AT1854" t="s">
        <v>234</v>
      </c>
      <c r="AU1854" t="s">
        <v>1240</v>
      </c>
      <c r="AV1854">
        <v>1</v>
      </c>
      <c r="AW1854">
        <v>0</v>
      </c>
      <c r="AX1854">
        <v>1</v>
      </c>
      <c r="AY1854">
        <v>1</v>
      </c>
      <c r="AZ1854">
        <v>0</v>
      </c>
      <c r="BB1854" t="s">
        <v>241</v>
      </c>
      <c r="BC1854" t="s">
        <v>234</v>
      </c>
      <c r="BD1854" t="s">
        <v>234</v>
      </c>
      <c r="BE1854" t="s">
        <v>234</v>
      </c>
      <c r="BF1854" t="s">
        <v>1208</v>
      </c>
      <c r="BG1854">
        <v>1</v>
      </c>
      <c r="BH1854">
        <v>1</v>
      </c>
      <c r="BI1854">
        <v>0</v>
      </c>
      <c r="BJ1854">
        <v>0</v>
      </c>
      <c r="BL1854" t="s">
        <v>237</v>
      </c>
      <c r="BM1854" t="s">
        <v>241</v>
      </c>
      <c r="BZ1854" t="s">
        <v>247</v>
      </c>
      <c r="CA1854" t="s">
        <v>234</v>
      </c>
      <c r="CB1854" t="s">
        <v>238</v>
      </c>
      <c r="CF1854" t="s">
        <v>814</v>
      </c>
      <c r="CN1854">
        <v>2000</v>
      </c>
      <c r="CO1854" s="1">
        <v>44013</v>
      </c>
      <c r="CP1854">
        <v>16000</v>
      </c>
      <c r="CQ1854" t="s">
        <v>274</v>
      </c>
      <c r="CR1854" t="s">
        <v>234</v>
      </c>
      <c r="CS1854">
        <v>2000</v>
      </c>
      <c r="DC1854" t="s">
        <v>538</v>
      </c>
      <c r="DD1854">
        <v>1</v>
      </c>
      <c r="DE1854">
        <v>1</v>
      </c>
      <c r="DF1854">
        <v>0</v>
      </c>
      <c r="DG1854">
        <v>0</v>
      </c>
      <c r="DH1854">
        <v>0</v>
      </c>
      <c r="DI1854">
        <v>0</v>
      </c>
      <c r="DJ1854">
        <v>0</v>
      </c>
      <c r="DL1854" t="s">
        <v>234</v>
      </c>
      <c r="DM1854" t="s">
        <v>234</v>
      </c>
      <c r="DY1854">
        <v>2000</v>
      </c>
      <c r="DZ1854">
        <v>240000</v>
      </c>
      <c r="EN1854">
        <v>1800</v>
      </c>
      <c r="EO1854">
        <v>153000</v>
      </c>
      <c r="FC1854">
        <v>1000</v>
      </c>
      <c r="FD1854">
        <v>135000</v>
      </c>
      <c r="FG1854" t="s">
        <v>234</v>
      </c>
      <c r="FS1854">
        <v>100</v>
      </c>
      <c r="FT1854">
        <v>12000</v>
      </c>
      <c r="GH1854">
        <v>90</v>
      </c>
      <c r="GI1854">
        <v>7650</v>
      </c>
      <c r="GW1854">
        <v>50</v>
      </c>
      <c r="GX1854">
        <v>6750</v>
      </c>
      <c r="HA1854" t="s">
        <v>330</v>
      </c>
      <c r="HB1854">
        <v>1</v>
      </c>
      <c r="HC1854">
        <v>0</v>
      </c>
      <c r="HD1854">
        <v>0</v>
      </c>
      <c r="HE1854">
        <v>0</v>
      </c>
      <c r="HF1854">
        <v>0</v>
      </c>
      <c r="HG1854">
        <v>0</v>
      </c>
      <c r="HH1854">
        <v>0</v>
      </c>
      <c r="HI1854">
        <v>0</v>
      </c>
      <c r="HK1854" t="s">
        <v>241</v>
      </c>
      <c r="HM1854" t="s">
        <v>241</v>
      </c>
      <c r="HT1854" t="s">
        <v>241</v>
      </c>
      <c r="IB1854" t="s">
        <v>237</v>
      </c>
      <c r="IC1854" t="s">
        <v>241</v>
      </c>
      <c r="JC1854" t="s">
        <v>247</v>
      </c>
      <c r="JD1854" t="s">
        <v>241</v>
      </c>
      <c r="JR1854" t="s">
        <v>247</v>
      </c>
      <c r="JT1854" t="s">
        <v>16314</v>
      </c>
      <c r="JU1854" s="2" t="s">
        <v>16315</v>
      </c>
      <c r="JV1854" t="s">
        <v>16316</v>
      </c>
      <c r="JW1854" s="2" t="s">
        <v>16317</v>
      </c>
      <c r="JZ1854" t="s">
        <v>253</v>
      </c>
      <c r="KA1854">
        <v>263744494</v>
      </c>
      <c r="KB1854" t="s">
        <v>16318</v>
      </c>
      <c r="KC1854" s="1">
        <v>44615.312696759262</v>
      </c>
      <c r="KF1854" t="s">
        <v>256</v>
      </c>
      <c r="KI1854">
        <v>1853</v>
      </c>
    </row>
    <row r="1855" spans="1:295" x14ac:dyDescent="0.25">
      <c r="A1855" s="1">
        <v>44614.524474317128</v>
      </c>
      <c r="B1855" s="1">
        <v>44615.563657858787</v>
      </c>
      <c r="C1855" t="s">
        <v>2144</v>
      </c>
      <c r="D1855" t="s">
        <v>2145</v>
      </c>
      <c r="F1855" t="s">
        <v>16319</v>
      </c>
      <c r="G1855" t="s">
        <v>16320</v>
      </c>
      <c r="H1855" t="s">
        <v>872</v>
      </c>
      <c r="I1855" t="s">
        <v>872</v>
      </c>
      <c r="J1855" t="s">
        <v>15209</v>
      </c>
      <c r="K1855" t="s">
        <v>16264</v>
      </c>
      <c r="L1855" t="s">
        <v>16321</v>
      </c>
      <c r="M1855" t="s">
        <v>16322</v>
      </c>
      <c r="N1855">
        <v>24.820607800000001</v>
      </c>
      <c r="O1855">
        <v>92.1601857</v>
      </c>
      <c r="P1855">
        <v>-33.799999237060547</v>
      </c>
      <c r="Q1855">
        <v>10.766999999999999</v>
      </c>
      <c r="R1855">
        <v>27</v>
      </c>
      <c r="S1855" t="s">
        <v>228</v>
      </c>
      <c r="T1855" t="s">
        <v>265</v>
      </c>
      <c r="U1855">
        <v>7</v>
      </c>
      <c r="V1855" t="s">
        <v>230</v>
      </c>
      <c r="X1855" t="s">
        <v>266</v>
      </c>
      <c r="Y1855" t="s">
        <v>1715</v>
      </c>
      <c r="Z1855">
        <v>0</v>
      </c>
      <c r="AA1855">
        <v>0</v>
      </c>
      <c r="AB1855">
        <v>1</v>
      </c>
      <c r="AC1855">
        <v>0</v>
      </c>
      <c r="AD1855">
        <v>0</v>
      </c>
      <c r="AE1855">
        <v>1</v>
      </c>
      <c r="AF1855" t="s">
        <v>16323</v>
      </c>
      <c r="AG1855" t="s">
        <v>233</v>
      </c>
      <c r="AH1855">
        <v>1</v>
      </c>
      <c r="AI1855">
        <v>25000</v>
      </c>
      <c r="AQ1855">
        <v>18000</v>
      </c>
      <c r="AT1855" t="s">
        <v>234</v>
      </c>
      <c r="AU1855" t="s">
        <v>235</v>
      </c>
      <c r="AV1855">
        <v>1</v>
      </c>
      <c r="AW1855">
        <v>0</v>
      </c>
      <c r="AX1855">
        <v>0</v>
      </c>
      <c r="AY1855">
        <v>1</v>
      </c>
      <c r="AZ1855">
        <v>0</v>
      </c>
      <c r="BB1855" t="s">
        <v>234</v>
      </c>
      <c r="BC1855" t="s">
        <v>234</v>
      </c>
      <c r="BD1855" t="s">
        <v>234</v>
      </c>
      <c r="BE1855" t="s">
        <v>234</v>
      </c>
      <c r="BF1855" t="s">
        <v>709</v>
      </c>
      <c r="BG1855">
        <v>1</v>
      </c>
      <c r="BH1855">
        <v>1</v>
      </c>
      <c r="BI1855">
        <v>1</v>
      </c>
      <c r="BJ1855">
        <v>0</v>
      </c>
      <c r="BL1855" t="s">
        <v>237</v>
      </c>
      <c r="BM1855" t="s">
        <v>241</v>
      </c>
      <c r="BZ1855" t="s">
        <v>247</v>
      </c>
      <c r="CA1855" t="s">
        <v>234</v>
      </c>
      <c r="CB1855" t="s">
        <v>483</v>
      </c>
      <c r="CE1855" t="s">
        <v>697</v>
      </c>
      <c r="CN1855">
        <v>750</v>
      </c>
      <c r="CO1855" s="1">
        <v>43647</v>
      </c>
      <c r="CP1855">
        <v>16000</v>
      </c>
      <c r="CQ1855" t="s">
        <v>274</v>
      </c>
      <c r="CR1855" t="s">
        <v>234</v>
      </c>
      <c r="CS1855">
        <v>750</v>
      </c>
      <c r="DC1855" t="s">
        <v>319</v>
      </c>
      <c r="DD1855">
        <v>1</v>
      </c>
      <c r="DE1855">
        <v>0</v>
      </c>
      <c r="DF1855">
        <v>0</v>
      </c>
      <c r="DG1855">
        <v>0</v>
      </c>
      <c r="DH1855">
        <v>0</v>
      </c>
      <c r="DI1855">
        <v>0</v>
      </c>
      <c r="DJ1855">
        <v>0</v>
      </c>
      <c r="DL1855" t="s">
        <v>234</v>
      </c>
      <c r="DM1855" t="s">
        <v>234</v>
      </c>
      <c r="DU1855">
        <v>800</v>
      </c>
      <c r="DV1855">
        <v>128000</v>
      </c>
      <c r="DW1855">
        <v>150</v>
      </c>
      <c r="DX1855">
        <v>1650</v>
      </c>
      <c r="EJ1855">
        <v>750</v>
      </c>
      <c r="EK1855">
        <v>92500</v>
      </c>
      <c r="EL1855">
        <v>70</v>
      </c>
      <c r="EM1855">
        <v>490</v>
      </c>
      <c r="EY1855">
        <v>750</v>
      </c>
      <c r="EZ1855">
        <v>92500</v>
      </c>
      <c r="FA1855">
        <v>70</v>
      </c>
      <c r="FB1855">
        <v>700</v>
      </c>
      <c r="FG1855" t="s">
        <v>234</v>
      </c>
      <c r="FO1855">
        <v>0</v>
      </c>
      <c r="FP1855">
        <v>0</v>
      </c>
      <c r="FQ1855">
        <v>150</v>
      </c>
      <c r="FR1855">
        <v>1650</v>
      </c>
      <c r="GD1855">
        <v>250</v>
      </c>
      <c r="GE1855">
        <v>42500</v>
      </c>
      <c r="GF1855">
        <v>70</v>
      </c>
      <c r="GG1855">
        <v>490</v>
      </c>
      <c r="GS1855">
        <v>500</v>
      </c>
      <c r="GT1855">
        <v>104000</v>
      </c>
      <c r="GU1855">
        <v>0</v>
      </c>
      <c r="GV1855">
        <v>0</v>
      </c>
      <c r="HA1855" t="s">
        <v>330</v>
      </c>
      <c r="HB1855">
        <v>1</v>
      </c>
      <c r="HC1855">
        <v>0</v>
      </c>
      <c r="HD1855">
        <v>0</v>
      </c>
      <c r="HE1855">
        <v>0</v>
      </c>
      <c r="HF1855">
        <v>0</v>
      </c>
      <c r="HG1855">
        <v>0</v>
      </c>
      <c r="HH1855">
        <v>0</v>
      </c>
      <c r="HI1855">
        <v>0</v>
      </c>
      <c r="HK1855" t="s">
        <v>241</v>
      </c>
      <c r="HM1855" t="s">
        <v>241</v>
      </c>
      <c r="HT1855" t="s">
        <v>241</v>
      </c>
      <c r="IB1855" t="s">
        <v>237</v>
      </c>
      <c r="IC1855" t="s">
        <v>241</v>
      </c>
      <c r="JC1855" t="s">
        <v>247</v>
      </c>
      <c r="JD1855" t="s">
        <v>241</v>
      </c>
      <c r="JR1855" t="s">
        <v>247</v>
      </c>
      <c r="JT1855" t="s">
        <v>16324</v>
      </c>
      <c r="JU1855" s="2" t="s">
        <v>16325</v>
      </c>
      <c r="JV1855" t="s">
        <v>16326</v>
      </c>
      <c r="JW1855" s="2" t="s">
        <v>16327</v>
      </c>
      <c r="JZ1855" t="s">
        <v>253</v>
      </c>
      <c r="KA1855">
        <v>263744849</v>
      </c>
      <c r="KB1855" t="s">
        <v>16328</v>
      </c>
      <c r="KC1855" s="1">
        <v>44615.313773148147</v>
      </c>
      <c r="KF1855" t="s">
        <v>256</v>
      </c>
      <c r="KI1855">
        <v>1854</v>
      </c>
    </row>
    <row r="1856" spans="1:295" x14ac:dyDescent="0.25">
      <c r="A1856" s="1">
        <v>44612.556874780093</v>
      </c>
      <c r="B1856" s="1">
        <v>44615.565223750003</v>
      </c>
      <c r="C1856" t="s">
        <v>2144</v>
      </c>
      <c r="D1856" t="s">
        <v>2145</v>
      </c>
      <c r="F1856" t="s">
        <v>16329</v>
      </c>
      <c r="G1856" t="s">
        <v>16330</v>
      </c>
      <c r="H1856" t="s">
        <v>872</v>
      </c>
      <c r="I1856" t="s">
        <v>872</v>
      </c>
      <c r="J1856" t="s">
        <v>15209</v>
      </c>
      <c r="K1856" t="s">
        <v>16311</v>
      </c>
      <c r="L1856" t="s">
        <v>16331</v>
      </c>
      <c r="M1856" t="s">
        <v>16332</v>
      </c>
      <c r="N1856">
        <v>24.887840199999999</v>
      </c>
      <c r="O1856">
        <v>92.1057445</v>
      </c>
      <c r="P1856">
        <v>-36.5</v>
      </c>
      <c r="Q1856">
        <v>4.01</v>
      </c>
      <c r="R1856">
        <v>30</v>
      </c>
      <c r="S1856" t="s">
        <v>228</v>
      </c>
      <c r="T1856" t="s">
        <v>229</v>
      </c>
      <c r="U1856">
        <v>11</v>
      </c>
      <c r="V1856" t="s">
        <v>230</v>
      </c>
      <c r="X1856" t="s">
        <v>377</v>
      </c>
      <c r="Y1856" t="s">
        <v>1057</v>
      </c>
      <c r="Z1856">
        <v>1</v>
      </c>
      <c r="AA1856">
        <v>0</v>
      </c>
      <c r="AB1856">
        <v>1</v>
      </c>
      <c r="AC1856">
        <v>0</v>
      </c>
      <c r="AD1856">
        <v>0</v>
      </c>
      <c r="AE1856">
        <v>0</v>
      </c>
      <c r="AG1856" t="s">
        <v>233</v>
      </c>
      <c r="AH1856">
        <v>3</v>
      </c>
      <c r="AI1856">
        <v>20000</v>
      </c>
      <c r="AJ1856">
        <v>30000</v>
      </c>
      <c r="AK1856">
        <v>15000</v>
      </c>
      <c r="AQ1856">
        <v>45000</v>
      </c>
      <c r="AT1856" t="s">
        <v>234</v>
      </c>
      <c r="AU1856" t="s">
        <v>235</v>
      </c>
      <c r="AV1856">
        <v>1</v>
      </c>
      <c r="AW1856">
        <v>0</v>
      </c>
      <c r="AX1856">
        <v>0</v>
      </c>
      <c r="AY1856">
        <v>1</v>
      </c>
      <c r="AZ1856">
        <v>0</v>
      </c>
      <c r="BB1856" t="s">
        <v>234</v>
      </c>
      <c r="BC1856" t="s">
        <v>234</v>
      </c>
      <c r="BD1856" t="s">
        <v>234</v>
      </c>
      <c r="BE1856" t="s">
        <v>234</v>
      </c>
      <c r="BF1856" t="s">
        <v>316</v>
      </c>
      <c r="BG1856">
        <v>1</v>
      </c>
      <c r="BH1856">
        <v>0</v>
      </c>
      <c r="BI1856">
        <v>0</v>
      </c>
      <c r="BJ1856">
        <v>0</v>
      </c>
      <c r="BL1856" t="s">
        <v>272</v>
      </c>
      <c r="BM1856" t="s">
        <v>241</v>
      </c>
      <c r="BZ1856" t="s">
        <v>247</v>
      </c>
      <c r="CA1856" t="s">
        <v>234</v>
      </c>
      <c r="CB1856" t="s">
        <v>238</v>
      </c>
      <c r="CF1856" t="s">
        <v>239</v>
      </c>
      <c r="CN1856">
        <v>1200</v>
      </c>
      <c r="CO1856" s="1">
        <v>44013</v>
      </c>
      <c r="CP1856">
        <v>10200</v>
      </c>
      <c r="CQ1856" t="s">
        <v>274</v>
      </c>
      <c r="CR1856" t="s">
        <v>234</v>
      </c>
      <c r="CS1856">
        <v>800</v>
      </c>
      <c r="DC1856" t="s">
        <v>1448</v>
      </c>
      <c r="DD1856">
        <v>1</v>
      </c>
      <c r="DE1856">
        <v>0</v>
      </c>
      <c r="DF1856">
        <v>0</v>
      </c>
      <c r="DG1856">
        <v>0</v>
      </c>
      <c r="DH1856">
        <v>1</v>
      </c>
      <c r="DI1856">
        <v>0</v>
      </c>
      <c r="DJ1856">
        <v>0</v>
      </c>
      <c r="DL1856" t="s">
        <v>234</v>
      </c>
      <c r="DM1856" t="s">
        <v>234</v>
      </c>
      <c r="DY1856">
        <v>2100</v>
      </c>
      <c r="DZ1856">
        <v>252000</v>
      </c>
      <c r="EN1856">
        <v>1200</v>
      </c>
      <c r="EO1856">
        <v>96000</v>
      </c>
      <c r="FC1856">
        <v>800</v>
      </c>
      <c r="FD1856">
        <v>96000</v>
      </c>
      <c r="FG1856" t="s">
        <v>241</v>
      </c>
      <c r="HA1856" t="s">
        <v>330</v>
      </c>
      <c r="HB1856">
        <v>1</v>
      </c>
      <c r="HC1856">
        <v>0</v>
      </c>
      <c r="HD1856">
        <v>0</v>
      </c>
      <c r="HE1856">
        <v>0</v>
      </c>
      <c r="HF1856">
        <v>0</v>
      </c>
      <c r="HG1856">
        <v>0</v>
      </c>
      <c r="HH1856">
        <v>0</v>
      </c>
      <c r="HI1856">
        <v>0</v>
      </c>
      <c r="HK1856" t="s">
        <v>241</v>
      </c>
      <c r="HM1856" t="s">
        <v>241</v>
      </c>
      <c r="HT1856" t="s">
        <v>241</v>
      </c>
      <c r="IB1856" t="s">
        <v>237</v>
      </c>
      <c r="IC1856" t="s">
        <v>241</v>
      </c>
      <c r="JC1856" t="s">
        <v>247</v>
      </c>
      <c r="JD1856" t="s">
        <v>241</v>
      </c>
      <c r="JR1856" t="s">
        <v>247</v>
      </c>
      <c r="JT1856" t="s">
        <v>16333</v>
      </c>
      <c r="JU1856" s="2" t="s">
        <v>16334</v>
      </c>
      <c r="JV1856" t="s">
        <v>16335</v>
      </c>
      <c r="JW1856" s="2" t="s">
        <v>16336</v>
      </c>
      <c r="JZ1856" t="s">
        <v>253</v>
      </c>
      <c r="KA1856">
        <v>263745401</v>
      </c>
      <c r="KB1856" t="s">
        <v>16337</v>
      </c>
      <c r="KC1856" s="1">
        <v>44615.315381944441</v>
      </c>
      <c r="KF1856" t="s">
        <v>256</v>
      </c>
      <c r="KI1856">
        <v>1855</v>
      </c>
    </row>
    <row r="1857" spans="1:295" x14ac:dyDescent="0.25">
      <c r="A1857" s="1">
        <v>44611.674572187498</v>
      </c>
      <c r="B1857" s="1">
        <v>44615.566763379633</v>
      </c>
      <c r="C1857" t="s">
        <v>2144</v>
      </c>
      <c r="D1857" t="s">
        <v>2145</v>
      </c>
      <c r="F1857" t="s">
        <v>16338</v>
      </c>
      <c r="G1857" t="s">
        <v>16339</v>
      </c>
      <c r="H1857" t="s">
        <v>872</v>
      </c>
      <c r="I1857" t="s">
        <v>872</v>
      </c>
      <c r="J1857" t="s">
        <v>15209</v>
      </c>
      <c r="K1857" t="s">
        <v>4803</v>
      </c>
      <c r="L1857" t="s">
        <v>16285</v>
      </c>
      <c r="M1857" t="s">
        <v>16340</v>
      </c>
      <c r="N1857">
        <v>24.821143899999999</v>
      </c>
      <c r="O1857">
        <v>92.160072600000007</v>
      </c>
      <c r="P1857">
        <v>-34.199996948242188</v>
      </c>
      <c r="Q1857">
        <v>4.2850000000000001</v>
      </c>
      <c r="R1857">
        <v>32</v>
      </c>
      <c r="S1857" t="s">
        <v>228</v>
      </c>
      <c r="T1857" t="s">
        <v>229</v>
      </c>
      <c r="U1857">
        <v>7</v>
      </c>
      <c r="V1857" t="s">
        <v>230</v>
      </c>
      <c r="X1857" t="s">
        <v>266</v>
      </c>
      <c r="Y1857" t="s">
        <v>232</v>
      </c>
      <c r="Z1857">
        <v>0</v>
      </c>
      <c r="AA1857">
        <v>0</v>
      </c>
      <c r="AB1857">
        <v>1</v>
      </c>
      <c r="AC1857">
        <v>1</v>
      </c>
      <c r="AD1857">
        <v>0</v>
      </c>
      <c r="AE1857">
        <v>0</v>
      </c>
      <c r="AG1857" t="s">
        <v>233</v>
      </c>
      <c r="AH1857">
        <v>1</v>
      </c>
      <c r="AI1857">
        <v>40000</v>
      </c>
      <c r="AQ1857">
        <v>30000</v>
      </c>
      <c r="AT1857" t="s">
        <v>234</v>
      </c>
      <c r="AU1857" t="s">
        <v>1240</v>
      </c>
      <c r="AV1857">
        <v>1</v>
      </c>
      <c r="AW1857">
        <v>0</v>
      </c>
      <c r="AX1857">
        <v>1</v>
      </c>
      <c r="AY1857">
        <v>1</v>
      </c>
      <c r="AZ1857">
        <v>0</v>
      </c>
      <c r="BB1857" t="s">
        <v>234</v>
      </c>
      <c r="BC1857" t="s">
        <v>234</v>
      </c>
      <c r="BD1857" t="s">
        <v>234</v>
      </c>
      <c r="BE1857" t="s">
        <v>234</v>
      </c>
      <c r="BF1857" t="s">
        <v>236</v>
      </c>
      <c r="BG1857">
        <v>1</v>
      </c>
      <c r="BH1857">
        <v>1</v>
      </c>
      <c r="BI1857">
        <v>1</v>
      </c>
      <c r="BJ1857">
        <v>0</v>
      </c>
      <c r="BL1857" t="s">
        <v>237</v>
      </c>
      <c r="BM1857" t="s">
        <v>241</v>
      </c>
      <c r="BZ1857" t="s">
        <v>247</v>
      </c>
      <c r="CA1857" t="s">
        <v>234</v>
      </c>
      <c r="CB1857" t="s">
        <v>483</v>
      </c>
      <c r="CE1857" t="s">
        <v>697</v>
      </c>
      <c r="CN1857">
        <v>2000</v>
      </c>
      <c r="CO1857" s="1">
        <v>44013</v>
      </c>
      <c r="CP1857">
        <v>16000</v>
      </c>
      <c r="CQ1857" t="s">
        <v>274</v>
      </c>
      <c r="CR1857" t="s">
        <v>234</v>
      </c>
      <c r="CS1857">
        <v>2000</v>
      </c>
      <c r="DC1857" t="s">
        <v>1448</v>
      </c>
      <c r="DD1857">
        <v>1</v>
      </c>
      <c r="DE1857">
        <v>0</v>
      </c>
      <c r="DF1857">
        <v>0</v>
      </c>
      <c r="DG1857">
        <v>0</v>
      </c>
      <c r="DH1857">
        <v>1</v>
      </c>
      <c r="DI1857">
        <v>0</v>
      </c>
      <c r="DJ1857">
        <v>0</v>
      </c>
      <c r="DL1857" t="s">
        <v>234</v>
      </c>
      <c r="DM1857" t="s">
        <v>234</v>
      </c>
      <c r="DU1857">
        <v>2500</v>
      </c>
      <c r="DV1857">
        <v>750000</v>
      </c>
      <c r="DW1857">
        <v>165</v>
      </c>
      <c r="DX1857">
        <v>11880</v>
      </c>
      <c r="EJ1857">
        <v>2000</v>
      </c>
      <c r="EK1857">
        <v>560000</v>
      </c>
      <c r="EL1857">
        <v>60</v>
      </c>
      <c r="EM1857">
        <v>4320</v>
      </c>
      <c r="EY1857">
        <v>2500</v>
      </c>
      <c r="EZ1857">
        <v>875000</v>
      </c>
      <c r="FA1857">
        <v>0</v>
      </c>
      <c r="FB1857">
        <v>0</v>
      </c>
      <c r="FG1857" t="s">
        <v>234</v>
      </c>
      <c r="FO1857">
        <v>0</v>
      </c>
      <c r="FP1857">
        <v>8</v>
      </c>
      <c r="FQ1857">
        <v>165</v>
      </c>
      <c r="FR1857">
        <v>11880</v>
      </c>
      <c r="GD1857">
        <v>0</v>
      </c>
      <c r="GE1857">
        <v>0</v>
      </c>
      <c r="GF1857">
        <v>60</v>
      </c>
      <c r="GG1857">
        <v>4320</v>
      </c>
      <c r="GS1857">
        <v>0</v>
      </c>
      <c r="GT1857">
        <v>0</v>
      </c>
      <c r="GU1857">
        <v>165</v>
      </c>
      <c r="GV1857">
        <v>15840</v>
      </c>
      <c r="HA1857" t="s">
        <v>320</v>
      </c>
      <c r="HB1857">
        <v>1</v>
      </c>
      <c r="HC1857">
        <v>1</v>
      </c>
      <c r="HD1857">
        <v>0</v>
      </c>
      <c r="HE1857">
        <v>0</v>
      </c>
      <c r="HF1857">
        <v>0</v>
      </c>
      <c r="HG1857">
        <v>0</v>
      </c>
      <c r="HH1857">
        <v>0</v>
      </c>
      <c r="HI1857">
        <v>0</v>
      </c>
      <c r="HK1857" t="s">
        <v>234</v>
      </c>
      <c r="HL1857">
        <v>15</v>
      </c>
      <c r="HM1857" t="s">
        <v>241</v>
      </c>
      <c r="HT1857" t="s">
        <v>241</v>
      </c>
      <c r="IB1857" t="s">
        <v>237</v>
      </c>
      <c r="IC1857" t="s">
        <v>241</v>
      </c>
      <c r="JC1857" t="s">
        <v>247</v>
      </c>
      <c r="JD1857" t="s">
        <v>241</v>
      </c>
      <c r="JR1857" t="s">
        <v>247</v>
      </c>
      <c r="JT1857" t="s">
        <v>16341</v>
      </c>
      <c r="JU1857" s="2" t="s">
        <v>16342</v>
      </c>
      <c r="JV1857" t="s">
        <v>16343</v>
      </c>
      <c r="JW1857" s="2" t="s">
        <v>16344</v>
      </c>
      <c r="JZ1857" t="s">
        <v>253</v>
      </c>
      <c r="KA1857">
        <v>263746050</v>
      </c>
      <c r="KB1857" t="s">
        <v>16345</v>
      </c>
      <c r="KC1857" s="1">
        <v>44615.316967592589</v>
      </c>
      <c r="KF1857" t="s">
        <v>256</v>
      </c>
      <c r="KI1857">
        <v>1856</v>
      </c>
    </row>
    <row r="1858" spans="1:295" x14ac:dyDescent="0.25">
      <c r="A1858" s="1">
        <v>44612.474185196763</v>
      </c>
      <c r="B1858" s="1">
        <v>44615.568360335637</v>
      </c>
      <c r="C1858" t="s">
        <v>2144</v>
      </c>
      <c r="D1858" t="s">
        <v>2145</v>
      </c>
      <c r="F1858" t="s">
        <v>16346</v>
      </c>
      <c r="G1858" t="s">
        <v>16347</v>
      </c>
      <c r="H1858" t="s">
        <v>872</v>
      </c>
      <c r="I1858" t="s">
        <v>872</v>
      </c>
      <c r="J1858" t="s">
        <v>15209</v>
      </c>
      <c r="K1858" t="s">
        <v>16311</v>
      </c>
      <c r="L1858" t="s">
        <v>16348</v>
      </c>
      <c r="M1858" t="s">
        <v>16349</v>
      </c>
      <c r="N1858">
        <v>24.88531</v>
      </c>
      <c r="O1858">
        <v>92.0724412</v>
      </c>
      <c r="P1858">
        <v>-35.199996948242188</v>
      </c>
      <c r="Q1858">
        <v>6.8369999999999997</v>
      </c>
      <c r="R1858">
        <v>48</v>
      </c>
      <c r="S1858" t="s">
        <v>228</v>
      </c>
      <c r="T1858" t="s">
        <v>229</v>
      </c>
      <c r="U1858">
        <v>4</v>
      </c>
      <c r="V1858" t="s">
        <v>230</v>
      </c>
      <c r="X1858" t="s">
        <v>389</v>
      </c>
      <c r="Y1858" t="s">
        <v>267</v>
      </c>
      <c r="Z1858">
        <v>0</v>
      </c>
      <c r="AA1858">
        <v>0</v>
      </c>
      <c r="AB1858">
        <v>1</v>
      </c>
      <c r="AC1858">
        <v>0</v>
      </c>
      <c r="AD1858">
        <v>0</v>
      </c>
      <c r="AE1858">
        <v>0</v>
      </c>
      <c r="AG1858" t="s">
        <v>233</v>
      </c>
      <c r="AH1858">
        <v>1</v>
      </c>
      <c r="AI1858">
        <v>20000</v>
      </c>
      <c r="AQ1858">
        <v>15000</v>
      </c>
      <c r="AT1858" t="s">
        <v>234</v>
      </c>
      <c r="AU1858" t="s">
        <v>306</v>
      </c>
      <c r="AV1858">
        <v>1</v>
      </c>
      <c r="AW1858">
        <v>0</v>
      </c>
      <c r="AX1858">
        <v>0</v>
      </c>
      <c r="AY1858">
        <v>0</v>
      </c>
      <c r="AZ1858">
        <v>0</v>
      </c>
      <c r="BB1858" t="s">
        <v>234</v>
      </c>
      <c r="BC1858" t="s">
        <v>234</v>
      </c>
      <c r="BD1858" t="s">
        <v>234</v>
      </c>
      <c r="BE1858" t="s">
        <v>234</v>
      </c>
      <c r="BF1858" t="s">
        <v>1208</v>
      </c>
      <c r="BG1858">
        <v>1</v>
      </c>
      <c r="BH1858">
        <v>1</v>
      </c>
      <c r="BI1858">
        <v>0</v>
      </c>
      <c r="BJ1858">
        <v>0</v>
      </c>
      <c r="BL1858" t="s">
        <v>272</v>
      </c>
      <c r="BM1858" t="s">
        <v>241</v>
      </c>
      <c r="BZ1858" t="s">
        <v>247</v>
      </c>
      <c r="CA1858" t="s">
        <v>234</v>
      </c>
      <c r="CB1858" t="s">
        <v>238</v>
      </c>
      <c r="CF1858" t="s">
        <v>239</v>
      </c>
      <c r="CN1858">
        <v>1200</v>
      </c>
      <c r="CO1858" s="1">
        <v>44013</v>
      </c>
      <c r="CP1858">
        <v>10000</v>
      </c>
      <c r="CQ1858" t="s">
        <v>274</v>
      </c>
      <c r="CR1858" t="s">
        <v>234</v>
      </c>
      <c r="CS1858">
        <v>1200</v>
      </c>
      <c r="DC1858" t="s">
        <v>538</v>
      </c>
      <c r="DD1858">
        <v>1</v>
      </c>
      <c r="DE1858">
        <v>1</v>
      </c>
      <c r="DF1858">
        <v>0</v>
      </c>
      <c r="DG1858">
        <v>0</v>
      </c>
      <c r="DH1858">
        <v>0</v>
      </c>
      <c r="DI1858">
        <v>0</v>
      </c>
      <c r="DJ1858">
        <v>0</v>
      </c>
      <c r="DL1858" t="s">
        <v>234</v>
      </c>
      <c r="DM1858" t="s">
        <v>234</v>
      </c>
      <c r="DY1858">
        <v>1200</v>
      </c>
      <c r="DZ1858">
        <v>156000</v>
      </c>
      <c r="EN1858">
        <v>1200</v>
      </c>
      <c r="EO1858">
        <v>156000</v>
      </c>
      <c r="FC1858">
        <v>1200</v>
      </c>
      <c r="FD1858">
        <v>156000</v>
      </c>
      <c r="FG1858" t="s">
        <v>234</v>
      </c>
      <c r="FS1858">
        <v>60</v>
      </c>
      <c r="FT1858">
        <v>8100</v>
      </c>
      <c r="GH1858">
        <v>60</v>
      </c>
      <c r="GI1858">
        <v>4800</v>
      </c>
      <c r="GW1858">
        <v>60</v>
      </c>
      <c r="GX1858">
        <v>7200</v>
      </c>
      <c r="HA1858" t="s">
        <v>10543</v>
      </c>
      <c r="HB1858">
        <v>1</v>
      </c>
      <c r="HC1858">
        <v>1</v>
      </c>
      <c r="HD1858">
        <v>0</v>
      </c>
      <c r="HE1858">
        <v>0</v>
      </c>
      <c r="HF1858">
        <v>1</v>
      </c>
      <c r="HG1858">
        <v>0</v>
      </c>
      <c r="HH1858">
        <v>0</v>
      </c>
      <c r="HI1858">
        <v>0</v>
      </c>
      <c r="HK1858" t="s">
        <v>241</v>
      </c>
      <c r="HM1858" t="s">
        <v>241</v>
      </c>
      <c r="HT1858" t="s">
        <v>241</v>
      </c>
      <c r="IB1858" t="s">
        <v>237</v>
      </c>
      <c r="IC1858" t="s">
        <v>241</v>
      </c>
      <c r="JC1858" t="s">
        <v>247</v>
      </c>
      <c r="JD1858" t="s">
        <v>241</v>
      </c>
      <c r="JR1858" t="s">
        <v>247</v>
      </c>
      <c r="JT1858" t="s">
        <v>16350</v>
      </c>
      <c r="JU1858" s="2" t="s">
        <v>16351</v>
      </c>
      <c r="JV1858" t="s">
        <v>16352</v>
      </c>
      <c r="JW1858" s="2" t="s">
        <v>16353</v>
      </c>
      <c r="JZ1858" t="s">
        <v>253</v>
      </c>
      <c r="KA1858">
        <v>263746556</v>
      </c>
      <c r="KB1858" t="s">
        <v>16354</v>
      </c>
      <c r="KC1858" s="1">
        <v>44615.318692129629</v>
      </c>
      <c r="KF1858" t="s">
        <v>256</v>
      </c>
      <c r="KI1858">
        <v>1857</v>
      </c>
    </row>
    <row r="1859" spans="1:295" x14ac:dyDescent="0.25">
      <c r="A1859" s="1">
        <v>44611.518056504632</v>
      </c>
      <c r="B1859" s="1">
        <v>44615.571028391198</v>
      </c>
      <c r="C1859" t="s">
        <v>2144</v>
      </c>
      <c r="D1859" t="s">
        <v>2145</v>
      </c>
      <c r="F1859" t="s">
        <v>16355</v>
      </c>
      <c r="G1859" t="s">
        <v>16356</v>
      </c>
      <c r="H1859" t="s">
        <v>872</v>
      </c>
      <c r="I1859" t="s">
        <v>872</v>
      </c>
      <c r="J1859" t="s">
        <v>15209</v>
      </c>
      <c r="K1859" t="s">
        <v>771</v>
      </c>
      <c r="L1859" t="s">
        <v>16285</v>
      </c>
      <c r="M1859" t="s">
        <v>16357</v>
      </c>
      <c r="N1859">
        <v>24.830685800000001</v>
      </c>
      <c r="O1859">
        <v>92.162741999999994</v>
      </c>
      <c r="P1859">
        <v>-36.599998474121087</v>
      </c>
      <c r="Q1859">
        <v>5.8150000000000004</v>
      </c>
      <c r="R1859">
        <v>30</v>
      </c>
      <c r="S1859" t="s">
        <v>228</v>
      </c>
      <c r="T1859" t="s">
        <v>229</v>
      </c>
      <c r="U1859">
        <v>9</v>
      </c>
      <c r="V1859" t="s">
        <v>230</v>
      </c>
      <c r="X1859" t="s">
        <v>482</v>
      </c>
      <c r="Y1859" t="s">
        <v>642</v>
      </c>
      <c r="Z1859">
        <v>0</v>
      </c>
      <c r="AA1859">
        <v>1</v>
      </c>
      <c r="AB1859">
        <v>0</v>
      </c>
      <c r="AC1859">
        <v>1</v>
      </c>
      <c r="AD1859">
        <v>0</v>
      </c>
      <c r="AE1859">
        <v>0</v>
      </c>
      <c r="AG1859" t="s">
        <v>294</v>
      </c>
      <c r="AH1859">
        <v>2</v>
      </c>
      <c r="AI1859">
        <v>30000</v>
      </c>
      <c r="AJ1859">
        <v>30000</v>
      </c>
      <c r="AQ1859">
        <v>40000</v>
      </c>
      <c r="AT1859" t="s">
        <v>234</v>
      </c>
      <c r="AU1859" t="s">
        <v>306</v>
      </c>
      <c r="AV1859">
        <v>1</v>
      </c>
      <c r="AW1859">
        <v>0</v>
      </c>
      <c r="AX1859">
        <v>0</v>
      </c>
      <c r="AY1859">
        <v>0</v>
      </c>
      <c r="AZ1859">
        <v>0</v>
      </c>
      <c r="BB1859" t="s">
        <v>234</v>
      </c>
      <c r="BC1859" t="s">
        <v>234</v>
      </c>
      <c r="BD1859" t="s">
        <v>234</v>
      </c>
      <c r="BE1859" t="s">
        <v>234</v>
      </c>
      <c r="BF1859" t="s">
        <v>236</v>
      </c>
      <c r="BG1859">
        <v>1</v>
      </c>
      <c r="BH1859">
        <v>1</v>
      </c>
      <c r="BI1859">
        <v>1</v>
      </c>
      <c r="BJ1859">
        <v>0</v>
      </c>
      <c r="BL1859" t="s">
        <v>272</v>
      </c>
      <c r="BM1859" t="s">
        <v>241</v>
      </c>
      <c r="BZ1859" t="s">
        <v>247</v>
      </c>
      <c r="CA1859" t="s">
        <v>234</v>
      </c>
      <c r="CB1859" t="s">
        <v>295</v>
      </c>
      <c r="CC1859" t="s">
        <v>308</v>
      </c>
      <c r="CN1859">
        <v>10</v>
      </c>
      <c r="CO1859" s="1">
        <v>44013</v>
      </c>
      <c r="CP1859">
        <v>16000</v>
      </c>
      <c r="CQ1859" t="s">
        <v>240</v>
      </c>
      <c r="CR1859" t="s">
        <v>234</v>
      </c>
      <c r="CS1859">
        <v>18</v>
      </c>
      <c r="DC1859" t="s">
        <v>319</v>
      </c>
      <c r="DD1859">
        <v>1</v>
      </c>
      <c r="DE1859">
        <v>0</v>
      </c>
      <c r="DF1859">
        <v>0</v>
      </c>
      <c r="DG1859">
        <v>0</v>
      </c>
      <c r="DH1859">
        <v>0</v>
      </c>
      <c r="DI1859">
        <v>0</v>
      </c>
      <c r="DJ1859">
        <v>0</v>
      </c>
      <c r="DL1859" t="s">
        <v>234</v>
      </c>
      <c r="DM1859" t="s">
        <v>234</v>
      </c>
      <c r="DO1859">
        <v>80</v>
      </c>
      <c r="DP1859">
        <v>6400</v>
      </c>
      <c r="DQ1859">
        <v>18</v>
      </c>
      <c r="ED1859">
        <v>20</v>
      </c>
      <c r="EE1859">
        <v>1600</v>
      </c>
      <c r="EF1859">
        <v>18</v>
      </c>
      <c r="ES1859">
        <v>80</v>
      </c>
      <c r="ET1859">
        <v>6400</v>
      </c>
      <c r="EU1859">
        <v>18</v>
      </c>
      <c r="FG1859" t="s">
        <v>234</v>
      </c>
      <c r="FI1859">
        <v>80</v>
      </c>
      <c r="FJ1859">
        <v>6400</v>
      </c>
      <c r="FK1859">
        <v>0</v>
      </c>
      <c r="FL1859">
        <v>0</v>
      </c>
      <c r="FX1859">
        <v>20</v>
      </c>
      <c r="FY1859">
        <v>1400</v>
      </c>
      <c r="FZ1859">
        <v>0</v>
      </c>
      <c r="GA1859">
        <v>0</v>
      </c>
      <c r="GM1859">
        <v>80</v>
      </c>
      <c r="GN1859">
        <v>6400</v>
      </c>
      <c r="GO1859">
        <v>0</v>
      </c>
      <c r="GP1859">
        <v>0</v>
      </c>
      <c r="HA1859" t="s">
        <v>330</v>
      </c>
      <c r="HB1859">
        <v>1</v>
      </c>
      <c r="HC1859">
        <v>0</v>
      </c>
      <c r="HD1859">
        <v>0</v>
      </c>
      <c r="HE1859">
        <v>0</v>
      </c>
      <c r="HF1859">
        <v>0</v>
      </c>
      <c r="HG1859">
        <v>0</v>
      </c>
      <c r="HH1859">
        <v>0</v>
      </c>
      <c r="HI1859">
        <v>0</v>
      </c>
      <c r="HK1859" t="s">
        <v>241</v>
      </c>
      <c r="HM1859" t="s">
        <v>241</v>
      </c>
      <c r="HT1859" t="s">
        <v>241</v>
      </c>
      <c r="IB1859" t="s">
        <v>237</v>
      </c>
      <c r="IC1859" t="s">
        <v>241</v>
      </c>
      <c r="JC1859" t="s">
        <v>247</v>
      </c>
      <c r="JD1859" t="s">
        <v>234</v>
      </c>
      <c r="JF1859">
        <v>20</v>
      </c>
      <c r="JG1859">
        <v>0</v>
      </c>
      <c r="JH1859">
        <v>0</v>
      </c>
      <c r="JI1859" t="s">
        <v>16358</v>
      </c>
      <c r="JJ1859">
        <v>1</v>
      </c>
      <c r="JK1859">
        <v>1</v>
      </c>
      <c r="JL1859">
        <v>0</v>
      </c>
      <c r="JM1859">
        <v>0</v>
      </c>
      <c r="JN1859">
        <v>0</v>
      </c>
      <c r="JO1859">
        <v>1</v>
      </c>
      <c r="JP1859">
        <v>0</v>
      </c>
      <c r="JR1859" t="s">
        <v>237</v>
      </c>
      <c r="JT1859" t="s">
        <v>16359</v>
      </c>
      <c r="JU1859" s="2" t="s">
        <v>16360</v>
      </c>
      <c r="JV1859" t="s">
        <v>16361</v>
      </c>
      <c r="JW1859" s="2" t="s">
        <v>16362</v>
      </c>
      <c r="JZ1859" t="s">
        <v>253</v>
      </c>
      <c r="KA1859">
        <v>263747696</v>
      </c>
      <c r="KB1859" t="s">
        <v>16363</v>
      </c>
      <c r="KC1859" s="1">
        <v>44615.321215277778</v>
      </c>
      <c r="KF1859" t="s">
        <v>256</v>
      </c>
      <c r="KI1859">
        <v>1858</v>
      </c>
    </row>
    <row r="1860" spans="1:295" x14ac:dyDescent="0.25">
      <c r="A1860" s="1">
        <v>44611.668598113429</v>
      </c>
      <c r="B1860" s="1">
        <v>44615.57306072917</v>
      </c>
      <c r="C1860" t="s">
        <v>2144</v>
      </c>
      <c r="D1860" t="s">
        <v>2145</v>
      </c>
      <c r="F1860" t="s">
        <v>16364</v>
      </c>
      <c r="G1860" t="s">
        <v>16365</v>
      </c>
      <c r="H1860" t="s">
        <v>872</v>
      </c>
      <c r="I1860" t="s">
        <v>872</v>
      </c>
      <c r="J1860" t="s">
        <v>15209</v>
      </c>
      <c r="K1860" t="s">
        <v>4803</v>
      </c>
      <c r="L1860" t="s">
        <v>16285</v>
      </c>
      <c r="M1860" t="s">
        <v>16366</v>
      </c>
      <c r="N1860">
        <v>24.821361899999999</v>
      </c>
      <c r="O1860">
        <v>92.159673499999997</v>
      </c>
      <c r="P1860">
        <v>-34.899997711181641</v>
      </c>
      <c r="Q1860">
        <v>5</v>
      </c>
      <c r="R1860">
        <v>25</v>
      </c>
      <c r="S1860" t="s">
        <v>228</v>
      </c>
      <c r="T1860" t="s">
        <v>229</v>
      </c>
      <c r="U1860">
        <v>12</v>
      </c>
      <c r="V1860" t="s">
        <v>230</v>
      </c>
      <c r="X1860" t="s">
        <v>266</v>
      </c>
      <c r="Y1860" t="s">
        <v>267</v>
      </c>
      <c r="Z1860">
        <v>0</v>
      </c>
      <c r="AA1860">
        <v>0</v>
      </c>
      <c r="AB1860">
        <v>1</v>
      </c>
      <c r="AC1860">
        <v>0</v>
      </c>
      <c r="AD1860">
        <v>0</v>
      </c>
      <c r="AE1860">
        <v>0</v>
      </c>
      <c r="AG1860" t="s">
        <v>233</v>
      </c>
      <c r="AH1860">
        <v>2</v>
      </c>
      <c r="AI1860">
        <v>20000</v>
      </c>
      <c r="AJ1860">
        <v>20000</v>
      </c>
      <c r="AQ1860">
        <v>35000</v>
      </c>
      <c r="AT1860" t="s">
        <v>234</v>
      </c>
      <c r="AU1860" t="s">
        <v>306</v>
      </c>
      <c r="AV1860">
        <v>1</v>
      </c>
      <c r="AW1860">
        <v>0</v>
      </c>
      <c r="AX1860">
        <v>0</v>
      </c>
      <c r="AY1860">
        <v>0</v>
      </c>
      <c r="AZ1860">
        <v>0</v>
      </c>
      <c r="BB1860" t="s">
        <v>234</v>
      </c>
      <c r="BC1860" t="s">
        <v>234</v>
      </c>
      <c r="BD1860" t="s">
        <v>234</v>
      </c>
      <c r="BE1860" t="s">
        <v>234</v>
      </c>
      <c r="BF1860" t="s">
        <v>556</v>
      </c>
      <c r="BG1860">
        <v>1</v>
      </c>
      <c r="BH1860">
        <v>0</v>
      </c>
      <c r="BI1860">
        <v>1</v>
      </c>
      <c r="BJ1860">
        <v>0</v>
      </c>
      <c r="BL1860" t="s">
        <v>272</v>
      </c>
      <c r="BM1860" t="s">
        <v>241</v>
      </c>
      <c r="BZ1860" t="s">
        <v>247</v>
      </c>
      <c r="CA1860" t="s">
        <v>234</v>
      </c>
      <c r="CB1860" t="s">
        <v>238</v>
      </c>
      <c r="CF1860" t="s">
        <v>814</v>
      </c>
      <c r="CN1860">
        <v>2000</v>
      </c>
      <c r="CO1860" s="1">
        <v>44013</v>
      </c>
      <c r="CP1860">
        <v>16000</v>
      </c>
      <c r="CQ1860" t="s">
        <v>274</v>
      </c>
      <c r="CR1860" t="s">
        <v>234</v>
      </c>
      <c r="CS1860">
        <v>2000</v>
      </c>
      <c r="DC1860" t="s">
        <v>1448</v>
      </c>
      <c r="DD1860">
        <v>1</v>
      </c>
      <c r="DE1860">
        <v>0</v>
      </c>
      <c r="DF1860">
        <v>0</v>
      </c>
      <c r="DG1860">
        <v>0</v>
      </c>
      <c r="DH1860">
        <v>1</v>
      </c>
      <c r="DI1860">
        <v>0</v>
      </c>
      <c r="DJ1860">
        <v>0</v>
      </c>
      <c r="DL1860" t="s">
        <v>234</v>
      </c>
      <c r="DM1860" t="s">
        <v>234</v>
      </c>
      <c r="DY1860">
        <v>2000</v>
      </c>
      <c r="DZ1860">
        <v>360000</v>
      </c>
      <c r="EN1860">
        <v>2000</v>
      </c>
      <c r="EO1860">
        <v>255000</v>
      </c>
      <c r="FC1860">
        <v>2000</v>
      </c>
      <c r="FD1860">
        <v>405000</v>
      </c>
      <c r="FG1860" t="s">
        <v>234</v>
      </c>
      <c r="FS1860">
        <v>100</v>
      </c>
      <c r="FT1860">
        <v>12000</v>
      </c>
      <c r="GH1860">
        <v>100</v>
      </c>
      <c r="GI1860">
        <v>8500</v>
      </c>
      <c r="GW1860">
        <v>100</v>
      </c>
      <c r="GX1860">
        <v>13500</v>
      </c>
      <c r="HA1860" t="s">
        <v>320</v>
      </c>
      <c r="HB1860">
        <v>1</v>
      </c>
      <c r="HC1860">
        <v>1</v>
      </c>
      <c r="HD1860">
        <v>0</v>
      </c>
      <c r="HE1860">
        <v>0</v>
      </c>
      <c r="HF1860">
        <v>0</v>
      </c>
      <c r="HG1860">
        <v>0</v>
      </c>
      <c r="HH1860">
        <v>0</v>
      </c>
      <c r="HI1860">
        <v>0</v>
      </c>
      <c r="HK1860" t="s">
        <v>241</v>
      </c>
      <c r="HM1860" t="s">
        <v>241</v>
      </c>
      <c r="HT1860" t="s">
        <v>241</v>
      </c>
      <c r="IB1860" t="s">
        <v>237</v>
      </c>
      <c r="IC1860" t="s">
        <v>241</v>
      </c>
      <c r="JC1860" t="s">
        <v>247</v>
      </c>
      <c r="JD1860" t="s">
        <v>241</v>
      </c>
      <c r="JR1860" t="s">
        <v>247</v>
      </c>
      <c r="JS1860" t="s">
        <v>16367</v>
      </c>
      <c r="JT1860" t="s">
        <v>16368</v>
      </c>
      <c r="JU1860" s="2" t="s">
        <v>16369</v>
      </c>
      <c r="JV1860" t="s">
        <v>16370</v>
      </c>
      <c r="JW1860" s="2" t="s">
        <v>16371</v>
      </c>
      <c r="JZ1860" t="s">
        <v>253</v>
      </c>
      <c r="KA1860">
        <v>263748485</v>
      </c>
      <c r="KB1860" t="s">
        <v>16372</v>
      </c>
      <c r="KC1860" s="1">
        <v>44615.323171296302</v>
      </c>
      <c r="KF1860" t="s">
        <v>256</v>
      </c>
      <c r="KI1860">
        <v>1859</v>
      </c>
    </row>
    <row r="1861" spans="1:295" x14ac:dyDescent="0.25">
      <c r="A1861" s="1">
        <v>44611.552166215282</v>
      </c>
      <c r="B1861" s="1">
        <v>44615.574411122689</v>
      </c>
      <c r="C1861" t="s">
        <v>2144</v>
      </c>
      <c r="D1861" t="s">
        <v>2145</v>
      </c>
      <c r="F1861" t="s">
        <v>16373</v>
      </c>
      <c r="G1861" t="s">
        <v>16374</v>
      </c>
      <c r="H1861" t="s">
        <v>872</v>
      </c>
      <c r="I1861" t="s">
        <v>872</v>
      </c>
      <c r="J1861" t="s">
        <v>15209</v>
      </c>
      <c r="K1861" t="s">
        <v>4803</v>
      </c>
      <c r="L1861" t="s">
        <v>16285</v>
      </c>
      <c r="M1861" t="s">
        <v>16375</v>
      </c>
      <c r="N1861">
        <v>24.834264099999999</v>
      </c>
      <c r="O1861">
        <v>92.159798800000004</v>
      </c>
      <c r="P1861">
        <v>27.4</v>
      </c>
      <c r="Q1861">
        <v>4.8419999999999996</v>
      </c>
      <c r="R1861">
        <v>43</v>
      </c>
      <c r="S1861" t="s">
        <v>228</v>
      </c>
      <c r="T1861" t="s">
        <v>229</v>
      </c>
      <c r="U1861">
        <v>8</v>
      </c>
      <c r="V1861" t="s">
        <v>230</v>
      </c>
      <c r="X1861" t="s">
        <v>231</v>
      </c>
      <c r="Y1861" t="s">
        <v>1726</v>
      </c>
      <c r="Z1861">
        <v>0</v>
      </c>
      <c r="AA1861">
        <v>1</v>
      </c>
      <c r="AB1861">
        <v>1</v>
      </c>
      <c r="AC1861">
        <v>0</v>
      </c>
      <c r="AD1861">
        <v>0</v>
      </c>
      <c r="AE1861">
        <v>0</v>
      </c>
      <c r="AG1861" t="s">
        <v>294</v>
      </c>
      <c r="AH1861">
        <v>1</v>
      </c>
      <c r="AI1861">
        <v>40000</v>
      </c>
      <c r="AQ1861">
        <v>30000</v>
      </c>
      <c r="AT1861" t="s">
        <v>234</v>
      </c>
      <c r="AU1861" t="s">
        <v>306</v>
      </c>
      <c r="AV1861">
        <v>1</v>
      </c>
      <c r="AW1861">
        <v>0</v>
      </c>
      <c r="AX1861">
        <v>0</v>
      </c>
      <c r="AY1861">
        <v>0</v>
      </c>
      <c r="AZ1861">
        <v>0</v>
      </c>
      <c r="BB1861" t="s">
        <v>234</v>
      </c>
      <c r="BC1861" t="s">
        <v>234</v>
      </c>
      <c r="BD1861" t="s">
        <v>234</v>
      </c>
      <c r="BE1861" t="s">
        <v>234</v>
      </c>
      <c r="BF1861" t="s">
        <v>520</v>
      </c>
      <c r="BG1861">
        <v>1</v>
      </c>
      <c r="BH1861">
        <v>1</v>
      </c>
      <c r="BI1861">
        <v>0</v>
      </c>
      <c r="BJ1861">
        <v>0</v>
      </c>
      <c r="BL1861" t="s">
        <v>272</v>
      </c>
      <c r="BM1861" t="s">
        <v>241</v>
      </c>
      <c r="BZ1861" t="s">
        <v>247</v>
      </c>
      <c r="CA1861" t="s">
        <v>234</v>
      </c>
      <c r="CB1861" t="s">
        <v>295</v>
      </c>
      <c r="CC1861" t="s">
        <v>296</v>
      </c>
      <c r="CN1861">
        <v>6</v>
      </c>
      <c r="CO1861" s="1">
        <v>44013</v>
      </c>
      <c r="CP1861">
        <v>10000</v>
      </c>
      <c r="CQ1861" t="s">
        <v>274</v>
      </c>
      <c r="CR1861" t="s">
        <v>234</v>
      </c>
      <c r="CS1861">
        <v>10</v>
      </c>
      <c r="DC1861" t="s">
        <v>319</v>
      </c>
      <c r="DD1861">
        <v>1</v>
      </c>
      <c r="DE1861">
        <v>0</v>
      </c>
      <c r="DF1861">
        <v>0</v>
      </c>
      <c r="DG1861">
        <v>0</v>
      </c>
      <c r="DH1861">
        <v>0</v>
      </c>
      <c r="DI1861">
        <v>0</v>
      </c>
      <c r="DJ1861">
        <v>0</v>
      </c>
      <c r="DL1861" t="s">
        <v>234</v>
      </c>
      <c r="DM1861" t="s">
        <v>234</v>
      </c>
      <c r="DO1861">
        <v>75</v>
      </c>
      <c r="DP1861">
        <v>4125</v>
      </c>
      <c r="DQ1861">
        <v>10</v>
      </c>
      <c r="ED1861">
        <v>20</v>
      </c>
      <c r="EE1861">
        <v>1100</v>
      </c>
      <c r="EF1861">
        <v>8</v>
      </c>
      <c r="ES1861">
        <v>75</v>
      </c>
      <c r="ET1861">
        <v>4500</v>
      </c>
      <c r="EU1861">
        <v>16</v>
      </c>
      <c r="FG1861" t="s">
        <v>234</v>
      </c>
      <c r="FI1861">
        <v>75</v>
      </c>
      <c r="FJ1861">
        <v>4125</v>
      </c>
      <c r="FK1861">
        <v>0</v>
      </c>
      <c r="FL1861">
        <v>0</v>
      </c>
      <c r="FX1861">
        <v>20</v>
      </c>
      <c r="FY1861">
        <v>1100</v>
      </c>
      <c r="FZ1861">
        <v>0</v>
      </c>
      <c r="GA1861">
        <v>0</v>
      </c>
      <c r="GM1861">
        <v>80</v>
      </c>
      <c r="GN1861">
        <v>4800</v>
      </c>
      <c r="GO1861">
        <v>0</v>
      </c>
      <c r="GP1861">
        <v>0</v>
      </c>
      <c r="HA1861" t="s">
        <v>330</v>
      </c>
      <c r="HB1861">
        <v>1</v>
      </c>
      <c r="HC1861">
        <v>0</v>
      </c>
      <c r="HD1861">
        <v>0</v>
      </c>
      <c r="HE1861">
        <v>0</v>
      </c>
      <c r="HF1861">
        <v>0</v>
      </c>
      <c r="HG1861">
        <v>0</v>
      </c>
      <c r="HH1861">
        <v>0</v>
      </c>
      <c r="HI1861">
        <v>0</v>
      </c>
      <c r="HK1861" t="s">
        <v>241</v>
      </c>
      <c r="HM1861" t="s">
        <v>241</v>
      </c>
      <c r="HT1861" t="s">
        <v>241</v>
      </c>
      <c r="IB1861" t="s">
        <v>237</v>
      </c>
      <c r="IC1861" t="s">
        <v>241</v>
      </c>
      <c r="JC1861" t="s">
        <v>247</v>
      </c>
      <c r="JD1861" t="s">
        <v>241</v>
      </c>
      <c r="JR1861" t="s">
        <v>247</v>
      </c>
      <c r="JT1861" t="s">
        <v>16376</v>
      </c>
      <c r="JU1861" s="2" t="s">
        <v>16377</v>
      </c>
      <c r="JV1861" t="s">
        <v>16378</v>
      </c>
      <c r="JW1861" s="2" t="s">
        <v>16379</v>
      </c>
      <c r="JZ1861" t="s">
        <v>253</v>
      </c>
      <c r="KA1861">
        <v>263749047</v>
      </c>
      <c r="KB1861" t="s">
        <v>16380</v>
      </c>
      <c r="KC1861" s="1">
        <v>44615.324548611112</v>
      </c>
      <c r="KF1861" t="s">
        <v>256</v>
      </c>
      <c r="KI1861">
        <v>1860</v>
      </c>
    </row>
    <row r="1862" spans="1:295" x14ac:dyDescent="0.25">
      <c r="A1862" s="1">
        <v>44613.461554907408</v>
      </c>
      <c r="B1862" s="1">
        <v>44615.575652557869</v>
      </c>
      <c r="C1862" t="s">
        <v>2144</v>
      </c>
      <c r="D1862" t="s">
        <v>2145</v>
      </c>
      <c r="F1862" t="s">
        <v>16381</v>
      </c>
      <c r="G1862" t="s">
        <v>16382</v>
      </c>
      <c r="H1862" t="s">
        <v>872</v>
      </c>
      <c r="I1862" t="s">
        <v>872</v>
      </c>
      <c r="J1862" t="s">
        <v>15209</v>
      </c>
      <c r="K1862" t="s">
        <v>16274</v>
      </c>
      <c r="L1862" t="s">
        <v>16383</v>
      </c>
      <c r="M1862" t="s">
        <v>16384</v>
      </c>
      <c r="N1862">
        <v>24.891744800000001</v>
      </c>
      <c r="O1862">
        <v>92.161392000000006</v>
      </c>
      <c r="P1862">
        <v>-30.60000038146973</v>
      </c>
      <c r="Q1862">
        <v>8.5500000000000007</v>
      </c>
      <c r="R1862">
        <v>47</v>
      </c>
      <c r="S1862" t="s">
        <v>228</v>
      </c>
      <c r="T1862" t="s">
        <v>229</v>
      </c>
      <c r="U1862">
        <v>10</v>
      </c>
      <c r="V1862" t="s">
        <v>230</v>
      </c>
      <c r="X1862" t="s">
        <v>389</v>
      </c>
      <c r="Y1862" t="s">
        <v>900</v>
      </c>
      <c r="Z1862">
        <v>0</v>
      </c>
      <c r="AA1862">
        <v>1</v>
      </c>
      <c r="AB1862">
        <v>0</v>
      </c>
      <c r="AC1862">
        <v>1</v>
      </c>
      <c r="AD1862">
        <v>1</v>
      </c>
      <c r="AE1862">
        <v>0</v>
      </c>
      <c r="AG1862" t="s">
        <v>294</v>
      </c>
      <c r="AH1862">
        <v>2</v>
      </c>
      <c r="AI1862">
        <v>10000</v>
      </c>
      <c r="AJ1862">
        <v>20000</v>
      </c>
      <c r="AQ1862">
        <v>20000</v>
      </c>
      <c r="AT1862" t="s">
        <v>234</v>
      </c>
      <c r="AU1862" t="s">
        <v>346</v>
      </c>
      <c r="AV1862">
        <v>0</v>
      </c>
      <c r="AW1862">
        <v>0</v>
      </c>
      <c r="AX1862">
        <v>0</v>
      </c>
      <c r="AY1862">
        <v>0</v>
      </c>
      <c r="AZ1862">
        <v>1</v>
      </c>
      <c r="BA1862" t="s">
        <v>14067</v>
      </c>
      <c r="BB1862" t="s">
        <v>241</v>
      </c>
      <c r="BC1862" t="s">
        <v>234</v>
      </c>
      <c r="BD1862" t="s">
        <v>234</v>
      </c>
      <c r="BE1862" t="s">
        <v>234</v>
      </c>
      <c r="BF1862" t="s">
        <v>520</v>
      </c>
      <c r="BG1862">
        <v>1</v>
      </c>
      <c r="BH1862">
        <v>1</v>
      </c>
      <c r="BI1862">
        <v>0</v>
      </c>
      <c r="BJ1862">
        <v>0</v>
      </c>
      <c r="BL1862" t="s">
        <v>272</v>
      </c>
      <c r="BM1862" t="s">
        <v>241</v>
      </c>
      <c r="BZ1862" t="s">
        <v>247</v>
      </c>
      <c r="CA1862" t="s">
        <v>234</v>
      </c>
      <c r="CB1862" t="s">
        <v>295</v>
      </c>
      <c r="CC1862" t="s">
        <v>513</v>
      </c>
      <c r="CN1862">
        <v>8</v>
      </c>
      <c r="CO1862" s="1">
        <v>44013</v>
      </c>
      <c r="CP1862">
        <v>20000</v>
      </c>
      <c r="CQ1862" t="s">
        <v>274</v>
      </c>
      <c r="CR1862" t="s">
        <v>234</v>
      </c>
      <c r="CS1862">
        <v>13</v>
      </c>
      <c r="DC1862" t="s">
        <v>1336</v>
      </c>
      <c r="DD1862">
        <v>0</v>
      </c>
      <c r="DE1862">
        <v>0</v>
      </c>
      <c r="DF1862">
        <v>1</v>
      </c>
      <c r="DG1862">
        <v>0</v>
      </c>
      <c r="DH1862">
        <v>0</v>
      </c>
      <c r="DI1862">
        <v>0</v>
      </c>
      <c r="DJ1862">
        <v>0</v>
      </c>
      <c r="DL1862" t="s">
        <v>234</v>
      </c>
      <c r="DM1862" t="s">
        <v>234</v>
      </c>
      <c r="DO1862">
        <v>15</v>
      </c>
      <c r="DP1862">
        <v>1050</v>
      </c>
      <c r="DQ1862">
        <v>26</v>
      </c>
      <c r="DR1862">
        <v>1040000</v>
      </c>
      <c r="ED1862">
        <v>15</v>
      </c>
      <c r="EE1862">
        <v>1050</v>
      </c>
      <c r="EF1862">
        <v>18</v>
      </c>
      <c r="EG1862">
        <v>720000</v>
      </c>
      <c r="ES1862">
        <v>10</v>
      </c>
      <c r="ET1862">
        <v>800</v>
      </c>
      <c r="EU1862">
        <v>14</v>
      </c>
      <c r="EV1862">
        <v>560000</v>
      </c>
      <c r="FG1862" t="s">
        <v>234</v>
      </c>
      <c r="FI1862">
        <v>15</v>
      </c>
      <c r="FJ1862">
        <v>1050</v>
      </c>
      <c r="FK1862">
        <v>0</v>
      </c>
      <c r="FL1862">
        <v>0</v>
      </c>
      <c r="FX1862">
        <v>15</v>
      </c>
      <c r="FY1862">
        <v>1050</v>
      </c>
      <c r="FZ1862">
        <v>5</v>
      </c>
      <c r="GA1862">
        <v>175000</v>
      </c>
      <c r="GM1862">
        <v>10</v>
      </c>
      <c r="GN1862">
        <v>800</v>
      </c>
      <c r="GO1862">
        <v>0</v>
      </c>
      <c r="GP1862">
        <v>0</v>
      </c>
      <c r="HA1862" t="s">
        <v>4606</v>
      </c>
      <c r="HB1862">
        <v>1</v>
      </c>
      <c r="HC1862">
        <v>0</v>
      </c>
      <c r="HD1862">
        <v>0</v>
      </c>
      <c r="HE1862">
        <v>0</v>
      </c>
      <c r="HF1862">
        <v>0</v>
      </c>
      <c r="HG1862">
        <v>0</v>
      </c>
      <c r="HH1862">
        <v>0</v>
      </c>
      <c r="HI1862">
        <v>1</v>
      </c>
      <c r="HJ1862" t="s">
        <v>16385</v>
      </c>
      <c r="HK1862" t="s">
        <v>241</v>
      </c>
      <c r="HM1862" t="s">
        <v>241</v>
      </c>
      <c r="HT1862" t="s">
        <v>241</v>
      </c>
      <c r="IB1862" t="s">
        <v>237</v>
      </c>
      <c r="IC1862" t="s">
        <v>241</v>
      </c>
      <c r="JC1862" t="s">
        <v>247</v>
      </c>
      <c r="JD1862" t="s">
        <v>241</v>
      </c>
      <c r="JR1862" t="s">
        <v>247</v>
      </c>
      <c r="JT1862" t="s">
        <v>16386</v>
      </c>
      <c r="JU1862" s="2" t="s">
        <v>16387</v>
      </c>
      <c r="JV1862" t="s">
        <v>16388</v>
      </c>
      <c r="JW1862" s="2" t="s">
        <v>16389</v>
      </c>
      <c r="JZ1862" t="s">
        <v>253</v>
      </c>
      <c r="KA1862">
        <v>263749582</v>
      </c>
      <c r="KB1862" t="s">
        <v>16390</v>
      </c>
      <c r="KC1862" s="1">
        <v>44615.325810185182</v>
      </c>
      <c r="KF1862" t="s">
        <v>256</v>
      </c>
      <c r="KI1862">
        <v>1861</v>
      </c>
    </row>
    <row r="1863" spans="1:295" x14ac:dyDescent="0.25">
      <c r="A1863" s="1">
        <v>44612.459920497677</v>
      </c>
      <c r="B1863" s="1">
        <v>44615.577572893519</v>
      </c>
      <c r="C1863" t="s">
        <v>2144</v>
      </c>
      <c r="D1863" t="s">
        <v>2145</v>
      </c>
      <c r="F1863" t="s">
        <v>16391</v>
      </c>
      <c r="G1863" t="s">
        <v>16392</v>
      </c>
      <c r="H1863" t="s">
        <v>872</v>
      </c>
      <c r="I1863" t="s">
        <v>872</v>
      </c>
      <c r="J1863" t="s">
        <v>15209</v>
      </c>
      <c r="K1863" t="s">
        <v>16311</v>
      </c>
      <c r="L1863" t="s">
        <v>16393</v>
      </c>
      <c r="M1863" t="s">
        <v>16394</v>
      </c>
      <c r="N1863">
        <v>24.885092799999999</v>
      </c>
      <c r="O1863">
        <v>92.071828100000005</v>
      </c>
      <c r="P1863">
        <v>13.2</v>
      </c>
      <c r="Q1863">
        <v>4.3499999999999996</v>
      </c>
      <c r="R1863">
        <v>41</v>
      </c>
      <c r="S1863" t="s">
        <v>228</v>
      </c>
      <c r="T1863" t="s">
        <v>229</v>
      </c>
      <c r="U1863">
        <v>8</v>
      </c>
      <c r="V1863" t="s">
        <v>230</v>
      </c>
      <c r="X1863" t="s">
        <v>266</v>
      </c>
      <c r="Y1863" t="s">
        <v>267</v>
      </c>
      <c r="Z1863">
        <v>0</v>
      </c>
      <c r="AA1863">
        <v>0</v>
      </c>
      <c r="AB1863">
        <v>1</v>
      </c>
      <c r="AC1863">
        <v>0</v>
      </c>
      <c r="AD1863">
        <v>0</v>
      </c>
      <c r="AE1863">
        <v>0</v>
      </c>
      <c r="AG1863" t="s">
        <v>233</v>
      </c>
      <c r="AH1863">
        <v>1</v>
      </c>
      <c r="AI1863">
        <v>30000</v>
      </c>
      <c r="AQ1863">
        <v>25000</v>
      </c>
      <c r="AT1863" t="s">
        <v>234</v>
      </c>
      <c r="AU1863" t="s">
        <v>1240</v>
      </c>
      <c r="AV1863">
        <v>1</v>
      </c>
      <c r="AW1863">
        <v>0</v>
      </c>
      <c r="AX1863">
        <v>1</v>
      </c>
      <c r="AY1863">
        <v>1</v>
      </c>
      <c r="AZ1863">
        <v>0</v>
      </c>
      <c r="BB1863" t="s">
        <v>234</v>
      </c>
      <c r="BC1863" t="s">
        <v>234</v>
      </c>
      <c r="BD1863" t="s">
        <v>234</v>
      </c>
      <c r="BE1863" t="s">
        <v>234</v>
      </c>
      <c r="BF1863" t="s">
        <v>1208</v>
      </c>
      <c r="BG1863">
        <v>1</v>
      </c>
      <c r="BH1863">
        <v>1</v>
      </c>
      <c r="BI1863">
        <v>0</v>
      </c>
      <c r="BJ1863">
        <v>0</v>
      </c>
      <c r="BL1863" t="s">
        <v>237</v>
      </c>
      <c r="BM1863" t="s">
        <v>241</v>
      </c>
      <c r="BZ1863" t="s">
        <v>247</v>
      </c>
      <c r="CA1863" t="s">
        <v>234</v>
      </c>
      <c r="CB1863" t="s">
        <v>483</v>
      </c>
      <c r="CE1863" t="s">
        <v>484</v>
      </c>
      <c r="CN1863">
        <v>2100</v>
      </c>
      <c r="CO1863" s="1">
        <v>44013</v>
      </c>
      <c r="CP1863">
        <v>22500</v>
      </c>
      <c r="CQ1863" t="s">
        <v>274</v>
      </c>
      <c r="CR1863" t="s">
        <v>234</v>
      </c>
      <c r="CS1863">
        <v>2000</v>
      </c>
      <c r="DC1863" t="s">
        <v>1448</v>
      </c>
      <c r="DD1863">
        <v>1</v>
      </c>
      <c r="DE1863">
        <v>0</v>
      </c>
      <c r="DF1863">
        <v>0</v>
      </c>
      <c r="DG1863">
        <v>0</v>
      </c>
      <c r="DH1863">
        <v>1</v>
      </c>
      <c r="DI1863">
        <v>0</v>
      </c>
      <c r="DJ1863">
        <v>0</v>
      </c>
      <c r="DL1863" t="s">
        <v>234</v>
      </c>
      <c r="DM1863" t="s">
        <v>234</v>
      </c>
      <c r="DU1863">
        <v>4500</v>
      </c>
      <c r="DV1863">
        <v>1575000</v>
      </c>
      <c r="DW1863">
        <v>300</v>
      </c>
      <c r="DX1863">
        <v>30600</v>
      </c>
      <c r="EJ1863">
        <v>2100</v>
      </c>
      <c r="EK1863">
        <v>588000</v>
      </c>
      <c r="EL1863">
        <v>140</v>
      </c>
      <c r="EM1863">
        <v>924</v>
      </c>
      <c r="EY1863">
        <v>3000</v>
      </c>
      <c r="EZ1863">
        <v>1050000</v>
      </c>
      <c r="FA1863">
        <v>200</v>
      </c>
      <c r="FB1863">
        <v>18000</v>
      </c>
      <c r="FG1863" t="s">
        <v>241</v>
      </c>
      <c r="HA1863" t="s">
        <v>4606</v>
      </c>
      <c r="HB1863">
        <v>1</v>
      </c>
      <c r="HC1863">
        <v>0</v>
      </c>
      <c r="HD1863">
        <v>0</v>
      </c>
      <c r="HE1863">
        <v>0</v>
      </c>
      <c r="HF1863">
        <v>0</v>
      </c>
      <c r="HG1863">
        <v>0</v>
      </c>
      <c r="HH1863">
        <v>0</v>
      </c>
      <c r="HI1863">
        <v>1</v>
      </c>
      <c r="HJ1863" t="s">
        <v>16395</v>
      </c>
      <c r="HK1863" t="s">
        <v>241</v>
      </c>
      <c r="HM1863" t="s">
        <v>241</v>
      </c>
      <c r="HT1863" t="s">
        <v>241</v>
      </c>
      <c r="IB1863" t="s">
        <v>237</v>
      </c>
      <c r="IC1863" t="s">
        <v>241</v>
      </c>
      <c r="JC1863" t="s">
        <v>247</v>
      </c>
      <c r="JD1863" t="s">
        <v>241</v>
      </c>
      <c r="JR1863" t="s">
        <v>247</v>
      </c>
      <c r="JS1863" t="s">
        <v>16396</v>
      </c>
      <c r="JT1863" t="s">
        <v>16397</v>
      </c>
      <c r="JU1863" s="2" t="s">
        <v>16398</v>
      </c>
      <c r="JV1863" t="s">
        <v>16399</v>
      </c>
      <c r="JW1863" s="2" t="s">
        <v>16400</v>
      </c>
      <c r="JZ1863" t="s">
        <v>253</v>
      </c>
      <c r="KA1863">
        <v>263750297</v>
      </c>
      <c r="KB1863" t="s">
        <v>16401</v>
      </c>
      <c r="KC1863" s="1">
        <v>44615.327743055554</v>
      </c>
      <c r="KF1863" t="s">
        <v>256</v>
      </c>
      <c r="KI1863">
        <v>1862</v>
      </c>
    </row>
    <row r="1864" spans="1:295" x14ac:dyDescent="0.25">
      <c r="A1864" s="1">
        <v>44611.747571759261</v>
      </c>
      <c r="B1864" s="1">
        <v>44615.581678090282</v>
      </c>
      <c r="C1864" t="s">
        <v>2144</v>
      </c>
      <c r="D1864" t="s">
        <v>2145</v>
      </c>
      <c r="F1864" t="s">
        <v>5751</v>
      </c>
      <c r="G1864" t="s">
        <v>16402</v>
      </c>
      <c r="H1864" t="s">
        <v>872</v>
      </c>
      <c r="I1864" t="s">
        <v>872</v>
      </c>
      <c r="J1864" t="s">
        <v>15209</v>
      </c>
      <c r="K1864" t="s">
        <v>4803</v>
      </c>
      <c r="L1864" t="s">
        <v>16403</v>
      </c>
      <c r="M1864" t="s">
        <v>16404</v>
      </c>
      <c r="N1864">
        <v>24.838565800000001</v>
      </c>
      <c r="O1864">
        <v>92.149609299999995</v>
      </c>
      <c r="P1864">
        <v>-33.799999237060547</v>
      </c>
      <c r="Q1864">
        <v>3.871</v>
      </c>
      <c r="R1864">
        <v>46</v>
      </c>
      <c r="S1864" t="s">
        <v>305</v>
      </c>
      <c r="T1864" t="s">
        <v>229</v>
      </c>
      <c r="U1864">
        <v>8</v>
      </c>
      <c r="V1864" t="s">
        <v>230</v>
      </c>
      <c r="X1864" t="s">
        <v>231</v>
      </c>
      <c r="Y1864" t="s">
        <v>267</v>
      </c>
      <c r="Z1864">
        <v>0</v>
      </c>
      <c r="AA1864">
        <v>0</v>
      </c>
      <c r="AB1864">
        <v>1</v>
      </c>
      <c r="AC1864">
        <v>0</v>
      </c>
      <c r="AD1864">
        <v>0</v>
      </c>
      <c r="AE1864">
        <v>0</v>
      </c>
      <c r="AG1864" t="s">
        <v>233</v>
      </c>
      <c r="AH1864">
        <v>1</v>
      </c>
      <c r="AI1864">
        <v>20000</v>
      </c>
      <c r="AQ1864">
        <v>20000</v>
      </c>
      <c r="AT1864" t="s">
        <v>234</v>
      </c>
      <c r="AU1864" t="s">
        <v>306</v>
      </c>
      <c r="AV1864">
        <v>1</v>
      </c>
      <c r="AW1864">
        <v>0</v>
      </c>
      <c r="AX1864">
        <v>0</v>
      </c>
      <c r="AY1864">
        <v>0</v>
      </c>
      <c r="AZ1864">
        <v>0</v>
      </c>
      <c r="BB1864" t="s">
        <v>241</v>
      </c>
      <c r="BC1864" t="s">
        <v>234</v>
      </c>
      <c r="BD1864" t="s">
        <v>234</v>
      </c>
      <c r="BE1864" t="s">
        <v>234</v>
      </c>
      <c r="BF1864" t="s">
        <v>362</v>
      </c>
      <c r="BG1864">
        <v>0</v>
      </c>
      <c r="BH1864">
        <v>0</v>
      </c>
      <c r="BI1864">
        <v>1</v>
      </c>
      <c r="BJ1864">
        <v>0</v>
      </c>
      <c r="BL1864" t="s">
        <v>272</v>
      </c>
      <c r="BM1864" t="s">
        <v>241</v>
      </c>
      <c r="BZ1864" t="s">
        <v>247</v>
      </c>
      <c r="CA1864" t="s">
        <v>234</v>
      </c>
      <c r="CB1864" t="s">
        <v>238</v>
      </c>
      <c r="CF1864" t="s">
        <v>239</v>
      </c>
      <c r="CN1864">
        <v>1000</v>
      </c>
      <c r="CO1864" s="1">
        <v>44013</v>
      </c>
      <c r="CP1864">
        <v>11000</v>
      </c>
      <c r="CQ1864" t="s">
        <v>274</v>
      </c>
      <c r="CR1864" t="s">
        <v>234</v>
      </c>
      <c r="CS1864">
        <v>1000</v>
      </c>
      <c r="DC1864" t="s">
        <v>319</v>
      </c>
      <c r="DD1864">
        <v>1</v>
      </c>
      <c r="DE1864">
        <v>0</v>
      </c>
      <c r="DF1864">
        <v>0</v>
      </c>
      <c r="DG1864">
        <v>0</v>
      </c>
      <c r="DH1864">
        <v>0</v>
      </c>
      <c r="DI1864">
        <v>0</v>
      </c>
      <c r="DJ1864">
        <v>0</v>
      </c>
      <c r="DL1864" t="s">
        <v>234</v>
      </c>
      <c r="DM1864" t="s">
        <v>234</v>
      </c>
      <c r="DY1864">
        <v>1500</v>
      </c>
      <c r="DZ1864">
        <v>180000</v>
      </c>
      <c r="EN1864">
        <v>1000</v>
      </c>
      <c r="EO1864">
        <v>90000</v>
      </c>
      <c r="FC1864">
        <v>500</v>
      </c>
      <c r="FD1864">
        <v>65000</v>
      </c>
      <c r="FG1864" t="s">
        <v>234</v>
      </c>
      <c r="FS1864">
        <v>75</v>
      </c>
      <c r="FT1864">
        <v>9000</v>
      </c>
      <c r="GH1864">
        <v>50</v>
      </c>
      <c r="GI1864">
        <v>4500</v>
      </c>
      <c r="GW1864">
        <v>25</v>
      </c>
      <c r="GX1864">
        <v>3250</v>
      </c>
      <c r="HA1864" t="s">
        <v>330</v>
      </c>
      <c r="HB1864">
        <v>1</v>
      </c>
      <c r="HC1864">
        <v>0</v>
      </c>
      <c r="HD1864">
        <v>0</v>
      </c>
      <c r="HE1864">
        <v>0</v>
      </c>
      <c r="HF1864">
        <v>0</v>
      </c>
      <c r="HG1864">
        <v>0</v>
      </c>
      <c r="HH1864">
        <v>0</v>
      </c>
      <c r="HI1864">
        <v>0</v>
      </c>
      <c r="HK1864" t="s">
        <v>241</v>
      </c>
      <c r="HM1864" t="s">
        <v>241</v>
      </c>
      <c r="HT1864" t="s">
        <v>241</v>
      </c>
      <c r="IB1864" t="s">
        <v>237</v>
      </c>
      <c r="IC1864" t="s">
        <v>241</v>
      </c>
      <c r="JC1864" t="s">
        <v>247</v>
      </c>
      <c r="JD1864" t="s">
        <v>241</v>
      </c>
      <c r="JR1864" t="s">
        <v>247</v>
      </c>
      <c r="JT1864" t="s">
        <v>16405</v>
      </c>
      <c r="JU1864" s="2" t="s">
        <v>16406</v>
      </c>
      <c r="JV1864" t="s">
        <v>16407</v>
      </c>
      <c r="JW1864" s="2" t="s">
        <v>16408</v>
      </c>
      <c r="JZ1864" t="s">
        <v>253</v>
      </c>
      <c r="KA1864">
        <v>263751933</v>
      </c>
      <c r="KB1864" t="s">
        <v>16409</v>
      </c>
      <c r="KC1864" s="1">
        <v>44615.331793981481</v>
      </c>
      <c r="KF1864" t="s">
        <v>256</v>
      </c>
      <c r="KI1864">
        <v>1863</v>
      </c>
    </row>
    <row r="1865" spans="1:295" x14ac:dyDescent="0.25">
      <c r="A1865" s="1">
        <v>44611.577066608799</v>
      </c>
      <c r="B1865" s="1">
        <v>44615.587793043982</v>
      </c>
      <c r="C1865" t="s">
        <v>2144</v>
      </c>
      <c r="D1865" t="s">
        <v>2145</v>
      </c>
      <c r="F1865" t="s">
        <v>16410</v>
      </c>
      <c r="G1865" t="s">
        <v>16411</v>
      </c>
      <c r="H1865" t="s">
        <v>872</v>
      </c>
      <c r="I1865" t="s">
        <v>872</v>
      </c>
      <c r="J1865" t="s">
        <v>15209</v>
      </c>
      <c r="K1865" t="s">
        <v>4803</v>
      </c>
      <c r="L1865" t="s">
        <v>16285</v>
      </c>
      <c r="M1865" t="s">
        <v>16412</v>
      </c>
      <c r="N1865">
        <v>24.837547799999999</v>
      </c>
      <c r="O1865">
        <v>92.156182799999996</v>
      </c>
      <c r="P1865">
        <v>-38.5</v>
      </c>
      <c r="Q1865">
        <v>3.637</v>
      </c>
      <c r="R1865">
        <v>28</v>
      </c>
      <c r="S1865" t="s">
        <v>228</v>
      </c>
      <c r="T1865" t="s">
        <v>229</v>
      </c>
      <c r="U1865">
        <v>5</v>
      </c>
      <c r="V1865" t="s">
        <v>230</v>
      </c>
      <c r="X1865" t="s">
        <v>389</v>
      </c>
      <c r="Y1865" t="s">
        <v>267</v>
      </c>
      <c r="Z1865">
        <v>0</v>
      </c>
      <c r="AA1865">
        <v>0</v>
      </c>
      <c r="AB1865">
        <v>1</v>
      </c>
      <c r="AC1865">
        <v>0</v>
      </c>
      <c r="AD1865">
        <v>0</v>
      </c>
      <c r="AE1865">
        <v>0</v>
      </c>
      <c r="AG1865" t="s">
        <v>233</v>
      </c>
      <c r="AH1865">
        <v>1</v>
      </c>
      <c r="AI1865">
        <v>20000</v>
      </c>
      <c r="AQ1865">
        <v>15000</v>
      </c>
      <c r="AT1865" t="s">
        <v>234</v>
      </c>
      <c r="AU1865" t="s">
        <v>306</v>
      </c>
      <c r="AV1865">
        <v>1</v>
      </c>
      <c r="AW1865">
        <v>0</v>
      </c>
      <c r="AX1865">
        <v>0</v>
      </c>
      <c r="AY1865">
        <v>0</v>
      </c>
      <c r="AZ1865">
        <v>0</v>
      </c>
      <c r="BB1865" t="s">
        <v>234</v>
      </c>
      <c r="BC1865" t="s">
        <v>234</v>
      </c>
      <c r="BD1865" t="s">
        <v>234</v>
      </c>
      <c r="BE1865" t="s">
        <v>234</v>
      </c>
      <c r="BF1865" t="s">
        <v>316</v>
      </c>
      <c r="BG1865">
        <v>1</v>
      </c>
      <c r="BH1865">
        <v>0</v>
      </c>
      <c r="BI1865">
        <v>0</v>
      </c>
      <c r="BJ1865">
        <v>0</v>
      </c>
      <c r="BL1865" t="s">
        <v>272</v>
      </c>
      <c r="BM1865" t="s">
        <v>241</v>
      </c>
      <c r="BZ1865" t="s">
        <v>247</v>
      </c>
      <c r="CA1865" t="s">
        <v>234</v>
      </c>
      <c r="CB1865" t="s">
        <v>238</v>
      </c>
      <c r="CF1865" t="s">
        <v>239</v>
      </c>
      <c r="CN1865">
        <v>1100</v>
      </c>
      <c r="CO1865" s="1">
        <v>44013</v>
      </c>
      <c r="CP1865">
        <v>10000</v>
      </c>
      <c r="CQ1865" t="s">
        <v>274</v>
      </c>
      <c r="CR1865" t="s">
        <v>234</v>
      </c>
      <c r="CS1865">
        <v>2000</v>
      </c>
      <c r="DC1865" t="s">
        <v>1448</v>
      </c>
      <c r="DD1865">
        <v>1</v>
      </c>
      <c r="DE1865">
        <v>0</v>
      </c>
      <c r="DF1865">
        <v>0</v>
      </c>
      <c r="DG1865">
        <v>0</v>
      </c>
      <c r="DH1865">
        <v>1</v>
      </c>
      <c r="DI1865">
        <v>0</v>
      </c>
      <c r="DJ1865">
        <v>0</v>
      </c>
      <c r="DL1865" t="s">
        <v>234</v>
      </c>
      <c r="DM1865" t="s">
        <v>234</v>
      </c>
      <c r="DY1865">
        <v>2000</v>
      </c>
      <c r="DZ1865">
        <v>240000</v>
      </c>
      <c r="EN1865">
        <v>1100</v>
      </c>
      <c r="EO1865">
        <v>104500</v>
      </c>
      <c r="FC1865">
        <v>500</v>
      </c>
      <c r="FD1865">
        <v>110000</v>
      </c>
      <c r="FG1865" t="s">
        <v>234</v>
      </c>
      <c r="FS1865">
        <v>100</v>
      </c>
      <c r="FT1865">
        <v>12000</v>
      </c>
      <c r="GH1865">
        <v>40</v>
      </c>
      <c r="GI1865">
        <v>4050</v>
      </c>
      <c r="GW1865">
        <v>40</v>
      </c>
      <c r="GX1865">
        <v>5200</v>
      </c>
      <c r="HA1865" t="s">
        <v>330</v>
      </c>
      <c r="HB1865">
        <v>1</v>
      </c>
      <c r="HC1865">
        <v>0</v>
      </c>
      <c r="HD1865">
        <v>0</v>
      </c>
      <c r="HE1865">
        <v>0</v>
      </c>
      <c r="HF1865">
        <v>0</v>
      </c>
      <c r="HG1865">
        <v>0</v>
      </c>
      <c r="HH1865">
        <v>0</v>
      </c>
      <c r="HI1865">
        <v>0</v>
      </c>
      <c r="HK1865" t="s">
        <v>241</v>
      </c>
      <c r="HM1865" t="s">
        <v>234</v>
      </c>
      <c r="HN1865" t="s">
        <v>585</v>
      </c>
      <c r="HO1865">
        <v>0</v>
      </c>
      <c r="HP1865">
        <v>0</v>
      </c>
      <c r="HQ1865">
        <v>0</v>
      </c>
      <c r="HR1865">
        <v>1</v>
      </c>
      <c r="HS1865" t="s">
        <v>16413</v>
      </c>
      <c r="HT1865" t="s">
        <v>241</v>
      </c>
      <c r="IB1865" t="s">
        <v>237</v>
      </c>
      <c r="IC1865" t="s">
        <v>241</v>
      </c>
      <c r="JC1865" t="s">
        <v>247</v>
      </c>
      <c r="JD1865" t="s">
        <v>241</v>
      </c>
      <c r="JR1865" t="s">
        <v>247</v>
      </c>
      <c r="JS1865" t="s">
        <v>16414</v>
      </c>
      <c r="JT1865" t="s">
        <v>16415</v>
      </c>
      <c r="JU1865" s="2" t="s">
        <v>16416</v>
      </c>
      <c r="JV1865" t="s">
        <v>16417</v>
      </c>
      <c r="JW1865" s="2" t="s">
        <v>16418</v>
      </c>
      <c r="JZ1865" t="s">
        <v>253</v>
      </c>
      <c r="KA1865">
        <v>263754650</v>
      </c>
      <c r="KB1865" t="s">
        <v>16419</v>
      </c>
      <c r="KC1865" s="1">
        <v>44615.337951388887</v>
      </c>
      <c r="KF1865" t="s">
        <v>256</v>
      </c>
      <c r="KI1865">
        <v>1864</v>
      </c>
    </row>
    <row r="1866" spans="1:295" x14ac:dyDescent="0.25">
      <c r="A1866" s="1">
        <v>44611.585388877313</v>
      </c>
      <c r="B1866" s="1">
        <v>44615.589333668977</v>
      </c>
      <c r="C1866" t="s">
        <v>2144</v>
      </c>
      <c r="D1866" t="s">
        <v>2145</v>
      </c>
      <c r="F1866" t="s">
        <v>16420</v>
      </c>
      <c r="G1866" t="s">
        <v>16421</v>
      </c>
      <c r="H1866" t="s">
        <v>872</v>
      </c>
      <c r="I1866" t="s">
        <v>872</v>
      </c>
      <c r="J1866" t="s">
        <v>15209</v>
      </c>
      <c r="K1866" t="s">
        <v>4803</v>
      </c>
      <c r="L1866" t="s">
        <v>16285</v>
      </c>
      <c r="M1866" t="s">
        <v>16422</v>
      </c>
      <c r="N1866">
        <v>24.8367866</v>
      </c>
      <c r="O1866">
        <v>92.156451799999999</v>
      </c>
      <c r="P1866">
        <v>-37.799999237060547</v>
      </c>
      <c r="Q1866">
        <v>4.1550000000000002</v>
      </c>
      <c r="R1866">
        <v>30</v>
      </c>
      <c r="S1866" t="s">
        <v>228</v>
      </c>
      <c r="T1866" t="s">
        <v>229</v>
      </c>
      <c r="U1866">
        <v>5</v>
      </c>
      <c r="V1866" t="s">
        <v>230</v>
      </c>
      <c r="X1866" t="s">
        <v>328</v>
      </c>
      <c r="Y1866" t="s">
        <v>1715</v>
      </c>
      <c r="Z1866">
        <v>0</v>
      </c>
      <c r="AA1866">
        <v>0</v>
      </c>
      <c r="AB1866">
        <v>1</v>
      </c>
      <c r="AC1866">
        <v>0</v>
      </c>
      <c r="AD1866">
        <v>0</v>
      </c>
      <c r="AE1866">
        <v>1</v>
      </c>
      <c r="AF1866" t="s">
        <v>16423</v>
      </c>
      <c r="AG1866" t="s">
        <v>233</v>
      </c>
      <c r="AH1866">
        <v>1</v>
      </c>
      <c r="AI1866">
        <v>30000</v>
      </c>
      <c r="AQ1866">
        <v>25000</v>
      </c>
      <c r="AT1866" t="s">
        <v>234</v>
      </c>
      <c r="AU1866" t="s">
        <v>306</v>
      </c>
      <c r="AV1866">
        <v>1</v>
      </c>
      <c r="AW1866">
        <v>0</v>
      </c>
      <c r="AX1866">
        <v>0</v>
      </c>
      <c r="AY1866">
        <v>0</v>
      </c>
      <c r="AZ1866">
        <v>0</v>
      </c>
      <c r="BB1866" t="s">
        <v>241</v>
      </c>
      <c r="BC1866" t="s">
        <v>234</v>
      </c>
      <c r="BD1866" t="s">
        <v>234</v>
      </c>
      <c r="BE1866" t="s">
        <v>234</v>
      </c>
      <c r="BF1866" t="s">
        <v>1629</v>
      </c>
      <c r="BG1866">
        <v>0</v>
      </c>
      <c r="BH1866">
        <v>1</v>
      </c>
      <c r="BI1866">
        <v>1</v>
      </c>
      <c r="BJ1866">
        <v>0</v>
      </c>
      <c r="BL1866" t="s">
        <v>272</v>
      </c>
      <c r="BM1866" t="s">
        <v>241</v>
      </c>
      <c r="BZ1866" t="s">
        <v>247</v>
      </c>
      <c r="CA1866" t="s">
        <v>234</v>
      </c>
      <c r="CB1866" t="s">
        <v>483</v>
      </c>
      <c r="CE1866" t="s">
        <v>484</v>
      </c>
      <c r="CN1866">
        <v>1600</v>
      </c>
      <c r="CO1866" s="1">
        <v>44013</v>
      </c>
      <c r="CP1866">
        <v>22000</v>
      </c>
      <c r="CQ1866" t="s">
        <v>274</v>
      </c>
      <c r="CR1866" t="s">
        <v>234</v>
      </c>
      <c r="CS1866">
        <v>1600</v>
      </c>
      <c r="DC1866" t="s">
        <v>2171</v>
      </c>
      <c r="DD1866">
        <v>1</v>
      </c>
      <c r="DE1866">
        <v>1</v>
      </c>
      <c r="DF1866">
        <v>0</v>
      </c>
      <c r="DG1866">
        <v>0</v>
      </c>
      <c r="DH1866">
        <v>0</v>
      </c>
      <c r="DI1866">
        <v>0</v>
      </c>
      <c r="DJ1866">
        <v>0</v>
      </c>
      <c r="DL1866" t="s">
        <v>234</v>
      </c>
      <c r="DM1866" t="s">
        <v>234</v>
      </c>
      <c r="DU1866">
        <v>2000</v>
      </c>
      <c r="DV1866">
        <v>126000</v>
      </c>
      <c r="DW1866">
        <v>0</v>
      </c>
      <c r="DX1866">
        <v>0</v>
      </c>
      <c r="EJ1866">
        <v>1600</v>
      </c>
      <c r="EK1866">
        <v>560000</v>
      </c>
      <c r="EL1866">
        <v>0</v>
      </c>
      <c r="EM1866">
        <v>0</v>
      </c>
      <c r="EY1866">
        <v>1600</v>
      </c>
      <c r="EZ1866">
        <v>560000</v>
      </c>
      <c r="FA1866">
        <v>7</v>
      </c>
      <c r="FB1866">
        <v>504</v>
      </c>
      <c r="FG1866" t="s">
        <v>234</v>
      </c>
      <c r="FO1866">
        <v>0</v>
      </c>
      <c r="FP1866">
        <v>0</v>
      </c>
      <c r="FQ1866">
        <v>0</v>
      </c>
      <c r="FR1866">
        <v>0</v>
      </c>
      <c r="GD1866">
        <v>0</v>
      </c>
      <c r="GE1866">
        <v>0</v>
      </c>
      <c r="GF1866">
        <v>0</v>
      </c>
      <c r="GG1866">
        <v>0</v>
      </c>
      <c r="GS1866">
        <v>0</v>
      </c>
      <c r="GT1866">
        <v>0</v>
      </c>
      <c r="GU1866">
        <v>7</v>
      </c>
      <c r="GV1866">
        <v>504</v>
      </c>
      <c r="HA1866" t="s">
        <v>1113</v>
      </c>
      <c r="HB1866">
        <v>1</v>
      </c>
      <c r="HC1866">
        <v>0</v>
      </c>
      <c r="HD1866">
        <v>0</v>
      </c>
      <c r="HE1866">
        <v>0</v>
      </c>
      <c r="HF1866">
        <v>1</v>
      </c>
      <c r="HG1866">
        <v>1</v>
      </c>
      <c r="HH1866">
        <v>0</v>
      </c>
      <c r="HI1866">
        <v>0</v>
      </c>
      <c r="HK1866" t="s">
        <v>241</v>
      </c>
      <c r="HM1866" t="s">
        <v>241</v>
      </c>
      <c r="HT1866" t="s">
        <v>241</v>
      </c>
      <c r="IB1866" t="s">
        <v>237</v>
      </c>
      <c r="IC1866" t="s">
        <v>241</v>
      </c>
      <c r="JC1866" t="s">
        <v>247</v>
      </c>
      <c r="JD1866" t="s">
        <v>241</v>
      </c>
      <c r="JR1866" t="s">
        <v>247</v>
      </c>
      <c r="JT1866" t="s">
        <v>16424</v>
      </c>
      <c r="JU1866" s="2" t="s">
        <v>16425</v>
      </c>
      <c r="JV1866" t="s">
        <v>16426</v>
      </c>
      <c r="JW1866" s="2" t="s">
        <v>16427</v>
      </c>
      <c r="JZ1866" t="s">
        <v>253</v>
      </c>
      <c r="KA1866">
        <v>263755530</v>
      </c>
      <c r="KB1866" t="s">
        <v>16428</v>
      </c>
      <c r="KC1866" s="1">
        <v>44615.339502314811</v>
      </c>
      <c r="KF1866" t="s">
        <v>256</v>
      </c>
      <c r="KI1866">
        <v>1865</v>
      </c>
    </row>
    <row r="1867" spans="1:295" x14ac:dyDescent="0.25">
      <c r="A1867" s="1">
        <v>44612.48339671296</v>
      </c>
      <c r="B1867" s="1">
        <v>44615.59083184028</v>
      </c>
      <c r="C1867" t="s">
        <v>2144</v>
      </c>
      <c r="D1867" t="s">
        <v>2145</v>
      </c>
      <c r="F1867" t="s">
        <v>16429</v>
      </c>
      <c r="G1867" t="s">
        <v>16430</v>
      </c>
      <c r="H1867" t="s">
        <v>872</v>
      </c>
      <c r="I1867" t="s">
        <v>872</v>
      </c>
      <c r="J1867" t="s">
        <v>15209</v>
      </c>
      <c r="K1867" t="s">
        <v>16311</v>
      </c>
      <c r="L1867" t="s">
        <v>16312</v>
      </c>
      <c r="M1867" t="s">
        <v>16431</v>
      </c>
      <c r="N1867">
        <v>24.887221</v>
      </c>
      <c r="O1867">
        <v>92.071892000000005</v>
      </c>
      <c r="P1867">
        <v>-34.199996948242188</v>
      </c>
      <c r="Q1867">
        <v>5.8179999999999996</v>
      </c>
      <c r="R1867">
        <v>46</v>
      </c>
      <c r="S1867" t="s">
        <v>305</v>
      </c>
      <c r="T1867" t="s">
        <v>229</v>
      </c>
      <c r="U1867">
        <v>9</v>
      </c>
      <c r="V1867" t="s">
        <v>230</v>
      </c>
      <c r="X1867" t="s">
        <v>231</v>
      </c>
      <c r="Y1867" t="s">
        <v>293</v>
      </c>
      <c r="Z1867">
        <v>0</v>
      </c>
      <c r="AA1867">
        <v>1</v>
      </c>
      <c r="AB1867">
        <v>0</v>
      </c>
      <c r="AC1867">
        <v>0</v>
      </c>
      <c r="AD1867">
        <v>0</v>
      </c>
      <c r="AE1867">
        <v>0</v>
      </c>
      <c r="AG1867" t="s">
        <v>294</v>
      </c>
      <c r="AH1867">
        <v>1</v>
      </c>
      <c r="AI1867">
        <v>15000</v>
      </c>
      <c r="AQ1867">
        <v>15000</v>
      </c>
      <c r="AT1867" t="s">
        <v>234</v>
      </c>
      <c r="AU1867" t="s">
        <v>346</v>
      </c>
      <c r="AV1867">
        <v>0</v>
      </c>
      <c r="AW1867">
        <v>0</v>
      </c>
      <c r="AX1867">
        <v>0</v>
      </c>
      <c r="AY1867">
        <v>0</v>
      </c>
      <c r="AZ1867">
        <v>1</v>
      </c>
      <c r="BA1867" t="s">
        <v>16432</v>
      </c>
      <c r="BB1867" t="s">
        <v>234</v>
      </c>
      <c r="BC1867" t="s">
        <v>234</v>
      </c>
      <c r="BD1867" t="s">
        <v>234</v>
      </c>
      <c r="BE1867" t="s">
        <v>234</v>
      </c>
      <c r="BF1867" t="s">
        <v>1629</v>
      </c>
      <c r="BG1867">
        <v>0</v>
      </c>
      <c r="BH1867">
        <v>1</v>
      </c>
      <c r="BI1867">
        <v>1</v>
      </c>
      <c r="BJ1867">
        <v>0</v>
      </c>
      <c r="BL1867" t="s">
        <v>237</v>
      </c>
      <c r="BM1867" t="s">
        <v>241</v>
      </c>
      <c r="BZ1867" t="s">
        <v>247</v>
      </c>
      <c r="CA1867" t="s">
        <v>234</v>
      </c>
      <c r="CB1867" t="s">
        <v>295</v>
      </c>
      <c r="CC1867" t="s">
        <v>296</v>
      </c>
      <c r="CN1867">
        <v>3</v>
      </c>
      <c r="CO1867" s="1">
        <v>44013</v>
      </c>
      <c r="CP1867">
        <v>10000</v>
      </c>
      <c r="CQ1867" t="s">
        <v>274</v>
      </c>
      <c r="CR1867" t="s">
        <v>234</v>
      </c>
      <c r="CS1867">
        <v>12</v>
      </c>
      <c r="DC1867" t="s">
        <v>319</v>
      </c>
      <c r="DD1867">
        <v>1</v>
      </c>
      <c r="DE1867">
        <v>0</v>
      </c>
      <c r="DF1867">
        <v>0</v>
      </c>
      <c r="DG1867">
        <v>0</v>
      </c>
      <c r="DH1867">
        <v>0</v>
      </c>
      <c r="DI1867">
        <v>0</v>
      </c>
      <c r="DJ1867">
        <v>0</v>
      </c>
      <c r="DL1867" t="s">
        <v>234</v>
      </c>
      <c r="DM1867" t="s">
        <v>234</v>
      </c>
      <c r="DO1867">
        <v>0</v>
      </c>
      <c r="DP1867">
        <v>0</v>
      </c>
      <c r="DQ1867">
        <v>12</v>
      </c>
      <c r="DR1867">
        <v>600000</v>
      </c>
      <c r="ED1867">
        <v>0</v>
      </c>
      <c r="EE1867">
        <v>0</v>
      </c>
      <c r="EF1867">
        <v>12</v>
      </c>
      <c r="EG1867">
        <v>600000</v>
      </c>
      <c r="ES1867">
        <v>0</v>
      </c>
      <c r="ET1867">
        <v>0</v>
      </c>
      <c r="EU1867">
        <v>11</v>
      </c>
      <c r="EV1867">
        <v>550000</v>
      </c>
      <c r="FG1867" t="s">
        <v>234</v>
      </c>
      <c r="FI1867">
        <v>0</v>
      </c>
      <c r="FJ1867">
        <v>0</v>
      </c>
      <c r="FK1867">
        <v>0</v>
      </c>
      <c r="FL1867">
        <v>0</v>
      </c>
      <c r="FX1867">
        <v>0</v>
      </c>
      <c r="FY1867">
        <v>0</v>
      </c>
      <c r="FZ1867">
        <v>0</v>
      </c>
      <c r="GA1867">
        <v>0</v>
      </c>
      <c r="GM1867">
        <v>0</v>
      </c>
      <c r="GN1867">
        <v>0</v>
      </c>
      <c r="GO1867">
        <v>2</v>
      </c>
      <c r="GP1867">
        <v>150000</v>
      </c>
      <c r="HA1867" t="s">
        <v>298</v>
      </c>
      <c r="HB1867">
        <v>1</v>
      </c>
      <c r="HC1867">
        <v>1</v>
      </c>
      <c r="HD1867">
        <v>0</v>
      </c>
      <c r="HE1867">
        <v>0</v>
      </c>
      <c r="HF1867">
        <v>0</v>
      </c>
      <c r="HG1867">
        <v>1</v>
      </c>
      <c r="HH1867">
        <v>0</v>
      </c>
      <c r="HI1867">
        <v>0</v>
      </c>
      <c r="HK1867" t="s">
        <v>241</v>
      </c>
      <c r="HM1867" t="s">
        <v>241</v>
      </c>
      <c r="HT1867" t="s">
        <v>241</v>
      </c>
      <c r="IB1867" t="s">
        <v>237</v>
      </c>
      <c r="IC1867" t="s">
        <v>241</v>
      </c>
      <c r="JC1867" t="s">
        <v>247</v>
      </c>
      <c r="JD1867" t="s">
        <v>241</v>
      </c>
      <c r="JR1867" t="s">
        <v>247</v>
      </c>
      <c r="JT1867" t="s">
        <v>16433</v>
      </c>
      <c r="JU1867" s="2" t="s">
        <v>16434</v>
      </c>
      <c r="JV1867" t="s">
        <v>16435</v>
      </c>
      <c r="JW1867" s="2" t="s">
        <v>16436</v>
      </c>
      <c r="JZ1867" t="s">
        <v>253</v>
      </c>
      <c r="KA1867">
        <v>263756130</v>
      </c>
      <c r="KB1867" t="s">
        <v>16437</v>
      </c>
      <c r="KC1867" s="1">
        <v>44615.340983796297</v>
      </c>
      <c r="KF1867" t="s">
        <v>256</v>
      </c>
      <c r="KI1867">
        <v>1866</v>
      </c>
    </row>
    <row r="1868" spans="1:295" x14ac:dyDescent="0.25">
      <c r="A1868" s="1">
        <v>44612.552769212962</v>
      </c>
      <c r="B1868" s="1">
        <v>44615.591791319443</v>
      </c>
      <c r="C1868" t="s">
        <v>2144</v>
      </c>
      <c r="D1868" t="s">
        <v>2145</v>
      </c>
      <c r="F1868" t="s">
        <v>16438</v>
      </c>
      <c r="G1868" t="s">
        <v>16439</v>
      </c>
      <c r="H1868" t="s">
        <v>872</v>
      </c>
      <c r="I1868" t="s">
        <v>872</v>
      </c>
      <c r="J1868" t="s">
        <v>15209</v>
      </c>
      <c r="K1868" t="s">
        <v>16311</v>
      </c>
      <c r="L1868" t="s">
        <v>16285</v>
      </c>
      <c r="M1868" t="s">
        <v>16440</v>
      </c>
      <c r="N1868">
        <v>24.887865900000001</v>
      </c>
      <c r="O1868">
        <v>92.105905800000002</v>
      </c>
      <c r="P1868">
        <v>-36.5</v>
      </c>
      <c r="Q1868">
        <v>4.7110000000000003</v>
      </c>
      <c r="R1868">
        <v>40</v>
      </c>
      <c r="S1868" t="s">
        <v>228</v>
      </c>
      <c r="T1868" t="s">
        <v>229</v>
      </c>
      <c r="U1868">
        <v>6</v>
      </c>
      <c r="V1868" t="s">
        <v>230</v>
      </c>
      <c r="X1868" t="s">
        <v>231</v>
      </c>
      <c r="Y1868" t="s">
        <v>1734</v>
      </c>
      <c r="Z1868">
        <v>0</v>
      </c>
      <c r="AA1868">
        <v>0</v>
      </c>
      <c r="AB1868">
        <v>1</v>
      </c>
      <c r="AC1868">
        <v>0</v>
      </c>
      <c r="AD1868">
        <v>1</v>
      </c>
      <c r="AE1868">
        <v>0</v>
      </c>
      <c r="AG1868" t="s">
        <v>233</v>
      </c>
      <c r="AH1868">
        <v>4</v>
      </c>
      <c r="AI1868">
        <v>10000</v>
      </c>
      <c r="AJ1868">
        <v>10000</v>
      </c>
      <c r="AK1868">
        <v>15000</v>
      </c>
      <c r="AL1868">
        <v>10000</v>
      </c>
      <c r="AQ1868">
        <v>25000</v>
      </c>
      <c r="AT1868" t="s">
        <v>234</v>
      </c>
      <c r="AU1868" t="s">
        <v>235</v>
      </c>
      <c r="AV1868">
        <v>1</v>
      </c>
      <c r="AW1868">
        <v>0</v>
      </c>
      <c r="AX1868">
        <v>0</v>
      </c>
      <c r="AY1868">
        <v>1</v>
      </c>
      <c r="AZ1868">
        <v>0</v>
      </c>
      <c r="BB1868" t="s">
        <v>234</v>
      </c>
      <c r="BC1868" t="s">
        <v>234</v>
      </c>
      <c r="BD1868" t="s">
        <v>234</v>
      </c>
      <c r="BE1868" t="s">
        <v>234</v>
      </c>
      <c r="BF1868" t="s">
        <v>379</v>
      </c>
      <c r="BG1868">
        <v>0</v>
      </c>
      <c r="BH1868">
        <v>1</v>
      </c>
      <c r="BI1868">
        <v>0</v>
      </c>
      <c r="BJ1868">
        <v>0</v>
      </c>
      <c r="BL1868" t="s">
        <v>272</v>
      </c>
      <c r="BM1868" t="s">
        <v>241</v>
      </c>
      <c r="BZ1868" t="s">
        <v>247</v>
      </c>
      <c r="CA1868" t="s">
        <v>234</v>
      </c>
      <c r="CB1868" t="s">
        <v>238</v>
      </c>
      <c r="CF1868" t="s">
        <v>239</v>
      </c>
      <c r="CN1868">
        <v>500</v>
      </c>
      <c r="CO1868" s="1">
        <v>44013</v>
      </c>
      <c r="CP1868">
        <v>10000</v>
      </c>
      <c r="CQ1868" t="s">
        <v>274</v>
      </c>
      <c r="CR1868" t="s">
        <v>234</v>
      </c>
      <c r="CS1868">
        <v>450</v>
      </c>
      <c r="DC1868" t="s">
        <v>319</v>
      </c>
      <c r="DD1868">
        <v>1</v>
      </c>
      <c r="DE1868">
        <v>0</v>
      </c>
      <c r="DF1868">
        <v>0</v>
      </c>
      <c r="DG1868">
        <v>0</v>
      </c>
      <c r="DH1868">
        <v>0</v>
      </c>
      <c r="DI1868">
        <v>0</v>
      </c>
      <c r="DJ1868">
        <v>0</v>
      </c>
      <c r="DL1868" t="s">
        <v>234</v>
      </c>
      <c r="DM1868" t="s">
        <v>234</v>
      </c>
      <c r="DY1868">
        <v>1000</v>
      </c>
      <c r="DZ1868">
        <v>120000</v>
      </c>
      <c r="EN1868">
        <v>500</v>
      </c>
      <c r="EO1868">
        <v>50000</v>
      </c>
      <c r="FC1868">
        <v>450</v>
      </c>
      <c r="FD1868">
        <v>45000</v>
      </c>
      <c r="FG1868" t="s">
        <v>234</v>
      </c>
      <c r="FS1868">
        <v>33</v>
      </c>
      <c r="FT1868">
        <v>5940</v>
      </c>
      <c r="GH1868">
        <v>16</v>
      </c>
      <c r="GI1868">
        <v>2400</v>
      </c>
      <c r="GW1868">
        <v>15</v>
      </c>
      <c r="GX1868">
        <v>2250</v>
      </c>
      <c r="HA1868" t="s">
        <v>320</v>
      </c>
      <c r="HB1868">
        <v>1</v>
      </c>
      <c r="HC1868">
        <v>1</v>
      </c>
      <c r="HD1868">
        <v>0</v>
      </c>
      <c r="HE1868">
        <v>0</v>
      </c>
      <c r="HF1868">
        <v>0</v>
      </c>
      <c r="HG1868">
        <v>0</v>
      </c>
      <c r="HH1868">
        <v>0</v>
      </c>
      <c r="HI1868">
        <v>0</v>
      </c>
      <c r="HK1868" t="s">
        <v>241</v>
      </c>
      <c r="HM1868" t="s">
        <v>241</v>
      </c>
      <c r="HT1868" t="s">
        <v>241</v>
      </c>
      <c r="IB1868" t="s">
        <v>237</v>
      </c>
      <c r="IC1868" t="s">
        <v>241</v>
      </c>
      <c r="JC1868" t="s">
        <v>247</v>
      </c>
      <c r="JD1868" t="s">
        <v>241</v>
      </c>
      <c r="JR1868" t="s">
        <v>247</v>
      </c>
      <c r="JT1868" t="s">
        <v>16441</v>
      </c>
      <c r="JU1868" s="2" t="s">
        <v>16442</v>
      </c>
      <c r="JV1868" t="s">
        <v>16443</v>
      </c>
      <c r="JW1868" s="2" t="s">
        <v>16444</v>
      </c>
      <c r="JZ1868" t="s">
        <v>253</v>
      </c>
      <c r="KA1868">
        <v>263756571</v>
      </c>
      <c r="KB1868" t="s">
        <v>16445</v>
      </c>
      <c r="KC1868" s="1">
        <v>44615.342129629629</v>
      </c>
      <c r="KF1868" t="s">
        <v>256</v>
      </c>
      <c r="KI1868">
        <v>1867</v>
      </c>
    </row>
    <row r="1869" spans="1:295" x14ac:dyDescent="0.25">
      <c r="A1869" s="1">
        <v>44612.512871527782</v>
      </c>
      <c r="B1869" s="1">
        <v>44615.593132719907</v>
      </c>
      <c r="C1869" t="s">
        <v>2144</v>
      </c>
      <c r="D1869" t="s">
        <v>2145</v>
      </c>
      <c r="F1869" t="s">
        <v>16446</v>
      </c>
      <c r="G1869" t="s">
        <v>16447</v>
      </c>
      <c r="H1869" t="s">
        <v>872</v>
      </c>
      <c r="I1869" t="s">
        <v>872</v>
      </c>
      <c r="J1869" t="s">
        <v>15209</v>
      </c>
      <c r="K1869" t="s">
        <v>16311</v>
      </c>
      <c r="L1869" t="s">
        <v>16448</v>
      </c>
      <c r="M1869" t="s">
        <v>16449</v>
      </c>
      <c r="N1869">
        <v>24.8819345</v>
      </c>
      <c r="O1869">
        <v>92.079445100000001</v>
      </c>
      <c r="P1869">
        <v>11.7</v>
      </c>
      <c r="Q1869">
        <v>4.67</v>
      </c>
      <c r="R1869">
        <v>40</v>
      </c>
      <c r="S1869" t="s">
        <v>305</v>
      </c>
      <c r="T1869" t="s">
        <v>229</v>
      </c>
      <c r="U1869">
        <v>7</v>
      </c>
      <c r="V1869" t="s">
        <v>230</v>
      </c>
      <c r="X1869" t="s">
        <v>389</v>
      </c>
      <c r="Y1869" t="s">
        <v>293</v>
      </c>
      <c r="Z1869">
        <v>0</v>
      </c>
      <c r="AA1869">
        <v>1</v>
      </c>
      <c r="AB1869">
        <v>0</v>
      </c>
      <c r="AC1869">
        <v>0</v>
      </c>
      <c r="AD1869">
        <v>0</v>
      </c>
      <c r="AE1869">
        <v>0</v>
      </c>
      <c r="AG1869" t="s">
        <v>294</v>
      </c>
      <c r="AH1869">
        <v>1</v>
      </c>
      <c r="AI1869">
        <v>30000</v>
      </c>
      <c r="AQ1869">
        <v>20000</v>
      </c>
      <c r="AT1869" t="s">
        <v>234</v>
      </c>
      <c r="AU1869" t="s">
        <v>1240</v>
      </c>
      <c r="AV1869">
        <v>1</v>
      </c>
      <c r="AW1869">
        <v>0</v>
      </c>
      <c r="AX1869">
        <v>1</v>
      </c>
      <c r="AY1869">
        <v>1</v>
      </c>
      <c r="AZ1869">
        <v>0</v>
      </c>
      <c r="BB1869" t="s">
        <v>234</v>
      </c>
      <c r="BC1869" t="s">
        <v>234</v>
      </c>
      <c r="BD1869" t="s">
        <v>234</v>
      </c>
      <c r="BE1869" t="s">
        <v>234</v>
      </c>
      <c r="BF1869" t="s">
        <v>2925</v>
      </c>
      <c r="BG1869">
        <v>1</v>
      </c>
      <c r="BH1869">
        <v>1</v>
      </c>
      <c r="BI1869">
        <v>1</v>
      </c>
      <c r="BJ1869">
        <v>0</v>
      </c>
      <c r="BL1869" t="s">
        <v>237</v>
      </c>
      <c r="BM1869" t="s">
        <v>241</v>
      </c>
      <c r="BZ1869" t="s">
        <v>247</v>
      </c>
      <c r="CA1869" t="s">
        <v>234</v>
      </c>
      <c r="CB1869" t="s">
        <v>295</v>
      </c>
      <c r="CC1869" t="s">
        <v>296</v>
      </c>
      <c r="CN1869">
        <v>4</v>
      </c>
      <c r="CO1869" s="1">
        <v>44013</v>
      </c>
      <c r="CP1869">
        <v>10000</v>
      </c>
      <c r="CQ1869" t="s">
        <v>274</v>
      </c>
      <c r="CR1869" t="s">
        <v>234</v>
      </c>
      <c r="CS1869">
        <v>5</v>
      </c>
      <c r="DC1869" t="s">
        <v>1336</v>
      </c>
      <c r="DD1869">
        <v>0</v>
      </c>
      <c r="DE1869">
        <v>0</v>
      </c>
      <c r="DF1869">
        <v>1</v>
      </c>
      <c r="DG1869">
        <v>0</v>
      </c>
      <c r="DH1869">
        <v>0</v>
      </c>
      <c r="DI1869">
        <v>0</v>
      </c>
      <c r="DJ1869">
        <v>0</v>
      </c>
      <c r="DL1869" t="s">
        <v>234</v>
      </c>
      <c r="DM1869" t="s">
        <v>234</v>
      </c>
      <c r="DO1869">
        <v>0</v>
      </c>
      <c r="DP1869">
        <v>0</v>
      </c>
      <c r="DQ1869">
        <v>4</v>
      </c>
      <c r="DR1869">
        <v>200000</v>
      </c>
      <c r="ED1869">
        <v>0</v>
      </c>
      <c r="EE1869">
        <v>0</v>
      </c>
      <c r="EF1869">
        <v>5</v>
      </c>
      <c r="EG1869">
        <v>250000</v>
      </c>
      <c r="ES1869">
        <v>0</v>
      </c>
      <c r="ET1869">
        <v>0</v>
      </c>
      <c r="EU1869">
        <v>6</v>
      </c>
      <c r="EV1869">
        <v>300000</v>
      </c>
      <c r="FG1869" t="s">
        <v>241</v>
      </c>
      <c r="HA1869" t="s">
        <v>330</v>
      </c>
      <c r="HB1869">
        <v>1</v>
      </c>
      <c r="HC1869">
        <v>0</v>
      </c>
      <c r="HD1869">
        <v>0</v>
      </c>
      <c r="HE1869">
        <v>0</v>
      </c>
      <c r="HF1869">
        <v>0</v>
      </c>
      <c r="HG1869">
        <v>0</v>
      </c>
      <c r="HH1869">
        <v>0</v>
      </c>
      <c r="HI1869">
        <v>0</v>
      </c>
      <c r="HK1869" t="s">
        <v>241</v>
      </c>
      <c r="HM1869" t="s">
        <v>241</v>
      </c>
      <c r="HT1869" t="s">
        <v>241</v>
      </c>
      <c r="IB1869" t="s">
        <v>237</v>
      </c>
      <c r="IC1869" t="s">
        <v>241</v>
      </c>
      <c r="JC1869" t="s">
        <v>247</v>
      </c>
      <c r="JD1869" t="s">
        <v>241</v>
      </c>
      <c r="JR1869" t="s">
        <v>247</v>
      </c>
      <c r="JT1869" t="s">
        <v>16450</v>
      </c>
      <c r="JU1869" s="2" t="s">
        <v>16451</v>
      </c>
      <c r="JV1869" t="s">
        <v>16452</v>
      </c>
      <c r="JW1869" s="2" t="s">
        <v>16453</v>
      </c>
      <c r="JZ1869" t="s">
        <v>253</v>
      </c>
      <c r="KA1869">
        <v>263757147</v>
      </c>
      <c r="KB1869" t="s">
        <v>16454</v>
      </c>
      <c r="KC1869" s="1">
        <v>44615.343252314808</v>
      </c>
      <c r="KF1869" t="s">
        <v>256</v>
      </c>
      <c r="KI1869">
        <v>1868</v>
      </c>
    </row>
    <row r="1870" spans="1:295" x14ac:dyDescent="0.25">
      <c r="A1870" s="1">
        <v>44614.624638657413</v>
      </c>
      <c r="B1870" s="1">
        <v>44615.601330162041</v>
      </c>
      <c r="C1870" t="s">
        <v>2144</v>
      </c>
      <c r="D1870" t="s">
        <v>2145</v>
      </c>
      <c r="F1870" t="s">
        <v>16455</v>
      </c>
      <c r="G1870" t="s">
        <v>16456</v>
      </c>
      <c r="H1870" t="s">
        <v>872</v>
      </c>
      <c r="I1870" t="s">
        <v>872</v>
      </c>
      <c r="J1870" t="s">
        <v>15209</v>
      </c>
      <c r="K1870" t="s">
        <v>15289</v>
      </c>
      <c r="L1870" t="s">
        <v>16302</v>
      </c>
      <c r="M1870" t="s">
        <v>16457</v>
      </c>
      <c r="N1870">
        <v>24.779115000000001</v>
      </c>
      <c r="O1870">
        <v>92.143174999999999</v>
      </c>
      <c r="P1870">
        <v>7.4</v>
      </c>
      <c r="Q1870">
        <v>8.56</v>
      </c>
      <c r="R1870">
        <v>38</v>
      </c>
      <c r="S1870" t="s">
        <v>305</v>
      </c>
      <c r="T1870" t="s">
        <v>229</v>
      </c>
      <c r="U1870">
        <v>5</v>
      </c>
      <c r="V1870" t="s">
        <v>230</v>
      </c>
      <c r="X1870" t="s">
        <v>1511</v>
      </c>
      <c r="Y1870" t="s">
        <v>889</v>
      </c>
      <c r="Z1870">
        <v>0</v>
      </c>
      <c r="AA1870">
        <v>1</v>
      </c>
      <c r="AB1870">
        <v>0</v>
      </c>
      <c r="AC1870">
        <v>0</v>
      </c>
      <c r="AD1870">
        <v>0</v>
      </c>
      <c r="AE1870">
        <v>1</v>
      </c>
      <c r="AF1870" t="s">
        <v>1090</v>
      </c>
      <c r="AG1870" t="s">
        <v>294</v>
      </c>
      <c r="AH1870">
        <v>1</v>
      </c>
      <c r="AI1870">
        <v>12000</v>
      </c>
      <c r="AQ1870">
        <v>10000</v>
      </c>
      <c r="AT1870" t="s">
        <v>234</v>
      </c>
      <c r="AU1870" t="s">
        <v>306</v>
      </c>
      <c r="AV1870">
        <v>1</v>
      </c>
      <c r="AW1870">
        <v>0</v>
      </c>
      <c r="AX1870">
        <v>0</v>
      </c>
      <c r="AY1870">
        <v>0</v>
      </c>
      <c r="AZ1870">
        <v>0</v>
      </c>
      <c r="BB1870" t="s">
        <v>241</v>
      </c>
      <c r="BC1870" t="s">
        <v>234</v>
      </c>
      <c r="BD1870" t="s">
        <v>234</v>
      </c>
      <c r="BE1870" t="s">
        <v>234</v>
      </c>
      <c r="BF1870" t="s">
        <v>2925</v>
      </c>
      <c r="BG1870">
        <v>1</v>
      </c>
      <c r="BH1870">
        <v>1</v>
      </c>
      <c r="BI1870">
        <v>1</v>
      </c>
      <c r="BJ1870">
        <v>0</v>
      </c>
      <c r="BL1870" t="s">
        <v>237</v>
      </c>
      <c r="BM1870" t="s">
        <v>241</v>
      </c>
      <c r="BZ1870" t="s">
        <v>247</v>
      </c>
      <c r="CA1870" t="s">
        <v>234</v>
      </c>
      <c r="CB1870" t="s">
        <v>295</v>
      </c>
      <c r="CC1870" t="s">
        <v>296</v>
      </c>
      <c r="CN1870">
        <v>4</v>
      </c>
      <c r="CO1870" s="1">
        <v>44013</v>
      </c>
      <c r="CP1870">
        <v>10000</v>
      </c>
      <c r="CQ1870" t="s">
        <v>274</v>
      </c>
      <c r="CR1870" t="s">
        <v>234</v>
      </c>
      <c r="CS1870">
        <v>4</v>
      </c>
      <c r="DC1870" t="s">
        <v>1336</v>
      </c>
      <c r="DD1870">
        <v>0</v>
      </c>
      <c r="DE1870">
        <v>0</v>
      </c>
      <c r="DF1870">
        <v>1</v>
      </c>
      <c r="DG1870">
        <v>0</v>
      </c>
      <c r="DH1870">
        <v>0</v>
      </c>
      <c r="DI1870">
        <v>0</v>
      </c>
      <c r="DJ1870">
        <v>0</v>
      </c>
      <c r="DL1870" t="s">
        <v>234</v>
      </c>
      <c r="DM1870" t="s">
        <v>234</v>
      </c>
      <c r="DO1870">
        <v>20</v>
      </c>
      <c r="DP1870">
        <v>1600</v>
      </c>
      <c r="DQ1870">
        <v>4</v>
      </c>
      <c r="DR1870">
        <v>200000</v>
      </c>
      <c r="ED1870">
        <v>4</v>
      </c>
      <c r="EE1870">
        <v>320</v>
      </c>
      <c r="EF1870">
        <v>6</v>
      </c>
      <c r="EG1870">
        <v>200000</v>
      </c>
      <c r="ES1870">
        <v>4</v>
      </c>
      <c r="ET1870">
        <v>320</v>
      </c>
      <c r="EU1870">
        <v>6</v>
      </c>
      <c r="FG1870" t="s">
        <v>234</v>
      </c>
      <c r="FI1870">
        <v>20</v>
      </c>
      <c r="FJ1870">
        <v>1600</v>
      </c>
      <c r="FK1870">
        <v>0</v>
      </c>
      <c r="FL1870">
        <v>0</v>
      </c>
      <c r="FX1870">
        <v>4</v>
      </c>
      <c r="FY1870">
        <v>320</v>
      </c>
      <c r="FZ1870">
        <v>0</v>
      </c>
      <c r="GA1870">
        <v>0</v>
      </c>
      <c r="GM1870">
        <v>4</v>
      </c>
      <c r="GN1870">
        <v>320</v>
      </c>
      <c r="GO1870">
        <v>0</v>
      </c>
      <c r="GP1870">
        <v>0</v>
      </c>
      <c r="HA1870" t="s">
        <v>320</v>
      </c>
      <c r="HB1870">
        <v>1</v>
      </c>
      <c r="HC1870">
        <v>1</v>
      </c>
      <c r="HD1870">
        <v>0</v>
      </c>
      <c r="HE1870">
        <v>0</v>
      </c>
      <c r="HF1870">
        <v>0</v>
      </c>
      <c r="HG1870">
        <v>0</v>
      </c>
      <c r="HH1870">
        <v>0</v>
      </c>
      <c r="HI1870">
        <v>0</v>
      </c>
      <c r="HK1870" t="s">
        <v>241</v>
      </c>
      <c r="HM1870" t="s">
        <v>241</v>
      </c>
      <c r="HT1870" t="s">
        <v>241</v>
      </c>
      <c r="IB1870" t="s">
        <v>237</v>
      </c>
      <c r="IC1870" t="s">
        <v>241</v>
      </c>
      <c r="JC1870" t="s">
        <v>247</v>
      </c>
      <c r="JD1870" t="s">
        <v>241</v>
      </c>
      <c r="JR1870" t="s">
        <v>247</v>
      </c>
      <c r="JT1870" t="s">
        <v>16458</v>
      </c>
      <c r="JU1870" s="2" t="s">
        <v>16459</v>
      </c>
      <c r="JV1870" t="s">
        <v>16460</v>
      </c>
      <c r="JW1870" s="2" t="s">
        <v>16461</v>
      </c>
      <c r="JZ1870" t="s">
        <v>253</v>
      </c>
      <c r="KA1870">
        <v>263760989</v>
      </c>
      <c r="KB1870" t="s">
        <v>16462</v>
      </c>
      <c r="KC1870" s="1">
        <v>44615.351493055547</v>
      </c>
      <c r="KF1870" t="s">
        <v>256</v>
      </c>
      <c r="KI1870">
        <v>1869</v>
      </c>
    </row>
    <row r="1871" spans="1:295" x14ac:dyDescent="0.25">
      <c r="A1871" s="1">
        <v>44612.520582835648</v>
      </c>
      <c r="B1871" s="1">
        <v>44615.602167199067</v>
      </c>
      <c r="C1871" t="s">
        <v>2144</v>
      </c>
      <c r="D1871" t="s">
        <v>2145</v>
      </c>
      <c r="F1871" t="s">
        <v>16463</v>
      </c>
      <c r="G1871" t="s">
        <v>16464</v>
      </c>
      <c r="H1871" t="s">
        <v>872</v>
      </c>
      <c r="I1871" t="s">
        <v>872</v>
      </c>
      <c r="J1871" t="s">
        <v>15209</v>
      </c>
      <c r="K1871" t="s">
        <v>16311</v>
      </c>
      <c r="L1871" t="s">
        <v>16465</v>
      </c>
      <c r="M1871" t="s">
        <v>16466</v>
      </c>
      <c r="N1871">
        <v>24.8827487</v>
      </c>
      <c r="O1871">
        <v>92.079323099999996</v>
      </c>
      <c r="P1871">
        <v>-1.4</v>
      </c>
      <c r="Q1871">
        <v>3.4159999999999999</v>
      </c>
      <c r="R1871">
        <v>47</v>
      </c>
      <c r="S1871" t="s">
        <v>228</v>
      </c>
      <c r="T1871" t="s">
        <v>229</v>
      </c>
      <c r="U1871">
        <v>7</v>
      </c>
      <c r="V1871" t="s">
        <v>230</v>
      </c>
      <c r="X1871" t="s">
        <v>231</v>
      </c>
      <c r="Y1871" t="s">
        <v>329</v>
      </c>
      <c r="Z1871">
        <v>0</v>
      </c>
      <c r="AA1871">
        <v>1</v>
      </c>
      <c r="AB1871">
        <v>0</v>
      </c>
      <c r="AC1871">
        <v>0</v>
      </c>
      <c r="AD1871">
        <v>1</v>
      </c>
      <c r="AE1871">
        <v>0</v>
      </c>
      <c r="AG1871" t="s">
        <v>294</v>
      </c>
      <c r="AH1871">
        <v>1</v>
      </c>
      <c r="AI1871">
        <v>15000</v>
      </c>
      <c r="AQ1871">
        <v>12000</v>
      </c>
      <c r="AT1871" t="s">
        <v>234</v>
      </c>
      <c r="AU1871" t="s">
        <v>306</v>
      </c>
      <c r="AV1871">
        <v>1</v>
      </c>
      <c r="AW1871">
        <v>0</v>
      </c>
      <c r="AX1871">
        <v>0</v>
      </c>
      <c r="AY1871">
        <v>0</v>
      </c>
      <c r="AZ1871">
        <v>0</v>
      </c>
      <c r="BB1871" t="s">
        <v>241</v>
      </c>
      <c r="BC1871" t="s">
        <v>234</v>
      </c>
      <c r="BD1871" t="s">
        <v>234</v>
      </c>
      <c r="BE1871" t="s">
        <v>234</v>
      </c>
      <c r="BF1871" t="s">
        <v>564</v>
      </c>
      <c r="BG1871">
        <v>0</v>
      </c>
      <c r="BH1871">
        <v>1</v>
      </c>
      <c r="BI1871">
        <v>1</v>
      </c>
      <c r="BJ1871">
        <v>0</v>
      </c>
      <c r="BL1871" t="s">
        <v>272</v>
      </c>
      <c r="BM1871" t="s">
        <v>241</v>
      </c>
      <c r="BZ1871" t="s">
        <v>247</v>
      </c>
      <c r="CA1871" t="s">
        <v>234</v>
      </c>
      <c r="CB1871" t="s">
        <v>295</v>
      </c>
      <c r="CC1871" t="s">
        <v>296</v>
      </c>
      <c r="CN1871">
        <v>3</v>
      </c>
      <c r="CO1871" s="1">
        <v>44013</v>
      </c>
      <c r="CP1871">
        <v>10000</v>
      </c>
      <c r="CQ1871" t="s">
        <v>274</v>
      </c>
      <c r="CR1871" t="s">
        <v>241</v>
      </c>
      <c r="CT1871">
        <v>2</v>
      </c>
      <c r="CU1871" t="s">
        <v>6044</v>
      </c>
      <c r="CV1871">
        <v>0</v>
      </c>
      <c r="CW1871">
        <v>1</v>
      </c>
      <c r="CX1871">
        <v>0</v>
      </c>
      <c r="CY1871">
        <v>0</v>
      </c>
      <c r="CZ1871">
        <v>0</v>
      </c>
      <c r="DA1871">
        <v>1</v>
      </c>
      <c r="DB1871" t="s">
        <v>4844</v>
      </c>
      <c r="DC1871" t="s">
        <v>3547</v>
      </c>
      <c r="DD1871">
        <v>1</v>
      </c>
      <c r="DE1871">
        <v>0</v>
      </c>
      <c r="DF1871">
        <v>0</v>
      </c>
      <c r="DG1871">
        <v>0</v>
      </c>
      <c r="DH1871">
        <v>1</v>
      </c>
      <c r="DI1871">
        <v>0</v>
      </c>
      <c r="DJ1871">
        <v>0</v>
      </c>
      <c r="DL1871" t="s">
        <v>234</v>
      </c>
      <c r="DM1871" t="s">
        <v>241</v>
      </c>
      <c r="FG1871" t="s">
        <v>241</v>
      </c>
      <c r="HA1871" t="s">
        <v>4606</v>
      </c>
      <c r="HB1871">
        <v>1</v>
      </c>
      <c r="HC1871">
        <v>0</v>
      </c>
      <c r="HD1871">
        <v>0</v>
      </c>
      <c r="HE1871">
        <v>0</v>
      </c>
      <c r="HF1871">
        <v>0</v>
      </c>
      <c r="HG1871">
        <v>0</v>
      </c>
      <c r="HH1871">
        <v>0</v>
      </c>
      <c r="HI1871">
        <v>1</v>
      </c>
      <c r="HJ1871" t="s">
        <v>16467</v>
      </c>
      <c r="HK1871" t="s">
        <v>241</v>
      </c>
      <c r="HM1871" t="s">
        <v>241</v>
      </c>
      <c r="HT1871" t="s">
        <v>241</v>
      </c>
      <c r="IB1871" t="s">
        <v>237</v>
      </c>
      <c r="IC1871" t="s">
        <v>241</v>
      </c>
      <c r="JC1871" t="s">
        <v>247</v>
      </c>
      <c r="JD1871" t="s">
        <v>241</v>
      </c>
      <c r="JR1871" t="s">
        <v>247</v>
      </c>
      <c r="JT1871" t="s">
        <v>16468</v>
      </c>
      <c r="JU1871" s="2" t="s">
        <v>16469</v>
      </c>
      <c r="JV1871" t="s">
        <v>16470</v>
      </c>
      <c r="JW1871" s="2" t="s">
        <v>16471</v>
      </c>
      <c r="JZ1871" t="s">
        <v>253</v>
      </c>
      <c r="KA1871">
        <v>263761486</v>
      </c>
      <c r="KB1871" t="s">
        <v>16472</v>
      </c>
      <c r="KC1871" s="1">
        <v>44615.352303240739</v>
      </c>
      <c r="KF1871" t="s">
        <v>256</v>
      </c>
      <c r="KI1871">
        <v>1870</v>
      </c>
    </row>
    <row r="1872" spans="1:295" x14ac:dyDescent="0.25">
      <c r="A1872" s="1">
        <v>44611.645428877317</v>
      </c>
      <c r="B1872" s="1">
        <v>44615.603355925923</v>
      </c>
      <c r="C1872" t="s">
        <v>2144</v>
      </c>
      <c r="D1872" t="s">
        <v>2145</v>
      </c>
      <c r="F1872" t="s">
        <v>16473</v>
      </c>
      <c r="G1872" t="s">
        <v>16474</v>
      </c>
      <c r="H1872" t="s">
        <v>872</v>
      </c>
      <c r="I1872" t="s">
        <v>872</v>
      </c>
      <c r="J1872" t="s">
        <v>15209</v>
      </c>
      <c r="K1872" t="s">
        <v>4803</v>
      </c>
      <c r="L1872" t="s">
        <v>16475</v>
      </c>
      <c r="M1872" t="s">
        <v>16476</v>
      </c>
      <c r="N1872">
        <v>24.820179199999998</v>
      </c>
      <c r="O1872">
        <v>92.164345100000006</v>
      </c>
      <c r="P1872">
        <v>-35.699996948242188</v>
      </c>
      <c r="Q1872">
        <v>4.7160000000000002</v>
      </c>
      <c r="R1872">
        <v>40</v>
      </c>
      <c r="S1872" t="s">
        <v>228</v>
      </c>
      <c r="T1872" t="s">
        <v>229</v>
      </c>
      <c r="U1872">
        <v>20</v>
      </c>
      <c r="V1872" t="s">
        <v>510</v>
      </c>
      <c r="X1872" t="s">
        <v>389</v>
      </c>
      <c r="Y1872" t="s">
        <v>1534</v>
      </c>
      <c r="Z1872">
        <v>0</v>
      </c>
      <c r="AA1872">
        <v>1</v>
      </c>
      <c r="AB1872">
        <v>0</v>
      </c>
      <c r="AC1872">
        <v>1</v>
      </c>
      <c r="AD1872">
        <v>0</v>
      </c>
      <c r="AE1872">
        <v>0</v>
      </c>
      <c r="AG1872" t="s">
        <v>294</v>
      </c>
      <c r="AH1872">
        <v>5</v>
      </c>
      <c r="AI1872">
        <v>15000</v>
      </c>
      <c r="AJ1872">
        <v>15000</v>
      </c>
      <c r="AK1872">
        <v>15000</v>
      </c>
      <c r="AL1872">
        <v>10000</v>
      </c>
      <c r="AM1872">
        <v>10000</v>
      </c>
      <c r="AQ1872">
        <v>50000</v>
      </c>
      <c r="AT1872" t="s">
        <v>234</v>
      </c>
      <c r="AU1872" t="s">
        <v>306</v>
      </c>
      <c r="AV1872">
        <v>1</v>
      </c>
      <c r="AW1872">
        <v>0</v>
      </c>
      <c r="AX1872">
        <v>0</v>
      </c>
      <c r="AY1872">
        <v>0</v>
      </c>
      <c r="AZ1872">
        <v>0</v>
      </c>
      <c r="BB1872" t="s">
        <v>241</v>
      </c>
      <c r="BC1872" t="s">
        <v>234</v>
      </c>
      <c r="BD1872" t="s">
        <v>234</v>
      </c>
      <c r="BE1872" t="s">
        <v>234</v>
      </c>
      <c r="BF1872" t="s">
        <v>316</v>
      </c>
      <c r="BG1872">
        <v>1</v>
      </c>
      <c r="BH1872">
        <v>0</v>
      </c>
      <c r="BI1872">
        <v>0</v>
      </c>
      <c r="BJ1872">
        <v>0</v>
      </c>
      <c r="BL1872" t="s">
        <v>272</v>
      </c>
      <c r="BM1872" t="s">
        <v>241</v>
      </c>
      <c r="BZ1872" t="s">
        <v>247</v>
      </c>
      <c r="CA1872" t="s">
        <v>234</v>
      </c>
      <c r="CB1872" t="s">
        <v>295</v>
      </c>
      <c r="CC1872" t="s">
        <v>296</v>
      </c>
      <c r="CN1872">
        <v>4</v>
      </c>
      <c r="CO1872" s="1">
        <v>44013</v>
      </c>
      <c r="CP1872">
        <v>10000</v>
      </c>
      <c r="CQ1872" t="s">
        <v>274</v>
      </c>
      <c r="CR1872" t="s">
        <v>241</v>
      </c>
      <c r="CT1872">
        <v>3</v>
      </c>
      <c r="CU1872" t="s">
        <v>16477</v>
      </c>
      <c r="CV1872">
        <v>0</v>
      </c>
      <c r="CW1872">
        <v>0</v>
      </c>
      <c r="CX1872">
        <v>0</v>
      </c>
      <c r="CY1872">
        <v>1</v>
      </c>
      <c r="CZ1872">
        <v>0</v>
      </c>
      <c r="DA1872">
        <v>1</v>
      </c>
      <c r="DB1872" t="s">
        <v>16478</v>
      </c>
      <c r="DC1872" t="s">
        <v>1448</v>
      </c>
      <c r="DD1872">
        <v>1</v>
      </c>
      <c r="DE1872">
        <v>0</v>
      </c>
      <c r="DF1872">
        <v>0</v>
      </c>
      <c r="DG1872">
        <v>0</v>
      </c>
      <c r="DH1872">
        <v>1</v>
      </c>
      <c r="DI1872">
        <v>0</v>
      </c>
      <c r="DJ1872">
        <v>0</v>
      </c>
      <c r="DL1872" t="s">
        <v>234</v>
      </c>
      <c r="DM1872" t="s">
        <v>234</v>
      </c>
      <c r="DO1872">
        <v>100</v>
      </c>
      <c r="DP1872">
        <v>7000</v>
      </c>
      <c r="DQ1872">
        <v>7</v>
      </c>
      <c r="DR1872">
        <v>1050000</v>
      </c>
      <c r="ED1872">
        <v>15</v>
      </c>
      <c r="EE1872">
        <v>1050</v>
      </c>
      <c r="EF1872">
        <v>8</v>
      </c>
      <c r="EG1872">
        <v>1100000</v>
      </c>
      <c r="ES1872">
        <v>65</v>
      </c>
      <c r="ET1872">
        <v>3900</v>
      </c>
      <c r="EU1872">
        <v>6</v>
      </c>
      <c r="EV1872">
        <v>1000000</v>
      </c>
      <c r="FG1872" t="s">
        <v>234</v>
      </c>
      <c r="FI1872">
        <v>100</v>
      </c>
      <c r="FJ1872">
        <v>7000</v>
      </c>
      <c r="FK1872">
        <v>0</v>
      </c>
      <c r="FL1872">
        <v>0</v>
      </c>
      <c r="FX1872">
        <v>15</v>
      </c>
      <c r="FY1872">
        <v>1050</v>
      </c>
      <c r="FZ1872">
        <v>2</v>
      </c>
      <c r="GA1872">
        <v>370000</v>
      </c>
      <c r="GM1872">
        <v>65</v>
      </c>
      <c r="GN1872">
        <v>3900</v>
      </c>
      <c r="GO1872">
        <v>0</v>
      </c>
      <c r="GP1872">
        <v>0</v>
      </c>
      <c r="HA1872" t="s">
        <v>320</v>
      </c>
      <c r="HB1872">
        <v>1</v>
      </c>
      <c r="HC1872">
        <v>1</v>
      </c>
      <c r="HD1872">
        <v>0</v>
      </c>
      <c r="HE1872">
        <v>0</v>
      </c>
      <c r="HF1872">
        <v>0</v>
      </c>
      <c r="HG1872">
        <v>0</v>
      </c>
      <c r="HH1872">
        <v>0</v>
      </c>
      <c r="HI1872">
        <v>0</v>
      </c>
      <c r="HK1872" t="s">
        <v>241</v>
      </c>
      <c r="HM1872" t="s">
        <v>241</v>
      </c>
      <c r="HT1872" t="s">
        <v>241</v>
      </c>
      <c r="IB1872" t="s">
        <v>237</v>
      </c>
      <c r="IC1872" t="s">
        <v>241</v>
      </c>
      <c r="JC1872" t="s">
        <v>247</v>
      </c>
      <c r="JD1872" t="s">
        <v>241</v>
      </c>
      <c r="JR1872" t="s">
        <v>247</v>
      </c>
      <c r="JS1872" t="s">
        <v>16479</v>
      </c>
      <c r="JT1872" t="s">
        <v>16480</v>
      </c>
      <c r="JU1872" s="2" t="s">
        <v>16481</v>
      </c>
      <c r="JV1872" t="s">
        <v>16482</v>
      </c>
      <c r="JW1872" s="2" t="s">
        <v>16483</v>
      </c>
      <c r="JZ1872" t="s">
        <v>253</v>
      </c>
      <c r="KA1872">
        <v>263762032</v>
      </c>
      <c r="KB1872" t="s">
        <v>16484</v>
      </c>
      <c r="KC1872" s="1">
        <v>44615.353483796287</v>
      </c>
      <c r="KF1872" t="s">
        <v>256</v>
      </c>
      <c r="KI1872">
        <v>1871</v>
      </c>
    </row>
    <row r="1873" spans="1:295" x14ac:dyDescent="0.25">
      <c r="A1873" s="1">
        <v>44612.568337083343</v>
      </c>
      <c r="B1873" s="1">
        <v>44615.606601585649</v>
      </c>
      <c r="C1873" t="s">
        <v>2144</v>
      </c>
      <c r="D1873" t="s">
        <v>2145</v>
      </c>
      <c r="F1873" t="s">
        <v>16485</v>
      </c>
      <c r="G1873" t="s">
        <v>16486</v>
      </c>
      <c r="H1873" t="s">
        <v>872</v>
      </c>
      <c r="I1873" t="s">
        <v>872</v>
      </c>
      <c r="J1873" t="s">
        <v>15209</v>
      </c>
      <c r="K1873" t="s">
        <v>16311</v>
      </c>
      <c r="L1873" t="s">
        <v>16487</v>
      </c>
      <c r="M1873" t="s">
        <v>16488</v>
      </c>
      <c r="N1873">
        <v>24.887887299999999</v>
      </c>
      <c r="O1873">
        <v>92.105989500000007</v>
      </c>
      <c r="P1873">
        <v>-36.5</v>
      </c>
      <c r="Q1873">
        <v>4.8639999999999999</v>
      </c>
      <c r="R1873">
        <v>61</v>
      </c>
      <c r="S1873" t="s">
        <v>228</v>
      </c>
      <c r="T1873" t="s">
        <v>229</v>
      </c>
      <c r="U1873">
        <v>9</v>
      </c>
      <c r="V1873" t="s">
        <v>230</v>
      </c>
      <c r="X1873" t="s">
        <v>1511</v>
      </c>
      <c r="Y1873" t="s">
        <v>1715</v>
      </c>
      <c r="Z1873">
        <v>0</v>
      </c>
      <c r="AA1873">
        <v>0</v>
      </c>
      <c r="AB1873">
        <v>1</v>
      </c>
      <c r="AC1873">
        <v>0</v>
      </c>
      <c r="AD1873">
        <v>0</v>
      </c>
      <c r="AE1873">
        <v>1</v>
      </c>
      <c r="AF1873" t="s">
        <v>11465</v>
      </c>
      <c r="AG1873" t="s">
        <v>233</v>
      </c>
      <c r="AH1873">
        <v>2</v>
      </c>
      <c r="AI1873">
        <v>20000</v>
      </c>
      <c r="AJ1873">
        <v>15000</v>
      </c>
      <c r="AQ1873">
        <v>30000</v>
      </c>
      <c r="AT1873" t="s">
        <v>234</v>
      </c>
      <c r="AU1873" t="s">
        <v>1154</v>
      </c>
      <c r="AV1873">
        <v>1</v>
      </c>
      <c r="AW1873">
        <v>0</v>
      </c>
      <c r="AX1873">
        <v>0</v>
      </c>
      <c r="AY1873">
        <v>1</v>
      </c>
      <c r="AZ1873">
        <v>0</v>
      </c>
      <c r="BB1873" t="s">
        <v>234</v>
      </c>
      <c r="BC1873" t="s">
        <v>234</v>
      </c>
      <c r="BD1873" t="s">
        <v>234</v>
      </c>
      <c r="BE1873" t="s">
        <v>234</v>
      </c>
      <c r="BF1873" t="s">
        <v>564</v>
      </c>
      <c r="BG1873">
        <v>0</v>
      </c>
      <c r="BH1873">
        <v>1</v>
      </c>
      <c r="BI1873">
        <v>1</v>
      </c>
      <c r="BJ1873">
        <v>0</v>
      </c>
      <c r="BL1873" t="s">
        <v>307</v>
      </c>
      <c r="BM1873" t="s">
        <v>241</v>
      </c>
      <c r="BZ1873" t="s">
        <v>247</v>
      </c>
      <c r="CA1873" t="s">
        <v>234</v>
      </c>
      <c r="CB1873" t="s">
        <v>1419</v>
      </c>
      <c r="CG1873" t="s">
        <v>1420</v>
      </c>
      <c r="CN1873">
        <v>1200</v>
      </c>
      <c r="CO1873" s="1">
        <v>44013</v>
      </c>
      <c r="CP1873">
        <v>11400</v>
      </c>
      <c r="CQ1873" t="s">
        <v>274</v>
      </c>
      <c r="CR1873" t="s">
        <v>234</v>
      </c>
      <c r="CS1873">
        <v>1200</v>
      </c>
      <c r="DC1873" t="s">
        <v>1220</v>
      </c>
      <c r="DD1873">
        <v>1</v>
      </c>
      <c r="DE1873">
        <v>0</v>
      </c>
      <c r="DF1873">
        <v>0</v>
      </c>
      <c r="DG1873">
        <v>0</v>
      </c>
      <c r="DH1873">
        <v>1</v>
      </c>
      <c r="DI1873">
        <v>1</v>
      </c>
      <c r="DJ1873">
        <v>0</v>
      </c>
      <c r="DL1873" t="s">
        <v>234</v>
      </c>
      <c r="DM1873" t="s">
        <v>234</v>
      </c>
      <c r="EA1873">
        <v>1700</v>
      </c>
      <c r="EB1873">
        <v>510000</v>
      </c>
      <c r="EP1873">
        <v>1200</v>
      </c>
      <c r="EQ1873">
        <v>324000</v>
      </c>
      <c r="FE1873">
        <v>1200</v>
      </c>
      <c r="FF1873">
        <v>396000</v>
      </c>
      <c r="FG1873" t="s">
        <v>234</v>
      </c>
      <c r="FU1873">
        <v>20</v>
      </c>
      <c r="FV1873">
        <v>6000</v>
      </c>
      <c r="GJ1873">
        <v>15</v>
      </c>
      <c r="GK1873">
        <v>4050</v>
      </c>
      <c r="GY1873">
        <v>15</v>
      </c>
      <c r="GZ1873">
        <v>4950</v>
      </c>
      <c r="HA1873" t="s">
        <v>298</v>
      </c>
      <c r="HB1873">
        <v>1</v>
      </c>
      <c r="HC1873">
        <v>1</v>
      </c>
      <c r="HD1873">
        <v>0</v>
      </c>
      <c r="HE1873">
        <v>0</v>
      </c>
      <c r="HF1873">
        <v>0</v>
      </c>
      <c r="HG1873">
        <v>1</v>
      </c>
      <c r="HH1873">
        <v>0</v>
      </c>
      <c r="HI1873">
        <v>0</v>
      </c>
      <c r="HK1873" t="s">
        <v>241</v>
      </c>
      <c r="HM1873" t="s">
        <v>241</v>
      </c>
      <c r="HT1873" t="s">
        <v>241</v>
      </c>
      <c r="IB1873" t="s">
        <v>237</v>
      </c>
      <c r="IC1873" t="s">
        <v>241</v>
      </c>
      <c r="JC1873" t="s">
        <v>247</v>
      </c>
      <c r="JD1873" t="s">
        <v>241</v>
      </c>
      <c r="JR1873" t="s">
        <v>247</v>
      </c>
      <c r="JS1873" t="s">
        <v>16489</v>
      </c>
      <c r="JT1873" t="s">
        <v>16490</v>
      </c>
      <c r="JU1873" s="2" t="s">
        <v>16491</v>
      </c>
      <c r="JV1873" t="s">
        <v>16492</v>
      </c>
      <c r="JW1873" s="2" t="s">
        <v>16493</v>
      </c>
      <c r="JZ1873" t="s">
        <v>253</v>
      </c>
      <c r="KA1873">
        <v>263764320</v>
      </c>
      <c r="KB1873" t="s">
        <v>16494</v>
      </c>
      <c r="KC1873" s="1">
        <v>44615.357175925928</v>
      </c>
      <c r="KF1873" t="s">
        <v>256</v>
      </c>
      <c r="KI1873">
        <v>1872</v>
      </c>
    </row>
    <row r="1874" spans="1:295" x14ac:dyDescent="0.25">
      <c r="A1874" s="1">
        <v>44609.593450601853</v>
      </c>
      <c r="B1874" s="1">
        <v>44615.658917685178</v>
      </c>
      <c r="C1874" t="s">
        <v>2110</v>
      </c>
      <c r="D1874" t="s">
        <v>2111</v>
      </c>
      <c r="F1874" t="s">
        <v>1132</v>
      </c>
      <c r="G1874" t="s">
        <v>16495</v>
      </c>
      <c r="H1874" t="s">
        <v>356</v>
      </c>
      <c r="I1874" t="s">
        <v>2114</v>
      </c>
      <c r="J1874" t="s">
        <v>9628</v>
      </c>
      <c r="K1874" t="s">
        <v>15628</v>
      </c>
      <c r="L1874" t="s">
        <v>15646</v>
      </c>
      <c r="M1874" t="s">
        <v>16496</v>
      </c>
      <c r="N1874">
        <v>25.7455733</v>
      </c>
      <c r="O1874">
        <v>88.839709999999997</v>
      </c>
      <c r="P1874">
        <v>43</v>
      </c>
      <c r="Q1874">
        <v>10.6</v>
      </c>
      <c r="R1874">
        <v>55</v>
      </c>
      <c r="S1874" t="s">
        <v>305</v>
      </c>
      <c r="T1874" t="s">
        <v>229</v>
      </c>
      <c r="U1874">
        <v>6</v>
      </c>
      <c r="V1874" t="s">
        <v>230</v>
      </c>
      <c r="X1874" t="s">
        <v>328</v>
      </c>
      <c r="Y1874" t="s">
        <v>1715</v>
      </c>
      <c r="Z1874">
        <v>0</v>
      </c>
      <c r="AA1874">
        <v>0</v>
      </c>
      <c r="AB1874">
        <v>1</v>
      </c>
      <c r="AC1874">
        <v>0</v>
      </c>
      <c r="AD1874">
        <v>0</v>
      </c>
      <c r="AE1874">
        <v>1</v>
      </c>
      <c r="AF1874" t="s">
        <v>13429</v>
      </c>
      <c r="AG1874" t="s">
        <v>233</v>
      </c>
      <c r="AH1874">
        <v>2</v>
      </c>
      <c r="AI1874">
        <v>10000</v>
      </c>
      <c r="AJ1874">
        <v>10000</v>
      </c>
      <c r="AQ1874">
        <v>15000</v>
      </c>
      <c r="AT1874" t="s">
        <v>241</v>
      </c>
      <c r="BL1874" t="s">
        <v>247</v>
      </c>
      <c r="BM1874" t="s">
        <v>241</v>
      </c>
      <c r="BZ1874" t="s">
        <v>247</v>
      </c>
      <c r="CA1874" t="s">
        <v>234</v>
      </c>
      <c r="CB1874" t="s">
        <v>317</v>
      </c>
      <c r="CD1874" t="s">
        <v>1391</v>
      </c>
      <c r="CN1874">
        <v>1000</v>
      </c>
      <c r="CO1874" s="1">
        <v>44348</v>
      </c>
      <c r="CP1874">
        <v>6500</v>
      </c>
      <c r="CQ1874" t="s">
        <v>240</v>
      </c>
      <c r="CR1874" t="s">
        <v>234</v>
      </c>
      <c r="CS1874">
        <v>1000</v>
      </c>
      <c r="DC1874" t="s">
        <v>319</v>
      </c>
      <c r="DD1874">
        <v>1</v>
      </c>
      <c r="DE1874">
        <v>0</v>
      </c>
      <c r="DF1874">
        <v>0</v>
      </c>
      <c r="DG1874">
        <v>0</v>
      </c>
      <c r="DH1874">
        <v>0</v>
      </c>
      <c r="DI1874">
        <v>0</v>
      </c>
      <c r="DJ1874">
        <v>0</v>
      </c>
      <c r="DL1874" t="s">
        <v>234</v>
      </c>
      <c r="DM1874" t="s">
        <v>234</v>
      </c>
      <c r="DS1874">
        <v>1000</v>
      </c>
      <c r="DT1874">
        <v>140000</v>
      </c>
      <c r="EH1874">
        <v>1000</v>
      </c>
      <c r="EI1874">
        <v>140000</v>
      </c>
      <c r="EW1874">
        <v>1000</v>
      </c>
      <c r="EX1874">
        <v>150000</v>
      </c>
      <c r="FG1874" t="s">
        <v>234</v>
      </c>
      <c r="FM1874">
        <v>1000</v>
      </c>
      <c r="FN1874">
        <v>130000</v>
      </c>
      <c r="GB1874">
        <v>1000</v>
      </c>
      <c r="GC1874">
        <v>70000</v>
      </c>
      <c r="GQ1874">
        <v>1000</v>
      </c>
      <c r="GR1874">
        <v>160000</v>
      </c>
      <c r="HA1874" t="s">
        <v>320</v>
      </c>
      <c r="HB1874">
        <v>1</v>
      </c>
      <c r="HC1874">
        <v>1</v>
      </c>
      <c r="HD1874">
        <v>0</v>
      </c>
      <c r="HE1874">
        <v>0</v>
      </c>
      <c r="HF1874">
        <v>0</v>
      </c>
      <c r="HG1874">
        <v>0</v>
      </c>
      <c r="HH1874">
        <v>0</v>
      </c>
      <c r="HI1874">
        <v>0</v>
      </c>
      <c r="HK1874" t="s">
        <v>234</v>
      </c>
      <c r="HL1874">
        <v>20</v>
      </c>
      <c r="HM1874" t="s">
        <v>241</v>
      </c>
      <c r="HT1874" t="s">
        <v>241</v>
      </c>
      <c r="IB1874" t="s">
        <v>237</v>
      </c>
      <c r="IC1874" t="s">
        <v>241</v>
      </c>
      <c r="JC1874" t="s">
        <v>247</v>
      </c>
      <c r="JD1874" t="s">
        <v>241</v>
      </c>
      <c r="JR1874" t="s">
        <v>247</v>
      </c>
      <c r="JT1874" t="s">
        <v>16497</v>
      </c>
      <c r="JU1874" s="2" t="s">
        <v>16498</v>
      </c>
      <c r="JZ1874" t="s">
        <v>253</v>
      </c>
      <c r="KA1874">
        <v>263791718</v>
      </c>
      <c r="KB1874" t="s">
        <v>16499</v>
      </c>
      <c r="KC1874" s="1">
        <v>44615.409062500003</v>
      </c>
      <c r="KF1874" t="s">
        <v>256</v>
      </c>
      <c r="KI1874">
        <v>1873</v>
      </c>
    </row>
    <row r="1875" spans="1:295" x14ac:dyDescent="0.25">
      <c r="A1875" s="1">
        <v>44609.451303587957</v>
      </c>
      <c r="B1875" s="1">
        <v>44615.662600763892</v>
      </c>
      <c r="C1875" t="s">
        <v>2110</v>
      </c>
      <c r="D1875" t="s">
        <v>2111</v>
      </c>
      <c r="F1875" t="s">
        <v>16500</v>
      </c>
      <c r="G1875" t="s">
        <v>16501</v>
      </c>
      <c r="H1875" t="s">
        <v>356</v>
      </c>
      <c r="I1875" t="s">
        <v>2114</v>
      </c>
      <c r="J1875" t="s">
        <v>9628</v>
      </c>
      <c r="K1875" t="s">
        <v>15628</v>
      </c>
      <c r="L1875" t="s">
        <v>15646</v>
      </c>
      <c r="M1875" t="s">
        <v>16502</v>
      </c>
      <c r="N1875">
        <v>25.7464306</v>
      </c>
      <c r="O1875">
        <v>88.822408199999998</v>
      </c>
      <c r="P1875">
        <v>34.799999999999997</v>
      </c>
      <c r="Q1875">
        <v>6.0330000000000004</v>
      </c>
      <c r="R1875">
        <v>38</v>
      </c>
      <c r="S1875" t="s">
        <v>228</v>
      </c>
      <c r="T1875" t="s">
        <v>229</v>
      </c>
      <c r="U1875">
        <v>6</v>
      </c>
      <c r="V1875" t="s">
        <v>230</v>
      </c>
      <c r="X1875" t="s">
        <v>482</v>
      </c>
      <c r="Y1875" t="s">
        <v>16503</v>
      </c>
      <c r="Z1875">
        <v>1</v>
      </c>
      <c r="AA1875">
        <v>1</v>
      </c>
      <c r="AB1875">
        <v>0</v>
      </c>
      <c r="AC1875">
        <v>1</v>
      </c>
      <c r="AD1875">
        <v>0</v>
      </c>
      <c r="AE1875">
        <v>0</v>
      </c>
      <c r="AG1875" t="s">
        <v>294</v>
      </c>
      <c r="AH1875">
        <v>1</v>
      </c>
      <c r="AI1875">
        <v>30000</v>
      </c>
      <c r="AQ1875">
        <v>25000</v>
      </c>
      <c r="AT1875" t="s">
        <v>234</v>
      </c>
      <c r="AU1875" t="s">
        <v>774</v>
      </c>
      <c r="AV1875">
        <v>1</v>
      </c>
      <c r="AW1875">
        <v>0</v>
      </c>
      <c r="AX1875">
        <v>1</v>
      </c>
      <c r="AY1875">
        <v>0</v>
      </c>
      <c r="AZ1875">
        <v>1</v>
      </c>
      <c r="BA1875" t="s">
        <v>9658</v>
      </c>
      <c r="BB1875" t="s">
        <v>234</v>
      </c>
      <c r="BC1875" t="s">
        <v>234</v>
      </c>
      <c r="BD1875" t="s">
        <v>234</v>
      </c>
      <c r="BE1875" t="s">
        <v>234</v>
      </c>
      <c r="BF1875" t="s">
        <v>236</v>
      </c>
      <c r="BG1875">
        <v>1</v>
      </c>
      <c r="BH1875">
        <v>1</v>
      </c>
      <c r="BI1875">
        <v>1</v>
      </c>
      <c r="BJ1875">
        <v>0</v>
      </c>
      <c r="BL1875" t="s">
        <v>237</v>
      </c>
      <c r="BM1875" t="s">
        <v>241</v>
      </c>
      <c r="BZ1875" t="s">
        <v>247</v>
      </c>
      <c r="CA1875" t="s">
        <v>234</v>
      </c>
      <c r="CB1875" t="s">
        <v>295</v>
      </c>
      <c r="CC1875" t="s">
        <v>296</v>
      </c>
      <c r="CN1875">
        <v>3</v>
      </c>
      <c r="CO1875" s="1">
        <v>44197</v>
      </c>
      <c r="CP1875">
        <v>10000</v>
      </c>
      <c r="CQ1875" t="s">
        <v>274</v>
      </c>
      <c r="CR1875" t="s">
        <v>234</v>
      </c>
      <c r="CS1875">
        <v>3</v>
      </c>
      <c r="DC1875" t="s">
        <v>319</v>
      </c>
      <c r="DD1875">
        <v>1</v>
      </c>
      <c r="DE1875">
        <v>0</v>
      </c>
      <c r="DF1875">
        <v>0</v>
      </c>
      <c r="DG1875">
        <v>0</v>
      </c>
      <c r="DH1875">
        <v>0</v>
      </c>
      <c r="DI1875">
        <v>0</v>
      </c>
      <c r="DJ1875">
        <v>0</v>
      </c>
      <c r="DL1875" t="s">
        <v>234</v>
      </c>
      <c r="DM1875" t="s">
        <v>234</v>
      </c>
      <c r="DO1875">
        <v>15</v>
      </c>
      <c r="DP1875">
        <v>750</v>
      </c>
      <c r="DQ1875">
        <v>3</v>
      </c>
      <c r="ED1875">
        <v>11</v>
      </c>
      <c r="EE1875">
        <v>500</v>
      </c>
      <c r="EF1875">
        <v>3</v>
      </c>
      <c r="ES1875">
        <v>14</v>
      </c>
      <c r="ET1875">
        <v>650</v>
      </c>
      <c r="EU1875">
        <v>3</v>
      </c>
      <c r="FG1875" t="s">
        <v>234</v>
      </c>
      <c r="FI1875">
        <v>13</v>
      </c>
      <c r="FJ1875">
        <v>650</v>
      </c>
      <c r="FK1875">
        <v>3</v>
      </c>
      <c r="FX1875">
        <v>9</v>
      </c>
      <c r="FY1875">
        <v>350</v>
      </c>
      <c r="FZ1875">
        <v>3</v>
      </c>
      <c r="GM1875">
        <v>12</v>
      </c>
      <c r="GN1875">
        <v>500</v>
      </c>
      <c r="GO1875">
        <v>3</v>
      </c>
      <c r="HA1875" t="s">
        <v>2405</v>
      </c>
      <c r="HB1875">
        <v>1</v>
      </c>
      <c r="HC1875">
        <v>1</v>
      </c>
      <c r="HD1875">
        <v>1</v>
      </c>
      <c r="HE1875">
        <v>0</v>
      </c>
      <c r="HF1875">
        <v>0</v>
      </c>
      <c r="HG1875">
        <v>0</v>
      </c>
      <c r="HH1875">
        <v>0</v>
      </c>
      <c r="HI1875">
        <v>0</v>
      </c>
      <c r="HK1875" t="s">
        <v>241</v>
      </c>
      <c r="HM1875" t="s">
        <v>241</v>
      </c>
      <c r="HT1875" t="s">
        <v>241</v>
      </c>
      <c r="IB1875" t="s">
        <v>237</v>
      </c>
      <c r="IC1875" t="s">
        <v>241</v>
      </c>
      <c r="JC1875" t="s">
        <v>247</v>
      </c>
      <c r="JD1875" t="s">
        <v>241</v>
      </c>
      <c r="JR1875" t="s">
        <v>247</v>
      </c>
      <c r="JT1875" t="s">
        <v>16504</v>
      </c>
      <c r="JU1875" s="2" t="s">
        <v>16505</v>
      </c>
      <c r="JZ1875" t="s">
        <v>253</v>
      </c>
      <c r="KA1875">
        <v>263793831</v>
      </c>
      <c r="KB1875" t="s">
        <v>16506</v>
      </c>
      <c r="KC1875" s="1">
        <v>44615.412743055553</v>
      </c>
      <c r="KF1875" t="s">
        <v>256</v>
      </c>
      <c r="KI1875">
        <v>1874</v>
      </c>
    </row>
    <row r="1876" spans="1:295" x14ac:dyDescent="0.25">
      <c r="A1876" s="1">
        <v>44615.637330671299</v>
      </c>
      <c r="B1876" s="1">
        <v>44615.663743796293</v>
      </c>
      <c r="C1876" t="s">
        <v>366</v>
      </c>
      <c r="D1876" t="s">
        <v>367</v>
      </c>
      <c r="E1876" t="s">
        <v>368</v>
      </c>
      <c r="F1876" t="s">
        <v>16507</v>
      </c>
      <c r="G1876" t="s">
        <v>16508</v>
      </c>
      <c r="H1876" t="s">
        <v>371</v>
      </c>
      <c r="I1876" t="s">
        <v>372</v>
      </c>
      <c r="J1876" t="s">
        <v>12154</v>
      </c>
      <c r="K1876" t="s">
        <v>3389</v>
      </c>
      <c r="L1876" t="s">
        <v>16509</v>
      </c>
      <c r="M1876" t="s">
        <v>16510</v>
      </c>
      <c r="N1876">
        <v>24.391768299999999</v>
      </c>
      <c r="O1876">
        <v>88.603220699999994</v>
      </c>
      <c r="P1876">
        <v>-35.099998474121087</v>
      </c>
      <c r="Q1876">
        <v>14.858000000000001</v>
      </c>
      <c r="R1876">
        <v>30</v>
      </c>
      <c r="S1876" t="s">
        <v>305</v>
      </c>
      <c r="T1876" t="s">
        <v>4454</v>
      </c>
      <c r="U1876">
        <v>5</v>
      </c>
      <c r="V1876" t="s">
        <v>510</v>
      </c>
      <c r="X1876" t="s">
        <v>266</v>
      </c>
      <c r="Y1876" t="s">
        <v>293</v>
      </c>
      <c r="Z1876">
        <v>0</v>
      </c>
      <c r="AA1876">
        <v>1</v>
      </c>
      <c r="AB1876">
        <v>0</v>
      </c>
      <c r="AC1876">
        <v>0</v>
      </c>
      <c r="AD1876">
        <v>0</v>
      </c>
      <c r="AE1876">
        <v>0</v>
      </c>
      <c r="AG1876" t="s">
        <v>294</v>
      </c>
      <c r="AH1876">
        <v>1</v>
      </c>
      <c r="AI1876">
        <v>20000</v>
      </c>
      <c r="AQ1876">
        <v>20000</v>
      </c>
      <c r="AT1876" t="s">
        <v>234</v>
      </c>
      <c r="AU1876" t="s">
        <v>306</v>
      </c>
      <c r="AV1876">
        <v>1</v>
      </c>
      <c r="AW1876">
        <v>0</v>
      </c>
      <c r="AX1876">
        <v>0</v>
      </c>
      <c r="AY1876">
        <v>0</v>
      </c>
      <c r="AZ1876">
        <v>0</v>
      </c>
      <c r="BB1876" t="s">
        <v>234</v>
      </c>
      <c r="BC1876" t="s">
        <v>234</v>
      </c>
      <c r="BD1876" t="s">
        <v>234</v>
      </c>
      <c r="BE1876" t="s">
        <v>234</v>
      </c>
      <c r="BF1876" t="s">
        <v>520</v>
      </c>
      <c r="BG1876">
        <v>1</v>
      </c>
      <c r="BH1876">
        <v>1</v>
      </c>
      <c r="BI1876">
        <v>0</v>
      </c>
      <c r="BJ1876">
        <v>0</v>
      </c>
      <c r="BL1876" t="s">
        <v>237</v>
      </c>
      <c r="BM1876" t="s">
        <v>241</v>
      </c>
      <c r="BZ1876" t="s">
        <v>247</v>
      </c>
      <c r="CA1876" t="s">
        <v>234</v>
      </c>
      <c r="CB1876" t="s">
        <v>295</v>
      </c>
      <c r="CC1876" t="s">
        <v>296</v>
      </c>
      <c r="CN1876">
        <v>4</v>
      </c>
      <c r="CO1876" s="1">
        <v>44287</v>
      </c>
      <c r="CP1876">
        <v>10000</v>
      </c>
      <c r="CQ1876" t="s">
        <v>274</v>
      </c>
      <c r="CR1876" t="s">
        <v>234</v>
      </c>
      <c r="CS1876">
        <v>4</v>
      </c>
      <c r="DC1876" t="s">
        <v>319</v>
      </c>
      <c r="DD1876">
        <v>1</v>
      </c>
      <c r="DE1876">
        <v>0</v>
      </c>
      <c r="DF1876">
        <v>0</v>
      </c>
      <c r="DG1876">
        <v>0</v>
      </c>
      <c r="DH1876">
        <v>0</v>
      </c>
      <c r="DI1876">
        <v>0</v>
      </c>
      <c r="DJ1876">
        <v>0</v>
      </c>
      <c r="DL1876" t="s">
        <v>234</v>
      </c>
      <c r="DM1876" t="s">
        <v>234</v>
      </c>
      <c r="DO1876">
        <v>50</v>
      </c>
      <c r="DP1876">
        <v>2150</v>
      </c>
      <c r="DQ1876">
        <v>3</v>
      </c>
      <c r="ED1876">
        <v>50</v>
      </c>
      <c r="EE1876">
        <v>2150</v>
      </c>
      <c r="EF1876">
        <v>3</v>
      </c>
      <c r="ES1876">
        <v>45</v>
      </c>
      <c r="ET1876">
        <v>1935</v>
      </c>
      <c r="EU1876">
        <v>3</v>
      </c>
      <c r="FG1876" t="s">
        <v>234</v>
      </c>
      <c r="FI1876">
        <v>50</v>
      </c>
      <c r="FJ1876">
        <v>2150</v>
      </c>
      <c r="FX1876">
        <v>50</v>
      </c>
      <c r="FY1876">
        <v>2150</v>
      </c>
      <c r="GM1876">
        <v>45</v>
      </c>
      <c r="GN1876">
        <v>1930</v>
      </c>
      <c r="GO1876">
        <v>2</v>
      </c>
      <c r="GP1876">
        <v>95000</v>
      </c>
      <c r="HA1876" t="s">
        <v>330</v>
      </c>
      <c r="HB1876">
        <v>1</v>
      </c>
      <c r="HC1876">
        <v>0</v>
      </c>
      <c r="HD1876">
        <v>0</v>
      </c>
      <c r="HE1876">
        <v>0</v>
      </c>
      <c r="HF1876">
        <v>0</v>
      </c>
      <c r="HG1876">
        <v>0</v>
      </c>
      <c r="HH1876">
        <v>0</v>
      </c>
      <c r="HI1876">
        <v>0</v>
      </c>
      <c r="HK1876" t="s">
        <v>241</v>
      </c>
      <c r="HM1876" t="s">
        <v>241</v>
      </c>
      <c r="HT1876" t="s">
        <v>241</v>
      </c>
      <c r="IB1876" t="s">
        <v>272</v>
      </c>
      <c r="IC1876" t="s">
        <v>241</v>
      </c>
      <c r="JC1876" t="s">
        <v>247</v>
      </c>
      <c r="JD1876" t="s">
        <v>241</v>
      </c>
      <c r="JR1876" t="s">
        <v>247</v>
      </c>
      <c r="JS1876" t="s">
        <v>16511</v>
      </c>
      <c r="JT1876" t="s">
        <v>16512</v>
      </c>
      <c r="JU1876" s="2" t="s">
        <v>16513</v>
      </c>
      <c r="JZ1876" t="s">
        <v>253</v>
      </c>
      <c r="KA1876">
        <v>263812465</v>
      </c>
      <c r="KB1876" t="s">
        <v>16514</v>
      </c>
      <c r="KC1876" s="1">
        <v>44615.446284722217</v>
      </c>
      <c r="KF1876" t="s">
        <v>256</v>
      </c>
      <c r="KI1876">
        <v>1875</v>
      </c>
    </row>
    <row r="1877" spans="1:295" x14ac:dyDescent="0.25">
      <c r="A1877" s="1">
        <v>44615.649182488429</v>
      </c>
      <c r="B1877" s="1">
        <v>44615.685753958343</v>
      </c>
      <c r="C1877" t="s">
        <v>366</v>
      </c>
      <c r="D1877" t="s">
        <v>367</v>
      </c>
      <c r="E1877" t="s">
        <v>368</v>
      </c>
      <c r="F1877" t="s">
        <v>16515</v>
      </c>
      <c r="G1877" t="s">
        <v>16516</v>
      </c>
      <c r="H1877" t="s">
        <v>371</v>
      </c>
      <c r="I1877" t="s">
        <v>372</v>
      </c>
      <c r="J1877" t="s">
        <v>12154</v>
      </c>
      <c r="K1877" t="s">
        <v>3389</v>
      </c>
      <c r="L1877" t="s">
        <v>16509</v>
      </c>
      <c r="M1877" t="s">
        <v>16517</v>
      </c>
      <c r="N1877">
        <v>24.391791999999999</v>
      </c>
      <c r="O1877">
        <v>88.603226000000006</v>
      </c>
      <c r="P1877">
        <v>-35.199996948242188</v>
      </c>
      <c r="Q1877">
        <v>4.3819999999999997</v>
      </c>
      <c r="R1877">
        <v>35</v>
      </c>
      <c r="S1877" t="s">
        <v>228</v>
      </c>
      <c r="T1877" t="s">
        <v>229</v>
      </c>
      <c r="U1877">
        <v>4</v>
      </c>
      <c r="V1877" t="s">
        <v>510</v>
      </c>
      <c r="X1877" t="s">
        <v>231</v>
      </c>
      <c r="Y1877" t="s">
        <v>1534</v>
      </c>
      <c r="Z1877">
        <v>0</v>
      </c>
      <c r="AA1877">
        <v>1</v>
      </c>
      <c r="AB1877">
        <v>0</v>
      </c>
      <c r="AC1877">
        <v>1</v>
      </c>
      <c r="AD1877">
        <v>0</v>
      </c>
      <c r="AE1877">
        <v>0</v>
      </c>
      <c r="AG1877" t="s">
        <v>294</v>
      </c>
      <c r="AH1877">
        <v>1</v>
      </c>
      <c r="AI1877">
        <v>22000</v>
      </c>
      <c r="AQ1877">
        <v>20000</v>
      </c>
      <c r="AT1877" t="s">
        <v>234</v>
      </c>
      <c r="AU1877" t="s">
        <v>306</v>
      </c>
      <c r="AV1877">
        <v>1</v>
      </c>
      <c r="AW1877">
        <v>0</v>
      </c>
      <c r="AX1877">
        <v>0</v>
      </c>
      <c r="AY1877">
        <v>0</v>
      </c>
      <c r="AZ1877">
        <v>0</v>
      </c>
      <c r="BB1877" t="s">
        <v>234</v>
      </c>
      <c r="BC1877" t="s">
        <v>234</v>
      </c>
      <c r="BD1877" t="s">
        <v>234</v>
      </c>
      <c r="BE1877" t="s">
        <v>234</v>
      </c>
      <c r="BF1877" t="s">
        <v>316</v>
      </c>
      <c r="BG1877">
        <v>1</v>
      </c>
      <c r="BH1877">
        <v>0</v>
      </c>
      <c r="BI1877">
        <v>0</v>
      </c>
      <c r="BJ1877">
        <v>0</v>
      </c>
      <c r="BL1877" t="s">
        <v>272</v>
      </c>
      <c r="BM1877" t="s">
        <v>241</v>
      </c>
      <c r="BZ1877" t="s">
        <v>247</v>
      </c>
      <c r="CA1877" t="s">
        <v>234</v>
      </c>
      <c r="CB1877" t="s">
        <v>295</v>
      </c>
      <c r="CC1877" t="s">
        <v>296</v>
      </c>
      <c r="CN1877">
        <v>5</v>
      </c>
      <c r="CO1877" s="1">
        <v>44287</v>
      </c>
      <c r="CP1877">
        <v>10000</v>
      </c>
      <c r="CQ1877" t="s">
        <v>274</v>
      </c>
      <c r="CR1877" t="s">
        <v>234</v>
      </c>
      <c r="CS1877">
        <v>5</v>
      </c>
      <c r="DC1877" t="s">
        <v>319</v>
      </c>
      <c r="DD1877">
        <v>1</v>
      </c>
      <c r="DE1877">
        <v>0</v>
      </c>
      <c r="DF1877">
        <v>0</v>
      </c>
      <c r="DG1877">
        <v>0</v>
      </c>
      <c r="DH1877">
        <v>0</v>
      </c>
      <c r="DI1877">
        <v>0</v>
      </c>
      <c r="DJ1877">
        <v>0</v>
      </c>
      <c r="DL1877" t="s">
        <v>234</v>
      </c>
      <c r="DM1877" t="s">
        <v>234</v>
      </c>
      <c r="DO1877">
        <v>60</v>
      </c>
      <c r="DP1877">
        <v>2580</v>
      </c>
      <c r="DQ1877">
        <v>3</v>
      </c>
      <c r="ED1877">
        <v>60</v>
      </c>
      <c r="EE1877">
        <v>2580</v>
      </c>
      <c r="EF1877">
        <v>3</v>
      </c>
      <c r="ES1877">
        <v>60</v>
      </c>
      <c r="ET1877">
        <v>2580</v>
      </c>
      <c r="EU1877">
        <v>3</v>
      </c>
      <c r="FG1877" t="s">
        <v>234</v>
      </c>
      <c r="FI1877">
        <v>60</v>
      </c>
      <c r="FJ1877">
        <v>2580</v>
      </c>
      <c r="FX1877">
        <v>60</v>
      </c>
      <c r="FY1877">
        <v>2580</v>
      </c>
      <c r="FZ1877">
        <v>1</v>
      </c>
      <c r="GA1877">
        <v>55000</v>
      </c>
      <c r="GM1877">
        <v>60</v>
      </c>
      <c r="GN1877">
        <v>2580</v>
      </c>
      <c r="GO1877">
        <v>1</v>
      </c>
      <c r="GP1877">
        <v>40000</v>
      </c>
      <c r="HA1877" t="s">
        <v>330</v>
      </c>
      <c r="HB1877">
        <v>1</v>
      </c>
      <c r="HC1877">
        <v>0</v>
      </c>
      <c r="HD1877">
        <v>0</v>
      </c>
      <c r="HE1877">
        <v>0</v>
      </c>
      <c r="HF1877">
        <v>0</v>
      </c>
      <c r="HG1877">
        <v>0</v>
      </c>
      <c r="HH1877">
        <v>0</v>
      </c>
      <c r="HI1877">
        <v>0</v>
      </c>
      <c r="HK1877" t="s">
        <v>241</v>
      </c>
      <c r="HM1877" t="s">
        <v>241</v>
      </c>
      <c r="HT1877" t="s">
        <v>241</v>
      </c>
      <c r="IB1877" t="s">
        <v>272</v>
      </c>
      <c r="IC1877" t="s">
        <v>241</v>
      </c>
      <c r="JC1877" t="s">
        <v>247</v>
      </c>
      <c r="JD1877" t="s">
        <v>241</v>
      </c>
      <c r="JR1877" t="s">
        <v>247</v>
      </c>
      <c r="JT1877" t="s">
        <v>16518</v>
      </c>
      <c r="JU1877" s="2" t="s">
        <v>16519</v>
      </c>
      <c r="JZ1877" t="s">
        <v>253</v>
      </c>
      <c r="KA1877">
        <v>263812472</v>
      </c>
      <c r="KB1877" t="s">
        <v>16520</v>
      </c>
      <c r="KC1877" s="1">
        <v>44615.44630787037</v>
      </c>
      <c r="KF1877" t="s">
        <v>256</v>
      </c>
      <c r="KI1877">
        <v>1876</v>
      </c>
    </row>
    <row r="1878" spans="1:295" x14ac:dyDescent="0.25">
      <c r="A1878" s="1">
        <v>44615.690443634259</v>
      </c>
      <c r="B1878" s="1">
        <v>44615.696081747687</v>
      </c>
      <c r="C1878" t="s">
        <v>366</v>
      </c>
      <c r="D1878" t="s">
        <v>367</v>
      </c>
      <c r="E1878" t="s">
        <v>368</v>
      </c>
      <c r="F1878" t="s">
        <v>16521</v>
      </c>
      <c r="G1878" t="s">
        <v>16522</v>
      </c>
      <c r="H1878" t="s">
        <v>371</v>
      </c>
      <c r="I1878" t="s">
        <v>372</v>
      </c>
      <c r="J1878" t="s">
        <v>12154</v>
      </c>
      <c r="K1878" t="s">
        <v>3389</v>
      </c>
      <c r="L1878" t="s">
        <v>16523</v>
      </c>
      <c r="M1878" t="s">
        <v>16524</v>
      </c>
      <c r="N1878">
        <v>24.3918125</v>
      </c>
      <c r="O1878">
        <v>88.6032905</v>
      </c>
      <c r="P1878">
        <v>-35.199996948242188</v>
      </c>
      <c r="Q1878">
        <v>2.6</v>
      </c>
      <c r="R1878">
        <v>60</v>
      </c>
      <c r="S1878" t="s">
        <v>228</v>
      </c>
      <c r="T1878" t="s">
        <v>229</v>
      </c>
      <c r="U1878">
        <v>6</v>
      </c>
      <c r="V1878" t="s">
        <v>230</v>
      </c>
      <c r="X1878" t="s">
        <v>231</v>
      </c>
      <c r="Y1878" t="s">
        <v>1207</v>
      </c>
      <c r="Z1878">
        <v>0</v>
      </c>
      <c r="AA1878">
        <v>0</v>
      </c>
      <c r="AB1878">
        <v>1</v>
      </c>
      <c r="AC1878">
        <v>1</v>
      </c>
      <c r="AD1878">
        <v>0</v>
      </c>
      <c r="AE1878">
        <v>0</v>
      </c>
      <c r="AG1878" t="s">
        <v>233</v>
      </c>
      <c r="AH1878">
        <v>1</v>
      </c>
      <c r="AI1878">
        <v>26000</v>
      </c>
      <c r="AQ1878">
        <v>26000</v>
      </c>
      <c r="AT1878" t="s">
        <v>234</v>
      </c>
      <c r="AU1878" t="s">
        <v>306</v>
      </c>
      <c r="AV1878">
        <v>1</v>
      </c>
      <c r="AW1878">
        <v>0</v>
      </c>
      <c r="AX1878">
        <v>0</v>
      </c>
      <c r="AY1878">
        <v>0</v>
      </c>
      <c r="AZ1878">
        <v>0</v>
      </c>
      <c r="BB1878" t="s">
        <v>234</v>
      </c>
      <c r="BC1878" t="s">
        <v>234</v>
      </c>
      <c r="BD1878" t="s">
        <v>234</v>
      </c>
      <c r="BE1878" t="s">
        <v>234</v>
      </c>
      <c r="BF1878" t="s">
        <v>316</v>
      </c>
      <c r="BG1878">
        <v>1</v>
      </c>
      <c r="BH1878">
        <v>0</v>
      </c>
      <c r="BI1878">
        <v>0</v>
      </c>
      <c r="BJ1878">
        <v>0</v>
      </c>
      <c r="BL1878" t="s">
        <v>272</v>
      </c>
      <c r="BM1878" t="s">
        <v>241</v>
      </c>
      <c r="BZ1878" t="s">
        <v>247</v>
      </c>
      <c r="CA1878" t="s">
        <v>234</v>
      </c>
      <c r="CB1878" t="s">
        <v>317</v>
      </c>
      <c r="CD1878" t="s">
        <v>318</v>
      </c>
      <c r="CN1878">
        <v>500</v>
      </c>
      <c r="CO1878" s="1">
        <v>44256</v>
      </c>
      <c r="CP1878">
        <v>4500</v>
      </c>
      <c r="CQ1878" t="s">
        <v>274</v>
      </c>
      <c r="CR1878" t="s">
        <v>234</v>
      </c>
      <c r="CS1878">
        <v>500</v>
      </c>
      <c r="DC1878" t="s">
        <v>319</v>
      </c>
      <c r="DD1878">
        <v>1</v>
      </c>
      <c r="DE1878">
        <v>0</v>
      </c>
      <c r="DF1878">
        <v>0</v>
      </c>
      <c r="DG1878">
        <v>0</v>
      </c>
      <c r="DH1878">
        <v>0</v>
      </c>
      <c r="DI1878">
        <v>0</v>
      </c>
      <c r="DJ1878">
        <v>0</v>
      </c>
      <c r="DL1878" t="s">
        <v>234</v>
      </c>
      <c r="DM1878" t="s">
        <v>234</v>
      </c>
      <c r="DS1878">
        <v>500</v>
      </c>
      <c r="DT1878">
        <v>88000</v>
      </c>
      <c r="EH1878">
        <v>500</v>
      </c>
      <c r="EI1878">
        <v>68000</v>
      </c>
      <c r="EW1878">
        <v>500</v>
      </c>
      <c r="EX1878">
        <v>88000</v>
      </c>
      <c r="FG1878" t="s">
        <v>234</v>
      </c>
      <c r="FM1878">
        <v>500</v>
      </c>
      <c r="FN1878">
        <v>88000</v>
      </c>
      <c r="GB1878">
        <v>500</v>
      </c>
      <c r="GC1878">
        <v>68000</v>
      </c>
      <c r="GQ1878">
        <v>500</v>
      </c>
      <c r="GR1878">
        <v>88000</v>
      </c>
      <c r="HA1878" t="s">
        <v>320</v>
      </c>
      <c r="HB1878">
        <v>1</v>
      </c>
      <c r="HC1878">
        <v>1</v>
      </c>
      <c r="HD1878">
        <v>0</v>
      </c>
      <c r="HE1878">
        <v>0</v>
      </c>
      <c r="HF1878">
        <v>0</v>
      </c>
      <c r="HG1878">
        <v>0</v>
      </c>
      <c r="HH1878">
        <v>0</v>
      </c>
      <c r="HI1878">
        <v>0</v>
      </c>
      <c r="HK1878" t="s">
        <v>234</v>
      </c>
      <c r="HL1878">
        <v>20</v>
      </c>
      <c r="HM1878" t="s">
        <v>241</v>
      </c>
      <c r="HT1878" t="s">
        <v>241</v>
      </c>
      <c r="IB1878" t="s">
        <v>272</v>
      </c>
      <c r="IC1878" t="s">
        <v>241</v>
      </c>
      <c r="JC1878" t="s">
        <v>247</v>
      </c>
      <c r="JD1878" t="s">
        <v>241</v>
      </c>
      <c r="JR1878" t="s">
        <v>247</v>
      </c>
      <c r="JT1878" t="s">
        <v>16525</v>
      </c>
      <c r="JU1878" s="2" t="s">
        <v>16526</v>
      </c>
      <c r="JZ1878" t="s">
        <v>253</v>
      </c>
      <c r="KA1878">
        <v>263812479</v>
      </c>
      <c r="KB1878" t="s">
        <v>16527</v>
      </c>
      <c r="KC1878" s="1">
        <v>44615.446331018517</v>
      </c>
      <c r="KF1878" t="s">
        <v>256</v>
      </c>
      <c r="KI1878">
        <v>1877</v>
      </c>
    </row>
    <row r="1879" spans="1:295" x14ac:dyDescent="0.25">
      <c r="A1879" s="1">
        <v>44611.662854062502</v>
      </c>
      <c r="B1879" s="1">
        <v>44615.771471400461</v>
      </c>
      <c r="C1879" t="s">
        <v>2012</v>
      </c>
      <c r="D1879" t="s">
        <v>2013</v>
      </c>
      <c r="F1879" t="s">
        <v>16528</v>
      </c>
      <c r="G1879" t="s">
        <v>16529</v>
      </c>
      <c r="H1879" t="s">
        <v>872</v>
      </c>
      <c r="I1879" t="s">
        <v>872</v>
      </c>
      <c r="J1879" t="s">
        <v>15209</v>
      </c>
      <c r="K1879" t="s">
        <v>4803</v>
      </c>
      <c r="L1879" t="s">
        <v>15280</v>
      </c>
      <c r="M1879" t="s">
        <v>16530</v>
      </c>
      <c r="N1879">
        <v>24.8105516</v>
      </c>
      <c r="O1879">
        <v>92.152581100000006</v>
      </c>
      <c r="P1879">
        <v>-36.699996948242188</v>
      </c>
      <c r="Q1879">
        <v>4.1829999999999998</v>
      </c>
      <c r="R1879">
        <v>35</v>
      </c>
      <c r="S1879" t="s">
        <v>228</v>
      </c>
      <c r="T1879" t="s">
        <v>265</v>
      </c>
      <c r="U1879">
        <v>2</v>
      </c>
      <c r="V1879" t="s">
        <v>230</v>
      </c>
      <c r="X1879" t="s">
        <v>389</v>
      </c>
      <c r="Y1879" t="s">
        <v>293</v>
      </c>
      <c r="Z1879">
        <v>0</v>
      </c>
      <c r="AA1879">
        <v>1</v>
      </c>
      <c r="AB1879">
        <v>0</v>
      </c>
      <c r="AC1879">
        <v>0</v>
      </c>
      <c r="AD1879">
        <v>0</v>
      </c>
      <c r="AE1879">
        <v>0</v>
      </c>
      <c r="AG1879" t="s">
        <v>294</v>
      </c>
      <c r="AH1879">
        <v>1</v>
      </c>
      <c r="AI1879">
        <v>50000</v>
      </c>
      <c r="AQ1879">
        <v>40000</v>
      </c>
      <c r="AT1879" t="s">
        <v>234</v>
      </c>
      <c r="AU1879" t="s">
        <v>306</v>
      </c>
      <c r="AV1879">
        <v>1</v>
      </c>
      <c r="AW1879">
        <v>0</v>
      </c>
      <c r="AX1879">
        <v>0</v>
      </c>
      <c r="AY1879">
        <v>0</v>
      </c>
      <c r="AZ1879">
        <v>0</v>
      </c>
      <c r="BB1879" t="s">
        <v>241</v>
      </c>
      <c r="BC1879" t="s">
        <v>234</v>
      </c>
      <c r="BD1879" t="s">
        <v>234</v>
      </c>
      <c r="BE1879" t="s">
        <v>241</v>
      </c>
      <c r="BL1879" t="s">
        <v>272</v>
      </c>
      <c r="BM1879" t="s">
        <v>241</v>
      </c>
      <c r="BZ1879" t="s">
        <v>247</v>
      </c>
      <c r="CA1879" t="s">
        <v>234</v>
      </c>
      <c r="CB1879" t="s">
        <v>295</v>
      </c>
      <c r="CC1879" t="s">
        <v>296</v>
      </c>
      <c r="CN1879">
        <v>5</v>
      </c>
      <c r="CO1879" s="1">
        <v>44166</v>
      </c>
      <c r="CP1879">
        <v>10000</v>
      </c>
      <c r="CQ1879" t="s">
        <v>274</v>
      </c>
      <c r="CR1879" t="s">
        <v>234</v>
      </c>
      <c r="CS1879">
        <v>13</v>
      </c>
      <c r="DC1879" t="s">
        <v>547</v>
      </c>
      <c r="DD1879">
        <v>1</v>
      </c>
      <c r="DE1879">
        <v>0</v>
      </c>
      <c r="DF1879">
        <v>1</v>
      </c>
      <c r="DG1879">
        <v>0</v>
      </c>
      <c r="DH1879">
        <v>0</v>
      </c>
      <c r="DI1879">
        <v>0</v>
      </c>
      <c r="DJ1879">
        <v>0</v>
      </c>
      <c r="DL1879" t="s">
        <v>234</v>
      </c>
      <c r="DM1879" t="s">
        <v>234</v>
      </c>
      <c r="DO1879">
        <v>50</v>
      </c>
      <c r="DP1879">
        <v>2750</v>
      </c>
      <c r="DQ1879">
        <v>4</v>
      </c>
      <c r="DR1879">
        <v>230000</v>
      </c>
      <c r="ED1879">
        <v>40</v>
      </c>
      <c r="EE1879">
        <v>2000</v>
      </c>
      <c r="EF1879">
        <v>2</v>
      </c>
      <c r="EG1879">
        <v>120000</v>
      </c>
      <c r="ES1879">
        <v>50</v>
      </c>
      <c r="ET1879">
        <v>2750</v>
      </c>
      <c r="EU1879">
        <v>2</v>
      </c>
      <c r="EV1879">
        <v>80000</v>
      </c>
      <c r="FG1879" t="s">
        <v>234</v>
      </c>
      <c r="FI1879">
        <v>50</v>
      </c>
      <c r="FJ1879">
        <v>2750</v>
      </c>
      <c r="FX1879">
        <v>40</v>
      </c>
      <c r="FY1879">
        <v>2000</v>
      </c>
      <c r="GM1879">
        <v>50</v>
      </c>
      <c r="GN1879">
        <v>2750</v>
      </c>
      <c r="GO1879">
        <v>4</v>
      </c>
      <c r="GP1879">
        <v>520000</v>
      </c>
      <c r="HA1879" t="s">
        <v>320</v>
      </c>
      <c r="HB1879">
        <v>1</v>
      </c>
      <c r="HC1879">
        <v>1</v>
      </c>
      <c r="HD1879">
        <v>0</v>
      </c>
      <c r="HE1879">
        <v>0</v>
      </c>
      <c r="HF1879">
        <v>0</v>
      </c>
      <c r="HG1879">
        <v>0</v>
      </c>
      <c r="HH1879">
        <v>0</v>
      </c>
      <c r="HI1879">
        <v>0</v>
      </c>
      <c r="HK1879" t="s">
        <v>234</v>
      </c>
      <c r="HL1879">
        <v>20</v>
      </c>
      <c r="HM1879" t="s">
        <v>241</v>
      </c>
      <c r="HT1879" t="s">
        <v>241</v>
      </c>
      <c r="IB1879" t="s">
        <v>272</v>
      </c>
      <c r="IC1879" t="s">
        <v>241</v>
      </c>
      <c r="JC1879" t="s">
        <v>247</v>
      </c>
      <c r="JD1879" t="s">
        <v>241</v>
      </c>
      <c r="JR1879" t="s">
        <v>247</v>
      </c>
      <c r="JT1879" t="s">
        <v>16531</v>
      </c>
      <c r="JU1879" s="2" t="s">
        <v>16532</v>
      </c>
      <c r="JV1879" t="s">
        <v>16533</v>
      </c>
      <c r="JW1879" s="2" t="s">
        <v>16534</v>
      </c>
      <c r="JZ1879" t="s">
        <v>253</v>
      </c>
      <c r="KA1879">
        <v>263902194</v>
      </c>
      <c r="KB1879" t="s">
        <v>16535</v>
      </c>
      <c r="KC1879" s="1">
        <v>44615.578877314823</v>
      </c>
      <c r="KF1879" t="s">
        <v>256</v>
      </c>
      <c r="KI1879">
        <v>1878</v>
      </c>
    </row>
    <row r="1880" spans="1:295" x14ac:dyDescent="0.25">
      <c r="A1880" s="1">
        <v>44611.674584791668</v>
      </c>
      <c r="B1880" s="1">
        <v>44615.777295868058</v>
      </c>
      <c r="C1880" t="s">
        <v>2012</v>
      </c>
      <c r="D1880" t="s">
        <v>2013</v>
      </c>
      <c r="F1880" t="s">
        <v>16536</v>
      </c>
      <c r="G1880" t="s">
        <v>16537</v>
      </c>
      <c r="H1880" t="s">
        <v>872</v>
      </c>
      <c r="I1880" t="s">
        <v>872</v>
      </c>
      <c r="J1880" t="s">
        <v>15209</v>
      </c>
      <c r="K1880" t="s">
        <v>4803</v>
      </c>
      <c r="L1880" t="s">
        <v>15280</v>
      </c>
      <c r="M1880" t="s">
        <v>16538</v>
      </c>
      <c r="N1880">
        <v>24.813310099999999</v>
      </c>
      <c r="O1880">
        <v>92.155089000000004</v>
      </c>
      <c r="P1880">
        <v>-38.799999237060547</v>
      </c>
      <c r="Q1880">
        <v>4.8940000000000001</v>
      </c>
      <c r="R1880">
        <v>31</v>
      </c>
      <c r="S1880" t="s">
        <v>228</v>
      </c>
      <c r="T1880" t="s">
        <v>265</v>
      </c>
      <c r="U1880">
        <v>15</v>
      </c>
      <c r="V1880" t="s">
        <v>230</v>
      </c>
      <c r="X1880" t="s">
        <v>231</v>
      </c>
      <c r="Y1880" t="s">
        <v>293</v>
      </c>
      <c r="Z1880">
        <v>0</v>
      </c>
      <c r="AA1880">
        <v>1</v>
      </c>
      <c r="AB1880">
        <v>0</v>
      </c>
      <c r="AC1880">
        <v>0</v>
      </c>
      <c r="AD1880">
        <v>0</v>
      </c>
      <c r="AE1880">
        <v>0</v>
      </c>
      <c r="AG1880" t="s">
        <v>294</v>
      </c>
      <c r="AH1880">
        <v>3</v>
      </c>
      <c r="AI1880">
        <v>45000</v>
      </c>
      <c r="AJ1880">
        <v>30000</v>
      </c>
      <c r="AK1880">
        <v>25000</v>
      </c>
      <c r="AQ1880">
        <v>100000</v>
      </c>
      <c r="AT1880" t="s">
        <v>241</v>
      </c>
      <c r="BL1880" t="s">
        <v>247</v>
      </c>
      <c r="BM1880" t="s">
        <v>241</v>
      </c>
      <c r="BZ1880" t="s">
        <v>247</v>
      </c>
      <c r="CA1880" t="s">
        <v>234</v>
      </c>
      <c r="CB1880" t="s">
        <v>295</v>
      </c>
      <c r="CC1880" t="s">
        <v>308</v>
      </c>
      <c r="CN1880">
        <v>7</v>
      </c>
      <c r="CO1880" s="1">
        <v>44166</v>
      </c>
      <c r="CP1880">
        <v>15000</v>
      </c>
      <c r="CQ1880" t="s">
        <v>274</v>
      </c>
      <c r="CR1880" t="s">
        <v>241</v>
      </c>
      <c r="CT1880">
        <v>4</v>
      </c>
      <c r="CU1880" t="s">
        <v>643</v>
      </c>
      <c r="CV1880">
        <v>0</v>
      </c>
      <c r="CW1880">
        <v>0</v>
      </c>
      <c r="CX1880">
        <v>1</v>
      </c>
      <c r="CY1880">
        <v>0</v>
      </c>
      <c r="CZ1880">
        <v>0</v>
      </c>
      <c r="DA1880">
        <v>0</v>
      </c>
      <c r="DC1880" t="s">
        <v>319</v>
      </c>
      <c r="DD1880">
        <v>1</v>
      </c>
      <c r="DE1880">
        <v>0</v>
      </c>
      <c r="DF1880">
        <v>0</v>
      </c>
      <c r="DG1880">
        <v>0</v>
      </c>
      <c r="DH1880">
        <v>0</v>
      </c>
      <c r="DI1880">
        <v>0</v>
      </c>
      <c r="DJ1880">
        <v>0</v>
      </c>
      <c r="DL1880" t="s">
        <v>234</v>
      </c>
      <c r="DM1880" t="s">
        <v>241</v>
      </c>
      <c r="FG1880" t="s">
        <v>241</v>
      </c>
      <c r="HA1880" t="s">
        <v>276</v>
      </c>
      <c r="HB1880">
        <v>0</v>
      </c>
      <c r="HC1880">
        <v>0</v>
      </c>
      <c r="HD1880">
        <v>1</v>
      </c>
      <c r="HE1880">
        <v>0</v>
      </c>
      <c r="HF1880">
        <v>1</v>
      </c>
      <c r="HG1880">
        <v>0</v>
      </c>
      <c r="HH1880">
        <v>0</v>
      </c>
      <c r="HI1880">
        <v>0</v>
      </c>
      <c r="HK1880" t="s">
        <v>241</v>
      </c>
      <c r="HM1880" t="s">
        <v>241</v>
      </c>
      <c r="HT1880" t="s">
        <v>241</v>
      </c>
      <c r="IB1880" t="s">
        <v>307</v>
      </c>
      <c r="IC1880" t="s">
        <v>241</v>
      </c>
      <c r="JC1880" t="s">
        <v>247</v>
      </c>
      <c r="JD1880" t="s">
        <v>241</v>
      </c>
      <c r="JR1880" t="s">
        <v>247</v>
      </c>
      <c r="JS1880" t="s">
        <v>16539</v>
      </c>
      <c r="JT1880" t="s">
        <v>16540</v>
      </c>
      <c r="JU1880" s="2" t="s">
        <v>16541</v>
      </c>
      <c r="JV1880" t="s">
        <v>16542</v>
      </c>
      <c r="JW1880" s="2" t="s">
        <v>16543</v>
      </c>
      <c r="JZ1880" t="s">
        <v>253</v>
      </c>
      <c r="KA1880">
        <v>263902269</v>
      </c>
      <c r="KB1880" t="s">
        <v>16544</v>
      </c>
      <c r="KC1880" s="1">
        <v>44615.578969907408</v>
      </c>
      <c r="KF1880" t="s">
        <v>256</v>
      </c>
      <c r="KI1880">
        <v>1879</v>
      </c>
    </row>
    <row r="1881" spans="1:295" x14ac:dyDescent="0.25">
      <c r="A1881" s="1">
        <v>44611.691054849543</v>
      </c>
      <c r="B1881" s="1">
        <v>44615.786779155103</v>
      </c>
      <c r="C1881" t="s">
        <v>2012</v>
      </c>
      <c r="D1881" t="s">
        <v>2013</v>
      </c>
      <c r="F1881" t="s">
        <v>16545</v>
      </c>
      <c r="G1881" t="s">
        <v>16546</v>
      </c>
      <c r="H1881" t="s">
        <v>872</v>
      </c>
      <c r="I1881" t="s">
        <v>872</v>
      </c>
      <c r="J1881" t="s">
        <v>15209</v>
      </c>
      <c r="K1881" t="s">
        <v>6901</v>
      </c>
      <c r="L1881" t="s">
        <v>15280</v>
      </c>
      <c r="M1881" t="s">
        <v>16547</v>
      </c>
      <c r="N1881">
        <v>24.807470599999998</v>
      </c>
      <c r="O1881">
        <v>92.159050899999997</v>
      </c>
      <c r="P1881">
        <v>-33.699996948242188</v>
      </c>
      <c r="Q1881">
        <v>4.5659999999999998</v>
      </c>
      <c r="R1881">
        <v>54</v>
      </c>
      <c r="S1881" t="s">
        <v>228</v>
      </c>
      <c r="T1881" t="s">
        <v>229</v>
      </c>
      <c r="U1881">
        <v>16</v>
      </c>
      <c r="V1881" t="s">
        <v>230</v>
      </c>
      <c r="X1881" t="s">
        <v>328</v>
      </c>
      <c r="Y1881" t="s">
        <v>293</v>
      </c>
      <c r="Z1881">
        <v>0</v>
      </c>
      <c r="AA1881">
        <v>1</v>
      </c>
      <c r="AB1881">
        <v>0</v>
      </c>
      <c r="AC1881">
        <v>0</v>
      </c>
      <c r="AD1881">
        <v>0</v>
      </c>
      <c r="AE1881">
        <v>0</v>
      </c>
      <c r="AG1881" t="s">
        <v>294</v>
      </c>
      <c r="AH1881">
        <v>3</v>
      </c>
      <c r="AI1881">
        <v>50000</v>
      </c>
      <c r="AJ1881">
        <v>40000</v>
      </c>
      <c r="AK1881">
        <v>30000</v>
      </c>
      <c r="AQ1881">
        <v>80000</v>
      </c>
      <c r="AT1881" t="s">
        <v>241</v>
      </c>
      <c r="BL1881" t="s">
        <v>247</v>
      </c>
      <c r="BM1881" t="s">
        <v>241</v>
      </c>
      <c r="BZ1881" t="s">
        <v>247</v>
      </c>
      <c r="CA1881" t="s">
        <v>234</v>
      </c>
      <c r="CB1881" t="s">
        <v>295</v>
      </c>
      <c r="CC1881" t="s">
        <v>308</v>
      </c>
      <c r="CN1881">
        <v>6</v>
      </c>
      <c r="CO1881" s="1">
        <v>44166</v>
      </c>
      <c r="CP1881">
        <v>15000</v>
      </c>
      <c r="CQ1881" t="s">
        <v>274</v>
      </c>
      <c r="CR1881" t="s">
        <v>234</v>
      </c>
      <c r="CS1881">
        <v>16</v>
      </c>
      <c r="DC1881" t="s">
        <v>319</v>
      </c>
      <c r="DD1881">
        <v>1</v>
      </c>
      <c r="DE1881">
        <v>0</v>
      </c>
      <c r="DF1881">
        <v>0</v>
      </c>
      <c r="DG1881">
        <v>0</v>
      </c>
      <c r="DH1881">
        <v>0</v>
      </c>
      <c r="DI1881">
        <v>0</v>
      </c>
      <c r="DJ1881">
        <v>0</v>
      </c>
      <c r="DL1881" t="s">
        <v>234</v>
      </c>
      <c r="DM1881" t="s">
        <v>241</v>
      </c>
      <c r="FG1881" t="s">
        <v>234</v>
      </c>
      <c r="FI1881">
        <v>70</v>
      </c>
      <c r="FJ1881">
        <v>4200</v>
      </c>
      <c r="FX1881">
        <v>40</v>
      </c>
      <c r="FY1881">
        <v>2400</v>
      </c>
      <c r="GM1881">
        <v>10</v>
      </c>
      <c r="GN1881">
        <v>600</v>
      </c>
      <c r="GO1881">
        <v>2</v>
      </c>
      <c r="GP1881">
        <v>200000</v>
      </c>
      <c r="HA1881" t="s">
        <v>330</v>
      </c>
      <c r="HB1881">
        <v>1</v>
      </c>
      <c r="HC1881">
        <v>0</v>
      </c>
      <c r="HD1881">
        <v>0</v>
      </c>
      <c r="HE1881">
        <v>0</v>
      </c>
      <c r="HF1881">
        <v>0</v>
      </c>
      <c r="HG1881">
        <v>0</v>
      </c>
      <c r="HH1881">
        <v>0</v>
      </c>
      <c r="HI1881">
        <v>0</v>
      </c>
      <c r="HK1881" t="s">
        <v>241</v>
      </c>
      <c r="HM1881" t="s">
        <v>241</v>
      </c>
      <c r="HT1881" t="s">
        <v>241</v>
      </c>
      <c r="IB1881" t="s">
        <v>272</v>
      </c>
      <c r="IC1881" t="s">
        <v>241</v>
      </c>
      <c r="JC1881" t="s">
        <v>247</v>
      </c>
      <c r="JD1881" t="s">
        <v>241</v>
      </c>
      <c r="JR1881" t="s">
        <v>247</v>
      </c>
      <c r="JT1881" t="s">
        <v>16548</v>
      </c>
      <c r="JU1881" s="2" t="s">
        <v>16549</v>
      </c>
      <c r="JV1881" t="s">
        <v>16550</v>
      </c>
      <c r="JW1881" s="2" t="s">
        <v>16551</v>
      </c>
      <c r="JZ1881" t="s">
        <v>253</v>
      </c>
      <c r="KA1881">
        <v>263902325</v>
      </c>
      <c r="KB1881" t="s">
        <v>16552</v>
      </c>
      <c r="KC1881" s="1">
        <v>44615.579062500001</v>
      </c>
      <c r="KF1881" t="s">
        <v>256</v>
      </c>
      <c r="KI1881">
        <v>1880</v>
      </c>
    </row>
    <row r="1882" spans="1:295" x14ac:dyDescent="0.25">
      <c r="A1882" s="1">
        <v>44611.73981457176</v>
      </c>
      <c r="B1882" s="1">
        <v>44615.819965995368</v>
      </c>
      <c r="C1882" t="s">
        <v>2012</v>
      </c>
      <c r="D1882" t="s">
        <v>2013</v>
      </c>
      <c r="F1882" t="s">
        <v>16553</v>
      </c>
      <c r="G1882" t="s">
        <v>16554</v>
      </c>
      <c r="H1882" t="s">
        <v>872</v>
      </c>
      <c r="I1882" t="s">
        <v>872</v>
      </c>
      <c r="J1882" t="s">
        <v>15209</v>
      </c>
      <c r="K1882" t="s">
        <v>4803</v>
      </c>
      <c r="L1882" t="s">
        <v>16555</v>
      </c>
      <c r="M1882" t="s">
        <v>16556</v>
      </c>
      <c r="N1882">
        <v>24.808439499999999</v>
      </c>
      <c r="O1882">
        <v>92.165844300000003</v>
      </c>
      <c r="P1882">
        <v>-33.699996948242188</v>
      </c>
      <c r="Q1882">
        <v>4.8440000000000003</v>
      </c>
      <c r="R1882">
        <v>39</v>
      </c>
      <c r="S1882" t="s">
        <v>228</v>
      </c>
      <c r="T1882" t="s">
        <v>229</v>
      </c>
      <c r="U1882">
        <v>14</v>
      </c>
      <c r="V1882" t="s">
        <v>230</v>
      </c>
      <c r="X1882" t="s">
        <v>328</v>
      </c>
      <c r="Y1882" t="s">
        <v>1715</v>
      </c>
      <c r="Z1882">
        <v>0</v>
      </c>
      <c r="AA1882">
        <v>0</v>
      </c>
      <c r="AB1882">
        <v>1</v>
      </c>
      <c r="AC1882">
        <v>0</v>
      </c>
      <c r="AD1882">
        <v>0</v>
      </c>
      <c r="AE1882">
        <v>1</v>
      </c>
      <c r="AF1882" t="s">
        <v>16557</v>
      </c>
      <c r="AG1882" t="s">
        <v>233</v>
      </c>
      <c r="AH1882">
        <v>2</v>
      </c>
      <c r="AI1882">
        <v>30000</v>
      </c>
      <c r="AJ1882">
        <v>40000</v>
      </c>
      <c r="AQ1882">
        <v>70000</v>
      </c>
      <c r="AT1882" t="s">
        <v>241</v>
      </c>
      <c r="BL1882" t="s">
        <v>247</v>
      </c>
      <c r="BM1882" t="s">
        <v>241</v>
      </c>
      <c r="BZ1882" t="s">
        <v>247</v>
      </c>
      <c r="CA1882" t="s">
        <v>234</v>
      </c>
      <c r="CB1882" t="s">
        <v>238</v>
      </c>
      <c r="CF1882" t="s">
        <v>814</v>
      </c>
      <c r="CN1882">
        <v>3000</v>
      </c>
      <c r="CO1882" s="1">
        <v>44166</v>
      </c>
      <c r="CP1882">
        <v>11000</v>
      </c>
      <c r="CQ1882" t="s">
        <v>274</v>
      </c>
      <c r="CR1882" t="s">
        <v>241</v>
      </c>
      <c r="CT1882">
        <v>2000</v>
      </c>
      <c r="CU1882" t="s">
        <v>3453</v>
      </c>
      <c r="CV1882">
        <v>0</v>
      </c>
      <c r="CW1882">
        <v>1</v>
      </c>
      <c r="CX1882">
        <v>1</v>
      </c>
      <c r="CY1882">
        <v>0</v>
      </c>
      <c r="CZ1882">
        <v>0</v>
      </c>
      <c r="DA1882">
        <v>0</v>
      </c>
      <c r="DC1882" t="s">
        <v>2171</v>
      </c>
      <c r="DD1882">
        <v>1</v>
      </c>
      <c r="DE1882">
        <v>1</v>
      </c>
      <c r="DF1882">
        <v>0</v>
      </c>
      <c r="DG1882">
        <v>0</v>
      </c>
      <c r="DH1882">
        <v>0</v>
      </c>
      <c r="DI1882">
        <v>0</v>
      </c>
      <c r="DJ1882">
        <v>0</v>
      </c>
      <c r="DL1882" t="s">
        <v>234</v>
      </c>
      <c r="DM1882" t="s">
        <v>241</v>
      </c>
      <c r="FG1882" t="s">
        <v>234</v>
      </c>
      <c r="FS1882">
        <v>1000</v>
      </c>
      <c r="FT1882">
        <v>250000</v>
      </c>
      <c r="GH1882">
        <v>500</v>
      </c>
      <c r="GI1882">
        <v>70000</v>
      </c>
      <c r="HA1882" t="s">
        <v>5334</v>
      </c>
      <c r="HB1882">
        <v>0</v>
      </c>
      <c r="HC1882">
        <v>0</v>
      </c>
      <c r="HD1882">
        <v>1</v>
      </c>
      <c r="HE1882">
        <v>0</v>
      </c>
      <c r="HF1882">
        <v>1</v>
      </c>
      <c r="HG1882">
        <v>0</v>
      </c>
      <c r="HH1882">
        <v>0</v>
      </c>
      <c r="HI1882">
        <v>0</v>
      </c>
      <c r="HK1882" t="s">
        <v>241</v>
      </c>
      <c r="HM1882" t="s">
        <v>241</v>
      </c>
      <c r="HT1882" t="s">
        <v>241</v>
      </c>
      <c r="IB1882" t="s">
        <v>272</v>
      </c>
      <c r="IC1882" t="s">
        <v>241</v>
      </c>
      <c r="JC1882" t="s">
        <v>247</v>
      </c>
      <c r="JD1882" t="s">
        <v>241</v>
      </c>
      <c r="JR1882" t="s">
        <v>247</v>
      </c>
      <c r="JT1882" t="s">
        <v>16558</v>
      </c>
      <c r="JU1882" s="2" t="s">
        <v>16559</v>
      </c>
      <c r="JV1882" t="s">
        <v>16560</v>
      </c>
      <c r="JW1882" s="2" t="s">
        <v>16561</v>
      </c>
      <c r="JZ1882" t="s">
        <v>253</v>
      </c>
      <c r="KA1882">
        <v>263902378</v>
      </c>
      <c r="KB1882" t="s">
        <v>16562</v>
      </c>
      <c r="KC1882" s="1">
        <v>44615.57912037037</v>
      </c>
      <c r="KF1882" t="s">
        <v>256</v>
      </c>
      <c r="KI1882">
        <v>1881</v>
      </c>
    </row>
    <row r="1883" spans="1:295" x14ac:dyDescent="0.25">
      <c r="A1883" s="1">
        <v>44611.759787326388</v>
      </c>
      <c r="B1883" s="1">
        <v>44615.823536041673</v>
      </c>
      <c r="C1883" t="s">
        <v>2012</v>
      </c>
      <c r="D1883" t="s">
        <v>2013</v>
      </c>
      <c r="F1883" t="s">
        <v>16563</v>
      </c>
      <c r="G1883" t="s">
        <v>16564</v>
      </c>
      <c r="H1883" t="s">
        <v>872</v>
      </c>
      <c r="I1883" t="s">
        <v>872</v>
      </c>
      <c r="J1883" t="s">
        <v>15209</v>
      </c>
      <c r="K1883" t="s">
        <v>4803</v>
      </c>
      <c r="L1883" t="s">
        <v>16565</v>
      </c>
      <c r="M1883" t="s">
        <v>16566</v>
      </c>
      <c r="N1883">
        <v>24.808228499999998</v>
      </c>
      <c r="O1883">
        <v>92.166202699999999</v>
      </c>
      <c r="P1883">
        <v>-47.657684326171882</v>
      </c>
      <c r="Q1883">
        <v>4.6529999999999996</v>
      </c>
      <c r="R1883">
        <v>47</v>
      </c>
      <c r="S1883" t="s">
        <v>228</v>
      </c>
      <c r="T1883" t="s">
        <v>229</v>
      </c>
      <c r="U1883">
        <v>7</v>
      </c>
      <c r="V1883" t="s">
        <v>230</v>
      </c>
      <c r="X1883" t="s">
        <v>854</v>
      </c>
      <c r="Y1883" t="s">
        <v>267</v>
      </c>
      <c r="Z1883">
        <v>0</v>
      </c>
      <c r="AA1883">
        <v>0</v>
      </c>
      <c r="AB1883">
        <v>1</v>
      </c>
      <c r="AC1883">
        <v>0</v>
      </c>
      <c r="AD1883">
        <v>0</v>
      </c>
      <c r="AE1883">
        <v>0</v>
      </c>
      <c r="AG1883" t="s">
        <v>233</v>
      </c>
      <c r="AH1883">
        <v>1</v>
      </c>
      <c r="AI1883">
        <v>35000</v>
      </c>
      <c r="AQ1883">
        <v>40000</v>
      </c>
      <c r="AT1883" t="s">
        <v>241</v>
      </c>
      <c r="BL1883" t="s">
        <v>247</v>
      </c>
      <c r="BM1883" t="s">
        <v>241</v>
      </c>
      <c r="BZ1883" t="s">
        <v>247</v>
      </c>
      <c r="CA1883" t="s">
        <v>234</v>
      </c>
      <c r="CB1883" t="s">
        <v>238</v>
      </c>
      <c r="CF1883" t="s">
        <v>814</v>
      </c>
      <c r="CN1883">
        <v>3000</v>
      </c>
      <c r="CO1883" s="1">
        <v>44166</v>
      </c>
      <c r="CP1883">
        <v>16000</v>
      </c>
      <c r="CQ1883" t="s">
        <v>274</v>
      </c>
      <c r="CR1883" t="s">
        <v>241</v>
      </c>
      <c r="CT1883">
        <v>2000</v>
      </c>
      <c r="CU1883" t="s">
        <v>3453</v>
      </c>
      <c r="CV1883">
        <v>0</v>
      </c>
      <c r="CW1883">
        <v>1</v>
      </c>
      <c r="CX1883">
        <v>1</v>
      </c>
      <c r="CY1883">
        <v>0</v>
      </c>
      <c r="CZ1883">
        <v>0</v>
      </c>
      <c r="DA1883">
        <v>0</v>
      </c>
      <c r="DC1883" t="s">
        <v>2171</v>
      </c>
      <c r="DD1883">
        <v>1</v>
      </c>
      <c r="DE1883">
        <v>1</v>
      </c>
      <c r="DF1883">
        <v>0</v>
      </c>
      <c r="DG1883">
        <v>0</v>
      </c>
      <c r="DH1883">
        <v>0</v>
      </c>
      <c r="DI1883">
        <v>0</v>
      </c>
      <c r="DJ1883">
        <v>0</v>
      </c>
      <c r="DL1883" t="s">
        <v>234</v>
      </c>
      <c r="DM1883" t="s">
        <v>241</v>
      </c>
      <c r="FG1883" t="s">
        <v>234</v>
      </c>
      <c r="FS1883">
        <v>600</v>
      </c>
      <c r="FT1883">
        <v>84000</v>
      </c>
      <c r="GH1883">
        <v>400</v>
      </c>
      <c r="GI1883">
        <v>40000</v>
      </c>
      <c r="GW1883">
        <v>500</v>
      </c>
      <c r="GX1883">
        <v>65000</v>
      </c>
      <c r="HA1883" t="s">
        <v>557</v>
      </c>
      <c r="HB1883">
        <v>1</v>
      </c>
      <c r="HC1883">
        <v>0</v>
      </c>
      <c r="HD1883">
        <v>1</v>
      </c>
      <c r="HE1883">
        <v>0</v>
      </c>
      <c r="HF1883">
        <v>0</v>
      </c>
      <c r="HG1883">
        <v>0</v>
      </c>
      <c r="HH1883">
        <v>0</v>
      </c>
      <c r="HI1883">
        <v>0</v>
      </c>
      <c r="HK1883" t="s">
        <v>241</v>
      </c>
      <c r="HM1883" t="s">
        <v>241</v>
      </c>
      <c r="HT1883" t="s">
        <v>241</v>
      </c>
      <c r="IB1883" t="s">
        <v>272</v>
      </c>
      <c r="IC1883" t="s">
        <v>241</v>
      </c>
      <c r="JC1883" t="s">
        <v>247</v>
      </c>
      <c r="JD1883" t="s">
        <v>241</v>
      </c>
      <c r="JR1883" t="s">
        <v>247</v>
      </c>
      <c r="JT1883" t="s">
        <v>16567</v>
      </c>
      <c r="JU1883" s="2" t="s">
        <v>16568</v>
      </c>
      <c r="JV1883" t="s">
        <v>16569</v>
      </c>
      <c r="JW1883" s="2" t="s">
        <v>16570</v>
      </c>
      <c r="JZ1883" t="s">
        <v>253</v>
      </c>
      <c r="KA1883">
        <v>263902442</v>
      </c>
      <c r="KB1883" t="s">
        <v>16571</v>
      </c>
      <c r="KC1883" s="1">
        <v>44615.579201388893</v>
      </c>
      <c r="KF1883" t="s">
        <v>256</v>
      </c>
      <c r="KI1883">
        <v>1882</v>
      </c>
    </row>
    <row r="1884" spans="1:295" x14ac:dyDescent="0.25">
      <c r="A1884" s="1">
        <v>44614.483869814823</v>
      </c>
      <c r="B1884" s="1">
        <v>44614.504426793981</v>
      </c>
      <c r="C1884" t="s">
        <v>2012</v>
      </c>
      <c r="D1884" t="s">
        <v>2013</v>
      </c>
      <c r="F1884" t="s">
        <v>16572</v>
      </c>
      <c r="G1884" t="s">
        <v>16573</v>
      </c>
      <c r="H1884" t="s">
        <v>872</v>
      </c>
      <c r="I1884" t="s">
        <v>872</v>
      </c>
      <c r="J1884" t="s">
        <v>15209</v>
      </c>
      <c r="K1884" t="s">
        <v>6901</v>
      </c>
      <c r="L1884" t="s">
        <v>16574</v>
      </c>
      <c r="M1884" t="s">
        <v>16575</v>
      </c>
      <c r="N1884">
        <v>24.837355899999999</v>
      </c>
      <c r="O1884">
        <v>92.1470159</v>
      </c>
      <c r="P1884">
        <v>-38.68359375</v>
      </c>
      <c r="Q1884">
        <v>4.4089999999999998</v>
      </c>
      <c r="R1884">
        <v>74</v>
      </c>
      <c r="S1884" t="s">
        <v>228</v>
      </c>
      <c r="T1884" t="s">
        <v>229</v>
      </c>
      <c r="U1884">
        <v>9</v>
      </c>
      <c r="V1884" t="s">
        <v>230</v>
      </c>
      <c r="X1884" t="s">
        <v>231</v>
      </c>
      <c r="Y1884" t="s">
        <v>4396</v>
      </c>
      <c r="Z1884">
        <v>0</v>
      </c>
      <c r="AA1884">
        <v>1</v>
      </c>
      <c r="AB1884">
        <v>1</v>
      </c>
      <c r="AC1884">
        <v>0</v>
      </c>
      <c r="AD1884">
        <v>0</v>
      </c>
      <c r="AE1884">
        <v>0</v>
      </c>
      <c r="AG1884" t="s">
        <v>233</v>
      </c>
      <c r="AH1884">
        <v>3</v>
      </c>
      <c r="AI1884">
        <v>40000</v>
      </c>
      <c r="AJ1884">
        <v>35000</v>
      </c>
      <c r="AK1884">
        <v>20000</v>
      </c>
      <c r="AQ1884">
        <v>100000</v>
      </c>
      <c r="AT1884" t="s">
        <v>234</v>
      </c>
      <c r="AU1884" t="s">
        <v>306</v>
      </c>
      <c r="AV1884">
        <v>1</v>
      </c>
      <c r="AW1884">
        <v>0</v>
      </c>
      <c r="AX1884">
        <v>0</v>
      </c>
      <c r="AY1884">
        <v>0</v>
      </c>
      <c r="AZ1884">
        <v>0</v>
      </c>
      <c r="BB1884" t="s">
        <v>241</v>
      </c>
      <c r="BC1884" t="s">
        <v>241</v>
      </c>
      <c r="BD1884" t="s">
        <v>234</v>
      </c>
      <c r="BE1884" t="s">
        <v>241</v>
      </c>
      <c r="BL1884" t="s">
        <v>711</v>
      </c>
      <c r="BM1884" t="s">
        <v>241</v>
      </c>
      <c r="BZ1884" t="s">
        <v>247</v>
      </c>
      <c r="CA1884" t="s">
        <v>241</v>
      </c>
      <c r="CH1884" t="s">
        <v>7172</v>
      </c>
      <c r="CI1884">
        <v>0</v>
      </c>
      <c r="CJ1884">
        <v>0</v>
      </c>
      <c r="CK1884">
        <v>0</v>
      </c>
      <c r="CL1884">
        <v>1</v>
      </c>
      <c r="CM1884" t="s">
        <v>16576</v>
      </c>
      <c r="IB1884" t="s">
        <v>512</v>
      </c>
      <c r="IC1884" t="s">
        <v>241</v>
      </c>
      <c r="JC1884" t="s">
        <v>247</v>
      </c>
      <c r="JD1884" t="s">
        <v>241</v>
      </c>
      <c r="JR1884" t="s">
        <v>247</v>
      </c>
      <c r="JS1884" t="s">
        <v>16577</v>
      </c>
      <c r="JT1884" t="s">
        <v>16578</v>
      </c>
      <c r="JU1884" s="2" t="s">
        <v>16579</v>
      </c>
      <c r="JV1884" t="s">
        <v>16580</v>
      </c>
      <c r="JW1884" s="2" t="s">
        <v>16581</v>
      </c>
      <c r="JZ1884" t="s">
        <v>253</v>
      </c>
      <c r="KA1884">
        <v>263902503</v>
      </c>
      <c r="KB1884" t="s">
        <v>16582</v>
      </c>
      <c r="KC1884" s="1">
        <v>44615.579282407409</v>
      </c>
      <c r="KF1884" t="s">
        <v>256</v>
      </c>
      <c r="KI1884">
        <v>1883</v>
      </c>
    </row>
    <row r="1885" spans="1:295" x14ac:dyDescent="0.25">
      <c r="A1885" s="1">
        <v>44613.32047283565</v>
      </c>
      <c r="B1885" s="1">
        <v>44615.779119710649</v>
      </c>
      <c r="C1885" t="s">
        <v>1409</v>
      </c>
      <c r="D1885" t="s">
        <v>1410</v>
      </c>
      <c r="F1885" t="s">
        <v>16583</v>
      </c>
      <c r="G1885" t="s">
        <v>16584</v>
      </c>
      <c r="H1885" t="s">
        <v>505</v>
      </c>
      <c r="I1885" t="s">
        <v>505</v>
      </c>
      <c r="J1885" t="s">
        <v>1413</v>
      </c>
      <c r="K1885" t="s">
        <v>1413</v>
      </c>
      <c r="L1885" t="s">
        <v>4803</v>
      </c>
      <c r="M1885" t="s">
        <v>16585</v>
      </c>
      <c r="N1885">
        <v>22.831360199999999</v>
      </c>
      <c r="O1885">
        <v>90.256356299999993</v>
      </c>
      <c r="P1885">
        <v>31.2</v>
      </c>
      <c r="Q1885">
        <v>4.72</v>
      </c>
      <c r="R1885">
        <v>37</v>
      </c>
      <c r="S1885" t="s">
        <v>305</v>
      </c>
      <c r="T1885" t="s">
        <v>229</v>
      </c>
      <c r="U1885">
        <v>2</v>
      </c>
      <c r="V1885" t="s">
        <v>230</v>
      </c>
      <c r="X1885" t="s">
        <v>482</v>
      </c>
      <c r="Y1885" t="s">
        <v>878</v>
      </c>
      <c r="Z1885">
        <v>1</v>
      </c>
      <c r="AA1885">
        <v>0</v>
      </c>
      <c r="AB1885">
        <v>1</v>
      </c>
      <c r="AC1885">
        <v>0</v>
      </c>
      <c r="AD1885">
        <v>0</v>
      </c>
      <c r="AE1885">
        <v>0</v>
      </c>
      <c r="AG1885" t="s">
        <v>233</v>
      </c>
      <c r="AH1885">
        <v>2</v>
      </c>
      <c r="AI1885">
        <v>10000</v>
      </c>
      <c r="AJ1885">
        <v>168000</v>
      </c>
      <c r="AQ1885">
        <v>160000</v>
      </c>
      <c r="AT1885" t="s">
        <v>241</v>
      </c>
      <c r="BM1885" t="s">
        <v>241</v>
      </c>
      <c r="CA1885" t="s">
        <v>234</v>
      </c>
      <c r="CB1885" t="s">
        <v>1419</v>
      </c>
      <c r="CG1885" t="s">
        <v>1487</v>
      </c>
      <c r="CN1885">
        <v>500</v>
      </c>
      <c r="CO1885" s="1">
        <v>44348</v>
      </c>
      <c r="CP1885">
        <v>4000</v>
      </c>
      <c r="CQ1885" t="s">
        <v>274</v>
      </c>
      <c r="CR1885" t="s">
        <v>241</v>
      </c>
      <c r="CT1885">
        <v>500</v>
      </c>
      <c r="CU1885" t="s">
        <v>725</v>
      </c>
      <c r="CV1885">
        <v>0</v>
      </c>
      <c r="CW1885">
        <v>0</v>
      </c>
      <c r="CX1885">
        <v>0</v>
      </c>
      <c r="CY1885">
        <v>0</v>
      </c>
      <c r="CZ1885">
        <v>0</v>
      </c>
      <c r="DA1885">
        <v>1</v>
      </c>
      <c r="DB1885" t="s">
        <v>4978</v>
      </c>
      <c r="DC1885" t="s">
        <v>319</v>
      </c>
      <c r="DD1885">
        <v>1</v>
      </c>
      <c r="DE1885">
        <v>0</v>
      </c>
      <c r="DF1885">
        <v>0</v>
      </c>
      <c r="DG1885">
        <v>0</v>
      </c>
      <c r="DH1885">
        <v>0</v>
      </c>
      <c r="DI1885">
        <v>0</v>
      </c>
      <c r="DJ1885">
        <v>0</v>
      </c>
      <c r="DL1885" t="s">
        <v>234</v>
      </c>
      <c r="DM1885" t="s">
        <v>241</v>
      </c>
      <c r="FG1885" t="s">
        <v>234</v>
      </c>
      <c r="FU1885">
        <v>0</v>
      </c>
      <c r="FV1885">
        <v>0</v>
      </c>
      <c r="GJ1885">
        <v>0</v>
      </c>
      <c r="GK1885">
        <v>0</v>
      </c>
      <c r="GY1885">
        <v>300</v>
      </c>
      <c r="GZ1885">
        <v>30000</v>
      </c>
      <c r="HA1885" t="s">
        <v>330</v>
      </c>
      <c r="HB1885">
        <v>1</v>
      </c>
      <c r="HC1885">
        <v>0</v>
      </c>
      <c r="HD1885">
        <v>0</v>
      </c>
      <c r="HE1885">
        <v>0</v>
      </c>
      <c r="HF1885">
        <v>0</v>
      </c>
      <c r="HG1885">
        <v>0</v>
      </c>
      <c r="HH1885">
        <v>0</v>
      </c>
      <c r="HI1885">
        <v>0</v>
      </c>
      <c r="HK1885" t="s">
        <v>241</v>
      </c>
      <c r="HM1885" t="s">
        <v>241</v>
      </c>
      <c r="HT1885" t="s">
        <v>241</v>
      </c>
      <c r="IB1885" t="s">
        <v>237</v>
      </c>
      <c r="IC1885" t="s">
        <v>241</v>
      </c>
      <c r="JD1885" t="s">
        <v>241</v>
      </c>
      <c r="JS1885" t="s">
        <v>16586</v>
      </c>
      <c r="JT1885" t="s">
        <v>16587</v>
      </c>
      <c r="JU1885" s="2" t="s">
        <v>16588</v>
      </c>
      <c r="JZ1885" t="s">
        <v>253</v>
      </c>
      <c r="KA1885">
        <v>263908319</v>
      </c>
      <c r="KB1885" t="s">
        <v>16589</v>
      </c>
      <c r="KC1885" s="1">
        <v>44615.586481481478</v>
      </c>
      <c r="KF1885" t="s">
        <v>256</v>
      </c>
      <c r="KI1885">
        <v>1884</v>
      </c>
    </row>
    <row r="1886" spans="1:295" x14ac:dyDescent="0.25">
      <c r="A1886" s="1">
        <v>44615.813707743058</v>
      </c>
      <c r="B1886" s="1">
        <v>44615.877480162038</v>
      </c>
      <c r="C1886" t="s">
        <v>366</v>
      </c>
      <c r="D1886" t="s">
        <v>367</v>
      </c>
      <c r="E1886" t="s">
        <v>368</v>
      </c>
      <c r="F1886" t="s">
        <v>16590</v>
      </c>
      <c r="G1886" t="s">
        <v>16591</v>
      </c>
      <c r="H1886" t="s">
        <v>371</v>
      </c>
      <c r="I1886" t="s">
        <v>372</v>
      </c>
      <c r="J1886" t="s">
        <v>12154</v>
      </c>
      <c r="K1886" t="s">
        <v>12155</v>
      </c>
      <c r="L1886" t="s">
        <v>16592</v>
      </c>
      <c r="M1886" t="s">
        <v>16593</v>
      </c>
      <c r="N1886">
        <v>24.388114099999999</v>
      </c>
      <c r="O1886">
        <v>88.622994599999998</v>
      </c>
      <c r="P1886">
        <v>-35.799999237060547</v>
      </c>
      <c r="Q1886">
        <v>3.5939999999999999</v>
      </c>
      <c r="R1886">
        <v>32</v>
      </c>
      <c r="S1886" t="s">
        <v>228</v>
      </c>
      <c r="T1886" t="s">
        <v>229</v>
      </c>
      <c r="U1886">
        <v>6</v>
      </c>
      <c r="V1886" t="s">
        <v>230</v>
      </c>
      <c r="X1886" t="s">
        <v>377</v>
      </c>
      <c r="Y1886" t="s">
        <v>1023</v>
      </c>
      <c r="Z1886">
        <v>1</v>
      </c>
      <c r="AA1886">
        <v>1</v>
      </c>
      <c r="AB1886">
        <v>0</v>
      </c>
      <c r="AC1886">
        <v>0</v>
      </c>
      <c r="AD1886">
        <v>0</v>
      </c>
      <c r="AE1886">
        <v>0</v>
      </c>
      <c r="AG1886" t="s">
        <v>294</v>
      </c>
      <c r="AH1886">
        <v>2</v>
      </c>
      <c r="AI1886">
        <v>18000</v>
      </c>
      <c r="AJ1886">
        <v>9000</v>
      </c>
      <c r="AQ1886">
        <v>25000</v>
      </c>
      <c r="AT1886" t="s">
        <v>234</v>
      </c>
      <c r="AU1886" t="s">
        <v>306</v>
      </c>
      <c r="AV1886">
        <v>1</v>
      </c>
      <c r="AW1886">
        <v>0</v>
      </c>
      <c r="AX1886">
        <v>0</v>
      </c>
      <c r="AY1886">
        <v>0</v>
      </c>
      <c r="AZ1886">
        <v>0</v>
      </c>
      <c r="BB1886" t="s">
        <v>234</v>
      </c>
      <c r="BC1886" t="s">
        <v>234</v>
      </c>
      <c r="BD1886" t="s">
        <v>234</v>
      </c>
      <c r="BE1886" t="s">
        <v>234</v>
      </c>
      <c r="BF1886" t="s">
        <v>316</v>
      </c>
      <c r="BG1886">
        <v>1</v>
      </c>
      <c r="BH1886">
        <v>0</v>
      </c>
      <c r="BI1886">
        <v>0</v>
      </c>
      <c r="BJ1886">
        <v>0</v>
      </c>
      <c r="BL1886" t="s">
        <v>272</v>
      </c>
      <c r="BM1886" t="s">
        <v>241</v>
      </c>
      <c r="BZ1886" t="s">
        <v>247</v>
      </c>
      <c r="CA1886" t="s">
        <v>241</v>
      </c>
      <c r="CH1886" t="s">
        <v>7172</v>
      </c>
      <c r="CI1886">
        <v>0</v>
      </c>
      <c r="CJ1886">
        <v>0</v>
      </c>
      <c r="CK1886">
        <v>0</v>
      </c>
      <c r="CL1886">
        <v>1</v>
      </c>
      <c r="CM1886" t="s">
        <v>16594</v>
      </c>
      <c r="IB1886" t="s">
        <v>272</v>
      </c>
      <c r="IC1886" t="s">
        <v>241</v>
      </c>
      <c r="JC1886" t="s">
        <v>247</v>
      </c>
      <c r="JD1886" t="s">
        <v>234</v>
      </c>
      <c r="JF1886">
        <v>40</v>
      </c>
      <c r="JI1886" t="s">
        <v>16595</v>
      </c>
      <c r="JJ1886">
        <v>1</v>
      </c>
      <c r="JK1886">
        <v>1</v>
      </c>
      <c r="JL1886">
        <v>1</v>
      </c>
      <c r="JM1886">
        <v>0</v>
      </c>
      <c r="JN1886">
        <v>1</v>
      </c>
      <c r="JO1886">
        <v>0</v>
      </c>
      <c r="JP1886">
        <v>0</v>
      </c>
      <c r="JR1886" t="s">
        <v>237</v>
      </c>
      <c r="JS1886" t="s">
        <v>16596</v>
      </c>
      <c r="JT1886" t="s">
        <v>16597</v>
      </c>
      <c r="JU1886" s="2" t="s">
        <v>16598</v>
      </c>
      <c r="JZ1886" t="s">
        <v>253</v>
      </c>
      <c r="KA1886">
        <v>263936620</v>
      </c>
      <c r="KB1886" t="s">
        <v>16599</v>
      </c>
      <c r="KC1886" s="1">
        <v>44615.627581018518</v>
      </c>
      <c r="KF1886" t="s">
        <v>256</v>
      </c>
      <c r="KI1886">
        <v>1885</v>
      </c>
    </row>
    <row r="1887" spans="1:295" x14ac:dyDescent="0.25">
      <c r="A1887" s="1">
        <v>44612.492660636577</v>
      </c>
      <c r="B1887" s="1">
        <v>44615.844279224541</v>
      </c>
      <c r="C1887" t="s">
        <v>2012</v>
      </c>
      <c r="D1887" t="s">
        <v>2013</v>
      </c>
      <c r="F1887" t="s">
        <v>16600</v>
      </c>
      <c r="G1887" t="s">
        <v>16601</v>
      </c>
      <c r="H1887" t="s">
        <v>872</v>
      </c>
      <c r="I1887" t="s">
        <v>872</v>
      </c>
      <c r="J1887" t="s">
        <v>15209</v>
      </c>
      <c r="K1887" t="s">
        <v>15289</v>
      </c>
      <c r="L1887" t="s">
        <v>16602</v>
      </c>
      <c r="M1887" t="s">
        <v>16603</v>
      </c>
      <c r="N1887">
        <v>24.781777200000001</v>
      </c>
      <c r="O1887">
        <v>92.187846699999994</v>
      </c>
      <c r="P1887">
        <v>-43.89703369140625</v>
      </c>
      <c r="Q1887">
        <v>4.7270000000000003</v>
      </c>
      <c r="R1887">
        <v>42</v>
      </c>
      <c r="S1887" t="s">
        <v>228</v>
      </c>
      <c r="T1887" t="s">
        <v>229</v>
      </c>
      <c r="U1887">
        <v>17</v>
      </c>
      <c r="V1887" t="s">
        <v>230</v>
      </c>
      <c r="X1887" t="s">
        <v>231</v>
      </c>
      <c r="Y1887" t="s">
        <v>267</v>
      </c>
      <c r="Z1887">
        <v>0</v>
      </c>
      <c r="AA1887">
        <v>0</v>
      </c>
      <c r="AB1887">
        <v>1</v>
      </c>
      <c r="AC1887">
        <v>0</v>
      </c>
      <c r="AD1887">
        <v>0</v>
      </c>
      <c r="AE1887">
        <v>0</v>
      </c>
      <c r="AG1887" t="s">
        <v>233</v>
      </c>
      <c r="AH1887">
        <v>2</v>
      </c>
      <c r="AI1887">
        <v>40000</v>
      </c>
      <c r="AJ1887">
        <v>30000</v>
      </c>
      <c r="AQ1887">
        <v>80000</v>
      </c>
      <c r="AT1887" t="s">
        <v>234</v>
      </c>
      <c r="AU1887" t="s">
        <v>306</v>
      </c>
      <c r="AV1887">
        <v>1</v>
      </c>
      <c r="AW1887">
        <v>0</v>
      </c>
      <c r="AX1887">
        <v>0</v>
      </c>
      <c r="AY1887">
        <v>0</v>
      </c>
      <c r="AZ1887">
        <v>0</v>
      </c>
      <c r="BB1887" t="s">
        <v>241</v>
      </c>
      <c r="BC1887" t="s">
        <v>241</v>
      </c>
      <c r="BD1887" t="s">
        <v>234</v>
      </c>
      <c r="BE1887" t="s">
        <v>241</v>
      </c>
      <c r="BL1887" t="s">
        <v>307</v>
      </c>
      <c r="BM1887" t="s">
        <v>241</v>
      </c>
      <c r="BZ1887" t="s">
        <v>247</v>
      </c>
      <c r="CA1887" t="s">
        <v>234</v>
      </c>
      <c r="CB1887" t="s">
        <v>483</v>
      </c>
      <c r="CE1887" t="s">
        <v>484</v>
      </c>
      <c r="CN1887">
        <v>4000</v>
      </c>
      <c r="CO1887" s="1">
        <v>44166</v>
      </c>
      <c r="CP1887">
        <v>22000</v>
      </c>
      <c r="CQ1887" t="s">
        <v>274</v>
      </c>
      <c r="CR1887" t="s">
        <v>241</v>
      </c>
      <c r="CT1887">
        <v>1000</v>
      </c>
      <c r="CU1887" t="s">
        <v>242</v>
      </c>
      <c r="CV1887">
        <v>0</v>
      </c>
      <c r="CW1887">
        <v>1</v>
      </c>
      <c r="CX1887">
        <v>1</v>
      </c>
      <c r="CY1887">
        <v>0</v>
      </c>
      <c r="CZ1887">
        <v>0</v>
      </c>
      <c r="DA1887">
        <v>0</v>
      </c>
      <c r="DC1887" t="s">
        <v>319</v>
      </c>
      <c r="DD1887">
        <v>1</v>
      </c>
      <c r="DE1887">
        <v>0</v>
      </c>
      <c r="DF1887">
        <v>0</v>
      </c>
      <c r="DG1887">
        <v>0</v>
      </c>
      <c r="DH1887">
        <v>0</v>
      </c>
      <c r="DI1887">
        <v>0</v>
      </c>
      <c r="DJ1887">
        <v>0</v>
      </c>
      <c r="DL1887" t="s">
        <v>234</v>
      </c>
      <c r="DM1887" t="s">
        <v>241</v>
      </c>
      <c r="FG1887" t="s">
        <v>234</v>
      </c>
      <c r="FQ1887">
        <v>316</v>
      </c>
      <c r="FR1887">
        <v>24577</v>
      </c>
      <c r="GD1887">
        <v>20</v>
      </c>
      <c r="GE1887">
        <v>6000</v>
      </c>
      <c r="GF1887">
        <v>83</v>
      </c>
      <c r="GG1887">
        <v>6391</v>
      </c>
      <c r="GU1887">
        <v>350</v>
      </c>
      <c r="GV1887">
        <v>26950</v>
      </c>
      <c r="HA1887" t="s">
        <v>330</v>
      </c>
      <c r="HB1887">
        <v>1</v>
      </c>
      <c r="HC1887">
        <v>0</v>
      </c>
      <c r="HD1887">
        <v>0</v>
      </c>
      <c r="HE1887">
        <v>0</v>
      </c>
      <c r="HF1887">
        <v>0</v>
      </c>
      <c r="HG1887">
        <v>0</v>
      </c>
      <c r="HH1887">
        <v>0</v>
      </c>
      <c r="HI1887">
        <v>0</v>
      </c>
      <c r="HK1887" t="s">
        <v>241</v>
      </c>
      <c r="HM1887" t="s">
        <v>241</v>
      </c>
      <c r="HT1887" t="s">
        <v>241</v>
      </c>
      <c r="IB1887" t="s">
        <v>272</v>
      </c>
      <c r="IC1887" t="s">
        <v>241</v>
      </c>
      <c r="JC1887" t="s">
        <v>247</v>
      </c>
      <c r="JD1887" t="s">
        <v>241</v>
      </c>
      <c r="JR1887" t="s">
        <v>247</v>
      </c>
      <c r="JS1887" t="s">
        <v>16604</v>
      </c>
      <c r="JT1887" t="s">
        <v>16605</v>
      </c>
      <c r="JU1887" s="2" t="s">
        <v>16606</v>
      </c>
      <c r="JV1887" t="s">
        <v>16607</v>
      </c>
      <c r="JW1887" s="2" t="s">
        <v>16608</v>
      </c>
      <c r="JZ1887" t="s">
        <v>253</v>
      </c>
      <c r="KA1887">
        <v>263949704</v>
      </c>
      <c r="KB1887" t="s">
        <v>16609</v>
      </c>
      <c r="KC1887" s="1">
        <v>44615.653796296298</v>
      </c>
      <c r="KF1887" t="s">
        <v>256</v>
      </c>
      <c r="KI1887">
        <v>1886</v>
      </c>
    </row>
    <row r="1888" spans="1:295" x14ac:dyDescent="0.25">
      <c r="A1888" s="1">
        <v>44612.509108611113</v>
      </c>
      <c r="B1888" s="1">
        <v>44615.847694571763</v>
      </c>
      <c r="C1888" t="s">
        <v>2012</v>
      </c>
      <c r="D1888" t="s">
        <v>2013</v>
      </c>
      <c r="F1888" t="s">
        <v>16610</v>
      </c>
      <c r="G1888" t="s">
        <v>16611</v>
      </c>
      <c r="H1888" t="s">
        <v>872</v>
      </c>
      <c r="I1888" t="s">
        <v>872</v>
      </c>
      <c r="J1888" t="s">
        <v>15209</v>
      </c>
      <c r="K1888" t="s">
        <v>15289</v>
      </c>
      <c r="L1888" t="s">
        <v>16612</v>
      </c>
      <c r="M1888" t="s">
        <v>16613</v>
      </c>
      <c r="N1888">
        <v>24.7747785</v>
      </c>
      <c r="O1888">
        <v>92.179239100000004</v>
      </c>
      <c r="P1888">
        <v>-44.504150390625</v>
      </c>
      <c r="Q1888">
        <v>4.1100000000000003</v>
      </c>
      <c r="R1888">
        <v>41</v>
      </c>
      <c r="S1888" t="s">
        <v>228</v>
      </c>
      <c r="T1888" t="s">
        <v>229</v>
      </c>
      <c r="U1888">
        <v>10</v>
      </c>
      <c r="V1888" t="s">
        <v>230</v>
      </c>
      <c r="X1888" t="s">
        <v>482</v>
      </c>
      <c r="Y1888" t="s">
        <v>878</v>
      </c>
      <c r="Z1888">
        <v>1</v>
      </c>
      <c r="AA1888">
        <v>0</v>
      </c>
      <c r="AB1888">
        <v>1</v>
      </c>
      <c r="AC1888">
        <v>0</v>
      </c>
      <c r="AD1888">
        <v>0</v>
      </c>
      <c r="AE1888">
        <v>0</v>
      </c>
      <c r="AG1888" t="s">
        <v>233</v>
      </c>
      <c r="AH1888">
        <v>2</v>
      </c>
      <c r="AI1888">
        <v>40000</v>
      </c>
      <c r="AJ1888">
        <v>30000</v>
      </c>
      <c r="AQ1888">
        <v>70000</v>
      </c>
      <c r="AT1888" t="s">
        <v>234</v>
      </c>
      <c r="AU1888" t="s">
        <v>411</v>
      </c>
      <c r="AV1888">
        <v>1</v>
      </c>
      <c r="AW1888">
        <v>0</v>
      </c>
      <c r="AX1888">
        <v>1</v>
      </c>
      <c r="AY1888">
        <v>0</v>
      </c>
      <c r="AZ1888">
        <v>0</v>
      </c>
      <c r="BB1888" t="s">
        <v>234</v>
      </c>
      <c r="BC1888" t="s">
        <v>234</v>
      </c>
      <c r="BD1888" t="s">
        <v>234</v>
      </c>
      <c r="BE1888" t="s">
        <v>234</v>
      </c>
      <c r="BF1888" t="s">
        <v>316</v>
      </c>
      <c r="BG1888">
        <v>1</v>
      </c>
      <c r="BH1888">
        <v>0</v>
      </c>
      <c r="BI1888">
        <v>0</v>
      </c>
      <c r="BJ1888">
        <v>0</v>
      </c>
      <c r="BL1888" t="s">
        <v>237</v>
      </c>
      <c r="BM1888" t="s">
        <v>241</v>
      </c>
      <c r="BZ1888" t="s">
        <v>247</v>
      </c>
      <c r="CA1888" t="s">
        <v>234</v>
      </c>
      <c r="CB1888" t="s">
        <v>317</v>
      </c>
      <c r="CD1888" t="s">
        <v>318</v>
      </c>
      <c r="CN1888">
        <v>600</v>
      </c>
      <c r="CO1888" s="1">
        <v>44166</v>
      </c>
      <c r="CP1888">
        <v>4500</v>
      </c>
      <c r="CQ1888" t="s">
        <v>274</v>
      </c>
      <c r="CR1888" t="s">
        <v>241</v>
      </c>
      <c r="CT1888">
        <v>200</v>
      </c>
      <c r="CU1888" t="s">
        <v>242</v>
      </c>
      <c r="CV1888">
        <v>0</v>
      </c>
      <c r="CW1888">
        <v>1</v>
      </c>
      <c r="CX1888">
        <v>1</v>
      </c>
      <c r="CY1888">
        <v>0</v>
      </c>
      <c r="CZ1888">
        <v>0</v>
      </c>
      <c r="DA1888">
        <v>0</v>
      </c>
      <c r="DC1888" t="s">
        <v>319</v>
      </c>
      <c r="DD1888">
        <v>1</v>
      </c>
      <c r="DE1888">
        <v>0</v>
      </c>
      <c r="DF1888">
        <v>0</v>
      </c>
      <c r="DG1888">
        <v>0</v>
      </c>
      <c r="DH1888">
        <v>0</v>
      </c>
      <c r="DI1888">
        <v>0</v>
      </c>
      <c r="DJ1888">
        <v>0</v>
      </c>
      <c r="DL1888" t="s">
        <v>234</v>
      </c>
      <c r="DM1888" t="s">
        <v>241</v>
      </c>
      <c r="FG1888" t="s">
        <v>234</v>
      </c>
      <c r="FM1888">
        <v>200</v>
      </c>
      <c r="FN1888">
        <v>50000</v>
      </c>
      <c r="GB1888">
        <v>100</v>
      </c>
      <c r="GC1888">
        <v>14000</v>
      </c>
      <c r="HA1888" t="s">
        <v>493</v>
      </c>
      <c r="HB1888">
        <v>0</v>
      </c>
      <c r="HC1888">
        <v>0</v>
      </c>
      <c r="HD1888">
        <v>1</v>
      </c>
      <c r="HE1888">
        <v>0</v>
      </c>
      <c r="HF1888">
        <v>0</v>
      </c>
      <c r="HG1888">
        <v>0</v>
      </c>
      <c r="HH1888">
        <v>0</v>
      </c>
      <c r="HI1888">
        <v>0</v>
      </c>
      <c r="HK1888" t="s">
        <v>241</v>
      </c>
      <c r="HM1888" t="s">
        <v>241</v>
      </c>
      <c r="HT1888" t="s">
        <v>241</v>
      </c>
      <c r="IB1888" t="s">
        <v>307</v>
      </c>
      <c r="IC1888" t="s">
        <v>241</v>
      </c>
      <c r="JC1888" t="s">
        <v>247</v>
      </c>
      <c r="JD1888" t="s">
        <v>241</v>
      </c>
      <c r="JR1888" t="s">
        <v>247</v>
      </c>
      <c r="JS1888" t="s">
        <v>16614</v>
      </c>
      <c r="JT1888" t="s">
        <v>16615</v>
      </c>
      <c r="JU1888" s="2" t="s">
        <v>16616</v>
      </c>
      <c r="JV1888" t="s">
        <v>16617</v>
      </c>
      <c r="JW1888" s="2" t="s">
        <v>16618</v>
      </c>
      <c r="JZ1888" t="s">
        <v>253</v>
      </c>
      <c r="KA1888">
        <v>263949750</v>
      </c>
      <c r="KB1888" t="s">
        <v>16619</v>
      </c>
      <c r="KC1888" s="1">
        <v>44615.65388888889</v>
      </c>
      <c r="KF1888" t="s">
        <v>256</v>
      </c>
      <c r="KI1888">
        <v>1887</v>
      </c>
    </row>
    <row r="1889" spans="1:295" x14ac:dyDescent="0.25">
      <c r="A1889" s="1">
        <v>44612.529777662043</v>
      </c>
      <c r="B1889" s="1">
        <v>44615.851956261577</v>
      </c>
      <c r="C1889" t="s">
        <v>2012</v>
      </c>
      <c r="D1889" t="s">
        <v>2013</v>
      </c>
      <c r="F1889" t="s">
        <v>11213</v>
      </c>
      <c r="G1889" t="s">
        <v>16620</v>
      </c>
      <c r="H1889" t="s">
        <v>872</v>
      </c>
      <c r="I1889" t="s">
        <v>872</v>
      </c>
      <c r="J1889" t="s">
        <v>15209</v>
      </c>
      <c r="K1889" t="s">
        <v>15289</v>
      </c>
      <c r="L1889" t="s">
        <v>16621</v>
      </c>
      <c r="M1889" t="s">
        <v>16622</v>
      </c>
      <c r="N1889">
        <v>24.775927899999999</v>
      </c>
      <c r="O1889">
        <v>92.181425099999998</v>
      </c>
      <c r="P1889">
        <v>-6.06390380859375</v>
      </c>
      <c r="Q1889">
        <v>4.976</v>
      </c>
      <c r="R1889">
        <v>54</v>
      </c>
      <c r="S1889" t="s">
        <v>228</v>
      </c>
      <c r="T1889" t="s">
        <v>229</v>
      </c>
      <c r="U1889">
        <v>5</v>
      </c>
      <c r="V1889" t="s">
        <v>230</v>
      </c>
      <c r="X1889" t="s">
        <v>231</v>
      </c>
      <c r="Y1889" t="s">
        <v>1715</v>
      </c>
      <c r="Z1889">
        <v>0</v>
      </c>
      <c r="AA1889">
        <v>0</v>
      </c>
      <c r="AB1889">
        <v>1</v>
      </c>
      <c r="AC1889">
        <v>0</v>
      </c>
      <c r="AD1889">
        <v>0</v>
      </c>
      <c r="AE1889">
        <v>1</v>
      </c>
      <c r="AF1889" t="s">
        <v>949</v>
      </c>
      <c r="AG1889" t="s">
        <v>233</v>
      </c>
      <c r="AH1889">
        <v>2</v>
      </c>
      <c r="AI1889">
        <v>15000</v>
      </c>
      <c r="AJ1889">
        <v>20000</v>
      </c>
      <c r="AQ1889">
        <v>40000</v>
      </c>
      <c r="AT1889" t="s">
        <v>241</v>
      </c>
      <c r="BL1889" t="s">
        <v>247</v>
      </c>
      <c r="BM1889" t="s">
        <v>241</v>
      </c>
      <c r="BZ1889" t="s">
        <v>247</v>
      </c>
      <c r="CA1889" t="s">
        <v>234</v>
      </c>
      <c r="CB1889" t="s">
        <v>317</v>
      </c>
      <c r="CD1889" t="s">
        <v>318</v>
      </c>
      <c r="CN1889">
        <v>400</v>
      </c>
      <c r="CO1889" s="1">
        <v>44166</v>
      </c>
      <c r="CP1889">
        <v>4500</v>
      </c>
      <c r="CQ1889" t="s">
        <v>274</v>
      </c>
      <c r="CR1889" t="s">
        <v>241</v>
      </c>
      <c r="CT1889">
        <v>400</v>
      </c>
      <c r="CU1889" t="s">
        <v>3453</v>
      </c>
      <c r="CV1889">
        <v>0</v>
      </c>
      <c r="CW1889">
        <v>1</v>
      </c>
      <c r="CX1889">
        <v>1</v>
      </c>
      <c r="CY1889">
        <v>0</v>
      </c>
      <c r="CZ1889">
        <v>0</v>
      </c>
      <c r="DA1889">
        <v>0</v>
      </c>
      <c r="DC1889" t="s">
        <v>538</v>
      </c>
      <c r="DD1889">
        <v>1</v>
      </c>
      <c r="DE1889">
        <v>1</v>
      </c>
      <c r="DF1889">
        <v>0</v>
      </c>
      <c r="DG1889">
        <v>0</v>
      </c>
      <c r="DH1889">
        <v>0</v>
      </c>
      <c r="DI1889">
        <v>0</v>
      </c>
      <c r="DJ1889">
        <v>0</v>
      </c>
      <c r="DL1889" t="s">
        <v>234</v>
      </c>
      <c r="DM1889" t="s">
        <v>241</v>
      </c>
      <c r="FG1889" t="s">
        <v>234</v>
      </c>
      <c r="FM1889">
        <v>200</v>
      </c>
      <c r="FN1889">
        <v>60000</v>
      </c>
      <c r="GB1889">
        <v>200</v>
      </c>
      <c r="GC1889">
        <v>34000</v>
      </c>
      <c r="HA1889" t="s">
        <v>1688</v>
      </c>
      <c r="HB1889">
        <v>1</v>
      </c>
      <c r="HC1889">
        <v>0</v>
      </c>
      <c r="HD1889">
        <v>1</v>
      </c>
      <c r="HE1889">
        <v>0</v>
      </c>
      <c r="HF1889">
        <v>0</v>
      </c>
      <c r="HG1889">
        <v>0</v>
      </c>
      <c r="HH1889">
        <v>0</v>
      </c>
      <c r="HI1889">
        <v>0</v>
      </c>
      <c r="HK1889" t="s">
        <v>241</v>
      </c>
      <c r="HM1889" t="s">
        <v>241</v>
      </c>
      <c r="HT1889" t="s">
        <v>241</v>
      </c>
      <c r="IB1889" t="s">
        <v>272</v>
      </c>
      <c r="IC1889" t="s">
        <v>241</v>
      </c>
      <c r="JC1889" t="s">
        <v>247</v>
      </c>
      <c r="JD1889" t="s">
        <v>241</v>
      </c>
      <c r="JR1889" t="s">
        <v>247</v>
      </c>
      <c r="JT1889" t="s">
        <v>16623</v>
      </c>
      <c r="JU1889" s="2" t="s">
        <v>16624</v>
      </c>
      <c r="JV1889" t="s">
        <v>16625</v>
      </c>
      <c r="JW1889" s="2" t="s">
        <v>16626</v>
      </c>
      <c r="JZ1889" t="s">
        <v>253</v>
      </c>
      <c r="KA1889">
        <v>263949798</v>
      </c>
      <c r="KB1889" t="s">
        <v>16627</v>
      </c>
      <c r="KC1889" s="1">
        <v>44615.653969907413</v>
      </c>
      <c r="KF1889" t="s">
        <v>256</v>
      </c>
      <c r="KI1889">
        <v>1888</v>
      </c>
    </row>
    <row r="1890" spans="1:295" x14ac:dyDescent="0.25">
      <c r="A1890" s="1">
        <v>44612.541952511572</v>
      </c>
      <c r="B1890" s="1">
        <v>44615.878460798609</v>
      </c>
      <c r="C1890" t="s">
        <v>2012</v>
      </c>
      <c r="D1890" t="s">
        <v>2013</v>
      </c>
      <c r="F1890" t="s">
        <v>16628</v>
      </c>
      <c r="G1890" t="s">
        <v>16629</v>
      </c>
      <c r="H1890" t="s">
        <v>872</v>
      </c>
      <c r="I1890" t="s">
        <v>872</v>
      </c>
      <c r="J1890" t="s">
        <v>15209</v>
      </c>
      <c r="K1890" t="s">
        <v>15289</v>
      </c>
      <c r="L1890" t="s">
        <v>16630</v>
      </c>
      <c r="M1890" t="s">
        <v>16631</v>
      </c>
      <c r="N1890">
        <v>24.776881899999999</v>
      </c>
      <c r="O1890">
        <v>92.177280199999998</v>
      </c>
      <c r="P1890">
        <v>-40.299999237060547</v>
      </c>
      <c r="Q1890">
        <v>4.7039999999999997</v>
      </c>
      <c r="R1890">
        <v>47</v>
      </c>
      <c r="S1890" t="s">
        <v>228</v>
      </c>
      <c r="T1890" t="s">
        <v>229</v>
      </c>
      <c r="U1890">
        <v>7</v>
      </c>
      <c r="V1890" t="s">
        <v>230</v>
      </c>
      <c r="X1890" t="s">
        <v>389</v>
      </c>
      <c r="Y1890" t="s">
        <v>267</v>
      </c>
      <c r="Z1890">
        <v>0</v>
      </c>
      <c r="AA1890">
        <v>0</v>
      </c>
      <c r="AB1890">
        <v>1</v>
      </c>
      <c r="AC1890">
        <v>0</v>
      </c>
      <c r="AD1890">
        <v>0</v>
      </c>
      <c r="AE1890">
        <v>0</v>
      </c>
      <c r="AG1890" t="s">
        <v>233</v>
      </c>
      <c r="AH1890">
        <v>1</v>
      </c>
      <c r="AI1890">
        <v>35000</v>
      </c>
      <c r="AQ1890">
        <v>40000</v>
      </c>
      <c r="AT1890" t="s">
        <v>241</v>
      </c>
      <c r="BL1890" t="s">
        <v>247</v>
      </c>
      <c r="BM1890" t="s">
        <v>241</v>
      </c>
      <c r="BZ1890" t="s">
        <v>247</v>
      </c>
      <c r="CA1890" t="s">
        <v>234</v>
      </c>
      <c r="CB1890" t="s">
        <v>317</v>
      </c>
      <c r="CD1890" t="s">
        <v>318</v>
      </c>
      <c r="CN1890">
        <v>700</v>
      </c>
      <c r="CO1890" s="1">
        <v>44166</v>
      </c>
      <c r="CP1890">
        <v>4500</v>
      </c>
      <c r="CQ1890" t="s">
        <v>274</v>
      </c>
      <c r="CR1890" t="s">
        <v>241</v>
      </c>
      <c r="CT1890">
        <v>200</v>
      </c>
      <c r="CU1890" t="s">
        <v>242</v>
      </c>
      <c r="CV1890">
        <v>0</v>
      </c>
      <c r="CW1890">
        <v>1</v>
      </c>
      <c r="CX1890">
        <v>1</v>
      </c>
      <c r="CY1890">
        <v>0</v>
      </c>
      <c r="CZ1890">
        <v>0</v>
      </c>
      <c r="DA1890">
        <v>0</v>
      </c>
      <c r="DC1890" t="s">
        <v>319</v>
      </c>
      <c r="DD1890">
        <v>1</v>
      </c>
      <c r="DE1890">
        <v>0</v>
      </c>
      <c r="DF1890">
        <v>0</v>
      </c>
      <c r="DG1890">
        <v>0</v>
      </c>
      <c r="DH1890">
        <v>0</v>
      </c>
      <c r="DI1890">
        <v>0</v>
      </c>
      <c r="DJ1890">
        <v>0</v>
      </c>
      <c r="DL1890" t="s">
        <v>234</v>
      </c>
      <c r="DM1890" t="s">
        <v>241</v>
      </c>
      <c r="FG1890" t="s">
        <v>234</v>
      </c>
      <c r="FM1890">
        <v>300</v>
      </c>
      <c r="FN1890">
        <v>90000</v>
      </c>
      <c r="GB1890">
        <v>400</v>
      </c>
      <c r="GC1890">
        <v>68000</v>
      </c>
      <c r="HA1890" t="s">
        <v>1688</v>
      </c>
      <c r="HB1890">
        <v>1</v>
      </c>
      <c r="HC1890">
        <v>0</v>
      </c>
      <c r="HD1890">
        <v>1</v>
      </c>
      <c r="HE1890">
        <v>0</v>
      </c>
      <c r="HF1890">
        <v>0</v>
      </c>
      <c r="HG1890">
        <v>0</v>
      </c>
      <c r="HH1890">
        <v>0</v>
      </c>
      <c r="HI1890">
        <v>0</v>
      </c>
      <c r="HK1890" t="s">
        <v>241</v>
      </c>
      <c r="HM1890" t="s">
        <v>241</v>
      </c>
      <c r="HT1890" t="s">
        <v>241</v>
      </c>
      <c r="IB1890" t="s">
        <v>272</v>
      </c>
      <c r="IC1890" t="s">
        <v>241</v>
      </c>
      <c r="JC1890" t="s">
        <v>247</v>
      </c>
      <c r="JD1890" t="s">
        <v>241</v>
      </c>
      <c r="JR1890" t="s">
        <v>247</v>
      </c>
      <c r="JS1890" t="s">
        <v>16632</v>
      </c>
      <c r="JT1890" t="s">
        <v>16633</v>
      </c>
      <c r="JU1890" s="2" t="s">
        <v>16634</v>
      </c>
      <c r="JV1890" t="s">
        <v>16635</v>
      </c>
      <c r="JW1890" s="2" t="s">
        <v>16636</v>
      </c>
      <c r="JZ1890" t="s">
        <v>253</v>
      </c>
      <c r="KA1890">
        <v>263949841</v>
      </c>
      <c r="KB1890" t="s">
        <v>16637</v>
      </c>
      <c r="KC1890" s="1">
        <v>44615.654050925928</v>
      </c>
      <c r="KF1890" t="s">
        <v>256</v>
      </c>
      <c r="KI1890">
        <v>1889</v>
      </c>
    </row>
    <row r="1891" spans="1:295" x14ac:dyDescent="0.25">
      <c r="A1891" s="1">
        <v>44612.563497048613</v>
      </c>
      <c r="B1891" s="1">
        <v>44615.89193539352</v>
      </c>
      <c r="C1891" t="s">
        <v>2012</v>
      </c>
      <c r="D1891" t="s">
        <v>2013</v>
      </c>
      <c r="F1891" t="s">
        <v>16638</v>
      </c>
      <c r="G1891" t="s">
        <v>16639</v>
      </c>
      <c r="H1891" t="s">
        <v>872</v>
      </c>
      <c r="I1891" t="s">
        <v>872</v>
      </c>
      <c r="J1891" t="s">
        <v>15209</v>
      </c>
      <c r="K1891" t="s">
        <v>15289</v>
      </c>
      <c r="L1891" t="s">
        <v>16640</v>
      </c>
      <c r="M1891" t="s">
        <v>16641</v>
      </c>
      <c r="N1891">
        <v>24.779866800000001</v>
      </c>
      <c r="O1891">
        <v>92.175761600000001</v>
      </c>
      <c r="P1891">
        <v>-36.799999237060547</v>
      </c>
      <c r="Q1891">
        <v>4.6550000000000002</v>
      </c>
      <c r="R1891">
        <v>42</v>
      </c>
      <c r="S1891" t="s">
        <v>228</v>
      </c>
      <c r="T1891" t="s">
        <v>229</v>
      </c>
      <c r="U1891">
        <v>5</v>
      </c>
      <c r="V1891" t="s">
        <v>230</v>
      </c>
      <c r="X1891" t="s">
        <v>231</v>
      </c>
      <c r="Y1891" t="s">
        <v>267</v>
      </c>
      <c r="Z1891">
        <v>0</v>
      </c>
      <c r="AA1891">
        <v>0</v>
      </c>
      <c r="AB1891">
        <v>1</v>
      </c>
      <c r="AC1891">
        <v>0</v>
      </c>
      <c r="AD1891">
        <v>0</v>
      </c>
      <c r="AE1891">
        <v>0</v>
      </c>
      <c r="AG1891" t="s">
        <v>233</v>
      </c>
      <c r="AH1891">
        <v>1</v>
      </c>
      <c r="AI1891">
        <v>30000</v>
      </c>
      <c r="AQ1891">
        <v>40000</v>
      </c>
      <c r="AT1891" t="s">
        <v>234</v>
      </c>
      <c r="AU1891" t="s">
        <v>306</v>
      </c>
      <c r="AV1891">
        <v>1</v>
      </c>
      <c r="AW1891">
        <v>0</v>
      </c>
      <c r="AX1891">
        <v>0</v>
      </c>
      <c r="AY1891">
        <v>0</v>
      </c>
      <c r="AZ1891">
        <v>0</v>
      </c>
      <c r="BB1891" t="s">
        <v>241</v>
      </c>
      <c r="BC1891" t="s">
        <v>241</v>
      </c>
      <c r="BD1891" t="s">
        <v>234</v>
      </c>
      <c r="BE1891" t="s">
        <v>241</v>
      </c>
      <c r="BL1891" t="s">
        <v>307</v>
      </c>
      <c r="BM1891" t="s">
        <v>241</v>
      </c>
      <c r="BZ1891" t="s">
        <v>247</v>
      </c>
      <c r="CA1891" t="s">
        <v>234</v>
      </c>
      <c r="CB1891" t="s">
        <v>317</v>
      </c>
      <c r="CD1891" t="s">
        <v>318</v>
      </c>
      <c r="CN1891">
        <v>1000</v>
      </c>
      <c r="CO1891" s="1">
        <v>44166</v>
      </c>
      <c r="CP1891">
        <v>4500</v>
      </c>
      <c r="CQ1891" t="s">
        <v>274</v>
      </c>
      <c r="CR1891" t="s">
        <v>241</v>
      </c>
      <c r="CT1891">
        <v>700</v>
      </c>
      <c r="CU1891" t="s">
        <v>242</v>
      </c>
      <c r="CV1891">
        <v>0</v>
      </c>
      <c r="CW1891">
        <v>1</v>
      </c>
      <c r="CX1891">
        <v>1</v>
      </c>
      <c r="CY1891">
        <v>0</v>
      </c>
      <c r="CZ1891">
        <v>0</v>
      </c>
      <c r="DA1891">
        <v>0</v>
      </c>
      <c r="DC1891" t="s">
        <v>538</v>
      </c>
      <c r="DD1891">
        <v>1</v>
      </c>
      <c r="DE1891">
        <v>1</v>
      </c>
      <c r="DF1891">
        <v>0</v>
      </c>
      <c r="DG1891">
        <v>0</v>
      </c>
      <c r="DH1891">
        <v>0</v>
      </c>
      <c r="DI1891">
        <v>0</v>
      </c>
      <c r="DJ1891">
        <v>0</v>
      </c>
      <c r="DL1891" t="s">
        <v>234</v>
      </c>
      <c r="DM1891" t="s">
        <v>241</v>
      </c>
      <c r="FG1891" t="s">
        <v>234</v>
      </c>
      <c r="FM1891">
        <v>500</v>
      </c>
      <c r="FN1891">
        <v>110000</v>
      </c>
      <c r="GB1891">
        <v>200</v>
      </c>
      <c r="GC1891">
        <v>34000</v>
      </c>
      <c r="HA1891" t="s">
        <v>1688</v>
      </c>
      <c r="HB1891">
        <v>1</v>
      </c>
      <c r="HC1891">
        <v>0</v>
      </c>
      <c r="HD1891">
        <v>1</v>
      </c>
      <c r="HE1891">
        <v>0</v>
      </c>
      <c r="HF1891">
        <v>0</v>
      </c>
      <c r="HG1891">
        <v>0</v>
      </c>
      <c r="HH1891">
        <v>0</v>
      </c>
      <c r="HI1891">
        <v>0</v>
      </c>
      <c r="HK1891" t="s">
        <v>241</v>
      </c>
      <c r="HM1891" t="s">
        <v>241</v>
      </c>
      <c r="HT1891" t="s">
        <v>241</v>
      </c>
      <c r="IB1891" t="s">
        <v>272</v>
      </c>
      <c r="IC1891" t="s">
        <v>241</v>
      </c>
      <c r="JC1891" t="s">
        <v>247</v>
      </c>
      <c r="JD1891" t="s">
        <v>241</v>
      </c>
      <c r="JR1891" t="s">
        <v>247</v>
      </c>
      <c r="JT1891" t="s">
        <v>16642</v>
      </c>
      <c r="JU1891" s="2" t="s">
        <v>16643</v>
      </c>
      <c r="JV1891" t="s">
        <v>16644</v>
      </c>
      <c r="JW1891" s="2" t="s">
        <v>16645</v>
      </c>
      <c r="JZ1891" t="s">
        <v>253</v>
      </c>
      <c r="KA1891">
        <v>263949873</v>
      </c>
      <c r="KB1891" t="s">
        <v>16646</v>
      </c>
      <c r="KC1891" s="1">
        <v>44615.654143518521</v>
      </c>
      <c r="KF1891" t="s">
        <v>256</v>
      </c>
      <c r="KI1891">
        <v>1890</v>
      </c>
    </row>
    <row r="1892" spans="1:295" x14ac:dyDescent="0.25">
      <c r="A1892" s="1">
        <v>44612.607133564823</v>
      </c>
      <c r="B1892" s="1">
        <v>44615.90358697917</v>
      </c>
      <c r="C1892" t="s">
        <v>2012</v>
      </c>
      <c r="D1892" t="s">
        <v>2013</v>
      </c>
      <c r="F1892" t="s">
        <v>16647</v>
      </c>
      <c r="G1892" t="s">
        <v>16648</v>
      </c>
      <c r="H1892" t="s">
        <v>872</v>
      </c>
      <c r="I1892" t="s">
        <v>872</v>
      </c>
      <c r="J1892" t="s">
        <v>15209</v>
      </c>
      <c r="K1892" t="s">
        <v>15289</v>
      </c>
      <c r="L1892" t="s">
        <v>16649</v>
      </c>
      <c r="M1892" t="s">
        <v>16650</v>
      </c>
      <c r="N1892">
        <v>24.7947372</v>
      </c>
      <c r="O1892">
        <v>92.169755899999998</v>
      </c>
      <c r="P1892">
        <v>-30.705230712890621</v>
      </c>
      <c r="Q1892">
        <v>4.1769999999999996</v>
      </c>
      <c r="R1892">
        <v>58</v>
      </c>
      <c r="S1892" t="s">
        <v>228</v>
      </c>
      <c r="T1892" t="s">
        <v>229</v>
      </c>
      <c r="U1892">
        <v>17</v>
      </c>
      <c r="V1892" t="s">
        <v>230</v>
      </c>
      <c r="X1892" t="s">
        <v>389</v>
      </c>
      <c r="Y1892" t="s">
        <v>267</v>
      </c>
      <c r="Z1892">
        <v>0</v>
      </c>
      <c r="AA1892">
        <v>0</v>
      </c>
      <c r="AB1892">
        <v>1</v>
      </c>
      <c r="AC1892">
        <v>0</v>
      </c>
      <c r="AD1892">
        <v>0</v>
      </c>
      <c r="AE1892">
        <v>0</v>
      </c>
      <c r="AG1892" t="s">
        <v>233</v>
      </c>
      <c r="AH1892">
        <v>3</v>
      </c>
      <c r="AI1892">
        <v>40000</v>
      </c>
      <c r="AJ1892">
        <v>30000</v>
      </c>
      <c r="AK1892">
        <v>30000</v>
      </c>
      <c r="AQ1892">
        <v>100000</v>
      </c>
      <c r="AT1892" t="s">
        <v>234</v>
      </c>
      <c r="AU1892" t="s">
        <v>306</v>
      </c>
      <c r="AV1892">
        <v>1</v>
      </c>
      <c r="AW1892">
        <v>0</v>
      </c>
      <c r="AX1892">
        <v>0</v>
      </c>
      <c r="AY1892">
        <v>0</v>
      </c>
      <c r="AZ1892">
        <v>0</v>
      </c>
      <c r="BB1892" t="s">
        <v>241</v>
      </c>
      <c r="BC1892" t="s">
        <v>241</v>
      </c>
      <c r="BD1892" t="s">
        <v>234</v>
      </c>
      <c r="BE1892" t="s">
        <v>241</v>
      </c>
      <c r="BL1892" t="s">
        <v>307</v>
      </c>
      <c r="BM1892" t="s">
        <v>241</v>
      </c>
      <c r="BZ1892" t="s">
        <v>247</v>
      </c>
      <c r="CA1892" t="s">
        <v>234</v>
      </c>
      <c r="CB1892" t="s">
        <v>317</v>
      </c>
      <c r="CD1892" t="s">
        <v>1391</v>
      </c>
      <c r="CN1892">
        <v>1000</v>
      </c>
      <c r="CO1892" s="1">
        <v>44166</v>
      </c>
      <c r="CP1892">
        <v>6000</v>
      </c>
      <c r="CQ1892" t="s">
        <v>274</v>
      </c>
      <c r="CR1892" t="s">
        <v>241</v>
      </c>
      <c r="CT1892">
        <v>700</v>
      </c>
      <c r="CU1892" t="s">
        <v>3453</v>
      </c>
      <c r="CV1892">
        <v>0</v>
      </c>
      <c r="CW1892">
        <v>1</v>
      </c>
      <c r="CX1892">
        <v>1</v>
      </c>
      <c r="CY1892">
        <v>0</v>
      </c>
      <c r="CZ1892">
        <v>0</v>
      </c>
      <c r="DA1892">
        <v>0</v>
      </c>
      <c r="DC1892" t="s">
        <v>319</v>
      </c>
      <c r="DD1892">
        <v>1</v>
      </c>
      <c r="DE1892">
        <v>0</v>
      </c>
      <c r="DF1892">
        <v>0</v>
      </c>
      <c r="DG1892">
        <v>0</v>
      </c>
      <c r="DH1892">
        <v>0</v>
      </c>
      <c r="DI1892">
        <v>0</v>
      </c>
      <c r="DJ1892">
        <v>0</v>
      </c>
      <c r="DL1892" t="s">
        <v>234</v>
      </c>
      <c r="DM1892" t="s">
        <v>241</v>
      </c>
      <c r="FG1892" t="s">
        <v>234</v>
      </c>
      <c r="FM1892">
        <v>600</v>
      </c>
      <c r="FN1892">
        <v>132000</v>
      </c>
      <c r="GB1892">
        <v>100</v>
      </c>
      <c r="GC1892">
        <v>14000</v>
      </c>
      <c r="HA1892" t="s">
        <v>493</v>
      </c>
      <c r="HB1892">
        <v>0</v>
      </c>
      <c r="HC1892">
        <v>0</v>
      </c>
      <c r="HD1892">
        <v>1</v>
      </c>
      <c r="HE1892">
        <v>0</v>
      </c>
      <c r="HF1892">
        <v>0</v>
      </c>
      <c r="HG1892">
        <v>0</v>
      </c>
      <c r="HH1892">
        <v>0</v>
      </c>
      <c r="HI1892">
        <v>0</v>
      </c>
      <c r="HK1892" t="s">
        <v>241</v>
      </c>
      <c r="HM1892" t="s">
        <v>241</v>
      </c>
      <c r="HT1892" t="s">
        <v>241</v>
      </c>
      <c r="IB1892" t="s">
        <v>307</v>
      </c>
      <c r="IC1892" t="s">
        <v>241</v>
      </c>
      <c r="JC1892" t="s">
        <v>247</v>
      </c>
      <c r="JD1892" t="s">
        <v>241</v>
      </c>
      <c r="JR1892" t="s">
        <v>247</v>
      </c>
      <c r="JS1892" t="s">
        <v>16651</v>
      </c>
      <c r="JT1892" t="s">
        <v>16652</v>
      </c>
      <c r="JU1892" s="2" t="s">
        <v>16653</v>
      </c>
      <c r="JV1892" t="s">
        <v>16654</v>
      </c>
      <c r="JW1892" s="2" t="s">
        <v>16655</v>
      </c>
      <c r="JZ1892" t="s">
        <v>253</v>
      </c>
      <c r="KA1892">
        <v>263949903</v>
      </c>
      <c r="KB1892" t="s">
        <v>16656</v>
      </c>
      <c r="KC1892" s="1">
        <v>44615.654236111113</v>
      </c>
      <c r="KF1892" t="s">
        <v>256</v>
      </c>
      <c r="KI1892">
        <v>1891</v>
      </c>
    </row>
    <row r="1893" spans="1:295" x14ac:dyDescent="0.25">
      <c r="A1893" s="1">
        <v>44611.690207164349</v>
      </c>
      <c r="B1893" s="1">
        <v>44615.914520451392</v>
      </c>
      <c r="C1893" t="s">
        <v>352</v>
      </c>
      <c r="D1893" t="s">
        <v>353</v>
      </c>
      <c r="F1893" t="s">
        <v>16657</v>
      </c>
      <c r="G1893" t="s">
        <v>16658</v>
      </c>
      <c r="H1893" t="s">
        <v>356</v>
      </c>
      <c r="I1893" t="s">
        <v>357</v>
      </c>
      <c r="J1893" t="s">
        <v>8750</v>
      </c>
      <c r="K1893" t="s">
        <v>11553</v>
      </c>
      <c r="L1893" t="s">
        <v>16659</v>
      </c>
      <c r="M1893" t="s">
        <v>16660</v>
      </c>
      <c r="N1893">
        <v>26.060816899999999</v>
      </c>
      <c r="O1893">
        <v>89.640322699999999</v>
      </c>
      <c r="P1893">
        <v>-14.95022583007812</v>
      </c>
      <c r="Q1893">
        <v>4.67</v>
      </c>
      <c r="R1893">
        <v>26</v>
      </c>
      <c r="S1893" t="s">
        <v>228</v>
      </c>
      <c r="T1893" t="s">
        <v>229</v>
      </c>
      <c r="U1893">
        <v>8</v>
      </c>
      <c r="V1893" t="s">
        <v>230</v>
      </c>
      <c r="X1893" t="s">
        <v>482</v>
      </c>
      <c r="Y1893" t="s">
        <v>267</v>
      </c>
      <c r="Z1893">
        <v>0</v>
      </c>
      <c r="AA1893">
        <v>0</v>
      </c>
      <c r="AB1893">
        <v>1</v>
      </c>
      <c r="AC1893">
        <v>0</v>
      </c>
      <c r="AD1893">
        <v>0</v>
      </c>
      <c r="AE1893">
        <v>0</v>
      </c>
      <c r="AG1893" t="s">
        <v>233</v>
      </c>
      <c r="AH1893">
        <v>2</v>
      </c>
      <c r="AI1893">
        <v>18000</v>
      </c>
      <c r="AJ1893">
        <v>21000</v>
      </c>
      <c r="AQ1893">
        <v>30000</v>
      </c>
      <c r="AT1893" t="s">
        <v>234</v>
      </c>
      <c r="AU1893" t="s">
        <v>235</v>
      </c>
      <c r="AV1893">
        <v>1</v>
      </c>
      <c r="AW1893">
        <v>0</v>
      </c>
      <c r="AX1893">
        <v>0</v>
      </c>
      <c r="AY1893">
        <v>1</v>
      </c>
      <c r="AZ1893">
        <v>0</v>
      </c>
      <c r="BB1893" t="s">
        <v>241</v>
      </c>
      <c r="BC1893" t="s">
        <v>234</v>
      </c>
      <c r="BD1893" t="s">
        <v>234</v>
      </c>
      <c r="BE1893" t="s">
        <v>234</v>
      </c>
      <c r="BF1893" t="s">
        <v>564</v>
      </c>
      <c r="BG1893">
        <v>0</v>
      </c>
      <c r="BH1893">
        <v>1</v>
      </c>
      <c r="BI1893">
        <v>1</v>
      </c>
      <c r="BJ1893">
        <v>0</v>
      </c>
      <c r="BL1893" t="s">
        <v>237</v>
      </c>
      <c r="BM1893" t="s">
        <v>241</v>
      </c>
      <c r="BZ1893" t="s">
        <v>247</v>
      </c>
      <c r="CA1893" t="s">
        <v>234</v>
      </c>
      <c r="CB1893" t="s">
        <v>483</v>
      </c>
      <c r="CE1893" t="s">
        <v>747</v>
      </c>
      <c r="CN1893">
        <v>0</v>
      </c>
      <c r="CO1893" s="1">
        <v>44228</v>
      </c>
      <c r="CP1893">
        <v>11250</v>
      </c>
      <c r="CQ1893" t="s">
        <v>274</v>
      </c>
      <c r="CR1893" t="s">
        <v>234</v>
      </c>
      <c r="CS1893">
        <v>0</v>
      </c>
      <c r="DC1893" t="s">
        <v>631</v>
      </c>
      <c r="DD1893">
        <v>1</v>
      </c>
      <c r="DE1893">
        <v>0</v>
      </c>
      <c r="DF1893">
        <v>0</v>
      </c>
      <c r="DG1893">
        <v>1</v>
      </c>
      <c r="DH1893">
        <v>0</v>
      </c>
      <c r="DI1893">
        <v>0</v>
      </c>
      <c r="DJ1893">
        <v>0</v>
      </c>
      <c r="DL1893" t="s">
        <v>234</v>
      </c>
      <c r="DM1893" t="s">
        <v>234</v>
      </c>
      <c r="DU1893">
        <v>0</v>
      </c>
      <c r="DV1893">
        <v>0</v>
      </c>
      <c r="DW1893">
        <v>0</v>
      </c>
      <c r="DX1893">
        <v>0</v>
      </c>
      <c r="EK1893">
        <v>0</v>
      </c>
      <c r="EL1893">
        <v>0</v>
      </c>
      <c r="EM1893">
        <v>0</v>
      </c>
      <c r="EY1893">
        <v>1000</v>
      </c>
      <c r="FA1893">
        <v>81</v>
      </c>
      <c r="FB1893">
        <v>6.2</v>
      </c>
      <c r="FG1893" t="s">
        <v>234</v>
      </c>
      <c r="FO1893">
        <v>0</v>
      </c>
      <c r="FP1893">
        <v>0</v>
      </c>
      <c r="FQ1893">
        <v>0</v>
      </c>
      <c r="FR1893">
        <v>0</v>
      </c>
      <c r="GD1893">
        <v>1000</v>
      </c>
      <c r="GF1893">
        <v>81</v>
      </c>
      <c r="GG1893">
        <v>6.4</v>
      </c>
      <c r="GS1893">
        <v>0</v>
      </c>
      <c r="GT1893">
        <v>0</v>
      </c>
      <c r="GU1893">
        <v>0</v>
      </c>
      <c r="GV1893">
        <v>0</v>
      </c>
      <c r="HA1893" t="s">
        <v>557</v>
      </c>
      <c r="HB1893">
        <v>1</v>
      </c>
      <c r="HC1893">
        <v>0</v>
      </c>
      <c r="HD1893">
        <v>1</v>
      </c>
      <c r="HE1893">
        <v>0</v>
      </c>
      <c r="HF1893">
        <v>0</v>
      </c>
      <c r="HG1893">
        <v>0</v>
      </c>
      <c r="HH1893">
        <v>0</v>
      </c>
      <c r="HI1893">
        <v>0</v>
      </c>
      <c r="HK1893" t="s">
        <v>234</v>
      </c>
      <c r="HL1893">
        <v>15</v>
      </c>
      <c r="HM1893" t="s">
        <v>241</v>
      </c>
      <c r="HT1893" t="s">
        <v>241</v>
      </c>
      <c r="IB1893" t="s">
        <v>237</v>
      </c>
      <c r="IC1893" t="s">
        <v>241</v>
      </c>
      <c r="JC1893" t="s">
        <v>247</v>
      </c>
      <c r="JD1893" t="s">
        <v>241</v>
      </c>
      <c r="JR1893" t="s">
        <v>247</v>
      </c>
      <c r="JS1893" t="s">
        <v>16661</v>
      </c>
      <c r="JT1893" t="s">
        <v>16662</v>
      </c>
      <c r="JU1893" s="2" t="s">
        <v>16663</v>
      </c>
      <c r="JZ1893" t="s">
        <v>253</v>
      </c>
      <c r="KA1893">
        <v>263955711</v>
      </c>
      <c r="KB1893" t="s">
        <v>16664</v>
      </c>
      <c r="KC1893" s="1">
        <v>44615.664664351847</v>
      </c>
      <c r="KF1893" t="s">
        <v>256</v>
      </c>
      <c r="KI1893">
        <v>1892</v>
      </c>
    </row>
    <row r="1894" spans="1:295" x14ac:dyDescent="0.25">
      <c r="A1894" s="1">
        <v>44612.440012141204</v>
      </c>
      <c r="B1894" s="1">
        <v>44615.921621817128</v>
      </c>
      <c r="C1894" t="s">
        <v>352</v>
      </c>
      <c r="D1894" t="s">
        <v>353</v>
      </c>
      <c r="F1894" t="s">
        <v>16665</v>
      </c>
      <c r="G1894" t="s">
        <v>16666</v>
      </c>
      <c r="H1894" t="s">
        <v>356</v>
      </c>
      <c r="I1894" t="s">
        <v>357</v>
      </c>
      <c r="J1894" t="s">
        <v>8750</v>
      </c>
      <c r="K1894" t="s">
        <v>4803</v>
      </c>
      <c r="L1894" t="s">
        <v>16667</v>
      </c>
      <c r="M1894" t="s">
        <v>16668</v>
      </c>
      <c r="N1894">
        <v>25.967533100000001</v>
      </c>
      <c r="O1894">
        <v>89.699490900000001</v>
      </c>
      <c r="P1894">
        <v>-19.10000038146973</v>
      </c>
      <c r="Q1894">
        <v>5.7460000000000004</v>
      </c>
      <c r="R1894">
        <v>42</v>
      </c>
      <c r="S1894" t="s">
        <v>305</v>
      </c>
      <c r="T1894" t="s">
        <v>229</v>
      </c>
      <c r="U1894">
        <v>6</v>
      </c>
      <c r="V1894" t="s">
        <v>230</v>
      </c>
      <c r="X1894" t="s">
        <v>231</v>
      </c>
      <c r="Y1894" t="s">
        <v>267</v>
      </c>
      <c r="Z1894">
        <v>0</v>
      </c>
      <c r="AA1894">
        <v>0</v>
      </c>
      <c r="AB1894">
        <v>1</v>
      </c>
      <c r="AC1894">
        <v>0</v>
      </c>
      <c r="AD1894">
        <v>0</v>
      </c>
      <c r="AE1894">
        <v>0</v>
      </c>
      <c r="AG1894" t="s">
        <v>233</v>
      </c>
      <c r="AH1894">
        <v>2</v>
      </c>
      <c r="AI1894">
        <v>7000</v>
      </c>
      <c r="AJ1894">
        <v>3200</v>
      </c>
      <c r="AQ1894">
        <v>8000</v>
      </c>
      <c r="AT1894" t="s">
        <v>234</v>
      </c>
      <c r="AU1894" t="s">
        <v>235</v>
      </c>
      <c r="AV1894">
        <v>1</v>
      </c>
      <c r="AW1894">
        <v>0</v>
      </c>
      <c r="AX1894">
        <v>0</v>
      </c>
      <c r="AY1894">
        <v>1</v>
      </c>
      <c r="AZ1894">
        <v>0</v>
      </c>
      <c r="BB1894" t="s">
        <v>234</v>
      </c>
      <c r="BC1894" t="s">
        <v>234</v>
      </c>
      <c r="BD1894" t="s">
        <v>234</v>
      </c>
      <c r="BE1894" t="s">
        <v>234</v>
      </c>
      <c r="BF1894" t="s">
        <v>379</v>
      </c>
      <c r="BG1894">
        <v>0</v>
      </c>
      <c r="BH1894">
        <v>1</v>
      </c>
      <c r="BI1894">
        <v>0</v>
      </c>
      <c r="BJ1894">
        <v>0</v>
      </c>
      <c r="BL1894" t="s">
        <v>237</v>
      </c>
      <c r="BM1894" t="s">
        <v>241</v>
      </c>
      <c r="BZ1894" t="s">
        <v>247</v>
      </c>
      <c r="CA1894" t="s">
        <v>234</v>
      </c>
      <c r="CB1894" t="s">
        <v>317</v>
      </c>
      <c r="CD1894" t="s">
        <v>318</v>
      </c>
      <c r="CN1894">
        <v>100</v>
      </c>
      <c r="CO1894" s="1">
        <v>44228</v>
      </c>
      <c r="CP1894">
        <v>4500</v>
      </c>
      <c r="CQ1894" t="s">
        <v>274</v>
      </c>
      <c r="CR1894" t="s">
        <v>241</v>
      </c>
      <c r="CT1894">
        <v>40</v>
      </c>
      <c r="CU1894" t="s">
        <v>16669</v>
      </c>
      <c r="CV1894">
        <v>1</v>
      </c>
      <c r="CW1894">
        <v>1</v>
      </c>
      <c r="CX1894">
        <v>0</v>
      </c>
      <c r="CY1894">
        <v>1</v>
      </c>
      <c r="CZ1894">
        <v>0</v>
      </c>
      <c r="DA1894">
        <v>0</v>
      </c>
      <c r="DC1894" t="s">
        <v>631</v>
      </c>
      <c r="DD1894">
        <v>1</v>
      </c>
      <c r="DE1894">
        <v>0</v>
      </c>
      <c r="DF1894">
        <v>0</v>
      </c>
      <c r="DG1894">
        <v>1</v>
      </c>
      <c r="DH1894">
        <v>0</v>
      </c>
      <c r="DI1894">
        <v>0</v>
      </c>
      <c r="DJ1894">
        <v>0</v>
      </c>
      <c r="DL1894" t="s">
        <v>234</v>
      </c>
      <c r="DM1894" t="s">
        <v>234</v>
      </c>
      <c r="DS1894">
        <v>120</v>
      </c>
      <c r="EH1894">
        <v>120</v>
      </c>
      <c r="EI1894">
        <v>27000</v>
      </c>
      <c r="EW1894">
        <v>75</v>
      </c>
      <c r="EX1894">
        <v>21000</v>
      </c>
      <c r="FG1894" t="s">
        <v>234</v>
      </c>
      <c r="FM1894">
        <v>120</v>
      </c>
      <c r="FN1894">
        <v>27000</v>
      </c>
      <c r="GB1894">
        <v>75</v>
      </c>
      <c r="GC1894">
        <v>21000</v>
      </c>
      <c r="GQ1894">
        <v>120</v>
      </c>
      <c r="GR1894">
        <v>27000</v>
      </c>
      <c r="HA1894" t="s">
        <v>330</v>
      </c>
      <c r="HB1894">
        <v>1</v>
      </c>
      <c r="HC1894">
        <v>0</v>
      </c>
      <c r="HD1894">
        <v>0</v>
      </c>
      <c r="HE1894">
        <v>0</v>
      </c>
      <c r="HF1894">
        <v>0</v>
      </c>
      <c r="HG1894">
        <v>0</v>
      </c>
      <c r="HH1894">
        <v>0</v>
      </c>
      <c r="HI1894">
        <v>0</v>
      </c>
      <c r="HK1894" t="s">
        <v>241</v>
      </c>
      <c r="HM1894" t="s">
        <v>241</v>
      </c>
      <c r="HT1894" t="s">
        <v>241</v>
      </c>
      <c r="IB1894" t="s">
        <v>237</v>
      </c>
      <c r="IC1894" t="s">
        <v>241</v>
      </c>
      <c r="JC1894" t="s">
        <v>237</v>
      </c>
      <c r="JD1894" t="s">
        <v>241</v>
      </c>
      <c r="JR1894" t="s">
        <v>247</v>
      </c>
      <c r="JS1894" t="s">
        <v>16670</v>
      </c>
      <c r="JT1894" t="s">
        <v>16671</v>
      </c>
      <c r="JU1894" s="2" t="s">
        <v>16672</v>
      </c>
      <c r="JZ1894" t="s">
        <v>253</v>
      </c>
      <c r="KA1894">
        <v>263959755</v>
      </c>
      <c r="KB1894" t="s">
        <v>16673</v>
      </c>
      <c r="KC1894" s="1">
        <v>44615.671759259261</v>
      </c>
      <c r="KF1894" t="s">
        <v>256</v>
      </c>
      <c r="KI1894">
        <v>1893</v>
      </c>
    </row>
    <row r="1895" spans="1:295" x14ac:dyDescent="0.25">
      <c r="A1895" s="1">
        <v>44609.574048136572</v>
      </c>
      <c r="B1895" s="1">
        <v>44615.893525868058</v>
      </c>
      <c r="C1895" t="s">
        <v>2110</v>
      </c>
      <c r="D1895" t="s">
        <v>2111</v>
      </c>
      <c r="F1895" t="s">
        <v>16674</v>
      </c>
      <c r="G1895" t="s">
        <v>16675</v>
      </c>
      <c r="H1895" t="s">
        <v>356</v>
      </c>
      <c r="I1895" t="s">
        <v>2114</v>
      </c>
      <c r="J1895" t="s">
        <v>9628</v>
      </c>
      <c r="K1895" t="s">
        <v>15628</v>
      </c>
      <c r="L1895" t="s">
        <v>15646</v>
      </c>
      <c r="M1895" t="s">
        <v>16676</v>
      </c>
      <c r="N1895">
        <v>25.756625</v>
      </c>
      <c r="O1895">
        <v>88.827073299999995</v>
      </c>
      <c r="P1895">
        <v>-11</v>
      </c>
      <c r="Q1895">
        <v>6.6</v>
      </c>
      <c r="R1895">
        <v>32</v>
      </c>
      <c r="S1895" t="s">
        <v>228</v>
      </c>
      <c r="T1895" t="s">
        <v>229</v>
      </c>
      <c r="U1895">
        <v>6</v>
      </c>
      <c r="V1895" t="s">
        <v>230</v>
      </c>
      <c r="X1895" t="s">
        <v>482</v>
      </c>
      <c r="Y1895" t="s">
        <v>7464</v>
      </c>
      <c r="Z1895">
        <v>0</v>
      </c>
      <c r="AA1895">
        <v>0</v>
      </c>
      <c r="AB1895">
        <v>1</v>
      </c>
      <c r="AC1895">
        <v>1</v>
      </c>
      <c r="AD1895">
        <v>0</v>
      </c>
      <c r="AE1895">
        <v>1</v>
      </c>
      <c r="AF1895" t="s">
        <v>16677</v>
      </c>
      <c r="AG1895" t="s">
        <v>233</v>
      </c>
      <c r="AH1895">
        <v>1</v>
      </c>
      <c r="AI1895">
        <v>40000</v>
      </c>
      <c r="AQ1895">
        <v>25000</v>
      </c>
      <c r="AT1895" t="s">
        <v>234</v>
      </c>
      <c r="AU1895" t="s">
        <v>528</v>
      </c>
      <c r="AV1895">
        <v>1</v>
      </c>
      <c r="AW1895">
        <v>0</v>
      </c>
      <c r="AX1895">
        <v>0</v>
      </c>
      <c r="AY1895">
        <v>0</v>
      </c>
      <c r="AZ1895">
        <v>1</v>
      </c>
      <c r="BA1895" t="s">
        <v>7610</v>
      </c>
      <c r="BB1895" t="s">
        <v>234</v>
      </c>
      <c r="BC1895" t="s">
        <v>234</v>
      </c>
      <c r="BD1895" t="s">
        <v>234</v>
      </c>
      <c r="BE1895" t="s">
        <v>234</v>
      </c>
      <c r="BF1895" t="s">
        <v>236</v>
      </c>
      <c r="BG1895">
        <v>1</v>
      </c>
      <c r="BH1895">
        <v>1</v>
      </c>
      <c r="BI1895">
        <v>1</v>
      </c>
      <c r="BJ1895">
        <v>0</v>
      </c>
      <c r="BL1895" t="s">
        <v>237</v>
      </c>
      <c r="BM1895" t="s">
        <v>241</v>
      </c>
      <c r="BZ1895" t="s">
        <v>247</v>
      </c>
      <c r="CA1895" t="s">
        <v>234</v>
      </c>
      <c r="CB1895" t="s">
        <v>238</v>
      </c>
      <c r="CF1895" t="s">
        <v>239</v>
      </c>
      <c r="CN1895">
        <v>1000</v>
      </c>
      <c r="CO1895" s="1">
        <v>44166</v>
      </c>
      <c r="CP1895">
        <v>11000</v>
      </c>
      <c r="CQ1895" t="s">
        <v>274</v>
      </c>
      <c r="CR1895" t="s">
        <v>234</v>
      </c>
      <c r="CS1895">
        <v>1000</v>
      </c>
      <c r="DC1895" t="s">
        <v>319</v>
      </c>
      <c r="DD1895">
        <v>1</v>
      </c>
      <c r="DE1895">
        <v>0</v>
      </c>
      <c r="DF1895">
        <v>0</v>
      </c>
      <c r="DG1895">
        <v>0</v>
      </c>
      <c r="DH1895">
        <v>0</v>
      </c>
      <c r="DI1895">
        <v>0</v>
      </c>
      <c r="DJ1895">
        <v>0</v>
      </c>
      <c r="DL1895" t="s">
        <v>234</v>
      </c>
      <c r="DM1895" t="s">
        <v>234</v>
      </c>
      <c r="DY1895">
        <v>2000</v>
      </c>
      <c r="DZ1895">
        <v>600000</v>
      </c>
      <c r="EN1895">
        <v>1000</v>
      </c>
      <c r="EO1895">
        <v>300000</v>
      </c>
      <c r="FC1895">
        <v>1000</v>
      </c>
      <c r="FD1895">
        <v>270000</v>
      </c>
      <c r="FG1895" t="s">
        <v>234</v>
      </c>
      <c r="FS1895">
        <v>2000</v>
      </c>
      <c r="FT1895">
        <v>600000</v>
      </c>
      <c r="GH1895">
        <v>1000</v>
      </c>
      <c r="GI1895">
        <v>140000</v>
      </c>
      <c r="GW1895">
        <v>1000</v>
      </c>
      <c r="GX1895">
        <v>250000</v>
      </c>
      <c r="HA1895" t="s">
        <v>557</v>
      </c>
      <c r="HB1895">
        <v>1</v>
      </c>
      <c r="HC1895">
        <v>0</v>
      </c>
      <c r="HD1895">
        <v>1</v>
      </c>
      <c r="HE1895">
        <v>0</v>
      </c>
      <c r="HF1895">
        <v>0</v>
      </c>
      <c r="HG1895">
        <v>0</v>
      </c>
      <c r="HH1895">
        <v>0</v>
      </c>
      <c r="HI1895">
        <v>0</v>
      </c>
      <c r="HK1895" t="s">
        <v>234</v>
      </c>
      <c r="HL1895">
        <v>30</v>
      </c>
      <c r="HM1895" t="s">
        <v>241</v>
      </c>
      <c r="HT1895" t="s">
        <v>241</v>
      </c>
      <c r="IB1895" t="s">
        <v>237</v>
      </c>
      <c r="IC1895" t="s">
        <v>241</v>
      </c>
      <c r="JC1895" t="s">
        <v>247</v>
      </c>
      <c r="JD1895" t="s">
        <v>241</v>
      </c>
      <c r="JR1895" t="s">
        <v>247</v>
      </c>
      <c r="JT1895" t="s">
        <v>16678</v>
      </c>
      <c r="JU1895" s="2" t="s">
        <v>16679</v>
      </c>
      <c r="JZ1895" t="s">
        <v>253</v>
      </c>
      <c r="KA1895">
        <v>263965909</v>
      </c>
      <c r="KB1895" t="s">
        <v>16680</v>
      </c>
      <c r="KC1895" s="1">
        <v>44615.68377314815</v>
      </c>
      <c r="KF1895" t="s">
        <v>256</v>
      </c>
      <c r="KI1895">
        <v>1894</v>
      </c>
    </row>
    <row r="1896" spans="1:295" x14ac:dyDescent="0.25">
      <c r="A1896" s="1">
        <v>44609.62233366898</v>
      </c>
      <c r="B1896" s="1">
        <v>44615.898094988428</v>
      </c>
      <c r="C1896" t="s">
        <v>2110</v>
      </c>
      <c r="D1896" t="s">
        <v>2111</v>
      </c>
      <c r="F1896" t="s">
        <v>16681</v>
      </c>
      <c r="G1896" t="s">
        <v>16682</v>
      </c>
      <c r="H1896" t="s">
        <v>356</v>
      </c>
      <c r="I1896" t="s">
        <v>2114</v>
      </c>
      <c r="J1896" t="s">
        <v>9628</v>
      </c>
      <c r="K1896" t="s">
        <v>16683</v>
      </c>
      <c r="L1896" t="s">
        <v>9648</v>
      </c>
      <c r="M1896" t="s">
        <v>16684</v>
      </c>
      <c r="N1896">
        <v>25.746499400000001</v>
      </c>
      <c r="O1896">
        <v>88.861682799999997</v>
      </c>
      <c r="P1896">
        <v>35.299999999999997</v>
      </c>
      <c r="Q1896">
        <v>5.8659999999999997</v>
      </c>
      <c r="R1896">
        <v>49</v>
      </c>
      <c r="S1896" t="s">
        <v>228</v>
      </c>
      <c r="T1896" t="s">
        <v>229</v>
      </c>
      <c r="U1896">
        <v>5</v>
      </c>
      <c r="V1896" t="s">
        <v>230</v>
      </c>
      <c r="X1896" t="s">
        <v>231</v>
      </c>
      <c r="Y1896" t="s">
        <v>232</v>
      </c>
      <c r="Z1896">
        <v>0</v>
      </c>
      <c r="AA1896">
        <v>0</v>
      </c>
      <c r="AB1896">
        <v>1</v>
      </c>
      <c r="AC1896">
        <v>1</v>
      </c>
      <c r="AD1896">
        <v>0</v>
      </c>
      <c r="AE1896">
        <v>0</v>
      </c>
      <c r="AG1896" t="s">
        <v>233</v>
      </c>
      <c r="AH1896">
        <v>2</v>
      </c>
      <c r="AI1896">
        <v>25000</v>
      </c>
      <c r="AJ1896">
        <v>30000</v>
      </c>
      <c r="AQ1896">
        <v>35000</v>
      </c>
      <c r="AT1896" t="s">
        <v>234</v>
      </c>
      <c r="AU1896" t="s">
        <v>528</v>
      </c>
      <c r="AV1896">
        <v>1</v>
      </c>
      <c r="AW1896">
        <v>0</v>
      </c>
      <c r="AX1896">
        <v>0</v>
      </c>
      <c r="AY1896">
        <v>0</v>
      </c>
      <c r="AZ1896">
        <v>1</v>
      </c>
      <c r="BA1896" t="s">
        <v>7610</v>
      </c>
      <c r="BB1896" t="s">
        <v>234</v>
      </c>
      <c r="BC1896" t="s">
        <v>234</v>
      </c>
      <c r="BD1896" t="s">
        <v>234</v>
      </c>
      <c r="BE1896" t="s">
        <v>234</v>
      </c>
      <c r="BF1896" t="s">
        <v>236</v>
      </c>
      <c r="BG1896">
        <v>1</v>
      </c>
      <c r="BH1896">
        <v>1</v>
      </c>
      <c r="BI1896">
        <v>1</v>
      </c>
      <c r="BJ1896">
        <v>0</v>
      </c>
      <c r="BL1896" t="s">
        <v>272</v>
      </c>
      <c r="BM1896" t="s">
        <v>241</v>
      </c>
      <c r="BZ1896" t="s">
        <v>247</v>
      </c>
      <c r="CA1896" t="s">
        <v>234</v>
      </c>
      <c r="CB1896" t="s">
        <v>238</v>
      </c>
      <c r="CF1896" t="s">
        <v>814</v>
      </c>
      <c r="CN1896">
        <v>1500</v>
      </c>
      <c r="CO1896" s="1">
        <v>44348</v>
      </c>
      <c r="CP1896">
        <v>17500</v>
      </c>
      <c r="CQ1896" t="s">
        <v>240</v>
      </c>
      <c r="CR1896" t="s">
        <v>234</v>
      </c>
      <c r="CS1896">
        <v>1500</v>
      </c>
      <c r="DC1896" t="s">
        <v>319</v>
      </c>
      <c r="DD1896">
        <v>1</v>
      </c>
      <c r="DE1896">
        <v>0</v>
      </c>
      <c r="DF1896">
        <v>0</v>
      </c>
      <c r="DG1896">
        <v>0</v>
      </c>
      <c r="DH1896">
        <v>0</v>
      </c>
      <c r="DI1896">
        <v>0</v>
      </c>
      <c r="DJ1896">
        <v>0</v>
      </c>
      <c r="DL1896" t="s">
        <v>234</v>
      </c>
      <c r="DM1896" t="s">
        <v>234</v>
      </c>
      <c r="DY1896">
        <v>1500</v>
      </c>
      <c r="DZ1896">
        <v>420000</v>
      </c>
      <c r="EN1896">
        <v>1500</v>
      </c>
      <c r="EO1896">
        <v>400000</v>
      </c>
      <c r="FC1896">
        <v>2000</v>
      </c>
      <c r="FD1896">
        <v>600000</v>
      </c>
      <c r="FG1896" t="s">
        <v>234</v>
      </c>
      <c r="FS1896">
        <v>1500</v>
      </c>
      <c r="FT1896">
        <v>420000</v>
      </c>
      <c r="GH1896">
        <v>1500</v>
      </c>
      <c r="GI1896">
        <v>200000</v>
      </c>
      <c r="GW1896">
        <v>2000</v>
      </c>
      <c r="GX1896">
        <v>550000</v>
      </c>
      <c r="HA1896" t="s">
        <v>1091</v>
      </c>
      <c r="HB1896">
        <v>1</v>
      </c>
      <c r="HC1896">
        <v>1</v>
      </c>
      <c r="HD1896">
        <v>0</v>
      </c>
      <c r="HE1896">
        <v>0</v>
      </c>
      <c r="HF1896">
        <v>0</v>
      </c>
      <c r="HG1896">
        <v>0</v>
      </c>
      <c r="HH1896">
        <v>0</v>
      </c>
      <c r="HI1896">
        <v>0</v>
      </c>
      <c r="HK1896" t="s">
        <v>234</v>
      </c>
      <c r="HL1896">
        <v>20</v>
      </c>
      <c r="HM1896" t="s">
        <v>241</v>
      </c>
      <c r="HT1896" t="s">
        <v>241</v>
      </c>
      <c r="IB1896" t="s">
        <v>237</v>
      </c>
      <c r="IC1896" t="s">
        <v>241</v>
      </c>
      <c r="JC1896" t="s">
        <v>247</v>
      </c>
      <c r="JD1896" t="s">
        <v>241</v>
      </c>
      <c r="JR1896" t="s">
        <v>247</v>
      </c>
      <c r="JT1896" t="s">
        <v>16685</v>
      </c>
      <c r="JU1896" s="2" t="s">
        <v>16686</v>
      </c>
      <c r="JZ1896" t="s">
        <v>253</v>
      </c>
      <c r="KA1896">
        <v>263966039</v>
      </c>
      <c r="KB1896" t="s">
        <v>16687</v>
      </c>
      <c r="KC1896" s="1">
        <v>44615.683993055558</v>
      </c>
      <c r="KF1896" t="s">
        <v>256</v>
      </c>
      <c r="KI1896">
        <v>1895</v>
      </c>
    </row>
    <row r="1897" spans="1:295" x14ac:dyDescent="0.25">
      <c r="A1897" s="1">
        <v>44609.441286631947</v>
      </c>
      <c r="B1897" s="1">
        <v>44615.901771412027</v>
      </c>
      <c r="C1897" t="s">
        <v>2110</v>
      </c>
      <c r="D1897" t="s">
        <v>2111</v>
      </c>
      <c r="F1897" t="s">
        <v>16688</v>
      </c>
      <c r="G1897" t="s">
        <v>16689</v>
      </c>
      <c r="H1897" t="s">
        <v>356</v>
      </c>
      <c r="I1897" t="s">
        <v>2114</v>
      </c>
      <c r="J1897" t="s">
        <v>9628</v>
      </c>
      <c r="K1897" t="s">
        <v>15628</v>
      </c>
      <c r="L1897" t="s">
        <v>15646</v>
      </c>
      <c r="M1897" t="s">
        <v>16690</v>
      </c>
      <c r="N1897">
        <v>25.746655499999999</v>
      </c>
      <c r="O1897">
        <v>88.822604400000003</v>
      </c>
      <c r="P1897">
        <v>33</v>
      </c>
      <c r="Q1897">
        <v>6.4</v>
      </c>
      <c r="R1897">
        <v>25</v>
      </c>
      <c r="S1897" t="s">
        <v>305</v>
      </c>
      <c r="T1897" t="s">
        <v>229</v>
      </c>
      <c r="U1897">
        <v>5</v>
      </c>
      <c r="V1897" t="s">
        <v>230</v>
      </c>
      <c r="X1897" t="s">
        <v>389</v>
      </c>
      <c r="Y1897" t="s">
        <v>267</v>
      </c>
      <c r="Z1897">
        <v>0</v>
      </c>
      <c r="AA1897">
        <v>0</v>
      </c>
      <c r="AB1897">
        <v>1</v>
      </c>
      <c r="AC1897">
        <v>0</v>
      </c>
      <c r="AD1897">
        <v>0</v>
      </c>
      <c r="AE1897">
        <v>0</v>
      </c>
      <c r="AG1897" t="s">
        <v>233</v>
      </c>
      <c r="AH1897">
        <v>2</v>
      </c>
      <c r="AI1897">
        <v>8000</v>
      </c>
      <c r="AJ1897">
        <v>12000</v>
      </c>
      <c r="AQ1897">
        <v>14000</v>
      </c>
      <c r="AT1897" t="s">
        <v>241</v>
      </c>
      <c r="BL1897" t="s">
        <v>247</v>
      </c>
      <c r="BM1897" t="s">
        <v>241</v>
      </c>
      <c r="BZ1897" t="s">
        <v>247</v>
      </c>
      <c r="CA1897" t="s">
        <v>234</v>
      </c>
      <c r="CB1897" t="s">
        <v>1419</v>
      </c>
      <c r="CG1897" t="s">
        <v>1487</v>
      </c>
      <c r="CN1897">
        <v>300</v>
      </c>
      <c r="CO1897" s="1">
        <v>43678</v>
      </c>
      <c r="CP1897">
        <v>3300</v>
      </c>
      <c r="CQ1897" t="s">
        <v>240</v>
      </c>
      <c r="CR1897" t="s">
        <v>234</v>
      </c>
      <c r="CS1897">
        <v>300</v>
      </c>
      <c r="DC1897" t="s">
        <v>319</v>
      </c>
      <c r="DD1897">
        <v>1</v>
      </c>
      <c r="DE1897">
        <v>0</v>
      </c>
      <c r="DF1897">
        <v>0</v>
      </c>
      <c r="DG1897">
        <v>0</v>
      </c>
      <c r="DH1897">
        <v>0</v>
      </c>
      <c r="DI1897">
        <v>0</v>
      </c>
      <c r="DJ1897">
        <v>0</v>
      </c>
      <c r="DL1897" t="s">
        <v>234</v>
      </c>
      <c r="DM1897" t="s">
        <v>234</v>
      </c>
      <c r="EA1897">
        <v>500</v>
      </c>
      <c r="EB1897">
        <v>150000</v>
      </c>
      <c r="EP1897">
        <v>300</v>
      </c>
      <c r="EQ1897">
        <v>90000</v>
      </c>
      <c r="FE1897">
        <v>300</v>
      </c>
      <c r="FF1897">
        <v>80000</v>
      </c>
      <c r="FG1897" t="s">
        <v>234</v>
      </c>
      <c r="FU1897">
        <v>500</v>
      </c>
      <c r="FV1897">
        <v>150000</v>
      </c>
      <c r="GJ1897">
        <v>300</v>
      </c>
      <c r="GK1897">
        <v>50000</v>
      </c>
      <c r="GY1897">
        <v>300</v>
      </c>
      <c r="GZ1897">
        <v>75000</v>
      </c>
      <c r="HA1897" t="s">
        <v>330</v>
      </c>
      <c r="HB1897">
        <v>1</v>
      </c>
      <c r="HC1897">
        <v>0</v>
      </c>
      <c r="HD1897">
        <v>0</v>
      </c>
      <c r="HE1897">
        <v>0</v>
      </c>
      <c r="HF1897">
        <v>0</v>
      </c>
      <c r="HG1897">
        <v>0</v>
      </c>
      <c r="HH1897">
        <v>0</v>
      </c>
      <c r="HI1897">
        <v>0</v>
      </c>
      <c r="HK1897" t="s">
        <v>234</v>
      </c>
      <c r="HL1897">
        <v>10</v>
      </c>
      <c r="HM1897" t="s">
        <v>241</v>
      </c>
      <c r="HT1897" t="s">
        <v>241</v>
      </c>
      <c r="IB1897" t="s">
        <v>237</v>
      </c>
      <c r="IC1897" t="s">
        <v>241</v>
      </c>
      <c r="JC1897" t="s">
        <v>247</v>
      </c>
      <c r="JD1897" t="s">
        <v>241</v>
      </c>
      <c r="JR1897" t="s">
        <v>247</v>
      </c>
      <c r="JT1897" t="s">
        <v>16691</v>
      </c>
      <c r="JU1897" s="2" t="s">
        <v>16692</v>
      </c>
      <c r="JZ1897" t="s">
        <v>253</v>
      </c>
      <c r="KA1897">
        <v>263966120</v>
      </c>
      <c r="KB1897" t="s">
        <v>16693</v>
      </c>
      <c r="KC1897" s="1">
        <v>44615.684131944443</v>
      </c>
      <c r="KF1897" t="s">
        <v>256</v>
      </c>
      <c r="KI1897">
        <v>1896</v>
      </c>
    </row>
    <row r="1898" spans="1:295" x14ac:dyDescent="0.25">
      <c r="A1898" s="1">
        <v>44614.573452245371</v>
      </c>
      <c r="B1898" s="1">
        <v>44615.940503113423</v>
      </c>
      <c r="C1898" t="s">
        <v>1199</v>
      </c>
      <c r="D1898" t="s">
        <v>1200</v>
      </c>
      <c r="F1898" t="s">
        <v>16694</v>
      </c>
      <c r="G1898" t="s">
        <v>16695</v>
      </c>
      <c r="H1898" t="s">
        <v>287</v>
      </c>
      <c r="I1898" t="s">
        <v>287</v>
      </c>
      <c r="J1898" t="s">
        <v>1203</v>
      </c>
      <c r="K1898" t="s">
        <v>4803</v>
      </c>
      <c r="L1898" t="s">
        <v>16696</v>
      </c>
      <c r="M1898" t="s">
        <v>16697</v>
      </c>
      <c r="N1898">
        <v>24.581516100000002</v>
      </c>
      <c r="O1898">
        <v>90.389599700000005</v>
      </c>
      <c r="P1898">
        <v>-36.5</v>
      </c>
      <c r="Q1898">
        <v>19.983000000000001</v>
      </c>
      <c r="R1898">
        <v>49</v>
      </c>
      <c r="S1898" t="s">
        <v>228</v>
      </c>
      <c r="T1898" t="s">
        <v>229</v>
      </c>
      <c r="U1898">
        <v>4</v>
      </c>
      <c r="V1898" t="s">
        <v>230</v>
      </c>
      <c r="X1898" t="s">
        <v>377</v>
      </c>
      <c r="Y1898" t="s">
        <v>1715</v>
      </c>
      <c r="Z1898">
        <v>0</v>
      </c>
      <c r="AA1898">
        <v>0</v>
      </c>
      <c r="AB1898">
        <v>1</v>
      </c>
      <c r="AC1898">
        <v>0</v>
      </c>
      <c r="AD1898">
        <v>0</v>
      </c>
      <c r="AE1898">
        <v>1</v>
      </c>
      <c r="AF1898" t="s">
        <v>16698</v>
      </c>
      <c r="AG1898" t="s">
        <v>233</v>
      </c>
      <c r="AH1898">
        <v>1</v>
      </c>
      <c r="AI1898">
        <v>120000</v>
      </c>
      <c r="AQ1898">
        <v>100000</v>
      </c>
      <c r="AT1898" t="s">
        <v>234</v>
      </c>
      <c r="AU1898" t="s">
        <v>235</v>
      </c>
      <c r="AV1898">
        <v>1</v>
      </c>
      <c r="AW1898">
        <v>0</v>
      </c>
      <c r="AX1898">
        <v>0</v>
      </c>
      <c r="AY1898">
        <v>1</v>
      </c>
      <c r="AZ1898">
        <v>0</v>
      </c>
      <c r="BB1898" t="s">
        <v>234</v>
      </c>
      <c r="BC1898" t="s">
        <v>234</v>
      </c>
      <c r="BD1898" t="s">
        <v>234</v>
      </c>
      <c r="BE1898" t="s">
        <v>234</v>
      </c>
      <c r="BF1898" t="s">
        <v>520</v>
      </c>
      <c r="BG1898">
        <v>1</v>
      </c>
      <c r="BH1898">
        <v>1</v>
      </c>
      <c r="BI1898">
        <v>0</v>
      </c>
      <c r="BJ1898">
        <v>0</v>
      </c>
      <c r="BL1898" t="s">
        <v>237</v>
      </c>
      <c r="BM1898" t="s">
        <v>241</v>
      </c>
      <c r="BZ1898" t="s">
        <v>247</v>
      </c>
      <c r="CA1898" t="s">
        <v>234</v>
      </c>
      <c r="CB1898" t="s">
        <v>238</v>
      </c>
      <c r="CF1898" t="s">
        <v>273</v>
      </c>
      <c r="CN1898">
        <v>2</v>
      </c>
      <c r="CP1898">
        <v>22500</v>
      </c>
      <c r="CQ1898" t="s">
        <v>274</v>
      </c>
      <c r="CR1898" t="s">
        <v>234</v>
      </c>
      <c r="DC1898" t="s">
        <v>319</v>
      </c>
      <c r="DD1898">
        <v>1</v>
      </c>
      <c r="DE1898">
        <v>0</v>
      </c>
      <c r="DF1898">
        <v>0</v>
      </c>
      <c r="DG1898">
        <v>0</v>
      </c>
      <c r="DH1898">
        <v>0</v>
      </c>
      <c r="DI1898">
        <v>0</v>
      </c>
      <c r="DJ1898">
        <v>0</v>
      </c>
      <c r="IC1898" t="s">
        <v>241</v>
      </c>
      <c r="JC1898" t="s">
        <v>247</v>
      </c>
      <c r="JD1898" t="s">
        <v>234</v>
      </c>
      <c r="JF1898">
        <v>1050</v>
      </c>
      <c r="JG1898">
        <v>450</v>
      </c>
      <c r="JH1898">
        <v>500</v>
      </c>
      <c r="JI1898" t="s">
        <v>16699</v>
      </c>
      <c r="JJ1898">
        <v>1</v>
      </c>
      <c r="JK1898">
        <v>1</v>
      </c>
      <c r="JL1898">
        <v>0</v>
      </c>
      <c r="JM1898">
        <v>1</v>
      </c>
      <c r="JN1898">
        <v>0</v>
      </c>
      <c r="JO1898">
        <v>0</v>
      </c>
      <c r="JP1898">
        <v>1</v>
      </c>
      <c r="JQ1898" t="s">
        <v>16700</v>
      </c>
      <c r="JR1898" t="s">
        <v>237</v>
      </c>
      <c r="JT1898" t="s">
        <v>16701</v>
      </c>
      <c r="JU1898" s="2" t="s">
        <v>16702</v>
      </c>
      <c r="JV1898" t="s">
        <v>16703</v>
      </c>
      <c r="JW1898" s="2" t="s">
        <v>16704</v>
      </c>
      <c r="JX1898" t="s">
        <v>16705</v>
      </c>
      <c r="JY1898" s="2" t="s">
        <v>16706</v>
      </c>
      <c r="JZ1898" t="s">
        <v>253</v>
      </c>
      <c r="KA1898">
        <v>263969141</v>
      </c>
      <c r="KB1898" t="s">
        <v>16707</v>
      </c>
      <c r="KC1898" s="1">
        <v>44615.689803240741</v>
      </c>
      <c r="KF1898" t="s">
        <v>256</v>
      </c>
      <c r="KI1898">
        <v>1897</v>
      </c>
    </row>
    <row r="1899" spans="1:295" x14ac:dyDescent="0.25">
      <c r="A1899" s="1">
        <v>44614.59609298611</v>
      </c>
      <c r="B1899" s="1">
        <v>44615.920864409723</v>
      </c>
      <c r="C1899" t="s">
        <v>1199</v>
      </c>
      <c r="D1899" t="s">
        <v>1200</v>
      </c>
      <c r="F1899" t="s">
        <v>16708</v>
      </c>
      <c r="G1899" t="s">
        <v>16709</v>
      </c>
      <c r="H1899" t="s">
        <v>287</v>
      </c>
      <c r="I1899" t="s">
        <v>287</v>
      </c>
      <c r="J1899" t="s">
        <v>1203</v>
      </c>
      <c r="K1899" t="s">
        <v>10515</v>
      </c>
      <c r="L1899" t="s">
        <v>16710</v>
      </c>
      <c r="M1899" t="s">
        <v>16711</v>
      </c>
      <c r="N1899">
        <v>24.581449599999999</v>
      </c>
      <c r="O1899">
        <v>90.389546600000003</v>
      </c>
      <c r="P1899">
        <v>-36.5</v>
      </c>
      <c r="Q1899">
        <v>17.695</v>
      </c>
      <c r="R1899">
        <v>30</v>
      </c>
      <c r="S1899" t="s">
        <v>228</v>
      </c>
      <c r="T1899" t="s">
        <v>265</v>
      </c>
      <c r="U1899">
        <v>5</v>
      </c>
      <c r="V1899" t="s">
        <v>230</v>
      </c>
      <c r="X1899" t="s">
        <v>389</v>
      </c>
      <c r="Y1899" t="s">
        <v>293</v>
      </c>
      <c r="Z1899">
        <v>0</v>
      </c>
      <c r="AA1899">
        <v>1</v>
      </c>
      <c r="AB1899">
        <v>0</v>
      </c>
      <c r="AC1899">
        <v>0</v>
      </c>
      <c r="AD1899">
        <v>0</v>
      </c>
      <c r="AE1899">
        <v>0</v>
      </c>
      <c r="AG1899" t="s">
        <v>294</v>
      </c>
      <c r="AH1899">
        <v>1</v>
      </c>
      <c r="AI1899">
        <v>30000</v>
      </c>
      <c r="AQ1899">
        <v>30000</v>
      </c>
      <c r="AT1899" t="s">
        <v>234</v>
      </c>
      <c r="AU1899" t="s">
        <v>235</v>
      </c>
      <c r="AV1899">
        <v>1</v>
      </c>
      <c r="AW1899">
        <v>0</v>
      </c>
      <c r="AX1899">
        <v>0</v>
      </c>
      <c r="AY1899">
        <v>1</v>
      </c>
      <c r="AZ1899">
        <v>0</v>
      </c>
      <c r="BB1899" t="s">
        <v>241</v>
      </c>
      <c r="BC1899" t="s">
        <v>234</v>
      </c>
      <c r="BD1899" t="s">
        <v>234</v>
      </c>
      <c r="BE1899" t="s">
        <v>234</v>
      </c>
      <c r="BF1899" t="s">
        <v>520</v>
      </c>
      <c r="BG1899">
        <v>1</v>
      </c>
      <c r="BH1899">
        <v>1</v>
      </c>
      <c r="BI1899">
        <v>0</v>
      </c>
      <c r="BJ1899">
        <v>0</v>
      </c>
      <c r="BL1899" t="s">
        <v>237</v>
      </c>
      <c r="BM1899" t="s">
        <v>241</v>
      </c>
      <c r="BZ1899" t="s">
        <v>247</v>
      </c>
      <c r="CA1899" t="s">
        <v>234</v>
      </c>
      <c r="CB1899" t="s">
        <v>295</v>
      </c>
      <c r="CC1899" t="s">
        <v>308</v>
      </c>
      <c r="CN1899">
        <v>17</v>
      </c>
      <c r="CO1899" s="1">
        <v>44228</v>
      </c>
      <c r="CP1899">
        <v>17500</v>
      </c>
      <c r="CQ1899" t="s">
        <v>274</v>
      </c>
      <c r="CR1899" t="s">
        <v>234</v>
      </c>
      <c r="CS1899">
        <v>7</v>
      </c>
      <c r="DC1899" t="s">
        <v>631</v>
      </c>
      <c r="DD1899">
        <v>1</v>
      </c>
      <c r="DE1899">
        <v>0</v>
      </c>
      <c r="DF1899">
        <v>0</v>
      </c>
      <c r="DG1899">
        <v>1</v>
      </c>
      <c r="DH1899">
        <v>0</v>
      </c>
      <c r="DI1899">
        <v>0</v>
      </c>
      <c r="DJ1899">
        <v>0</v>
      </c>
      <c r="DL1899" t="s">
        <v>234</v>
      </c>
      <c r="DM1899" t="s">
        <v>234</v>
      </c>
      <c r="IC1899" t="s">
        <v>241</v>
      </c>
      <c r="JC1899" t="s">
        <v>247</v>
      </c>
      <c r="JD1899" t="s">
        <v>234</v>
      </c>
      <c r="JF1899">
        <v>3000</v>
      </c>
      <c r="JI1899" t="s">
        <v>16712</v>
      </c>
      <c r="JJ1899">
        <v>0</v>
      </c>
      <c r="JK1899">
        <v>1</v>
      </c>
      <c r="JL1899">
        <v>0</v>
      </c>
      <c r="JM1899">
        <v>0</v>
      </c>
      <c r="JN1899">
        <v>0</v>
      </c>
      <c r="JO1899">
        <v>1</v>
      </c>
      <c r="JP1899">
        <v>0</v>
      </c>
      <c r="JR1899" t="s">
        <v>237</v>
      </c>
      <c r="JT1899" t="s">
        <v>16713</v>
      </c>
      <c r="JU1899" s="2" t="s">
        <v>16714</v>
      </c>
      <c r="JZ1899" t="s">
        <v>253</v>
      </c>
      <c r="KA1899">
        <v>263969151</v>
      </c>
      <c r="KB1899" t="s">
        <v>16715</v>
      </c>
      <c r="KC1899" s="1">
        <v>44615.689837962957</v>
      </c>
      <c r="KF1899" t="s">
        <v>256</v>
      </c>
      <c r="KI1899">
        <v>1898</v>
      </c>
    </row>
    <row r="1900" spans="1:295" x14ac:dyDescent="0.25">
      <c r="A1900" s="1">
        <v>44614.642777569446</v>
      </c>
      <c r="B1900" s="1">
        <v>44615.921771018518</v>
      </c>
      <c r="C1900" t="s">
        <v>1199</v>
      </c>
      <c r="D1900" t="s">
        <v>1200</v>
      </c>
      <c r="F1900" t="s">
        <v>16716</v>
      </c>
      <c r="G1900" t="s">
        <v>16717</v>
      </c>
      <c r="H1900" t="s">
        <v>287</v>
      </c>
      <c r="I1900" t="s">
        <v>287</v>
      </c>
      <c r="J1900" t="s">
        <v>1203</v>
      </c>
      <c r="K1900" t="s">
        <v>1204</v>
      </c>
      <c r="L1900" t="s">
        <v>16710</v>
      </c>
      <c r="M1900" t="s">
        <v>16718</v>
      </c>
      <c r="N1900">
        <v>24.5814977</v>
      </c>
      <c r="O1900">
        <v>90.389563600000002</v>
      </c>
      <c r="P1900">
        <v>-36.5</v>
      </c>
      <c r="Q1900">
        <v>17.047999999999998</v>
      </c>
      <c r="R1900">
        <v>34</v>
      </c>
      <c r="S1900" t="s">
        <v>228</v>
      </c>
      <c r="T1900" t="s">
        <v>229</v>
      </c>
      <c r="U1900">
        <v>5</v>
      </c>
      <c r="V1900" t="s">
        <v>230</v>
      </c>
      <c r="X1900" t="s">
        <v>389</v>
      </c>
      <c r="Y1900" t="s">
        <v>889</v>
      </c>
      <c r="Z1900">
        <v>0</v>
      </c>
      <c r="AA1900">
        <v>1</v>
      </c>
      <c r="AB1900">
        <v>0</v>
      </c>
      <c r="AC1900">
        <v>0</v>
      </c>
      <c r="AD1900">
        <v>0</v>
      </c>
      <c r="AE1900">
        <v>1</v>
      </c>
      <c r="AF1900" t="s">
        <v>16719</v>
      </c>
      <c r="AG1900" t="s">
        <v>294</v>
      </c>
      <c r="AH1900">
        <v>1</v>
      </c>
      <c r="AI1900">
        <v>40000</v>
      </c>
      <c r="AQ1900">
        <v>35000</v>
      </c>
      <c r="AT1900" t="s">
        <v>234</v>
      </c>
      <c r="AU1900" t="s">
        <v>235</v>
      </c>
      <c r="AV1900">
        <v>1</v>
      </c>
      <c r="AW1900">
        <v>0</v>
      </c>
      <c r="AX1900">
        <v>0</v>
      </c>
      <c r="AY1900">
        <v>1</v>
      </c>
      <c r="AZ1900">
        <v>0</v>
      </c>
      <c r="BB1900" t="s">
        <v>234</v>
      </c>
      <c r="BC1900" t="s">
        <v>234</v>
      </c>
      <c r="BD1900" t="s">
        <v>234</v>
      </c>
      <c r="BE1900" t="s">
        <v>234</v>
      </c>
      <c r="BF1900" t="s">
        <v>520</v>
      </c>
      <c r="BG1900">
        <v>1</v>
      </c>
      <c r="BH1900">
        <v>1</v>
      </c>
      <c r="BI1900">
        <v>0</v>
      </c>
      <c r="BJ1900">
        <v>0</v>
      </c>
      <c r="BL1900" t="s">
        <v>272</v>
      </c>
      <c r="BM1900" t="s">
        <v>241</v>
      </c>
      <c r="BZ1900" t="s">
        <v>247</v>
      </c>
      <c r="CA1900" t="s">
        <v>234</v>
      </c>
      <c r="CB1900" t="s">
        <v>295</v>
      </c>
      <c r="CC1900" t="s">
        <v>308</v>
      </c>
      <c r="CN1900">
        <v>8</v>
      </c>
      <c r="CO1900" s="1">
        <v>44228</v>
      </c>
      <c r="CP1900">
        <v>15000</v>
      </c>
      <c r="CQ1900" t="s">
        <v>274</v>
      </c>
      <c r="CR1900" t="s">
        <v>234</v>
      </c>
      <c r="CS1900">
        <v>8</v>
      </c>
      <c r="DC1900" t="s">
        <v>631</v>
      </c>
      <c r="DD1900">
        <v>1</v>
      </c>
      <c r="DE1900">
        <v>0</v>
      </c>
      <c r="DF1900">
        <v>0</v>
      </c>
      <c r="DG1900">
        <v>1</v>
      </c>
      <c r="DH1900">
        <v>0</v>
      </c>
      <c r="DI1900">
        <v>0</v>
      </c>
      <c r="DJ1900">
        <v>0</v>
      </c>
      <c r="DL1900" t="s">
        <v>234</v>
      </c>
      <c r="DM1900" t="s">
        <v>234</v>
      </c>
      <c r="DO1900">
        <v>100</v>
      </c>
      <c r="DP1900">
        <v>50</v>
      </c>
      <c r="IC1900" t="s">
        <v>241</v>
      </c>
      <c r="JC1900" t="s">
        <v>247</v>
      </c>
      <c r="JD1900" t="s">
        <v>234</v>
      </c>
      <c r="JF1900">
        <v>3000</v>
      </c>
      <c r="JI1900" t="s">
        <v>16720</v>
      </c>
      <c r="JJ1900">
        <v>1</v>
      </c>
      <c r="JK1900">
        <v>0</v>
      </c>
      <c r="JL1900">
        <v>1</v>
      </c>
      <c r="JM1900">
        <v>0</v>
      </c>
      <c r="JN1900">
        <v>1</v>
      </c>
      <c r="JO1900">
        <v>1</v>
      </c>
      <c r="JP1900">
        <v>0</v>
      </c>
      <c r="JR1900" t="s">
        <v>237</v>
      </c>
      <c r="JT1900" t="s">
        <v>16721</v>
      </c>
      <c r="JU1900" s="2" t="s">
        <v>16722</v>
      </c>
      <c r="JZ1900" t="s">
        <v>253</v>
      </c>
      <c r="KA1900">
        <v>263969158</v>
      </c>
      <c r="KB1900" t="s">
        <v>16723</v>
      </c>
      <c r="KC1900" s="1">
        <v>44615.68986111111</v>
      </c>
      <c r="KF1900" t="s">
        <v>256</v>
      </c>
      <c r="KI1900">
        <v>1899</v>
      </c>
    </row>
  </sheetData>
  <conditionalFormatting sqref="N1:O1900">
    <cfRule type="duplicateValues" dxfId="2" priority="2"/>
  </conditionalFormatting>
  <conditionalFormatting sqref="M1:M1048576">
    <cfRule type="duplicateValues" dxfId="0" priority="1"/>
  </conditionalFormatting>
  <hyperlinks>
    <hyperlink ref="JU2" r:id="rId1"/>
    <hyperlink ref="JW2" r:id="rId2"/>
    <hyperlink ref="JU3" r:id="rId3"/>
    <hyperlink ref="JW3" r:id="rId4"/>
    <hyperlink ref="JU4" r:id="rId5"/>
    <hyperlink ref="JU5" r:id="rId6"/>
    <hyperlink ref="JU6" r:id="rId7"/>
    <hyperlink ref="JU7" r:id="rId8"/>
    <hyperlink ref="JU8" r:id="rId9"/>
    <hyperlink ref="JU9" r:id="rId10"/>
    <hyperlink ref="JU10" r:id="rId11"/>
    <hyperlink ref="JU11" r:id="rId12"/>
    <hyperlink ref="JW11" r:id="rId13"/>
    <hyperlink ref="JU12" r:id="rId14"/>
    <hyperlink ref="JW12" r:id="rId15"/>
    <hyperlink ref="JU13" r:id="rId16"/>
    <hyperlink ref="JW13" r:id="rId17"/>
    <hyperlink ref="JU14" r:id="rId18"/>
    <hyperlink ref="JW14" r:id="rId19"/>
    <hyperlink ref="JU15" r:id="rId20"/>
    <hyperlink ref="JW15" r:id="rId21"/>
    <hyperlink ref="JU16" r:id="rId22"/>
    <hyperlink ref="JW16" r:id="rId23"/>
    <hyperlink ref="JU17" r:id="rId24"/>
    <hyperlink ref="JW17" r:id="rId25"/>
    <hyperlink ref="JU18" r:id="rId26"/>
    <hyperlink ref="JW18" r:id="rId27"/>
    <hyperlink ref="JU19" r:id="rId28"/>
    <hyperlink ref="JW19" r:id="rId29"/>
    <hyperlink ref="JU20" r:id="rId30"/>
    <hyperlink ref="JW20" r:id="rId31"/>
    <hyperlink ref="JU21" r:id="rId32"/>
    <hyperlink ref="JU22" r:id="rId33"/>
    <hyperlink ref="JW22" r:id="rId34"/>
    <hyperlink ref="JU23" r:id="rId35"/>
    <hyperlink ref="JU24" r:id="rId36"/>
    <hyperlink ref="JU25" r:id="rId37"/>
    <hyperlink ref="JU26" r:id="rId38"/>
    <hyperlink ref="JU27" r:id="rId39"/>
    <hyperlink ref="JU28" r:id="rId40"/>
    <hyperlink ref="JU29" r:id="rId41"/>
    <hyperlink ref="JU30" r:id="rId42"/>
    <hyperlink ref="JU31" r:id="rId43"/>
    <hyperlink ref="JW31" r:id="rId44"/>
    <hyperlink ref="JU32" r:id="rId45"/>
    <hyperlink ref="JW32" r:id="rId46"/>
    <hyperlink ref="JU33" r:id="rId47"/>
    <hyperlink ref="JW33" r:id="rId48"/>
    <hyperlink ref="JU34" r:id="rId49"/>
    <hyperlink ref="JW34" r:id="rId50"/>
    <hyperlink ref="JU35" r:id="rId51"/>
    <hyperlink ref="JW35" r:id="rId52"/>
    <hyperlink ref="JU36" r:id="rId53"/>
    <hyperlink ref="JW36" r:id="rId54"/>
    <hyperlink ref="JU37" r:id="rId55"/>
    <hyperlink ref="JW37" r:id="rId56"/>
    <hyperlink ref="JU38" r:id="rId57"/>
    <hyperlink ref="JU39" r:id="rId58"/>
    <hyperlink ref="JU40" r:id="rId59"/>
    <hyperlink ref="JU41" r:id="rId60"/>
    <hyperlink ref="JW41" r:id="rId61"/>
    <hyperlink ref="JY41" r:id="rId62"/>
    <hyperlink ref="JU42" r:id="rId63"/>
    <hyperlink ref="JU43" r:id="rId64"/>
    <hyperlink ref="JW43" r:id="rId65"/>
    <hyperlink ref="JU44" r:id="rId66"/>
    <hyperlink ref="JU45" r:id="rId67"/>
    <hyperlink ref="JU46" r:id="rId68"/>
    <hyperlink ref="JU47" r:id="rId69"/>
    <hyperlink ref="JU48" r:id="rId70"/>
    <hyperlink ref="JU49" r:id="rId71"/>
    <hyperlink ref="JW49" r:id="rId72"/>
    <hyperlink ref="JU50" r:id="rId73"/>
    <hyperlink ref="JU51" r:id="rId74"/>
    <hyperlink ref="JU52" r:id="rId75"/>
    <hyperlink ref="JW52" r:id="rId76"/>
    <hyperlink ref="JU53" r:id="rId77"/>
    <hyperlink ref="JU54" r:id="rId78"/>
    <hyperlink ref="JU55" r:id="rId79"/>
    <hyperlink ref="JW55" r:id="rId80"/>
    <hyperlink ref="JU56" r:id="rId81"/>
    <hyperlink ref="JU57" r:id="rId82"/>
    <hyperlink ref="JW57" r:id="rId83"/>
    <hyperlink ref="JU58" r:id="rId84"/>
    <hyperlink ref="JW58" r:id="rId85"/>
    <hyperlink ref="JU59" r:id="rId86"/>
    <hyperlink ref="JU60" r:id="rId87"/>
    <hyperlink ref="JU61" r:id="rId88"/>
    <hyperlink ref="JW61" r:id="rId89"/>
    <hyperlink ref="JU62" r:id="rId90"/>
    <hyperlink ref="JW62" r:id="rId91"/>
    <hyperlink ref="JU63" r:id="rId92"/>
    <hyperlink ref="JW63" r:id="rId93"/>
    <hyperlink ref="JU64" r:id="rId94"/>
    <hyperlink ref="JW64" r:id="rId95"/>
    <hyperlink ref="JU65" r:id="rId96"/>
    <hyperlink ref="JW65" r:id="rId97"/>
    <hyperlink ref="JU66" r:id="rId98"/>
    <hyperlink ref="JW66" r:id="rId99"/>
    <hyperlink ref="JU67" r:id="rId100"/>
    <hyperlink ref="JW67" r:id="rId101"/>
    <hyperlink ref="JU68" r:id="rId102"/>
    <hyperlink ref="JW68" r:id="rId103"/>
    <hyperlink ref="JU69" r:id="rId104"/>
    <hyperlink ref="JW69" r:id="rId105"/>
    <hyperlink ref="JU70" r:id="rId106"/>
    <hyperlink ref="JW70" r:id="rId107"/>
    <hyperlink ref="JU71" r:id="rId108"/>
    <hyperlink ref="JW71" r:id="rId109"/>
    <hyperlink ref="JU72" r:id="rId110"/>
    <hyperlink ref="JW72" r:id="rId111"/>
    <hyperlink ref="JU73" r:id="rId112"/>
    <hyperlink ref="JW73" r:id="rId113"/>
    <hyperlink ref="JU74" r:id="rId114"/>
    <hyperlink ref="JW74" r:id="rId115"/>
    <hyperlink ref="JU75" r:id="rId116"/>
    <hyperlink ref="JW75" r:id="rId117"/>
    <hyperlink ref="JU76" r:id="rId118"/>
    <hyperlink ref="JW76" r:id="rId119"/>
    <hyperlink ref="JU77" r:id="rId120"/>
    <hyperlink ref="JU78" r:id="rId121"/>
    <hyperlink ref="JW78" r:id="rId122"/>
    <hyperlink ref="JU79" r:id="rId123"/>
    <hyperlink ref="JW79" r:id="rId124"/>
    <hyperlink ref="JU80" r:id="rId125"/>
    <hyperlink ref="JW80" r:id="rId126"/>
    <hyperlink ref="JU81" r:id="rId127"/>
    <hyperlink ref="JW81" r:id="rId128"/>
    <hyperlink ref="JU82" r:id="rId129"/>
    <hyperlink ref="JW82" r:id="rId130"/>
    <hyperlink ref="JU83" r:id="rId131"/>
    <hyperlink ref="JW83" r:id="rId132"/>
    <hyperlink ref="JU84" r:id="rId133"/>
    <hyperlink ref="JW84" r:id="rId134"/>
    <hyperlink ref="JU85" r:id="rId135"/>
    <hyperlink ref="JW85" r:id="rId136"/>
    <hyperlink ref="JU86" r:id="rId137"/>
    <hyperlink ref="JW86" r:id="rId138"/>
    <hyperlink ref="JU87" r:id="rId139"/>
    <hyperlink ref="JY87" r:id="rId140"/>
    <hyperlink ref="JU88" r:id="rId141"/>
    <hyperlink ref="JW88" r:id="rId142"/>
    <hyperlink ref="JU89" r:id="rId143"/>
    <hyperlink ref="JW89" r:id="rId144"/>
    <hyperlink ref="JU90" r:id="rId145"/>
    <hyperlink ref="JW90" r:id="rId146"/>
    <hyperlink ref="JY90" r:id="rId147"/>
    <hyperlink ref="JU91" r:id="rId148"/>
    <hyperlink ref="JU92" r:id="rId149"/>
    <hyperlink ref="JW92" r:id="rId150"/>
    <hyperlink ref="JY92" r:id="rId151"/>
    <hyperlink ref="JU93" r:id="rId152"/>
    <hyperlink ref="JU94" r:id="rId153"/>
    <hyperlink ref="JU95" r:id="rId154"/>
    <hyperlink ref="JY95" r:id="rId155"/>
    <hyperlink ref="JU96" r:id="rId156"/>
    <hyperlink ref="JW96" r:id="rId157"/>
    <hyperlink ref="JU97" r:id="rId158"/>
    <hyperlink ref="JW97" r:id="rId159"/>
    <hyperlink ref="JU98" r:id="rId160"/>
    <hyperlink ref="JU99" r:id="rId161"/>
    <hyperlink ref="JW99" r:id="rId162"/>
    <hyperlink ref="JY99" r:id="rId163"/>
    <hyperlink ref="JU100" r:id="rId164"/>
    <hyperlink ref="JW100" r:id="rId165"/>
    <hyperlink ref="JU101" r:id="rId166"/>
    <hyperlink ref="JU102" r:id="rId167"/>
    <hyperlink ref="JU103" r:id="rId168"/>
    <hyperlink ref="JU104" r:id="rId169"/>
    <hyperlink ref="JU105" r:id="rId170"/>
    <hyperlink ref="JU106" r:id="rId171"/>
    <hyperlink ref="JU107" r:id="rId172"/>
    <hyperlink ref="JU108" r:id="rId173"/>
    <hyperlink ref="JU109" r:id="rId174"/>
    <hyperlink ref="JU110" r:id="rId175"/>
    <hyperlink ref="JU111" r:id="rId176"/>
    <hyperlink ref="JU112" r:id="rId177"/>
    <hyperlink ref="JW112" r:id="rId178"/>
    <hyperlink ref="JU113" r:id="rId179"/>
    <hyperlink ref="JW113" r:id="rId180"/>
    <hyperlink ref="JU114" r:id="rId181"/>
    <hyperlink ref="JW114" r:id="rId182"/>
    <hyperlink ref="JU115" r:id="rId183"/>
    <hyperlink ref="JU116" r:id="rId184"/>
    <hyperlink ref="JU117" r:id="rId185"/>
    <hyperlink ref="JW117" r:id="rId186"/>
    <hyperlink ref="JU118" r:id="rId187"/>
    <hyperlink ref="JW118" r:id="rId188"/>
    <hyperlink ref="JU119" r:id="rId189"/>
    <hyperlink ref="JU120" r:id="rId190"/>
    <hyperlink ref="JU121" r:id="rId191"/>
    <hyperlink ref="JW121" r:id="rId192"/>
    <hyperlink ref="JU122" r:id="rId193"/>
    <hyperlink ref="JW122" r:id="rId194"/>
    <hyperlink ref="JU123" r:id="rId195"/>
    <hyperlink ref="JW123" r:id="rId196"/>
    <hyperlink ref="JY123" r:id="rId197"/>
    <hyperlink ref="JU124" r:id="rId198"/>
    <hyperlink ref="JW124" r:id="rId199"/>
    <hyperlink ref="JU125" r:id="rId200"/>
    <hyperlink ref="JW125" r:id="rId201"/>
    <hyperlink ref="JU126" r:id="rId202"/>
    <hyperlink ref="JW126" r:id="rId203"/>
    <hyperlink ref="JY126" r:id="rId204"/>
    <hyperlink ref="JU127" r:id="rId205"/>
    <hyperlink ref="JW127" r:id="rId206"/>
    <hyperlink ref="JU128" r:id="rId207"/>
    <hyperlink ref="JW128" r:id="rId208"/>
    <hyperlink ref="JU129" r:id="rId209"/>
    <hyperlink ref="JW129" r:id="rId210"/>
    <hyperlink ref="JY129" r:id="rId211"/>
    <hyperlink ref="JU130" r:id="rId212"/>
    <hyperlink ref="JU131" r:id="rId213"/>
    <hyperlink ref="JU132" r:id="rId214"/>
    <hyperlink ref="JU133" r:id="rId215"/>
    <hyperlink ref="JU134" r:id="rId216"/>
    <hyperlink ref="JU135" r:id="rId217"/>
    <hyperlink ref="JU136" r:id="rId218"/>
    <hyperlink ref="JU137" r:id="rId219"/>
    <hyperlink ref="JU138" r:id="rId220"/>
    <hyperlink ref="JU139" r:id="rId221"/>
    <hyperlink ref="JU140" r:id="rId222"/>
    <hyperlink ref="JW140" r:id="rId223"/>
    <hyperlink ref="JU141" r:id="rId224"/>
    <hyperlink ref="JW141" r:id="rId225"/>
    <hyperlink ref="JU142" r:id="rId226"/>
    <hyperlink ref="JW142" r:id="rId227"/>
    <hyperlink ref="JU143" r:id="rId228"/>
    <hyperlink ref="JW143" r:id="rId229"/>
    <hyperlink ref="JU144" r:id="rId230"/>
    <hyperlink ref="JW144" r:id="rId231"/>
    <hyperlink ref="JU145" r:id="rId232"/>
    <hyperlink ref="JW145" r:id="rId233"/>
    <hyperlink ref="JU146" r:id="rId234"/>
    <hyperlink ref="JW146" r:id="rId235"/>
    <hyperlink ref="JU147" r:id="rId236"/>
    <hyperlink ref="JW147" r:id="rId237"/>
    <hyperlink ref="JU148" r:id="rId238"/>
    <hyperlink ref="JW148" r:id="rId239"/>
    <hyperlink ref="JU149" r:id="rId240"/>
    <hyperlink ref="JW149" r:id="rId241"/>
    <hyperlink ref="JU150" r:id="rId242"/>
    <hyperlink ref="JW150" r:id="rId243"/>
    <hyperlink ref="JU151" r:id="rId244"/>
    <hyperlink ref="JW151" r:id="rId245"/>
    <hyperlink ref="JU152" r:id="rId246"/>
    <hyperlink ref="JW152" r:id="rId247"/>
    <hyperlink ref="JU153" r:id="rId248"/>
    <hyperlink ref="JU154" r:id="rId249"/>
    <hyperlink ref="JU155" r:id="rId250"/>
    <hyperlink ref="JW155" r:id="rId251"/>
    <hyperlink ref="JU156" r:id="rId252"/>
    <hyperlink ref="JW156" r:id="rId253"/>
    <hyperlink ref="JU157" r:id="rId254"/>
    <hyperlink ref="JW157" r:id="rId255"/>
    <hyperlink ref="JU158" r:id="rId256"/>
    <hyperlink ref="JW158" r:id="rId257"/>
    <hyperlink ref="JU159" r:id="rId258"/>
    <hyperlink ref="JW159" r:id="rId259"/>
    <hyperlink ref="JU160" r:id="rId260"/>
    <hyperlink ref="JW160" r:id="rId261"/>
    <hyperlink ref="JU161" r:id="rId262"/>
    <hyperlink ref="JW161" r:id="rId263"/>
    <hyperlink ref="JU162" r:id="rId264"/>
    <hyperlink ref="JW162" r:id="rId265"/>
    <hyperlink ref="JU163" r:id="rId266"/>
    <hyperlink ref="JU164" r:id="rId267"/>
    <hyperlink ref="JW164" r:id="rId268"/>
    <hyperlink ref="JU165" r:id="rId269"/>
    <hyperlink ref="JW165" r:id="rId270"/>
    <hyperlink ref="JU166" r:id="rId271"/>
    <hyperlink ref="JW166" r:id="rId272"/>
    <hyperlink ref="JU167" r:id="rId273"/>
    <hyperlink ref="JW167" r:id="rId274"/>
    <hyperlink ref="JU168" r:id="rId275"/>
    <hyperlink ref="JW168" r:id="rId276"/>
    <hyperlink ref="JU169" r:id="rId277"/>
    <hyperlink ref="JW169" r:id="rId278"/>
    <hyperlink ref="JU170" r:id="rId279"/>
    <hyperlink ref="JW170" r:id="rId280"/>
    <hyperlink ref="JU171" r:id="rId281"/>
    <hyperlink ref="JU172" r:id="rId282"/>
    <hyperlink ref="JU173" r:id="rId283"/>
    <hyperlink ref="JU174" r:id="rId284"/>
    <hyperlink ref="JU175" r:id="rId285"/>
    <hyperlink ref="JU176" r:id="rId286"/>
    <hyperlink ref="JW176" r:id="rId287"/>
    <hyperlink ref="JU177" r:id="rId288"/>
    <hyperlink ref="JW177" r:id="rId289"/>
    <hyperlink ref="JU178" r:id="rId290"/>
    <hyperlink ref="JU179" r:id="rId291"/>
    <hyperlink ref="JW179" r:id="rId292"/>
    <hyperlink ref="JU180" r:id="rId293"/>
    <hyperlink ref="JU181" r:id="rId294"/>
    <hyperlink ref="JW181" r:id="rId295"/>
    <hyperlink ref="JU182" r:id="rId296"/>
    <hyperlink ref="JU183" r:id="rId297"/>
    <hyperlink ref="JU184" r:id="rId298"/>
    <hyperlink ref="JW184" r:id="rId299"/>
    <hyperlink ref="JU185" r:id="rId300"/>
    <hyperlink ref="JU186" r:id="rId301"/>
    <hyperlink ref="JW186" r:id="rId302"/>
    <hyperlink ref="JU187" r:id="rId303"/>
    <hyperlink ref="JU188" r:id="rId304"/>
    <hyperlink ref="JU189" r:id="rId305"/>
    <hyperlink ref="JW189" r:id="rId306"/>
    <hyperlink ref="JU190" r:id="rId307"/>
    <hyperlink ref="JU191" r:id="rId308"/>
    <hyperlink ref="JU192" r:id="rId309"/>
    <hyperlink ref="JU193" r:id="rId310"/>
    <hyperlink ref="JU194" r:id="rId311"/>
    <hyperlink ref="JU195" r:id="rId312"/>
    <hyperlink ref="JW195" r:id="rId313"/>
    <hyperlink ref="JY195" r:id="rId314"/>
    <hyperlink ref="JU196" r:id="rId315"/>
    <hyperlink ref="JW196" r:id="rId316"/>
    <hyperlink ref="JY196" r:id="rId317"/>
    <hyperlink ref="JU197" r:id="rId318"/>
    <hyperlink ref="JW197" r:id="rId319"/>
    <hyperlink ref="JY197" r:id="rId320"/>
    <hyperlink ref="JU198" r:id="rId321"/>
    <hyperlink ref="JW198" r:id="rId322"/>
    <hyperlink ref="JU199" r:id="rId323"/>
    <hyperlink ref="JW199" r:id="rId324"/>
    <hyperlink ref="JY199" r:id="rId325"/>
    <hyperlink ref="JU200" r:id="rId326"/>
    <hyperlink ref="JW200" r:id="rId327"/>
    <hyperlink ref="JU201" r:id="rId328"/>
    <hyperlink ref="JW201" r:id="rId329"/>
    <hyperlink ref="JY201" r:id="rId330"/>
    <hyperlink ref="JU202" r:id="rId331"/>
    <hyperlink ref="JW202" r:id="rId332"/>
    <hyperlink ref="JU203" r:id="rId333"/>
    <hyperlink ref="JW203" r:id="rId334"/>
    <hyperlink ref="JU204" r:id="rId335"/>
    <hyperlink ref="JW204" r:id="rId336"/>
    <hyperlink ref="JU205" r:id="rId337"/>
    <hyperlink ref="JW205" r:id="rId338"/>
    <hyperlink ref="JY205" r:id="rId339"/>
    <hyperlink ref="JU206" r:id="rId340"/>
    <hyperlink ref="JW206" r:id="rId341"/>
    <hyperlink ref="JU207" r:id="rId342"/>
    <hyperlink ref="JW207" r:id="rId343"/>
    <hyperlink ref="JY207" r:id="rId344"/>
    <hyperlink ref="JU208" r:id="rId345"/>
    <hyperlink ref="JW208" r:id="rId346"/>
    <hyperlink ref="JU209" r:id="rId347"/>
    <hyperlink ref="JW209" r:id="rId348"/>
    <hyperlink ref="JU210" r:id="rId349"/>
    <hyperlink ref="JW210" r:id="rId350"/>
    <hyperlink ref="JU211" r:id="rId351"/>
    <hyperlink ref="JU212" r:id="rId352"/>
    <hyperlink ref="JU213" r:id="rId353"/>
    <hyperlink ref="JU214" r:id="rId354"/>
    <hyperlink ref="JU215" r:id="rId355"/>
    <hyperlink ref="JU216" r:id="rId356"/>
    <hyperlink ref="JU217" r:id="rId357"/>
    <hyperlink ref="JU218" r:id="rId358"/>
    <hyperlink ref="JY218" r:id="rId359"/>
    <hyperlink ref="JU219" r:id="rId360"/>
    <hyperlink ref="JU220" r:id="rId361"/>
    <hyperlink ref="JY220" r:id="rId362"/>
    <hyperlink ref="JU221" r:id="rId363"/>
    <hyperlink ref="JU222" r:id="rId364"/>
    <hyperlink ref="JU223" r:id="rId365"/>
    <hyperlink ref="JU224" r:id="rId366"/>
    <hyperlink ref="JU225" r:id="rId367"/>
    <hyperlink ref="JU226" r:id="rId368"/>
    <hyperlink ref="JU227" r:id="rId369"/>
    <hyperlink ref="JU228" r:id="rId370"/>
    <hyperlink ref="JW228" r:id="rId371"/>
    <hyperlink ref="JU229" r:id="rId372"/>
    <hyperlink ref="JW229" r:id="rId373"/>
    <hyperlink ref="JU230" r:id="rId374"/>
    <hyperlink ref="JW230" r:id="rId375"/>
    <hyperlink ref="JU231" r:id="rId376"/>
    <hyperlink ref="JU232" r:id="rId377"/>
    <hyperlink ref="JU233" r:id="rId378"/>
    <hyperlink ref="JU234" r:id="rId379"/>
    <hyperlink ref="JU235" r:id="rId380"/>
    <hyperlink ref="JU236" r:id="rId381"/>
    <hyperlink ref="JU237" r:id="rId382"/>
    <hyperlink ref="JU238" r:id="rId383"/>
    <hyperlink ref="JU239" r:id="rId384"/>
    <hyperlink ref="JU240" r:id="rId385"/>
    <hyperlink ref="JU241" r:id="rId386"/>
    <hyperlink ref="JW241" r:id="rId387"/>
    <hyperlink ref="JU242" r:id="rId388"/>
    <hyperlink ref="JU243" r:id="rId389"/>
    <hyperlink ref="JU244" r:id="rId390"/>
    <hyperlink ref="JU245" r:id="rId391"/>
    <hyperlink ref="JU246" r:id="rId392"/>
    <hyperlink ref="JU247" r:id="rId393"/>
    <hyperlink ref="JU248" r:id="rId394"/>
    <hyperlink ref="JU249" r:id="rId395"/>
    <hyperlink ref="JU250" r:id="rId396"/>
    <hyperlink ref="JU251" r:id="rId397"/>
    <hyperlink ref="JU252" r:id="rId398"/>
    <hyperlink ref="JU253" r:id="rId399"/>
    <hyperlink ref="JU254" r:id="rId400"/>
    <hyperlink ref="JU255" r:id="rId401"/>
    <hyperlink ref="JU256" r:id="rId402"/>
    <hyperlink ref="JU257" r:id="rId403"/>
    <hyperlink ref="JU258" r:id="rId404"/>
    <hyperlink ref="JU259" r:id="rId405"/>
    <hyperlink ref="JU260" r:id="rId406"/>
    <hyperlink ref="JU261" r:id="rId407"/>
    <hyperlink ref="JU262" r:id="rId408"/>
    <hyperlink ref="JW262" r:id="rId409"/>
    <hyperlink ref="JU263" r:id="rId410"/>
    <hyperlink ref="JW263" r:id="rId411"/>
    <hyperlink ref="JU264" r:id="rId412"/>
    <hyperlink ref="JW264" r:id="rId413"/>
    <hyperlink ref="JU265" r:id="rId414"/>
    <hyperlink ref="JW265" r:id="rId415"/>
    <hyperlink ref="JU266" r:id="rId416"/>
    <hyperlink ref="JU267" r:id="rId417"/>
    <hyperlink ref="JU268" r:id="rId418"/>
    <hyperlink ref="JU269" r:id="rId419"/>
    <hyperlink ref="JU270" r:id="rId420"/>
    <hyperlink ref="JU271" r:id="rId421"/>
    <hyperlink ref="JU272" r:id="rId422"/>
    <hyperlink ref="JU273" r:id="rId423"/>
    <hyperlink ref="JU274" r:id="rId424"/>
    <hyperlink ref="JW274" r:id="rId425"/>
    <hyperlink ref="JU275" r:id="rId426"/>
    <hyperlink ref="JW275" r:id="rId427"/>
    <hyperlink ref="JU276" r:id="rId428"/>
    <hyperlink ref="JW276" r:id="rId429"/>
    <hyperlink ref="JU277" r:id="rId430"/>
    <hyperlink ref="JW277" r:id="rId431"/>
    <hyperlink ref="JU278" r:id="rId432"/>
    <hyperlink ref="JW278" r:id="rId433"/>
    <hyperlink ref="JU279" r:id="rId434"/>
    <hyperlink ref="JW279" r:id="rId435"/>
    <hyperlink ref="JU280" r:id="rId436"/>
    <hyperlink ref="JU281" r:id="rId437"/>
    <hyperlink ref="JU282" r:id="rId438"/>
    <hyperlink ref="JU283" r:id="rId439"/>
    <hyperlink ref="JU284" r:id="rId440"/>
    <hyperlink ref="JU285" r:id="rId441"/>
    <hyperlink ref="JW285" r:id="rId442"/>
    <hyperlink ref="JU286" r:id="rId443"/>
    <hyperlink ref="JW286" r:id="rId444"/>
    <hyperlink ref="JU287" r:id="rId445"/>
    <hyperlink ref="JU288" r:id="rId446"/>
    <hyperlink ref="JU289" r:id="rId447"/>
    <hyperlink ref="JU290" r:id="rId448"/>
    <hyperlink ref="JU291" r:id="rId449"/>
    <hyperlink ref="JU292" r:id="rId450"/>
    <hyperlink ref="JU293" r:id="rId451"/>
    <hyperlink ref="JU294" r:id="rId452"/>
    <hyperlink ref="JU295" r:id="rId453"/>
    <hyperlink ref="JU296" r:id="rId454"/>
    <hyperlink ref="JU297" r:id="rId455"/>
    <hyperlink ref="JU298" r:id="rId456"/>
    <hyperlink ref="JU299" r:id="rId457"/>
    <hyperlink ref="JW299" r:id="rId458"/>
    <hyperlink ref="JU300" r:id="rId459"/>
    <hyperlink ref="JU301" r:id="rId460"/>
    <hyperlink ref="JU302" r:id="rId461"/>
    <hyperlink ref="JU303" r:id="rId462"/>
    <hyperlink ref="JU304" r:id="rId463"/>
    <hyperlink ref="JU305" r:id="rId464"/>
    <hyperlink ref="JU306" r:id="rId465"/>
    <hyperlink ref="JU307" r:id="rId466"/>
    <hyperlink ref="JU308" r:id="rId467"/>
    <hyperlink ref="JU309" r:id="rId468"/>
    <hyperlink ref="JU310" r:id="rId469"/>
    <hyperlink ref="JU311" r:id="rId470"/>
    <hyperlink ref="JU312" r:id="rId471"/>
    <hyperlink ref="JW312" r:id="rId472"/>
    <hyperlink ref="JU313" r:id="rId473"/>
    <hyperlink ref="JU314" r:id="rId474"/>
    <hyperlink ref="JU315" r:id="rId475"/>
    <hyperlink ref="JU316" r:id="rId476"/>
    <hyperlink ref="JU317" r:id="rId477"/>
    <hyperlink ref="JU318" r:id="rId478"/>
    <hyperlink ref="JU319" r:id="rId479"/>
    <hyperlink ref="JU320" r:id="rId480"/>
    <hyperlink ref="JU321" r:id="rId481"/>
    <hyperlink ref="JU322" r:id="rId482"/>
    <hyperlink ref="JU323" r:id="rId483"/>
    <hyperlink ref="JU324" r:id="rId484"/>
    <hyperlink ref="JU325" r:id="rId485"/>
    <hyperlink ref="JU326" r:id="rId486"/>
    <hyperlink ref="JU327" r:id="rId487"/>
    <hyperlink ref="JU328" r:id="rId488"/>
    <hyperlink ref="JU329" r:id="rId489"/>
    <hyperlink ref="JU330" r:id="rId490"/>
    <hyperlink ref="JU331" r:id="rId491"/>
    <hyperlink ref="JU332" r:id="rId492"/>
    <hyperlink ref="JU333" r:id="rId493"/>
    <hyperlink ref="JU334" r:id="rId494"/>
    <hyperlink ref="JW334" r:id="rId495"/>
    <hyperlink ref="JU335" r:id="rId496"/>
    <hyperlink ref="JW335" r:id="rId497"/>
    <hyperlink ref="JU336" r:id="rId498"/>
    <hyperlink ref="JW336" r:id="rId499"/>
    <hyperlink ref="JU337" r:id="rId500"/>
    <hyperlink ref="JU338" r:id="rId501"/>
    <hyperlink ref="JW338" r:id="rId502"/>
    <hyperlink ref="JU339" r:id="rId503"/>
    <hyperlink ref="JU340" r:id="rId504"/>
    <hyperlink ref="JW340" r:id="rId505"/>
    <hyperlink ref="JU341" r:id="rId506"/>
    <hyperlink ref="JU342" r:id="rId507"/>
    <hyperlink ref="JW342" r:id="rId508"/>
    <hyperlink ref="JU343" r:id="rId509"/>
    <hyperlink ref="JU344" r:id="rId510"/>
    <hyperlink ref="JU345" r:id="rId511"/>
    <hyperlink ref="JU346" r:id="rId512"/>
    <hyperlink ref="JU347" r:id="rId513"/>
    <hyperlink ref="JW347" r:id="rId514"/>
    <hyperlink ref="JU348" r:id="rId515"/>
    <hyperlink ref="JW348" r:id="rId516"/>
    <hyperlink ref="JU349" r:id="rId517"/>
    <hyperlink ref="JU350" r:id="rId518"/>
    <hyperlink ref="JU351" r:id="rId519"/>
    <hyperlink ref="JU352" r:id="rId520"/>
    <hyperlink ref="JW352" r:id="rId521"/>
    <hyperlink ref="JU353" r:id="rId522"/>
    <hyperlink ref="JU354" r:id="rId523"/>
    <hyperlink ref="JU355" r:id="rId524"/>
    <hyperlink ref="JU356" r:id="rId525"/>
    <hyperlink ref="JU357" r:id="rId526"/>
    <hyperlink ref="JU358" r:id="rId527"/>
    <hyperlink ref="JU359" r:id="rId528"/>
    <hyperlink ref="JU360" r:id="rId529"/>
    <hyperlink ref="JU361" r:id="rId530"/>
    <hyperlink ref="JU362" r:id="rId531"/>
    <hyperlink ref="JU363" r:id="rId532"/>
    <hyperlink ref="JU364" r:id="rId533"/>
    <hyperlink ref="JU365" r:id="rId534"/>
    <hyperlink ref="JU366" r:id="rId535"/>
    <hyperlink ref="JU367" r:id="rId536"/>
    <hyperlink ref="JW367" r:id="rId537"/>
    <hyperlink ref="JU368" r:id="rId538"/>
    <hyperlink ref="JW368" r:id="rId539"/>
    <hyperlink ref="JU369" r:id="rId540"/>
    <hyperlink ref="JW369" r:id="rId541"/>
    <hyperlink ref="JU370" r:id="rId542"/>
    <hyperlink ref="JW370" r:id="rId543"/>
    <hyperlink ref="JU371" r:id="rId544"/>
    <hyperlink ref="JW371" r:id="rId545"/>
    <hyperlink ref="JU372" r:id="rId546"/>
    <hyperlink ref="JW372" r:id="rId547"/>
    <hyperlink ref="JU373" r:id="rId548"/>
    <hyperlink ref="JW373" r:id="rId549"/>
    <hyperlink ref="JU374" r:id="rId550"/>
    <hyperlink ref="JW374" r:id="rId551"/>
    <hyperlink ref="JU375" r:id="rId552"/>
    <hyperlink ref="JW375" r:id="rId553"/>
    <hyperlink ref="JU376" r:id="rId554"/>
    <hyperlink ref="JW376" r:id="rId555"/>
    <hyperlink ref="JU377" r:id="rId556"/>
    <hyperlink ref="JW377" r:id="rId557"/>
    <hyperlink ref="JU378" r:id="rId558"/>
    <hyperlink ref="JU379" r:id="rId559"/>
    <hyperlink ref="JU380" r:id="rId560"/>
    <hyperlink ref="JU381" r:id="rId561"/>
    <hyperlink ref="JU382" r:id="rId562"/>
    <hyperlink ref="JU383" r:id="rId563"/>
    <hyperlink ref="JU384" r:id="rId564"/>
    <hyperlink ref="JU385" r:id="rId565"/>
    <hyperlink ref="JU386" r:id="rId566"/>
    <hyperlink ref="JU387" r:id="rId567"/>
    <hyperlink ref="JU388" r:id="rId568"/>
    <hyperlink ref="JU389" r:id="rId569"/>
    <hyperlink ref="JU390" r:id="rId570"/>
    <hyperlink ref="JW390" r:id="rId571"/>
    <hyperlink ref="JU391" r:id="rId572"/>
    <hyperlink ref="JU392" r:id="rId573"/>
    <hyperlink ref="JU393" r:id="rId574"/>
    <hyperlink ref="JU394" r:id="rId575"/>
    <hyperlink ref="JU395" r:id="rId576"/>
    <hyperlink ref="JU396" r:id="rId577"/>
    <hyperlink ref="JU397" r:id="rId578"/>
    <hyperlink ref="JU398" r:id="rId579"/>
    <hyperlink ref="JU399" r:id="rId580"/>
    <hyperlink ref="JU400" r:id="rId581"/>
    <hyperlink ref="JU401" r:id="rId582"/>
    <hyperlink ref="JU402" r:id="rId583"/>
    <hyperlink ref="JU403" r:id="rId584"/>
    <hyperlink ref="JU404" r:id="rId585"/>
    <hyperlink ref="JU405" r:id="rId586"/>
    <hyperlink ref="JU406" r:id="rId587"/>
    <hyperlink ref="JU407" r:id="rId588"/>
    <hyperlink ref="JU408" r:id="rId589"/>
    <hyperlink ref="JU409" r:id="rId590"/>
    <hyperlink ref="JU410" r:id="rId591"/>
    <hyperlink ref="JU411" r:id="rId592"/>
    <hyperlink ref="JU412" r:id="rId593"/>
    <hyperlink ref="JU413" r:id="rId594"/>
    <hyperlink ref="JU414" r:id="rId595"/>
    <hyperlink ref="JU415" r:id="rId596"/>
    <hyperlink ref="JW415" r:id="rId597"/>
    <hyperlink ref="JU416" r:id="rId598"/>
    <hyperlink ref="JW416" r:id="rId599"/>
    <hyperlink ref="JU417" r:id="rId600"/>
    <hyperlink ref="JW417" r:id="rId601"/>
    <hyperlink ref="JU418" r:id="rId602"/>
    <hyperlink ref="JW418" r:id="rId603"/>
    <hyperlink ref="JU419" r:id="rId604"/>
    <hyperlink ref="JW419" r:id="rId605"/>
    <hyperlink ref="JU420" r:id="rId606"/>
    <hyperlink ref="JW420" r:id="rId607"/>
    <hyperlink ref="JU421" r:id="rId608"/>
    <hyperlink ref="JU422" r:id="rId609"/>
    <hyperlink ref="JU423" r:id="rId610"/>
    <hyperlink ref="JU424" r:id="rId611"/>
    <hyperlink ref="JU425" r:id="rId612"/>
    <hyperlink ref="JU426" r:id="rId613"/>
    <hyperlink ref="JU427" r:id="rId614"/>
    <hyperlink ref="JU428" r:id="rId615"/>
    <hyperlink ref="JU429" r:id="rId616"/>
    <hyperlink ref="JU430" r:id="rId617"/>
    <hyperlink ref="JU431" r:id="rId618"/>
    <hyperlink ref="JW431" r:id="rId619"/>
    <hyperlink ref="JU432" r:id="rId620"/>
    <hyperlink ref="JW432" r:id="rId621"/>
    <hyperlink ref="JU433" r:id="rId622"/>
    <hyperlink ref="JU434" r:id="rId623"/>
    <hyperlink ref="JW434" r:id="rId624"/>
    <hyperlink ref="JU435" r:id="rId625"/>
    <hyperlink ref="JU436" r:id="rId626"/>
    <hyperlink ref="JW436" r:id="rId627"/>
    <hyperlink ref="JU437" r:id="rId628"/>
    <hyperlink ref="JU438" r:id="rId629"/>
    <hyperlink ref="JW438" r:id="rId630"/>
    <hyperlink ref="JU439" r:id="rId631"/>
    <hyperlink ref="JW439" r:id="rId632"/>
    <hyperlink ref="JU440" r:id="rId633"/>
    <hyperlink ref="JU441" r:id="rId634"/>
    <hyperlink ref="JW441" r:id="rId635"/>
    <hyperlink ref="JU442" r:id="rId636"/>
    <hyperlink ref="JU443" r:id="rId637"/>
    <hyperlink ref="JU444" r:id="rId638"/>
    <hyperlink ref="JW444" r:id="rId639"/>
    <hyperlink ref="JU445" r:id="rId640"/>
    <hyperlink ref="JU446" r:id="rId641"/>
    <hyperlink ref="JW446" r:id="rId642"/>
    <hyperlink ref="JU447" r:id="rId643"/>
    <hyperlink ref="JW447" r:id="rId644"/>
    <hyperlink ref="JU448" r:id="rId645"/>
    <hyperlink ref="JW448" r:id="rId646"/>
    <hyperlink ref="JU449" r:id="rId647"/>
    <hyperlink ref="JW449" r:id="rId648"/>
    <hyperlink ref="JU450" r:id="rId649"/>
    <hyperlink ref="JU451" r:id="rId650"/>
    <hyperlink ref="JU452" r:id="rId651"/>
    <hyperlink ref="JW452" r:id="rId652"/>
    <hyperlink ref="JU453" r:id="rId653"/>
    <hyperlink ref="JW453" r:id="rId654"/>
    <hyperlink ref="JU454" r:id="rId655"/>
    <hyperlink ref="JU455" r:id="rId656"/>
    <hyperlink ref="JW455" r:id="rId657"/>
    <hyperlink ref="JU456" r:id="rId658"/>
    <hyperlink ref="JU457" r:id="rId659"/>
    <hyperlink ref="JU458" r:id="rId660"/>
    <hyperlink ref="JU459" r:id="rId661"/>
    <hyperlink ref="JU460" r:id="rId662"/>
    <hyperlink ref="JU461" r:id="rId663"/>
    <hyperlink ref="JW461" r:id="rId664"/>
    <hyperlink ref="JU462" r:id="rId665"/>
    <hyperlink ref="JU463" r:id="rId666"/>
    <hyperlink ref="JW463" r:id="rId667"/>
    <hyperlink ref="JU464" r:id="rId668"/>
    <hyperlink ref="JU465" r:id="rId669"/>
    <hyperlink ref="JU466" r:id="rId670"/>
    <hyperlink ref="JU467" r:id="rId671"/>
    <hyperlink ref="JU468" r:id="rId672"/>
    <hyperlink ref="JU469" r:id="rId673"/>
    <hyperlink ref="JU470" r:id="rId674"/>
    <hyperlink ref="JU471" r:id="rId675"/>
    <hyperlink ref="JU472" r:id="rId676"/>
    <hyperlink ref="JU473" r:id="rId677"/>
    <hyperlink ref="JU474" r:id="rId678"/>
    <hyperlink ref="JW474" r:id="rId679"/>
    <hyperlink ref="JU475" r:id="rId680"/>
    <hyperlink ref="JW475" r:id="rId681"/>
    <hyperlink ref="JU476" r:id="rId682"/>
    <hyperlink ref="JU477" r:id="rId683"/>
    <hyperlink ref="JW477" r:id="rId684"/>
    <hyperlink ref="JY477" r:id="rId685"/>
    <hyperlink ref="JU478" r:id="rId686"/>
    <hyperlink ref="JW478" r:id="rId687"/>
    <hyperlink ref="JU479" r:id="rId688"/>
    <hyperlink ref="JW479" r:id="rId689"/>
    <hyperlink ref="JU480" r:id="rId690"/>
    <hyperlink ref="JW480" r:id="rId691"/>
    <hyperlink ref="JU481" r:id="rId692"/>
    <hyperlink ref="JW481" r:id="rId693"/>
    <hyperlink ref="JU482" r:id="rId694"/>
    <hyperlink ref="JW482" r:id="rId695"/>
    <hyperlink ref="JY482" r:id="rId696"/>
    <hyperlink ref="JU483" r:id="rId697"/>
    <hyperlink ref="JY483" r:id="rId698"/>
    <hyperlink ref="JU484" r:id="rId699"/>
    <hyperlink ref="JW484" r:id="rId700"/>
    <hyperlink ref="JU485" r:id="rId701"/>
    <hyperlink ref="JW485" r:id="rId702"/>
    <hyperlink ref="JU486" r:id="rId703"/>
    <hyperlink ref="JW486" r:id="rId704"/>
    <hyperlink ref="JU487" r:id="rId705"/>
    <hyperlink ref="JU488" r:id="rId706"/>
    <hyperlink ref="JU489" r:id="rId707"/>
    <hyperlink ref="JU490" r:id="rId708"/>
    <hyperlink ref="JU491" r:id="rId709"/>
    <hyperlink ref="JU492" r:id="rId710"/>
    <hyperlink ref="JU493" r:id="rId711"/>
    <hyperlink ref="JU494" r:id="rId712"/>
    <hyperlink ref="JU495" r:id="rId713"/>
    <hyperlink ref="JU496" r:id="rId714"/>
    <hyperlink ref="JU497" r:id="rId715"/>
    <hyperlink ref="JU498" r:id="rId716"/>
    <hyperlink ref="JU499" r:id="rId717"/>
    <hyperlink ref="JU500" r:id="rId718"/>
    <hyperlink ref="JU501" r:id="rId719"/>
    <hyperlink ref="JU502" r:id="rId720"/>
    <hyperlink ref="JU503" r:id="rId721"/>
    <hyperlink ref="JU504" r:id="rId722"/>
    <hyperlink ref="JU505" r:id="rId723"/>
    <hyperlink ref="JU506" r:id="rId724"/>
    <hyperlink ref="JU507" r:id="rId725"/>
    <hyperlink ref="JU508" r:id="rId726"/>
    <hyperlink ref="JU509" r:id="rId727"/>
    <hyperlink ref="JU510" r:id="rId728"/>
    <hyperlink ref="JU511" r:id="rId729"/>
    <hyperlink ref="JW511" r:id="rId730"/>
    <hyperlink ref="JU512" r:id="rId731"/>
    <hyperlink ref="JU513" r:id="rId732"/>
    <hyperlink ref="JU514" r:id="rId733"/>
    <hyperlink ref="JU515" r:id="rId734"/>
    <hyperlink ref="JU516" r:id="rId735"/>
    <hyperlink ref="JU517" r:id="rId736"/>
    <hyperlink ref="JU518" r:id="rId737"/>
    <hyperlink ref="JU519" r:id="rId738"/>
    <hyperlink ref="JU520" r:id="rId739"/>
    <hyperlink ref="JU521" r:id="rId740"/>
    <hyperlink ref="JU522" r:id="rId741"/>
    <hyperlink ref="JU523" r:id="rId742"/>
    <hyperlink ref="JU524" r:id="rId743"/>
    <hyperlink ref="JU525" r:id="rId744"/>
    <hyperlink ref="JU526" r:id="rId745"/>
    <hyperlink ref="JU527" r:id="rId746"/>
    <hyperlink ref="JU528" r:id="rId747"/>
    <hyperlink ref="JU529" r:id="rId748"/>
    <hyperlink ref="JU530" r:id="rId749"/>
    <hyperlink ref="JU531" r:id="rId750"/>
    <hyperlink ref="JU532" r:id="rId751"/>
    <hyperlink ref="JU533" r:id="rId752"/>
    <hyperlink ref="JU534" r:id="rId753"/>
    <hyperlink ref="JW534" r:id="rId754"/>
    <hyperlink ref="JU535" r:id="rId755"/>
    <hyperlink ref="JW535" r:id="rId756"/>
    <hyperlink ref="JU536" r:id="rId757"/>
    <hyperlink ref="JU537" r:id="rId758"/>
    <hyperlink ref="JW537" r:id="rId759"/>
    <hyperlink ref="JU538" r:id="rId760"/>
    <hyperlink ref="JW538" r:id="rId761"/>
    <hyperlink ref="JU539" r:id="rId762"/>
    <hyperlink ref="JW539" r:id="rId763"/>
    <hyperlink ref="JU540" r:id="rId764"/>
    <hyperlink ref="JW540" r:id="rId765"/>
    <hyperlink ref="JU541" r:id="rId766"/>
    <hyperlink ref="JW541" r:id="rId767"/>
    <hyperlink ref="JU542" r:id="rId768"/>
    <hyperlink ref="JW542" r:id="rId769"/>
    <hyperlink ref="JU543" r:id="rId770"/>
    <hyperlink ref="JW543" r:id="rId771"/>
    <hyperlink ref="JU544" r:id="rId772"/>
    <hyperlink ref="JW544" r:id="rId773"/>
    <hyperlink ref="JU545" r:id="rId774"/>
    <hyperlink ref="JW545" r:id="rId775"/>
    <hyperlink ref="JU546" r:id="rId776"/>
    <hyperlink ref="JW546" r:id="rId777"/>
    <hyperlink ref="JU547" r:id="rId778"/>
    <hyperlink ref="JW547" r:id="rId779"/>
    <hyperlink ref="JU548" r:id="rId780"/>
    <hyperlink ref="JW548" r:id="rId781"/>
    <hyperlink ref="JU549" r:id="rId782"/>
    <hyperlink ref="JW549" r:id="rId783"/>
    <hyperlink ref="JU550" r:id="rId784"/>
    <hyperlink ref="JW550" r:id="rId785"/>
    <hyperlink ref="JU551" r:id="rId786"/>
    <hyperlink ref="JW551" r:id="rId787"/>
    <hyperlink ref="JU552" r:id="rId788"/>
    <hyperlink ref="JW552" r:id="rId789"/>
    <hyperlink ref="JU553" r:id="rId790"/>
    <hyperlink ref="JW553" r:id="rId791"/>
    <hyperlink ref="JU554" r:id="rId792"/>
    <hyperlink ref="JW554" r:id="rId793"/>
    <hyperlink ref="JU555" r:id="rId794"/>
    <hyperlink ref="JW555" r:id="rId795"/>
    <hyperlink ref="JU556" r:id="rId796"/>
    <hyperlink ref="JW556" r:id="rId797"/>
    <hyperlink ref="JU557" r:id="rId798"/>
    <hyperlink ref="JW557" r:id="rId799"/>
    <hyperlink ref="JU558" r:id="rId800"/>
    <hyperlink ref="JW558" r:id="rId801"/>
    <hyperlink ref="JU559" r:id="rId802"/>
    <hyperlink ref="JW559" r:id="rId803"/>
    <hyperlink ref="JU560" r:id="rId804"/>
    <hyperlink ref="JW560" r:id="rId805"/>
    <hyperlink ref="JU561" r:id="rId806"/>
    <hyperlink ref="JW561" r:id="rId807"/>
    <hyperlink ref="JU562" r:id="rId808"/>
    <hyperlink ref="JW562" r:id="rId809"/>
    <hyperlink ref="JU563" r:id="rId810"/>
    <hyperlink ref="JW563" r:id="rId811"/>
    <hyperlink ref="JU564" r:id="rId812"/>
    <hyperlink ref="JW564" r:id="rId813"/>
    <hyperlink ref="JU565" r:id="rId814"/>
    <hyperlink ref="JW565" r:id="rId815"/>
    <hyperlink ref="JU566" r:id="rId816"/>
    <hyperlink ref="JW566" r:id="rId817"/>
    <hyperlink ref="JU567" r:id="rId818"/>
    <hyperlink ref="JW567" r:id="rId819"/>
    <hyperlink ref="JU568" r:id="rId820"/>
    <hyperlink ref="JW568" r:id="rId821"/>
    <hyperlink ref="JU569" r:id="rId822"/>
    <hyperlink ref="JW569" r:id="rId823"/>
    <hyperlink ref="JU570" r:id="rId824"/>
    <hyperlink ref="JW570" r:id="rId825"/>
    <hyperlink ref="JU571" r:id="rId826"/>
    <hyperlink ref="JW571" r:id="rId827"/>
    <hyperlink ref="JU572" r:id="rId828"/>
    <hyperlink ref="JW572" r:id="rId829"/>
    <hyperlink ref="JU573" r:id="rId830"/>
    <hyperlink ref="JW573" r:id="rId831"/>
    <hyperlink ref="JU574" r:id="rId832"/>
    <hyperlink ref="JW574" r:id="rId833"/>
    <hyperlink ref="JU575" r:id="rId834"/>
    <hyperlink ref="JW575" r:id="rId835"/>
    <hyperlink ref="JU576" r:id="rId836"/>
    <hyperlink ref="JW576" r:id="rId837"/>
    <hyperlink ref="JU577" r:id="rId838"/>
    <hyperlink ref="JU578" r:id="rId839"/>
    <hyperlink ref="JU579" r:id="rId840"/>
    <hyperlink ref="JU580" r:id="rId841"/>
    <hyperlink ref="JU581" r:id="rId842"/>
    <hyperlink ref="JU582" r:id="rId843"/>
    <hyperlink ref="JU583" r:id="rId844"/>
    <hyperlink ref="JW583" r:id="rId845"/>
    <hyperlink ref="JU584" r:id="rId846"/>
    <hyperlink ref="JW584" r:id="rId847"/>
    <hyperlink ref="JU585" r:id="rId848"/>
    <hyperlink ref="JY585" r:id="rId849"/>
    <hyperlink ref="JU586" r:id="rId850"/>
    <hyperlink ref="JW586" r:id="rId851"/>
    <hyperlink ref="JU587" r:id="rId852"/>
    <hyperlink ref="JW587" r:id="rId853"/>
    <hyperlink ref="JU588" r:id="rId854"/>
    <hyperlink ref="JW588" r:id="rId855"/>
    <hyperlink ref="JU589" r:id="rId856"/>
    <hyperlink ref="JW589" r:id="rId857"/>
    <hyperlink ref="JY589" r:id="rId858"/>
    <hyperlink ref="JU590" r:id="rId859"/>
    <hyperlink ref="JW590" r:id="rId860"/>
    <hyperlink ref="JU591" r:id="rId861"/>
    <hyperlink ref="JW591" r:id="rId862"/>
    <hyperlink ref="JU592" r:id="rId863"/>
    <hyperlink ref="JW592" r:id="rId864"/>
    <hyperlink ref="JU593" r:id="rId865"/>
    <hyperlink ref="JW593" r:id="rId866"/>
    <hyperlink ref="JU594" r:id="rId867"/>
    <hyperlink ref="JW594" r:id="rId868"/>
    <hyperlink ref="JU595" r:id="rId869"/>
    <hyperlink ref="JW595" r:id="rId870"/>
    <hyperlink ref="JU596" r:id="rId871"/>
    <hyperlink ref="JW596" r:id="rId872"/>
    <hyperlink ref="JU597" r:id="rId873"/>
    <hyperlink ref="JW597" r:id="rId874"/>
    <hyperlink ref="JU598" r:id="rId875"/>
    <hyperlink ref="JU599" r:id="rId876"/>
    <hyperlink ref="JU600" r:id="rId877"/>
    <hyperlink ref="JU601" r:id="rId878"/>
    <hyperlink ref="JW601" r:id="rId879"/>
    <hyperlink ref="JU602" r:id="rId880"/>
    <hyperlink ref="JU603" r:id="rId881"/>
    <hyperlink ref="JW603" r:id="rId882"/>
    <hyperlink ref="JU604" r:id="rId883"/>
    <hyperlink ref="JU605" r:id="rId884"/>
    <hyperlink ref="JU606" r:id="rId885"/>
    <hyperlink ref="JW606" r:id="rId886"/>
    <hyperlink ref="JU607" r:id="rId887"/>
    <hyperlink ref="JW607" r:id="rId888"/>
    <hyperlink ref="JU608" r:id="rId889"/>
    <hyperlink ref="JW608" r:id="rId890"/>
    <hyperlink ref="JU609" r:id="rId891"/>
    <hyperlink ref="JW609" r:id="rId892"/>
    <hyperlink ref="JU610" r:id="rId893"/>
    <hyperlink ref="JW610" r:id="rId894"/>
    <hyperlink ref="JU611" r:id="rId895"/>
    <hyperlink ref="JW611" r:id="rId896"/>
    <hyperlink ref="JU612" r:id="rId897"/>
    <hyperlink ref="JW612" r:id="rId898"/>
    <hyperlink ref="JU613" r:id="rId899"/>
    <hyperlink ref="JW613" r:id="rId900"/>
    <hyperlink ref="JU614" r:id="rId901"/>
    <hyperlink ref="JU615" r:id="rId902"/>
    <hyperlink ref="JU616" r:id="rId903"/>
    <hyperlink ref="JU617" r:id="rId904"/>
    <hyperlink ref="JU618" r:id="rId905"/>
    <hyperlink ref="JU619" r:id="rId906"/>
    <hyperlink ref="JU620" r:id="rId907"/>
    <hyperlink ref="JW620" r:id="rId908"/>
    <hyperlink ref="JU621" r:id="rId909"/>
    <hyperlink ref="JW621" r:id="rId910"/>
    <hyperlink ref="JU622" r:id="rId911"/>
    <hyperlink ref="JW622" r:id="rId912"/>
    <hyperlink ref="JU623" r:id="rId913"/>
    <hyperlink ref="JW623" r:id="rId914"/>
    <hyperlink ref="JU624" r:id="rId915"/>
    <hyperlink ref="JW624" r:id="rId916"/>
    <hyperlink ref="JU625" r:id="rId917"/>
    <hyperlink ref="JW625" r:id="rId918"/>
    <hyperlink ref="JU626" r:id="rId919"/>
    <hyperlink ref="JW626" r:id="rId920"/>
    <hyperlink ref="JU627" r:id="rId921"/>
    <hyperlink ref="JU628" r:id="rId922"/>
    <hyperlink ref="JU629" r:id="rId923"/>
    <hyperlink ref="JW629" r:id="rId924"/>
    <hyperlink ref="JU630" r:id="rId925"/>
    <hyperlink ref="JU631" r:id="rId926"/>
    <hyperlink ref="JU632" r:id="rId927"/>
    <hyperlink ref="JU633" r:id="rId928"/>
    <hyperlink ref="JU634" r:id="rId929"/>
    <hyperlink ref="JU635" r:id="rId930"/>
    <hyperlink ref="JU636" r:id="rId931"/>
    <hyperlink ref="JU637" r:id="rId932"/>
    <hyperlink ref="JU638" r:id="rId933"/>
    <hyperlink ref="JU639" r:id="rId934"/>
    <hyperlink ref="JU640" r:id="rId935"/>
    <hyperlink ref="JW640" r:id="rId936"/>
    <hyperlink ref="JU641" r:id="rId937"/>
    <hyperlink ref="JW641" r:id="rId938"/>
    <hyperlink ref="JU642" r:id="rId939"/>
    <hyperlink ref="JY642" r:id="rId940"/>
    <hyperlink ref="JU643" r:id="rId941"/>
    <hyperlink ref="JU644" r:id="rId942"/>
    <hyperlink ref="JY644" r:id="rId943"/>
    <hyperlink ref="JU645" r:id="rId944"/>
    <hyperlink ref="JU646" r:id="rId945"/>
    <hyperlink ref="JU647" r:id="rId946"/>
    <hyperlink ref="JW647" r:id="rId947"/>
    <hyperlink ref="JU648" r:id="rId948"/>
    <hyperlink ref="JW648" r:id="rId949"/>
    <hyperlink ref="JU649" r:id="rId950"/>
    <hyperlink ref="JW649" r:id="rId951"/>
    <hyperlink ref="JU650" r:id="rId952"/>
    <hyperlink ref="JW650" r:id="rId953"/>
    <hyperlink ref="JU651" r:id="rId954"/>
    <hyperlink ref="JW651" r:id="rId955"/>
    <hyperlink ref="JU652" r:id="rId956"/>
    <hyperlink ref="JW652" r:id="rId957"/>
    <hyperlink ref="JU653" r:id="rId958"/>
    <hyperlink ref="JW653" r:id="rId959"/>
    <hyperlink ref="JU654" r:id="rId960"/>
    <hyperlink ref="JW654" r:id="rId961"/>
    <hyperlink ref="JU655" r:id="rId962"/>
    <hyperlink ref="JW655" r:id="rId963"/>
    <hyperlink ref="JU656" r:id="rId964"/>
    <hyperlink ref="JU657" r:id="rId965"/>
    <hyperlink ref="JU658" r:id="rId966"/>
    <hyperlink ref="JU659" r:id="rId967"/>
    <hyperlink ref="JU660" r:id="rId968"/>
    <hyperlink ref="JU661" r:id="rId969"/>
    <hyperlink ref="JU662" r:id="rId970"/>
    <hyperlink ref="JU663" r:id="rId971"/>
    <hyperlink ref="JU664" r:id="rId972"/>
    <hyperlink ref="JU665" r:id="rId973"/>
    <hyperlink ref="JU666" r:id="rId974"/>
    <hyperlink ref="JU667" r:id="rId975"/>
    <hyperlink ref="JU668" r:id="rId976"/>
    <hyperlink ref="JU669" r:id="rId977"/>
    <hyperlink ref="JU670" r:id="rId978"/>
    <hyperlink ref="JU671" r:id="rId979"/>
    <hyperlink ref="JU672" r:id="rId980"/>
    <hyperlink ref="JU673" r:id="rId981"/>
    <hyperlink ref="JU674" r:id="rId982"/>
    <hyperlink ref="JU675" r:id="rId983"/>
    <hyperlink ref="JW675" r:id="rId984"/>
    <hyperlink ref="JU676" r:id="rId985"/>
    <hyperlink ref="JW676" r:id="rId986"/>
    <hyperlink ref="JU677" r:id="rId987"/>
    <hyperlink ref="JW677" r:id="rId988"/>
    <hyperlink ref="JU678" r:id="rId989"/>
    <hyperlink ref="JW678" r:id="rId990"/>
    <hyperlink ref="JU679" r:id="rId991"/>
    <hyperlink ref="JW679" r:id="rId992"/>
    <hyperlink ref="JU680" r:id="rId993"/>
    <hyperlink ref="JW680" r:id="rId994"/>
    <hyperlink ref="JU681" r:id="rId995"/>
    <hyperlink ref="JW681" r:id="rId996"/>
    <hyperlink ref="JU682" r:id="rId997"/>
    <hyperlink ref="JW682" r:id="rId998"/>
    <hyperlink ref="JU683" r:id="rId999"/>
    <hyperlink ref="JW683" r:id="rId1000"/>
    <hyperlink ref="JU684" r:id="rId1001"/>
    <hyperlink ref="JW684" r:id="rId1002"/>
    <hyperlink ref="JU685" r:id="rId1003"/>
    <hyperlink ref="JW685" r:id="rId1004"/>
    <hyperlink ref="JU686" r:id="rId1005"/>
    <hyperlink ref="JW686" r:id="rId1006"/>
    <hyperlink ref="JU687" r:id="rId1007"/>
    <hyperlink ref="JW687" r:id="rId1008"/>
    <hyperlink ref="JU688" r:id="rId1009"/>
    <hyperlink ref="JW688" r:id="rId1010"/>
    <hyperlink ref="JU689" r:id="rId1011"/>
    <hyperlink ref="JW689" r:id="rId1012"/>
    <hyperlink ref="JU690" r:id="rId1013"/>
    <hyperlink ref="JU691" r:id="rId1014"/>
    <hyperlink ref="JW691" r:id="rId1015"/>
    <hyperlink ref="JU692" r:id="rId1016"/>
    <hyperlink ref="JU693" r:id="rId1017"/>
    <hyperlink ref="JU694" r:id="rId1018"/>
    <hyperlink ref="JU695" r:id="rId1019"/>
    <hyperlink ref="JW695" r:id="rId1020"/>
    <hyperlink ref="JU696" r:id="rId1021"/>
    <hyperlink ref="JW696" r:id="rId1022"/>
    <hyperlink ref="JU697" r:id="rId1023"/>
    <hyperlink ref="JW697" r:id="rId1024"/>
    <hyperlink ref="JU698" r:id="rId1025"/>
    <hyperlink ref="JW698" r:id="rId1026"/>
    <hyperlink ref="JU699" r:id="rId1027"/>
    <hyperlink ref="JW699" r:id="rId1028"/>
    <hyperlink ref="JU700" r:id="rId1029"/>
    <hyperlink ref="JW700" r:id="rId1030"/>
    <hyperlink ref="JU701" r:id="rId1031"/>
    <hyperlink ref="JW701" r:id="rId1032"/>
    <hyperlink ref="JU702" r:id="rId1033"/>
    <hyperlink ref="JW702" r:id="rId1034"/>
    <hyperlink ref="JU703" r:id="rId1035"/>
    <hyperlink ref="JW703" r:id="rId1036"/>
    <hyperlink ref="JU704" r:id="rId1037"/>
    <hyperlink ref="JW704" r:id="rId1038"/>
    <hyperlink ref="JU705" r:id="rId1039"/>
    <hyperlink ref="JW705" r:id="rId1040"/>
    <hyperlink ref="JU706" r:id="rId1041"/>
    <hyperlink ref="JW706" r:id="rId1042"/>
    <hyperlink ref="JY706" r:id="rId1043"/>
    <hyperlink ref="JU707" r:id="rId1044"/>
    <hyperlink ref="JW707" r:id="rId1045"/>
    <hyperlink ref="JU708" r:id="rId1046"/>
    <hyperlink ref="JW708" r:id="rId1047"/>
    <hyperlink ref="JU709" r:id="rId1048"/>
    <hyperlink ref="JW709" r:id="rId1049"/>
    <hyperlink ref="JU710" r:id="rId1050"/>
    <hyperlink ref="JW710" r:id="rId1051"/>
    <hyperlink ref="JU711" r:id="rId1052"/>
    <hyperlink ref="JW711" r:id="rId1053"/>
    <hyperlink ref="JU712" r:id="rId1054"/>
    <hyperlink ref="JW712" r:id="rId1055"/>
    <hyperlink ref="JU713" r:id="rId1056"/>
    <hyperlink ref="JU714" r:id="rId1057"/>
    <hyperlink ref="JU715" r:id="rId1058"/>
    <hyperlink ref="JW715" r:id="rId1059"/>
    <hyperlink ref="JU716" r:id="rId1060"/>
    <hyperlink ref="JU717" r:id="rId1061"/>
    <hyperlink ref="JW717" r:id="rId1062"/>
    <hyperlink ref="JY717" r:id="rId1063"/>
    <hyperlink ref="JU718" r:id="rId1064"/>
    <hyperlink ref="JW718" r:id="rId1065"/>
    <hyperlink ref="JU719" r:id="rId1066"/>
    <hyperlink ref="JU720" r:id="rId1067"/>
    <hyperlink ref="JU721" r:id="rId1068"/>
    <hyperlink ref="JY721" r:id="rId1069"/>
    <hyperlink ref="JU722" r:id="rId1070"/>
    <hyperlink ref="JW722" r:id="rId1071"/>
    <hyperlink ref="JU723" r:id="rId1072"/>
    <hyperlink ref="JW723" r:id="rId1073"/>
    <hyperlink ref="JY723" r:id="rId1074"/>
    <hyperlink ref="JU724" r:id="rId1075"/>
    <hyperlink ref="JW724" r:id="rId1076"/>
    <hyperlink ref="JY724" r:id="rId1077"/>
    <hyperlink ref="JU725" r:id="rId1078"/>
    <hyperlink ref="JU726" r:id="rId1079"/>
    <hyperlink ref="JW726" r:id="rId1080"/>
    <hyperlink ref="JU727" r:id="rId1081"/>
    <hyperlink ref="JU728" r:id="rId1082"/>
    <hyperlink ref="JW728" r:id="rId1083"/>
    <hyperlink ref="JU729" r:id="rId1084"/>
    <hyperlink ref="JW729" r:id="rId1085"/>
    <hyperlink ref="JU730" r:id="rId1086"/>
    <hyperlink ref="JU731" r:id="rId1087"/>
    <hyperlink ref="JU732" r:id="rId1088"/>
    <hyperlink ref="JU733" r:id="rId1089"/>
    <hyperlink ref="JU734" r:id="rId1090"/>
    <hyperlink ref="JU735" r:id="rId1091"/>
    <hyperlink ref="JW735" r:id="rId1092"/>
    <hyperlink ref="JU736" r:id="rId1093"/>
    <hyperlink ref="JU737" r:id="rId1094"/>
    <hyperlink ref="JU738" r:id="rId1095"/>
    <hyperlink ref="JU739" r:id="rId1096"/>
    <hyperlink ref="JW739" r:id="rId1097"/>
    <hyperlink ref="JU740" r:id="rId1098"/>
    <hyperlink ref="JU741" r:id="rId1099"/>
    <hyperlink ref="JU742" r:id="rId1100"/>
    <hyperlink ref="JU743" r:id="rId1101"/>
    <hyperlink ref="JU744" r:id="rId1102"/>
    <hyperlink ref="JU745" r:id="rId1103"/>
    <hyperlink ref="JU746" r:id="rId1104"/>
    <hyperlink ref="JU747" r:id="rId1105"/>
    <hyperlink ref="JU748" r:id="rId1106"/>
    <hyperlink ref="JU749" r:id="rId1107"/>
    <hyperlink ref="JU750" r:id="rId1108"/>
    <hyperlink ref="JU751" r:id="rId1109"/>
    <hyperlink ref="JW751" r:id="rId1110"/>
    <hyperlink ref="JU752" r:id="rId1111"/>
    <hyperlink ref="JU753" r:id="rId1112"/>
    <hyperlink ref="JU754" r:id="rId1113"/>
    <hyperlink ref="JY754" r:id="rId1114"/>
    <hyperlink ref="JU755" r:id="rId1115"/>
    <hyperlink ref="JU756" r:id="rId1116"/>
    <hyperlink ref="JU757" r:id="rId1117"/>
    <hyperlink ref="JU758" r:id="rId1118"/>
    <hyperlink ref="JW758" r:id="rId1119"/>
    <hyperlink ref="JY758" r:id="rId1120"/>
    <hyperlink ref="JU759" r:id="rId1121"/>
    <hyperlink ref="JY759" r:id="rId1122"/>
    <hyperlink ref="JU760" r:id="rId1123"/>
    <hyperlink ref="JU761" r:id="rId1124"/>
    <hyperlink ref="JU762" r:id="rId1125"/>
    <hyperlink ref="JU763" r:id="rId1126"/>
    <hyperlink ref="JW763" r:id="rId1127"/>
    <hyperlink ref="JU764" r:id="rId1128"/>
    <hyperlink ref="JU765" r:id="rId1129"/>
    <hyperlink ref="JU766" r:id="rId1130"/>
    <hyperlink ref="JW766" r:id="rId1131"/>
    <hyperlink ref="JU767" r:id="rId1132"/>
    <hyperlink ref="JU768" r:id="rId1133"/>
    <hyperlink ref="JU769" r:id="rId1134"/>
    <hyperlink ref="JU770" r:id="rId1135"/>
    <hyperlink ref="JW770" r:id="rId1136"/>
    <hyperlink ref="JU771" r:id="rId1137"/>
    <hyperlink ref="JU772" r:id="rId1138"/>
    <hyperlink ref="JU773" r:id="rId1139"/>
    <hyperlink ref="JU774" r:id="rId1140"/>
    <hyperlink ref="JU775" r:id="rId1141"/>
    <hyperlink ref="JU776" r:id="rId1142"/>
    <hyperlink ref="JW776" r:id="rId1143"/>
    <hyperlink ref="JU777" r:id="rId1144"/>
    <hyperlink ref="JW777" r:id="rId1145"/>
    <hyperlink ref="JU778" r:id="rId1146"/>
    <hyperlink ref="JW778" r:id="rId1147"/>
    <hyperlink ref="JU779" r:id="rId1148"/>
    <hyperlink ref="JU780" r:id="rId1149"/>
    <hyperlink ref="JU781" r:id="rId1150"/>
    <hyperlink ref="JU782" r:id="rId1151"/>
    <hyperlink ref="JW782" r:id="rId1152"/>
    <hyperlink ref="JU783" r:id="rId1153"/>
    <hyperlink ref="JW783" r:id="rId1154"/>
    <hyperlink ref="JU784" r:id="rId1155"/>
    <hyperlink ref="JW784" r:id="rId1156"/>
    <hyperlink ref="JU785" r:id="rId1157"/>
    <hyperlink ref="JW785" r:id="rId1158"/>
    <hyperlink ref="JU786" r:id="rId1159"/>
    <hyperlink ref="JU787" r:id="rId1160"/>
    <hyperlink ref="JW787" r:id="rId1161"/>
    <hyperlink ref="JU788" r:id="rId1162"/>
    <hyperlink ref="JW788" r:id="rId1163"/>
    <hyperlink ref="JU789" r:id="rId1164"/>
    <hyperlink ref="JW789" r:id="rId1165"/>
    <hyperlink ref="JU790" r:id="rId1166"/>
    <hyperlink ref="JW790" r:id="rId1167"/>
    <hyperlink ref="JU791" r:id="rId1168"/>
    <hyperlink ref="JW791" r:id="rId1169"/>
    <hyperlink ref="JU792" r:id="rId1170"/>
    <hyperlink ref="JW792" r:id="rId1171"/>
    <hyperlink ref="JU793" r:id="rId1172"/>
    <hyperlink ref="JW793" r:id="rId1173"/>
    <hyperlink ref="JU794" r:id="rId1174"/>
    <hyperlink ref="JW794" r:id="rId1175"/>
    <hyperlink ref="JU795" r:id="rId1176"/>
    <hyperlink ref="JW795" r:id="rId1177"/>
    <hyperlink ref="JU796" r:id="rId1178"/>
    <hyperlink ref="JW796" r:id="rId1179"/>
    <hyperlink ref="JY796" r:id="rId1180"/>
    <hyperlink ref="JU797" r:id="rId1181"/>
    <hyperlink ref="JW797" r:id="rId1182"/>
    <hyperlink ref="JU798" r:id="rId1183"/>
    <hyperlink ref="JW798" r:id="rId1184"/>
    <hyperlink ref="JU799" r:id="rId1185"/>
    <hyperlink ref="JU800" r:id="rId1186"/>
    <hyperlink ref="JU801" r:id="rId1187"/>
    <hyperlink ref="JU802" r:id="rId1188"/>
    <hyperlink ref="JU803" r:id="rId1189"/>
    <hyperlink ref="JU804" r:id="rId1190"/>
    <hyperlink ref="JU805" r:id="rId1191"/>
    <hyperlink ref="JU806" r:id="rId1192"/>
    <hyperlink ref="JU807" r:id="rId1193"/>
    <hyperlink ref="JU808" r:id="rId1194"/>
    <hyperlink ref="JU809" r:id="rId1195"/>
    <hyperlink ref="JU810" r:id="rId1196"/>
    <hyperlink ref="JU811" r:id="rId1197"/>
    <hyperlink ref="JU812" r:id="rId1198"/>
    <hyperlink ref="JU813" r:id="rId1199"/>
    <hyperlink ref="JU814" r:id="rId1200"/>
    <hyperlink ref="JW814" r:id="rId1201"/>
    <hyperlink ref="JU815" r:id="rId1202"/>
    <hyperlink ref="JU816" r:id="rId1203"/>
    <hyperlink ref="JW816" r:id="rId1204"/>
    <hyperlink ref="JU817" r:id="rId1205"/>
    <hyperlink ref="JW817" r:id="rId1206"/>
    <hyperlink ref="JU818" r:id="rId1207"/>
    <hyperlink ref="JW818" r:id="rId1208"/>
    <hyperlink ref="JU819" r:id="rId1209"/>
    <hyperlink ref="JU820" r:id="rId1210"/>
    <hyperlink ref="JU821" r:id="rId1211"/>
    <hyperlink ref="JU822" r:id="rId1212"/>
    <hyperlink ref="JU823" r:id="rId1213"/>
    <hyperlink ref="JU824" r:id="rId1214"/>
    <hyperlink ref="JW824" r:id="rId1215"/>
    <hyperlink ref="JU825" r:id="rId1216"/>
    <hyperlink ref="JU826" r:id="rId1217"/>
    <hyperlink ref="JU827" r:id="rId1218"/>
    <hyperlink ref="JU828" r:id="rId1219"/>
    <hyperlink ref="JU829" r:id="rId1220"/>
    <hyperlink ref="JU830" r:id="rId1221"/>
    <hyperlink ref="JW830" r:id="rId1222"/>
    <hyperlink ref="JU831" r:id="rId1223"/>
    <hyperlink ref="JU832" r:id="rId1224"/>
    <hyperlink ref="JU833" r:id="rId1225"/>
    <hyperlink ref="JU834" r:id="rId1226"/>
    <hyperlink ref="JU835" r:id="rId1227"/>
    <hyperlink ref="JU836" r:id="rId1228"/>
    <hyperlink ref="JU837" r:id="rId1229"/>
    <hyperlink ref="JU838" r:id="rId1230"/>
    <hyperlink ref="JU839" r:id="rId1231"/>
    <hyperlink ref="JW839" r:id="rId1232"/>
    <hyperlink ref="JU840" r:id="rId1233"/>
    <hyperlink ref="JU841" r:id="rId1234"/>
    <hyperlink ref="JU842" r:id="rId1235"/>
    <hyperlink ref="JW842" r:id="rId1236"/>
    <hyperlink ref="JU843" r:id="rId1237"/>
    <hyperlink ref="JW843" r:id="rId1238"/>
    <hyperlink ref="JU844" r:id="rId1239"/>
    <hyperlink ref="JU845" r:id="rId1240"/>
    <hyperlink ref="JU846" r:id="rId1241"/>
    <hyperlink ref="JU847" r:id="rId1242"/>
    <hyperlink ref="JU848" r:id="rId1243"/>
    <hyperlink ref="JU849" r:id="rId1244"/>
    <hyperlink ref="JU850" r:id="rId1245"/>
    <hyperlink ref="JU851" r:id="rId1246"/>
    <hyperlink ref="JU852" r:id="rId1247"/>
    <hyperlink ref="JU853" r:id="rId1248"/>
    <hyperlink ref="JU854" r:id="rId1249"/>
    <hyperlink ref="JW854" r:id="rId1250"/>
    <hyperlink ref="JU855" r:id="rId1251"/>
    <hyperlink ref="JU856" r:id="rId1252"/>
    <hyperlink ref="JU857" r:id="rId1253"/>
    <hyperlink ref="JY857" r:id="rId1254"/>
    <hyperlink ref="JU858" r:id="rId1255"/>
    <hyperlink ref="JW858" r:id="rId1256"/>
    <hyperlink ref="JY858" r:id="rId1257"/>
    <hyperlink ref="JU859" r:id="rId1258"/>
    <hyperlink ref="JY859" r:id="rId1259"/>
    <hyperlink ref="JU860" r:id="rId1260"/>
    <hyperlink ref="JY860" r:id="rId1261"/>
    <hyperlink ref="JU861" r:id="rId1262"/>
    <hyperlink ref="JW861" r:id="rId1263"/>
    <hyperlink ref="JY861" r:id="rId1264"/>
    <hyperlink ref="JU862" r:id="rId1265"/>
    <hyperlink ref="JU863" r:id="rId1266"/>
    <hyperlink ref="JU864" r:id="rId1267"/>
    <hyperlink ref="JY864" r:id="rId1268"/>
    <hyperlink ref="JU865" r:id="rId1269"/>
    <hyperlink ref="JY865" r:id="rId1270"/>
    <hyperlink ref="JU866" r:id="rId1271"/>
    <hyperlink ref="JU867" r:id="rId1272"/>
    <hyperlink ref="JU868" r:id="rId1273"/>
    <hyperlink ref="JY868" r:id="rId1274"/>
    <hyperlink ref="JU869" r:id="rId1275"/>
    <hyperlink ref="JU870" r:id="rId1276"/>
    <hyperlink ref="JU871" r:id="rId1277"/>
    <hyperlink ref="JU872" r:id="rId1278"/>
    <hyperlink ref="JU873" r:id="rId1279"/>
    <hyperlink ref="JU874" r:id="rId1280"/>
    <hyperlink ref="JU875" r:id="rId1281"/>
    <hyperlink ref="JW875" r:id="rId1282"/>
    <hyperlink ref="JU876" r:id="rId1283"/>
    <hyperlink ref="JU877" r:id="rId1284"/>
    <hyperlink ref="JU878" r:id="rId1285"/>
    <hyperlink ref="JU879" r:id="rId1286"/>
    <hyperlink ref="JU880" r:id="rId1287"/>
    <hyperlink ref="JU881" r:id="rId1288"/>
    <hyperlink ref="JU882" r:id="rId1289"/>
    <hyperlink ref="JU883" r:id="rId1290"/>
    <hyperlink ref="JY883" r:id="rId1291"/>
    <hyperlink ref="JU884" r:id="rId1292"/>
    <hyperlink ref="JY884" r:id="rId1293"/>
    <hyperlink ref="JU885" r:id="rId1294"/>
    <hyperlink ref="JY885" r:id="rId1295"/>
    <hyperlink ref="JU886" r:id="rId1296"/>
    <hyperlink ref="JY886" r:id="rId1297"/>
    <hyperlink ref="JU887" r:id="rId1298"/>
    <hyperlink ref="JY887" r:id="rId1299"/>
    <hyperlink ref="JU888" r:id="rId1300"/>
    <hyperlink ref="JY888" r:id="rId1301"/>
    <hyperlink ref="JU889" r:id="rId1302"/>
    <hyperlink ref="JY889" r:id="rId1303"/>
    <hyperlink ref="JU890" r:id="rId1304"/>
    <hyperlink ref="JY890" r:id="rId1305"/>
    <hyperlink ref="JU891" r:id="rId1306"/>
    <hyperlink ref="JW891" r:id="rId1307"/>
    <hyperlink ref="JU892" r:id="rId1308"/>
    <hyperlink ref="JU893" r:id="rId1309"/>
    <hyperlink ref="JU894" r:id="rId1310"/>
    <hyperlink ref="JU895" r:id="rId1311"/>
    <hyperlink ref="JW895" r:id="rId1312"/>
    <hyperlink ref="JU896" r:id="rId1313"/>
    <hyperlink ref="JW896" r:id="rId1314"/>
    <hyperlink ref="JU897" r:id="rId1315"/>
    <hyperlink ref="JU898" r:id="rId1316"/>
    <hyperlink ref="JU899" r:id="rId1317"/>
    <hyperlink ref="JU900" r:id="rId1318"/>
    <hyperlink ref="JU901" r:id="rId1319"/>
    <hyperlink ref="JU902" r:id="rId1320"/>
    <hyperlink ref="JY902" r:id="rId1321"/>
    <hyperlink ref="JU903" r:id="rId1322"/>
    <hyperlink ref="JW903" r:id="rId1323"/>
    <hyperlink ref="JU904" r:id="rId1324"/>
    <hyperlink ref="JU905" r:id="rId1325"/>
    <hyperlink ref="JU906" r:id="rId1326"/>
    <hyperlink ref="JW906" r:id="rId1327"/>
    <hyperlink ref="JU907" r:id="rId1328"/>
    <hyperlink ref="JY907" r:id="rId1329"/>
    <hyperlink ref="JU908" r:id="rId1330"/>
    <hyperlink ref="JY908" r:id="rId1331"/>
    <hyperlink ref="JU909" r:id="rId1332"/>
    <hyperlink ref="JU910" r:id="rId1333"/>
    <hyperlink ref="JU911" r:id="rId1334"/>
    <hyperlink ref="JU912" r:id="rId1335"/>
    <hyperlink ref="JW912" r:id="rId1336"/>
    <hyperlink ref="JY912" r:id="rId1337"/>
    <hyperlink ref="JU913" r:id="rId1338"/>
    <hyperlink ref="JY913" r:id="rId1339"/>
    <hyperlink ref="JU914" r:id="rId1340"/>
    <hyperlink ref="JU915" r:id="rId1341"/>
    <hyperlink ref="JW915" r:id="rId1342"/>
    <hyperlink ref="JU916" r:id="rId1343"/>
    <hyperlink ref="JW916" r:id="rId1344"/>
    <hyperlink ref="JU917" r:id="rId1345"/>
    <hyperlink ref="JU918" r:id="rId1346"/>
    <hyperlink ref="JU919" r:id="rId1347"/>
    <hyperlink ref="JU920" r:id="rId1348"/>
    <hyperlink ref="JU921" r:id="rId1349"/>
    <hyperlink ref="JU922" r:id="rId1350"/>
    <hyperlink ref="JU923" r:id="rId1351"/>
    <hyperlink ref="JU924" r:id="rId1352"/>
    <hyperlink ref="JU925" r:id="rId1353"/>
    <hyperlink ref="JU926" r:id="rId1354"/>
    <hyperlink ref="JU927" r:id="rId1355"/>
    <hyperlink ref="JU928" r:id="rId1356"/>
    <hyperlink ref="JW928" r:id="rId1357"/>
    <hyperlink ref="JU929" r:id="rId1358"/>
    <hyperlink ref="JU930" r:id="rId1359"/>
    <hyperlink ref="JU931" r:id="rId1360"/>
    <hyperlink ref="JU932" r:id="rId1361"/>
    <hyperlink ref="JU933" r:id="rId1362"/>
    <hyperlink ref="JW933" r:id="rId1363"/>
    <hyperlink ref="JU934" r:id="rId1364"/>
    <hyperlink ref="JU935" r:id="rId1365"/>
    <hyperlink ref="JW935" r:id="rId1366"/>
    <hyperlink ref="JU936" r:id="rId1367"/>
    <hyperlink ref="JU937" r:id="rId1368"/>
    <hyperlink ref="JU938" r:id="rId1369"/>
    <hyperlink ref="JW938" r:id="rId1370"/>
    <hyperlink ref="JU939" r:id="rId1371"/>
    <hyperlink ref="JU940" r:id="rId1372"/>
    <hyperlink ref="JW940" r:id="rId1373"/>
    <hyperlink ref="JU941" r:id="rId1374"/>
    <hyperlink ref="JW941" r:id="rId1375"/>
    <hyperlink ref="JU942" r:id="rId1376"/>
    <hyperlink ref="JW942" r:id="rId1377"/>
    <hyperlink ref="JU943" r:id="rId1378"/>
    <hyperlink ref="JU944" r:id="rId1379"/>
    <hyperlink ref="JU945" r:id="rId1380"/>
    <hyperlink ref="JU946" r:id="rId1381"/>
    <hyperlink ref="JU947" r:id="rId1382"/>
    <hyperlink ref="JU948" r:id="rId1383"/>
    <hyperlink ref="JU949" r:id="rId1384"/>
    <hyperlink ref="JU950" r:id="rId1385"/>
    <hyperlink ref="JW950" r:id="rId1386"/>
    <hyperlink ref="JU951" r:id="rId1387"/>
    <hyperlink ref="JW951" r:id="rId1388"/>
    <hyperlink ref="JU952" r:id="rId1389"/>
    <hyperlink ref="JU953" r:id="rId1390"/>
    <hyperlink ref="JW953" r:id="rId1391"/>
    <hyperlink ref="JU954" r:id="rId1392"/>
    <hyperlink ref="JW954" r:id="rId1393"/>
    <hyperlink ref="JU955" r:id="rId1394"/>
    <hyperlink ref="JW955" r:id="rId1395"/>
    <hyperlink ref="JU956" r:id="rId1396"/>
    <hyperlink ref="JU957" r:id="rId1397"/>
    <hyperlink ref="JU958" r:id="rId1398"/>
    <hyperlink ref="JU959" r:id="rId1399"/>
    <hyperlink ref="JU960" r:id="rId1400"/>
    <hyperlink ref="JU961" r:id="rId1401"/>
    <hyperlink ref="JU962" r:id="rId1402"/>
    <hyperlink ref="JU963" r:id="rId1403"/>
    <hyperlink ref="JU964" r:id="rId1404"/>
    <hyperlink ref="JU965" r:id="rId1405"/>
    <hyperlink ref="JU966" r:id="rId1406"/>
    <hyperlink ref="JU967" r:id="rId1407"/>
    <hyperlink ref="JU968" r:id="rId1408"/>
    <hyperlink ref="JU969" r:id="rId1409"/>
    <hyperlink ref="JU970" r:id="rId1410"/>
    <hyperlink ref="JU971" r:id="rId1411"/>
    <hyperlink ref="JU972" r:id="rId1412"/>
    <hyperlink ref="JU973" r:id="rId1413"/>
    <hyperlink ref="JU974" r:id="rId1414"/>
    <hyperlink ref="JU975" r:id="rId1415"/>
    <hyperlink ref="JU976" r:id="rId1416"/>
    <hyperlink ref="JU977" r:id="rId1417"/>
    <hyperlink ref="JU978" r:id="rId1418"/>
    <hyperlink ref="JU979" r:id="rId1419"/>
    <hyperlink ref="JU980" r:id="rId1420"/>
    <hyperlink ref="JU981" r:id="rId1421"/>
    <hyperlink ref="JU982" r:id="rId1422"/>
    <hyperlink ref="JU983" r:id="rId1423"/>
    <hyperlink ref="JU984" r:id="rId1424"/>
    <hyperlink ref="JU985" r:id="rId1425"/>
    <hyperlink ref="JU986" r:id="rId1426"/>
    <hyperlink ref="JU987" r:id="rId1427"/>
    <hyperlink ref="JU988" r:id="rId1428"/>
    <hyperlink ref="JU989" r:id="rId1429"/>
    <hyperlink ref="JW989" r:id="rId1430"/>
    <hyperlink ref="JU990" r:id="rId1431"/>
    <hyperlink ref="JU991" r:id="rId1432"/>
    <hyperlink ref="JU992" r:id="rId1433"/>
    <hyperlink ref="JU993" r:id="rId1434"/>
    <hyperlink ref="JU994" r:id="rId1435"/>
    <hyperlink ref="JU995" r:id="rId1436"/>
    <hyperlink ref="JU996" r:id="rId1437"/>
    <hyperlink ref="JU997" r:id="rId1438"/>
    <hyperlink ref="JU998" r:id="rId1439"/>
    <hyperlink ref="JU999" r:id="rId1440"/>
    <hyperlink ref="JU1000" r:id="rId1441"/>
    <hyperlink ref="JU1001" r:id="rId1442"/>
    <hyperlink ref="JU1002" r:id="rId1443"/>
    <hyperlink ref="JU1003" r:id="rId1444"/>
    <hyperlink ref="JU1004" r:id="rId1445"/>
    <hyperlink ref="JU1005" r:id="rId1446"/>
    <hyperlink ref="JU1006" r:id="rId1447"/>
    <hyperlink ref="JW1006" r:id="rId1448"/>
    <hyperlink ref="JU1007" r:id="rId1449"/>
    <hyperlink ref="JU1008" r:id="rId1450"/>
    <hyperlink ref="JU1009" r:id="rId1451"/>
    <hyperlink ref="JU1010" r:id="rId1452"/>
    <hyperlink ref="JU1011" r:id="rId1453"/>
    <hyperlink ref="JW1011" r:id="rId1454"/>
    <hyperlink ref="JU1012" r:id="rId1455"/>
    <hyperlink ref="JW1012" r:id="rId1456"/>
    <hyperlink ref="JU1013" r:id="rId1457"/>
    <hyperlink ref="JU1014" r:id="rId1458"/>
    <hyperlink ref="JU1015" r:id="rId1459"/>
    <hyperlink ref="JU1016" r:id="rId1460"/>
    <hyperlink ref="JU1017" r:id="rId1461"/>
    <hyperlink ref="JU1018" r:id="rId1462"/>
    <hyperlink ref="JU1019" r:id="rId1463"/>
    <hyperlink ref="JU1020" r:id="rId1464"/>
    <hyperlink ref="JU1021" r:id="rId1465"/>
    <hyperlink ref="JU1022" r:id="rId1466"/>
    <hyperlink ref="JU1023" r:id="rId1467"/>
    <hyperlink ref="JW1023" r:id="rId1468"/>
    <hyperlink ref="JU1024" r:id="rId1469"/>
    <hyperlink ref="JW1024" r:id="rId1470"/>
    <hyperlink ref="JU1025" r:id="rId1471"/>
    <hyperlink ref="JW1025" r:id="rId1472"/>
    <hyperlink ref="JU1026" r:id="rId1473"/>
    <hyperlink ref="JW1026" r:id="rId1474"/>
    <hyperlink ref="JU1027" r:id="rId1475"/>
    <hyperlink ref="JW1027" r:id="rId1476"/>
    <hyperlink ref="JU1028" r:id="rId1477"/>
    <hyperlink ref="JW1028" r:id="rId1478"/>
    <hyperlink ref="JU1029" r:id="rId1479"/>
    <hyperlink ref="JW1029" r:id="rId1480"/>
    <hyperlink ref="JU1030" r:id="rId1481"/>
    <hyperlink ref="JW1030" r:id="rId1482"/>
    <hyperlink ref="JU1031" r:id="rId1483"/>
    <hyperlink ref="JY1031" r:id="rId1484"/>
    <hyperlink ref="JU1032" r:id="rId1485"/>
    <hyperlink ref="JW1032" r:id="rId1486"/>
    <hyperlink ref="JU1033" r:id="rId1487"/>
    <hyperlink ref="JW1033" r:id="rId1488"/>
    <hyperlink ref="JU1034" r:id="rId1489"/>
    <hyperlink ref="JW1034" r:id="rId1490"/>
    <hyperlink ref="JU1035" r:id="rId1491"/>
    <hyperlink ref="JU1036" r:id="rId1492"/>
    <hyperlink ref="JU1037" r:id="rId1493"/>
    <hyperlink ref="JU1038" r:id="rId1494"/>
    <hyperlink ref="JU1039" r:id="rId1495"/>
    <hyperlink ref="JY1039" r:id="rId1496"/>
    <hyperlink ref="JU1040" r:id="rId1497"/>
    <hyperlink ref="JW1040" r:id="rId1498"/>
    <hyperlink ref="JU1041" r:id="rId1499"/>
    <hyperlink ref="JW1041" r:id="rId1500"/>
    <hyperlink ref="JU1042" r:id="rId1501"/>
    <hyperlink ref="JU1043" r:id="rId1502"/>
    <hyperlink ref="JU1044" r:id="rId1503"/>
    <hyperlink ref="JU1045" r:id="rId1504"/>
    <hyperlink ref="JY1045" r:id="rId1505"/>
    <hyperlink ref="JU1046" r:id="rId1506"/>
    <hyperlink ref="JW1046" r:id="rId1507"/>
    <hyperlink ref="JU1047" r:id="rId1508"/>
    <hyperlink ref="JW1047" r:id="rId1509"/>
    <hyperlink ref="JU1048" r:id="rId1510"/>
    <hyperlink ref="JW1048" r:id="rId1511"/>
    <hyperlink ref="JU1049" r:id="rId1512"/>
    <hyperlink ref="JW1049" r:id="rId1513"/>
    <hyperlink ref="JU1050" r:id="rId1514"/>
    <hyperlink ref="JW1050" r:id="rId1515"/>
    <hyperlink ref="JU1051" r:id="rId1516"/>
    <hyperlink ref="JU1052" r:id="rId1517"/>
    <hyperlink ref="JW1052" r:id="rId1518"/>
    <hyperlink ref="JU1053" r:id="rId1519"/>
    <hyperlink ref="JW1053" r:id="rId1520"/>
    <hyperlink ref="JU1054" r:id="rId1521"/>
    <hyperlink ref="JW1054" r:id="rId1522"/>
    <hyperlink ref="JU1055" r:id="rId1523"/>
    <hyperlink ref="JU1056" r:id="rId1524"/>
    <hyperlink ref="JW1056" r:id="rId1525"/>
    <hyperlink ref="JU1057" r:id="rId1526"/>
    <hyperlink ref="JU1058" r:id="rId1527"/>
    <hyperlink ref="JU1059" r:id="rId1528"/>
    <hyperlink ref="JW1059" r:id="rId1529"/>
    <hyperlink ref="JU1060" r:id="rId1530"/>
    <hyperlink ref="JW1060" r:id="rId1531"/>
    <hyperlink ref="JU1061" r:id="rId1532"/>
    <hyperlink ref="JW1061" r:id="rId1533"/>
    <hyperlink ref="JY1061" r:id="rId1534"/>
    <hyperlink ref="JU1062" r:id="rId1535"/>
    <hyperlink ref="JU1063" r:id="rId1536"/>
    <hyperlink ref="JU1064" r:id="rId1537"/>
    <hyperlink ref="JU1065" r:id="rId1538"/>
    <hyperlink ref="JW1065" r:id="rId1539"/>
    <hyperlink ref="JU1066" r:id="rId1540"/>
    <hyperlink ref="JU1067" r:id="rId1541"/>
    <hyperlink ref="JU1068" r:id="rId1542"/>
    <hyperlink ref="JW1068" r:id="rId1543"/>
    <hyperlink ref="JU1069" r:id="rId1544"/>
    <hyperlink ref="JU1070" r:id="rId1545"/>
    <hyperlink ref="JU1071" r:id="rId1546"/>
    <hyperlink ref="JU1072" r:id="rId1547"/>
    <hyperlink ref="JU1073" r:id="rId1548"/>
    <hyperlink ref="JU1074" r:id="rId1549"/>
    <hyperlink ref="JU1075" r:id="rId1550"/>
    <hyperlink ref="JU1076" r:id="rId1551"/>
    <hyperlink ref="JU1077" r:id="rId1552"/>
    <hyperlink ref="JU1078" r:id="rId1553"/>
    <hyperlink ref="JW1078" r:id="rId1554"/>
    <hyperlink ref="JU1079" r:id="rId1555"/>
    <hyperlink ref="JU1080" r:id="rId1556"/>
    <hyperlink ref="JU1081" r:id="rId1557"/>
    <hyperlink ref="JU1082" r:id="rId1558"/>
    <hyperlink ref="JU1083" r:id="rId1559"/>
    <hyperlink ref="JU1084" r:id="rId1560"/>
    <hyperlink ref="JU1085" r:id="rId1561"/>
    <hyperlink ref="JU1086" r:id="rId1562"/>
    <hyperlink ref="JU1087" r:id="rId1563"/>
    <hyperlink ref="JU1088" r:id="rId1564"/>
    <hyperlink ref="JU1089" r:id="rId1565"/>
    <hyperlink ref="JU1090" r:id="rId1566"/>
    <hyperlink ref="JU1091" r:id="rId1567"/>
    <hyperlink ref="JU1092" r:id="rId1568"/>
    <hyperlink ref="JY1092" r:id="rId1569"/>
    <hyperlink ref="JU1093" r:id="rId1570"/>
    <hyperlink ref="JU1094" r:id="rId1571"/>
    <hyperlink ref="JU1095" r:id="rId1572"/>
    <hyperlink ref="JU1096" r:id="rId1573"/>
    <hyperlink ref="JU1097" r:id="rId1574"/>
    <hyperlink ref="JY1097" r:id="rId1575"/>
    <hyperlink ref="JU1098" r:id="rId1576"/>
    <hyperlink ref="JU1099" r:id="rId1577"/>
    <hyperlink ref="JU1100" r:id="rId1578"/>
    <hyperlink ref="JU1101" r:id="rId1579"/>
    <hyperlink ref="JU1102" r:id="rId1580"/>
    <hyperlink ref="JU1103" r:id="rId1581"/>
    <hyperlink ref="JW1103" r:id="rId1582"/>
    <hyperlink ref="JU1104" r:id="rId1583"/>
    <hyperlink ref="JW1104" r:id="rId1584"/>
    <hyperlink ref="JU1105" r:id="rId1585"/>
    <hyperlink ref="JY1105" r:id="rId1586"/>
    <hyperlink ref="JU1106" r:id="rId1587"/>
    <hyperlink ref="JW1106" r:id="rId1588"/>
    <hyperlink ref="JU1107" r:id="rId1589"/>
    <hyperlink ref="JW1107" r:id="rId1590"/>
    <hyperlink ref="JU1108" r:id="rId1591"/>
    <hyperlink ref="JW1108" r:id="rId1592"/>
    <hyperlink ref="JU1109" r:id="rId1593"/>
    <hyperlink ref="JU1110" r:id="rId1594"/>
    <hyperlink ref="JY1110" r:id="rId1595"/>
    <hyperlink ref="JU1111" r:id="rId1596"/>
    <hyperlink ref="JU1112" r:id="rId1597"/>
    <hyperlink ref="JU1113" r:id="rId1598"/>
    <hyperlink ref="JU1114" r:id="rId1599"/>
    <hyperlink ref="JU1115" r:id="rId1600"/>
    <hyperlink ref="JU1116" r:id="rId1601"/>
    <hyperlink ref="JU1117" r:id="rId1602"/>
    <hyperlink ref="JU1118" r:id="rId1603"/>
    <hyperlink ref="JU1119" r:id="rId1604"/>
    <hyperlink ref="JU1120" r:id="rId1605"/>
    <hyperlink ref="JU1121" r:id="rId1606"/>
    <hyperlink ref="JU1122" r:id="rId1607"/>
    <hyperlink ref="JU1123" r:id="rId1608"/>
    <hyperlink ref="JU1124" r:id="rId1609"/>
    <hyperlink ref="JU1125" r:id="rId1610"/>
    <hyperlink ref="JU1126" r:id="rId1611"/>
    <hyperlink ref="JU1127" r:id="rId1612"/>
    <hyperlink ref="JU1128" r:id="rId1613"/>
    <hyperlink ref="JU1129" r:id="rId1614"/>
    <hyperlink ref="JU1130" r:id="rId1615"/>
    <hyperlink ref="JU1131" r:id="rId1616"/>
    <hyperlink ref="JU1132" r:id="rId1617"/>
    <hyperlink ref="JU1133" r:id="rId1618"/>
    <hyperlink ref="JU1134" r:id="rId1619"/>
    <hyperlink ref="JU1135" r:id="rId1620"/>
    <hyperlink ref="JU1136" r:id="rId1621"/>
    <hyperlink ref="JU1137" r:id="rId1622"/>
    <hyperlink ref="JU1138" r:id="rId1623"/>
    <hyperlink ref="JU1139" r:id="rId1624"/>
    <hyperlink ref="JU1140" r:id="rId1625"/>
    <hyperlink ref="JU1141" r:id="rId1626"/>
    <hyperlink ref="JU1142" r:id="rId1627"/>
    <hyperlink ref="JU1143" r:id="rId1628"/>
    <hyperlink ref="JU1144" r:id="rId1629"/>
    <hyperlink ref="JU1145" r:id="rId1630"/>
    <hyperlink ref="JU1146" r:id="rId1631"/>
    <hyperlink ref="JU1147" r:id="rId1632"/>
    <hyperlink ref="JU1148" r:id="rId1633"/>
    <hyperlink ref="JU1149" r:id="rId1634"/>
    <hyperlink ref="JU1150" r:id="rId1635"/>
    <hyperlink ref="JU1151" r:id="rId1636"/>
    <hyperlink ref="JU1152" r:id="rId1637"/>
    <hyperlink ref="JU1153" r:id="rId1638"/>
    <hyperlink ref="JU1154" r:id="rId1639"/>
    <hyperlink ref="JU1155" r:id="rId1640"/>
    <hyperlink ref="JU1156" r:id="rId1641"/>
    <hyperlink ref="JU1157" r:id="rId1642"/>
    <hyperlink ref="JU1158" r:id="rId1643"/>
    <hyperlink ref="JU1159" r:id="rId1644"/>
    <hyperlink ref="JU1160" r:id="rId1645"/>
    <hyperlink ref="JU1161" r:id="rId1646"/>
    <hyperlink ref="JU1162" r:id="rId1647"/>
    <hyperlink ref="JU1163" r:id="rId1648"/>
    <hyperlink ref="JU1164" r:id="rId1649"/>
    <hyperlink ref="JU1165" r:id="rId1650"/>
    <hyperlink ref="JU1166" r:id="rId1651"/>
    <hyperlink ref="JU1167" r:id="rId1652"/>
    <hyperlink ref="JU1168" r:id="rId1653"/>
    <hyperlink ref="JU1169" r:id="rId1654"/>
    <hyperlink ref="JU1170" r:id="rId1655"/>
    <hyperlink ref="JU1171" r:id="rId1656"/>
    <hyperlink ref="JU1172" r:id="rId1657"/>
    <hyperlink ref="JU1173" r:id="rId1658"/>
    <hyperlink ref="JU1174" r:id="rId1659"/>
    <hyperlink ref="JU1175" r:id="rId1660"/>
    <hyperlink ref="JU1176" r:id="rId1661"/>
    <hyperlink ref="JU1177" r:id="rId1662"/>
    <hyperlink ref="JU1178" r:id="rId1663"/>
    <hyperlink ref="JU1179" r:id="rId1664"/>
    <hyperlink ref="JU1180" r:id="rId1665"/>
    <hyperlink ref="JU1181" r:id="rId1666"/>
    <hyperlink ref="JU1182" r:id="rId1667"/>
    <hyperlink ref="JU1183" r:id="rId1668"/>
    <hyperlink ref="JU1184" r:id="rId1669"/>
    <hyperlink ref="JW1184" r:id="rId1670"/>
    <hyperlink ref="JU1185" r:id="rId1671"/>
    <hyperlink ref="JW1185" r:id="rId1672"/>
    <hyperlink ref="JU1186" r:id="rId1673"/>
    <hyperlink ref="JU1187" r:id="rId1674"/>
    <hyperlink ref="JW1187" r:id="rId1675"/>
    <hyperlink ref="JU1188" r:id="rId1676"/>
    <hyperlink ref="JW1188" r:id="rId1677"/>
    <hyperlink ref="JU1189" r:id="rId1678"/>
    <hyperlink ref="JU1190" r:id="rId1679"/>
    <hyperlink ref="JW1190" r:id="rId1680"/>
    <hyperlink ref="JU1191" r:id="rId1681"/>
    <hyperlink ref="JW1191" r:id="rId1682"/>
    <hyperlink ref="JU1192" r:id="rId1683"/>
    <hyperlink ref="JU1193" r:id="rId1684"/>
    <hyperlink ref="JU1194" r:id="rId1685"/>
    <hyperlink ref="JU1195" r:id="rId1686"/>
    <hyperlink ref="JU1196" r:id="rId1687"/>
    <hyperlink ref="JU1197" r:id="rId1688"/>
    <hyperlink ref="JU1198" r:id="rId1689"/>
    <hyperlink ref="JU1199" r:id="rId1690"/>
    <hyperlink ref="JU1200" r:id="rId1691"/>
    <hyperlink ref="JU1201" r:id="rId1692"/>
    <hyperlink ref="JU1202" r:id="rId1693"/>
    <hyperlink ref="JU1203" r:id="rId1694"/>
    <hyperlink ref="JU1204" r:id="rId1695"/>
    <hyperlink ref="JU1205" r:id="rId1696"/>
    <hyperlink ref="JU1206" r:id="rId1697"/>
    <hyperlink ref="JU1207" r:id="rId1698"/>
    <hyperlink ref="JU1208" r:id="rId1699"/>
    <hyperlink ref="JU1209" r:id="rId1700"/>
    <hyperlink ref="JU1210" r:id="rId1701"/>
    <hyperlink ref="JU1211" r:id="rId1702"/>
    <hyperlink ref="JU1212" r:id="rId1703"/>
    <hyperlink ref="JU1213" r:id="rId1704"/>
    <hyperlink ref="JU1214" r:id="rId1705"/>
    <hyperlink ref="JU1215" r:id="rId1706"/>
    <hyperlink ref="JU1216" r:id="rId1707"/>
    <hyperlink ref="JU1217" r:id="rId1708"/>
    <hyperlink ref="JU1218" r:id="rId1709"/>
    <hyperlink ref="JU1219" r:id="rId1710"/>
    <hyperlink ref="JU1220" r:id="rId1711"/>
    <hyperlink ref="JU1221" r:id="rId1712"/>
    <hyperlink ref="JW1221" r:id="rId1713"/>
    <hyperlink ref="JU1222" r:id="rId1714"/>
    <hyperlink ref="JW1222" r:id="rId1715"/>
    <hyperlink ref="JU1223" r:id="rId1716"/>
    <hyperlink ref="JW1223" r:id="rId1717"/>
    <hyperlink ref="JU1224" r:id="rId1718"/>
    <hyperlink ref="JW1224" r:id="rId1719"/>
    <hyperlink ref="JU1225" r:id="rId1720"/>
    <hyperlink ref="JW1225" r:id="rId1721"/>
    <hyperlink ref="JU1226" r:id="rId1722"/>
    <hyperlink ref="JU1227" r:id="rId1723"/>
    <hyperlink ref="JU1228" r:id="rId1724"/>
    <hyperlink ref="JU1229" r:id="rId1725"/>
    <hyperlink ref="JU1230" r:id="rId1726"/>
    <hyperlink ref="JU1231" r:id="rId1727"/>
    <hyperlink ref="JU1232" r:id="rId1728"/>
    <hyperlink ref="JU1233" r:id="rId1729"/>
    <hyperlink ref="JU1234" r:id="rId1730"/>
    <hyperlink ref="JW1234" r:id="rId1731"/>
    <hyperlink ref="JY1234" r:id="rId1732"/>
    <hyperlink ref="JU1235" r:id="rId1733"/>
    <hyperlink ref="JU1236" r:id="rId1734"/>
    <hyperlink ref="JU1237" r:id="rId1735"/>
    <hyperlink ref="JU1238" r:id="rId1736"/>
    <hyperlink ref="JU1239" r:id="rId1737"/>
    <hyperlink ref="JU1240" r:id="rId1738"/>
    <hyperlink ref="JW1240" r:id="rId1739"/>
    <hyperlink ref="JU1241" r:id="rId1740"/>
    <hyperlink ref="JU1242" r:id="rId1741"/>
    <hyperlink ref="JU1243" r:id="rId1742"/>
    <hyperlink ref="JU1244" r:id="rId1743"/>
    <hyperlink ref="JU1245" r:id="rId1744"/>
    <hyperlink ref="JU1246" r:id="rId1745"/>
    <hyperlink ref="JU1247" r:id="rId1746"/>
    <hyperlink ref="JU1248" r:id="rId1747"/>
    <hyperlink ref="JU1249" r:id="rId1748"/>
    <hyperlink ref="JW1249" r:id="rId1749"/>
    <hyperlink ref="JU1250" r:id="rId1750"/>
    <hyperlink ref="JW1250" r:id="rId1751"/>
    <hyperlink ref="JU1251" r:id="rId1752"/>
    <hyperlink ref="JU1252" r:id="rId1753"/>
    <hyperlink ref="JU1253" r:id="rId1754"/>
    <hyperlink ref="JU1254" r:id="rId1755"/>
    <hyperlink ref="JU1255" r:id="rId1756"/>
    <hyperlink ref="JU1256" r:id="rId1757"/>
    <hyperlink ref="JU1257" r:id="rId1758"/>
    <hyperlink ref="JU1258" r:id="rId1759"/>
    <hyperlink ref="JU1259" r:id="rId1760"/>
    <hyperlink ref="JU1260" r:id="rId1761"/>
    <hyperlink ref="JU1261" r:id="rId1762"/>
    <hyperlink ref="JW1261" r:id="rId1763"/>
    <hyperlink ref="JU1262" r:id="rId1764"/>
    <hyperlink ref="JW1262" r:id="rId1765"/>
    <hyperlink ref="JU1263" r:id="rId1766"/>
    <hyperlink ref="JW1263" r:id="rId1767"/>
    <hyperlink ref="JU1264" r:id="rId1768"/>
    <hyperlink ref="JW1264" r:id="rId1769"/>
    <hyperlink ref="JU1265" r:id="rId1770"/>
    <hyperlink ref="JW1265" r:id="rId1771"/>
    <hyperlink ref="JU1266" r:id="rId1772"/>
    <hyperlink ref="JW1266" r:id="rId1773"/>
    <hyperlink ref="JU1267" r:id="rId1774"/>
    <hyperlink ref="JW1267" r:id="rId1775"/>
    <hyperlink ref="JU1268" r:id="rId1776"/>
    <hyperlink ref="JW1268" r:id="rId1777"/>
    <hyperlink ref="JU1269" r:id="rId1778"/>
    <hyperlink ref="JW1269" r:id="rId1779"/>
    <hyperlink ref="JU1270" r:id="rId1780"/>
    <hyperlink ref="JW1270" r:id="rId1781"/>
    <hyperlink ref="JU1271" r:id="rId1782"/>
    <hyperlink ref="JU1272" r:id="rId1783"/>
    <hyperlink ref="JW1272" r:id="rId1784"/>
    <hyperlink ref="JU1273" r:id="rId1785"/>
    <hyperlink ref="JU1274" r:id="rId1786"/>
    <hyperlink ref="JU1275" r:id="rId1787"/>
    <hyperlink ref="JU1276" r:id="rId1788"/>
    <hyperlink ref="JW1276" r:id="rId1789"/>
    <hyperlink ref="JU1277" r:id="rId1790"/>
    <hyperlink ref="JU1278" r:id="rId1791"/>
    <hyperlink ref="JU1279" r:id="rId1792"/>
    <hyperlink ref="JW1279" r:id="rId1793"/>
    <hyperlink ref="JU1280" r:id="rId1794"/>
    <hyperlink ref="JU1281" r:id="rId1795"/>
    <hyperlink ref="JU1282" r:id="rId1796"/>
    <hyperlink ref="JU1283" r:id="rId1797"/>
    <hyperlink ref="JW1283" r:id="rId1798"/>
    <hyperlink ref="JU1284" r:id="rId1799"/>
    <hyperlink ref="JW1284" r:id="rId1800"/>
    <hyperlink ref="JU1285" r:id="rId1801"/>
    <hyperlink ref="JW1285" r:id="rId1802"/>
    <hyperlink ref="JU1286" r:id="rId1803"/>
    <hyperlink ref="JU1287" r:id="rId1804"/>
    <hyperlink ref="JW1287" r:id="rId1805"/>
    <hyperlink ref="JU1288" r:id="rId1806"/>
    <hyperlink ref="JW1288" r:id="rId1807"/>
    <hyperlink ref="JU1289" r:id="rId1808"/>
    <hyperlink ref="JU1290" r:id="rId1809"/>
    <hyperlink ref="JU1291" r:id="rId1810"/>
    <hyperlink ref="JU1292" r:id="rId1811"/>
    <hyperlink ref="JU1293" r:id="rId1812"/>
    <hyperlink ref="JU1294" r:id="rId1813"/>
    <hyperlink ref="JU1295" r:id="rId1814"/>
    <hyperlink ref="JU1296" r:id="rId1815"/>
    <hyperlink ref="JU1297" r:id="rId1816"/>
    <hyperlink ref="JU1298" r:id="rId1817"/>
    <hyperlink ref="JU1299" r:id="rId1818"/>
    <hyperlink ref="JU1300" r:id="rId1819"/>
    <hyperlink ref="JW1300" r:id="rId1820"/>
    <hyperlink ref="JU1301" r:id="rId1821"/>
    <hyperlink ref="JU1302" r:id="rId1822"/>
    <hyperlink ref="JW1302" r:id="rId1823"/>
    <hyperlink ref="JU1303" r:id="rId1824"/>
    <hyperlink ref="JW1303" r:id="rId1825"/>
    <hyperlink ref="JU1304" r:id="rId1826"/>
    <hyperlink ref="JU1305" r:id="rId1827"/>
    <hyperlink ref="JU1306" r:id="rId1828"/>
    <hyperlink ref="JU1307" r:id="rId1829"/>
    <hyperlink ref="JU1308" r:id="rId1830"/>
    <hyperlink ref="JU1309" r:id="rId1831"/>
    <hyperlink ref="JU1310" r:id="rId1832"/>
    <hyperlink ref="JU1311" r:id="rId1833"/>
    <hyperlink ref="JU1312" r:id="rId1834"/>
    <hyperlink ref="JU1313" r:id="rId1835"/>
    <hyperlink ref="JU1314" r:id="rId1836"/>
    <hyperlink ref="JU1315" r:id="rId1837"/>
    <hyperlink ref="JU1316" r:id="rId1838"/>
    <hyperlink ref="JU1317" r:id="rId1839"/>
    <hyperlink ref="JW1317" r:id="rId1840"/>
    <hyperlink ref="JU1318" r:id="rId1841"/>
    <hyperlink ref="JU1319" r:id="rId1842"/>
    <hyperlink ref="JU1320" r:id="rId1843"/>
    <hyperlink ref="JU1321" r:id="rId1844"/>
    <hyperlink ref="JU1322" r:id="rId1845"/>
    <hyperlink ref="JU1323" r:id="rId1846"/>
    <hyperlink ref="JU1324" r:id="rId1847"/>
    <hyperlink ref="JU1325" r:id="rId1848"/>
    <hyperlink ref="JU1326" r:id="rId1849"/>
    <hyperlink ref="JU1327" r:id="rId1850"/>
    <hyperlink ref="JU1328" r:id="rId1851"/>
    <hyperlink ref="JU1329" r:id="rId1852"/>
    <hyperlink ref="JW1329" r:id="rId1853"/>
    <hyperlink ref="JU1330" r:id="rId1854"/>
    <hyperlink ref="JW1330" r:id="rId1855"/>
    <hyperlink ref="JU1331" r:id="rId1856"/>
    <hyperlink ref="JW1331" r:id="rId1857"/>
    <hyperlink ref="JU1332" r:id="rId1858"/>
    <hyperlink ref="JW1332" r:id="rId1859"/>
    <hyperlink ref="JU1333" r:id="rId1860"/>
    <hyperlink ref="JW1333" r:id="rId1861"/>
    <hyperlink ref="JU1334" r:id="rId1862"/>
    <hyperlink ref="JW1334" r:id="rId1863"/>
    <hyperlink ref="JU1335" r:id="rId1864"/>
    <hyperlink ref="JU1336" r:id="rId1865"/>
    <hyperlink ref="JU1337" r:id="rId1866"/>
    <hyperlink ref="JU1338" r:id="rId1867"/>
    <hyperlink ref="JU1339" r:id="rId1868"/>
    <hyperlink ref="JU1340" r:id="rId1869"/>
    <hyperlink ref="JU1341" r:id="rId1870"/>
    <hyperlink ref="JU1342" r:id="rId1871"/>
    <hyperlink ref="JU1343" r:id="rId1872"/>
    <hyperlink ref="JU1344" r:id="rId1873"/>
    <hyperlink ref="JU1345" r:id="rId1874"/>
    <hyperlink ref="JW1345" r:id="rId1875"/>
    <hyperlink ref="JU1346" r:id="rId1876"/>
    <hyperlink ref="JW1346" r:id="rId1877"/>
    <hyperlink ref="JU1347" r:id="rId1878"/>
    <hyperlink ref="JW1347" r:id="rId1879"/>
    <hyperlink ref="JU1348" r:id="rId1880"/>
    <hyperlink ref="JW1348" r:id="rId1881"/>
    <hyperlink ref="JU1349" r:id="rId1882"/>
    <hyperlink ref="JU1350" r:id="rId1883"/>
    <hyperlink ref="JU1351" r:id="rId1884"/>
    <hyperlink ref="JU1352" r:id="rId1885"/>
    <hyperlink ref="JU1353" r:id="rId1886"/>
    <hyperlink ref="JU1354" r:id="rId1887"/>
    <hyperlink ref="JW1354" r:id="rId1888"/>
    <hyperlink ref="JU1355" r:id="rId1889"/>
    <hyperlink ref="JW1355" r:id="rId1890"/>
    <hyperlink ref="JU1356" r:id="rId1891"/>
    <hyperlink ref="JW1356" r:id="rId1892"/>
    <hyperlink ref="JU1357" r:id="rId1893"/>
    <hyperlink ref="JW1357" r:id="rId1894"/>
    <hyperlink ref="JU1358" r:id="rId1895"/>
    <hyperlink ref="JW1358" r:id="rId1896"/>
    <hyperlink ref="JU1359" r:id="rId1897"/>
    <hyperlink ref="JW1359" r:id="rId1898"/>
    <hyperlink ref="JU1360" r:id="rId1899"/>
    <hyperlink ref="JW1360" r:id="rId1900"/>
    <hyperlink ref="JU1361" r:id="rId1901"/>
    <hyperlink ref="JW1361" r:id="rId1902"/>
    <hyperlink ref="JU1362" r:id="rId1903"/>
    <hyperlink ref="JW1362" r:id="rId1904"/>
    <hyperlink ref="JU1363" r:id="rId1905"/>
    <hyperlink ref="JW1363" r:id="rId1906"/>
    <hyperlink ref="JU1364" r:id="rId1907"/>
    <hyperlink ref="JW1364" r:id="rId1908"/>
    <hyperlink ref="JU1365" r:id="rId1909"/>
    <hyperlink ref="JW1365" r:id="rId1910"/>
    <hyperlink ref="JU1366" r:id="rId1911"/>
    <hyperlink ref="JW1366" r:id="rId1912"/>
    <hyperlink ref="JU1367" r:id="rId1913"/>
    <hyperlink ref="JW1367" r:id="rId1914"/>
    <hyperlink ref="JU1368" r:id="rId1915"/>
    <hyperlink ref="JU1369" r:id="rId1916"/>
    <hyperlink ref="JW1369" r:id="rId1917"/>
    <hyperlink ref="JU1370" r:id="rId1918"/>
    <hyperlink ref="JW1370" r:id="rId1919"/>
    <hyperlink ref="JU1371" r:id="rId1920"/>
    <hyperlink ref="JW1371" r:id="rId1921"/>
    <hyperlink ref="JU1372" r:id="rId1922"/>
    <hyperlink ref="JW1372" r:id="rId1923"/>
    <hyperlink ref="JU1373" r:id="rId1924"/>
    <hyperlink ref="JU1374" r:id="rId1925"/>
    <hyperlink ref="JU1375" r:id="rId1926"/>
    <hyperlink ref="JW1375" r:id="rId1927"/>
    <hyperlink ref="JU1376" r:id="rId1928"/>
    <hyperlink ref="JU1377" r:id="rId1929"/>
    <hyperlink ref="JU1378" r:id="rId1930"/>
    <hyperlink ref="JU1379" r:id="rId1931"/>
    <hyperlink ref="JU1380" r:id="rId1932"/>
    <hyperlink ref="JU1381" r:id="rId1933"/>
    <hyperlink ref="JU1382" r:id="rId1934"/>
    <hyperlink ref="JU1383" r:id="rId1935"/>
    <hyperlink ref="JU1384" r:id="rId1936"/>
    <hyperlink ref="JU1385" r:id="rId1937"/>
    <hyperlink ref="JU1386" r:id="rId1938"/>
    <hyperlink ref="JU1387" r:id="rId1939"/>
    <hyperlink ref="JU1388" r:id="rId1940"/>
    <hyperlink ref="JU1389" r:id="rId1941"/>
    <hyperlink ref="JW1389" r:id="rId1942"/>
    <hyperlink ref="JU1390" r:id="rId1943"/>
    <hyperlink ref="JW1390" r:id="rId1944"/>
    <hyperlink ref="JU1391" r:id="rId1945"/>
    <hyperlink ref="JU1392" r:id="rId1946"/>
    <hyperlink ref="JU1393" r:id="rId1947"/>
    <hyperlink ref="JU1394" r:id="rId1948"/>
    <hyperlink ref="JU1395" r:id="rId1949"/>
    <hyperlink ref="JU1396" r:id="rId1950"/>
    <hyperlink ref="JU1397" r:id="rId1951"/>
    <hyperlink ref="JU1398" r:id="rId1952"/>
    <hyperlink ref="JU1399" r:id="rId1953"/>
    <hyperlink ref="JU1400" r:id="rId1954"/>
    <hyperlink ref="JU1401" r:id="rId1955"/>
    <hyperlink ref="JU1402" r:id="rId1956"/>
    <hyperlink ref="JU1403" r:id="rId1957"/>
    <hyperlink ref="JU1404" r:id="rId1958"/>
    <hyperlink ref="JU1405" r:id="rId1959"/>
    <hyperlink ref="JU1406" r:id="rId1960"/>
    <hyperlink ref="JU1407" r:id="rId1961"/>
    <hyperlink ref="JU1408" r:id="rId1962"/>
    <hyperlink ref="JU1409" r:id="rId1963"/>
    <hyperlink ref="JU1410" r:id="rId1964"/>
    <hyperlink ref="JU1411" r:id="rId1965"/>
    <hyperlink ref="JU1412" r:id="rId1966"/>
    <hyperlink ref="JU1413" r:id="rId1967"/>
    <hyperlink ref="JU1414" r:id="rId1968"/>
    <hyperlink ref="JY1414" r:id="rId1969"/>
    <hyperlink ref="JU1415" r:id="rId1970"/>
    <hyperlink ref="JW1415" r:id="rId1971"/>
    <hyperlink ref="JY1415" r:id="rId1972"/>
    <hyperlink ref="JU1416" r:id="rId1973"/>
    <hyperlink ref="JY1416" r:id="rId1974"/>
    <hyperlink ref="JU1417" r:id="rId1975"/>
    <hyperlink ref="JW1417" r:id="rId1976"/>
    <hyperlink ref="JU1418" r:id="rId1977"/>
    <hyperlink ref="JU1419" r:id="rId1978"/>
    <hyperlink ref="JU1420" r:id="rId1979"/>
    <hyperlink ref="JU1421" r:id="rId1980"/>
    <hyperlink ref="JU1422" r:id="rId1981"/>
    <hyperlink ref="JU1423" r:id="rId1982"/>
    <hyperlink ref="JU1424" r:id="rId1983"/>
    <hyperlink ref="JU1425" r:id="rId1984"/>
    <hyperlink ref="JU1426" r:id="rId1985"/>
    <hyperlink ref="JU1427" r:id="rId1986"/>
    <hyperlink ref="JW1427" r:id="rId1987"/>
    <hyperlink ref="JU1428" r:id="rId1988"/>
    <hyperlink ref="JU1429" r:id="rId1989"/>
    <hyperlink ref="JU1430" r:id="rId1990"/>
    <hyperlink ref="JU1431" r:id="rId1991"/>
    <hyperlink ref="JU1432" r:id="rId1992"/>
    <hyperlink ref="JU1433" r:id="rId1993"/>
    <hyperlink ref="JU1434" r:id="rId1994"/>
    <hyperlink ref="JU1435" r:id="rId1995"/>
    <hyperlink ref="JW1435" r:id="rId1996"/>
    <hyperlink ref="JU1436" r:id="rId1997"/>
    <hyperlink ref="JU1437" r:id="rId1998"/>
    <hyperlink ref="JW1437" r:id="rId1999"/>
    <hyperlink ref="JU1438" r:id="rId2000"/>
    <hyperlink ref="JW1438" r:id="rId2001"/>
    <hyperlink ref="JU1439" r:id="rId2002"/>
    <hyperlink ref="JW1439" r:id="rId2003"/>
    <hyperlink ref="JU1440" r:id="rId2004"/>
    <hyperlink ref="JU1441" r:id="rId2005"/>
    <hyperlink ref="JW1441" r:id="rId2006"/>
    <hyperlink ref="JU1442" r:id="rId2007"/>
    <hyperlink ref="JU1443" r:id="rId2008"/>
    <hyperlink ref="JU1444" r:id="rId2009"/>
    <hyperlink ref="JU1445" r:id="rId2010"/>
    <hyperlink ref="JW1445" r:id="rId2011"/>
    <hyperlink ref="JU1446" r:id="rId2012"/>
    <hyperlink ref="JU1447" r:id="rId2013"/>
    <hyperlink ref="JU1448" r:id="rId2014"/>
    <hyperlink ref="JU1449" r:id="rId2015"/>
    <hyperlink ref="JU1450" r:id="rId2016"/>
    <hyperlink ref="JU1451" r:id="rId2017"/>
    <hyperlink ref="JU1452" r:id="rId2018"/>
    <hyperlink ref="JU1453" r:id="rId2019"/>
    <hyperlink ref="JU1454" r:id="rId2020"/>
    <hyperlink ref="JU1455" r:id="rId2021"/>
    <hyperlink ref="JU1456" r:id="rId2022"/>
    <hyperlink ref="JU1457" r:id="rId2023"/>
    <hyperlink ref="JU1458" r:id="rId2024"/>
    <hyperlink ref="JU1459" r:id="rId2025"/>
    <hyperlink ref="JU1460" r:id="rId2026"/>
    <hyperlink ref="JU1461" r:id="rId2027"/>
    <hyperlink ref="JU1462" r:id="rId2028"/>
    <hyperlink ref="JU1463" r:id="rId2029"/>
    <hyperlink ref="JU1464" r:id="rId2030"/>
    <hyperlink ref="JU1465" r:id="rId2031"/>
    <hyperlink ref="JU1466" r:id="rId2032"/>
    <hyperlink ref="JU1467" r:id="rId2033"/>
    <hyperlink ref="JU1468" r:id="rId2034"/>
    <hyperlink ref="JU1469" r:id="rId2035"/>
    <hyperlink ref="JW1469" r:id="rId2036"/>
    <hyperlink ref="JU1470" r:id="rId2037"/>
    <hyperlink ref="JW1470" r:id="rId2038"/>
    <hyperlink ref="JU1471" r:id="rId2039"/>
    <hyperlink ref="JW1471" r:id="rId2040"/>
    <hyperlink ref="JU1472" r:id="rId2041"/>
    <hyperlink ref="JU1473" r:id="rId2042"/>
    <hyperlink ref="JW1473" r:id="rId2043"/>
    <hyperlink ref="JU1474" r:id="rId2044"/>
    <hyperlink ref="JW1474" r:id="rId2045"/>
    <hyperlink ref="JU1475" r:id="rId2046"/>
    <hyperlink ref="JW1475" r:id="rId2047"/>
    <hyperlink ref="JU1476" r:id="rId2048"/>
    <hyperlink ref="JW1476" r:id="rId2049"/>
    <hyperlink ref="JU1477" r:id="rId2050"/>
    <hyperlink ref="JU1478" r:id="rId2051"/>
    <hyperlink ref="JW1478" r:id="rId2052"/>
    <hyperlink ref="JU1479" r:id="rId2053"/>
    <hyperlink ref="JW1479" r:id="rId2054"/>
    <hyperlink ref="JU1480" r:id="rId2055"/>
    <hyperlink ref="JW1480" r:id="rId2056"/>
    <hyperlink ref="JU1481" r:id="rId2057"/>
    <hyperlink ref="JW1481" r:id="rId2058"/>
    <hyperlink ref="JU1482" r:id="rId2059"/>
    <hyperlink ref="JU1483" r:id="rId2060"/>
    <hyperlink ref="JW1483" r:id="rId2061"/>
    <hyperlink ref="JU1484" r:id="rId2062"/>
    <hyperlink ref="JW1484" r:id="rId2063"/>
    <hyperlink ref="JU1485" r:id="rId2064"/>
    <hyperlink ref="JW1485" r:id="rId2065"/>
    <hyperlink ref="JU1486" r:id="rId2066"/>
    <hyperlink ref="JU1487" r:id="rId2067"/>
    <hyperlink ref="JU1488" r:id="rId2068"/>
    <hyperlink ref="JU1489" r:id="rId2069"/>
    <hyperlink ref="JW1489" r:id="rId2070"/>
    <hyperlink ref="JU1490" r:id="rId2071"/>
    <hyperlink ref="JW1490" r:id="rId2072"/>
    <hyperlink ref="JU1491" r:id="rId2073"/>
    <hyperlink ref="JW1491" r:id="rId2074"/>
    <hyperlink ref="JU1492" r:id="rId2075"/>
    <hyperlink ref="JU1493" r:id="rId2076"/>
    <hyperlink ref="JU1494" r:id="rId2077"/>
    <hyperlink ref="JU1495" r:id="rId2078"/>
    <hyperlink ref="JW1495" r:id="rId2079"/>
    <hyperlink ref="JU1496" r:id="rId2080"/>
    <hyperlink ref="JW1496" r:id="rId2081"/>
    <hyperlink ref="JU1497" r:id="rId2082"/>
    <hyperlink ref="JW1497" r:id="rId2083"/>
    <hyperlink ref="JU1498" r:id="rId2084"/>
    <hyperlink ref="JW1498" r:id="rId2085"/>
    <hyperlink ref="JU1499" r:id="rId2086"/>
    <hyperlink ref="JU1500" r:id="rId2087"/>
    <hyperlink ref="JU1501" r:id="rId2088"/>
    <hyperlink ref="JU1502" r:id="rId2089"/>
    <hyperlink ref="JU1503" r:id="rId2090"/>
    <hyperlink ref="JU1504" r:id="rId2091"/>
    <hyperlink ref="JU1505" r:id="rId2092"/>
    <hyperlink ref="JU1506" r:id="rId2093"/>
    <hyperlink ref="JU1507" r:id="rId2094"/>
    <hyperlink ref="JU1508" r:id="rId2095"/>
    <hyperlink ref="JU1509" r:id="rId2096"/>
    <hyperlink ref="JW1509" r:id="rId2097"/>
    <hyperlink ref="JU1510" r:id="rId2098"/>
    <hyperlink ref="JW1510" r:id="rId2099"/>
    <hyperlink ref="JU1511" r:id="rId2100"/>
    <hyperlink ref="JW1511" r:id="rId2101"/>
    <hyperlink ref="JU1512" r:id="rId2102"/>
    <hyperlink ref="JW1512" r:id="rId2103"/>
    <hyperlink ref="JU1513" r:id="rId2104"/>
    <hyperlink ref="JU1514" r:id="rId2105"/>
    <hyperlink ref="JU1515" r:id="rId2106"/>
    <hyperlink ref="JU1516" r:id="rId2107"/>
    <hyperlink ref="JW1516" r:id="rId2108"/>
    <hyperlink ref="JU1517" r:id="rId2109"/>
    <hyperlink ref="JW1517" r:id="rId2110"/>
    <hyperlink ref="JU1518" r:id="rId2111"/>
    <hyperlink ref="JW1518" r:id="rId2112"/>
    <hyperlink ref="JU1519" r:id="rId2113"/>
    <hyperlink ref="JU1520" r:id="rId2114"/>
    <hyperlink ref="JW1520" r:id="rId2115"/>
    <hyperlink ref="JU1521" r:id="rId2116"/>
    <hyperlink ref="JW1521" r:id="rId2117"/>
    <hyperlink ref="JU1522" r:id="rId2118"/>
    <hyperlink ref="JW1522" r:id="rId2119"/>
    <hyperlink ref="JU1523" r:id="rId2120"/>
    <hyperlink ref="JW1523" r:id="rId2121"/>
    <hyperlink ref="JU1524" r:id="rId2122"/>
    <hyperlink ref="JW1524" r:id="rId2123"/>
    <hyperlink ref="JU1525" r:id="rId2124"/>
    <hyperlink ref="JW1525" r:id="rId2125"/>
    <hyperlink ref="JU1526" r:id="rId2126"/>
    <hyperlink ref="JW1526" r:id="rId2127"/>
    <hyperlink ref="JU1527" r:id="rId2128"/>
    <hyperlink ref="JW1527" r:id="rId2129"/>
    <hyperlink ref="JU1528" r:id="rId2130"/>
    <hyperlink ref="JW1528" r:id="rId2131"/>
    <hyperlink ref="JU1529" r:id="rId2132"/>
    <hyperlink ref="JW1529" r:id="rId2133"/>
    <hyperlink ref="JU1530" r:id="rId2134"/>
    <hyperlink ref="JW1530" r:id="rId2135"/>
    <hyperlink ref="JU1531" r:id="rId2136"/>
    <hyperlink ref="JW1531" r:id="rId2137"/>
    <hyperlink ref="JU1532" r:id="rId2138"/>
    <hyperlink ref="JW1532" r:id="rId2139"/>
    <hyperlink ref="JU1533" r:id="rId2140"/>
    <hyperlink ref="JW1533" r:id="rId2141"/>
    <hyperlink ref="JU1534" r:id="rId2142"/>
    <hyperlink ref="JW1534" r:id="rId2143"/>
    <hyperlink ref="JU1535" r:id="rId2144"/>
    <hyperlink ref="JW1535" r:id="rId2145"/>
    <hyperlink ref="JU1536" r:id="rId2146"/>
    <hyperlink ref="JW1536" r:id="rId2147"/>
    <hyperlink ref="JU1537" r:id="rId2148"/>
    <hyperlink ref="JW1537" r:id="rId2149"/>
    <hyperlink ref="JU1538" r:id="rId2150"/>
    <hyperlink ref="JW1538" r:id="rId2151"/>
    <hyperlink ref="JU1539" r:id="rId2152"/>
    <hyperlink ref="JW1539" r:id="rId2153"/>
    <hyperlink ref="JU1540" r:id="rId2154"/>
    <hyperlink ref="JW1540" r:id="rId2155"/>
    <hyperlink ref="JU1541" r:id="rId2156"/>
    <hyperlink ref="JW1541" r:id="rId2157"/>
    <hyperlink ref="JU1542" r:id="rId2158"/>
    <hyperlink ref="JW1542" r:id="rId2159"/>
    <hyperlink ref="JU1543" r:id="rId2160"/>
    <hyperlink ref="JW1543" r:id="rId2161"/>
    <hyperlink ref="JU1544" r:id="rId2162"/>
    <hyperlink ref="JW1544" r:id="rId2163"/>
    <hyperlink ref="JU1545" r:id="rId2164"/>
    <hyperlink ref="JW1545" r:id="rId2165"/>
    <hyperlink ref="JU1546" r:id="rId2166"/>
    <hyperlink ref="JW1546" r:id="rId2167"/>
    <hyperlink ref="JU1547" r:id="rId2168"/>
    <hyperlink ref="JW1547" r:id="rId2169"/>
    <hyperlink ref="JU1548" r:id="rId2170"/>
    <hyperlink ref="JW1548" r:id="rId2171"/>
    <hyperlink ref="JU1549" r:id="rId2172"/>
    <hyperlink ref="JW1549" r:id="rId2173"/>
    <hyperlink ref="JU1550" r:id="rId2174"/>
    <hyperlink ref="JW1550" r:id="rId2175"/>
    <hyperlink ref="JU1551" r:id="rId2176"/>
    <hyperlink ref="JW1551" r:id="rId2177"/>
    <hyperlink ref="JU1552" r:id="rId2178"/>
    <hyperlink ref="JW1552" r:id="rId2179"/>
    <hyperlink ref="JU1553" r:id="rId2180"/>
    <hyperlink ref="JW1553" r:id="rId2181"/>
    <hyperlink ref="JU1554" r:id="rId2182"/>
    <hyperlink ref="JW1554" r:id="rId2183"/>
    <hyperlink ref="JU1555" r:id="rId2184"/>
    <hyperlink ref="JW1555" r:id="rId2185"/>
    <hyperlink ref="JY1555" r:id="rId2186"/>
    <hyperlink ref="JU1556" r:id="rId2187"/>
    <hyperlink ref="JW1556" r:id="rId2188"/>
    <hyperlink ref="JU1557" r:id="rId2189"/>
    <hyperlink ref="JW1557" r:id="rId2190"/>
    <hyperlink ref="JU1558" r:id="rId2191"/>
    <hyperlink ref="JW1558" r:id="rId2192"/>
    <hyperlink ref="JU1559" r:id="rId2193"/>
    <hyperlink ref="JW1559" r:id="rId2194"/>
    <hyperlink ref="JU1560" r:id="rId2195"/>
    <hyperlink ref="JY1560" r:id="rId2196"/>
    <hyperlink ref="JU1561" r:id="rId2197"/>
    <hyperlink ref="JW1561" r:id="rId2198"/>
    <hyperlink ref="JU1562" r:id="rId2199"/>
    <hyperlink ref="JW1562" r:id="rId2200"/>
    <hyperlink ref="JU1563" r:id="rId2201"/>
    <hyperlink ref="JW1563" r:id="rId2202"/>
    <hyperlink ref="JU1564" r:id="rId2203"/>
    <hyperlink ref="JU1565" r:id="rId2204"/>
    <hyperlink ref="JW1565" r:id="rId2205"/>
    <hyperlink ref="JU1566" r:id="rId2206"/>
    <hyperlink ref="JW1566" r:id="rId2207"/>
    <hyperlink ref="JU1567" r:id="rId2208"/>
    <hyperlink ref="JW1567" r:id="rId2209"/>
    <hyperlink ref="JU1568" r:id="rId2210"/>
    <hyperlink ref="JW1568" r:id="rId2211"/>
    <hyperlink ref="JY1568" r:id="rId2212"/>
    <hyperlink ref="JU1569" r:id="rId2213"/>
    <hyperlink ref="JW1569" r:id="rId2214"/>
    <hyperlink ref="JU1570" r:id="rId2215"/>
    <hyperlink ref="JW1570" r:id="rId2216"/>
    <hyperlink ref="JU1571" r:id="rId2217"/>
    <hyperlink ref="JW1571" r:id="rId2218"/>
    <hyperlink ref="JU1572" r:id="rId2219"/>
    <hyperlink ref="JW1572" r:id="rId2220"/>
    <hyperlink ref="JU1573" r:id="rId2221"/>
    <hyperlink ref="JW1573" r:id="rId2222"/>
    <hyperlink ref="JU1574" r:id="rId2223"/>
    <hyperlink ref="JW1574" r:id="rId2224"/>
    <hyperlink ref="JU1575" r:id="rId2225"/>
    <hyperlink ref="JW1575" r:id="rId2226"/>
    <hyperlink ref="JU1576" r:id="rId2227"/>
    <hyperlink ref="JW1576" r:id="rId2228"/>
    <hyperlink ref="JU1577" r:id="rId2229"/>
    <hyperlink ref="JW1577" r:id="rId2230"/>
    <hyperlink ref="JU1578" r:id="rId2231"/>
    <hyperlink ref="JW1578" r:id="rId2232"/>
    <hyperlink ref="JU1579" r:id="rId2233"/>
    <hyperlink ref="JU1580" r:id="rId2234"/>
    <hyperlink ref="JY1580" r:id="rId2235"/>
    <hyperlink ref="JU1581" r:id="rId2236"/>
    <hyperlink ref="JU1582" r:id="rId2237"/>
    <hyperlink ref="JU1583" r:id="rId2238"/>
    <hyperlink ref="JU1584" r:id="rId2239"/>
    <hyperlink ref="JU1585" r:id="rId2240"/>
    <hyperlink ref="JW1585" r:id="rId2241"/>
    <hyperlink ref="JU1586" r:id="rId2242"/>
    <hyperlink ref="JW1586" r:id="rId2243"/>
    <hyperlink ref="JU1587" r:id="rId2244"/>
    <hyperlink ref="JU1588" r:id="rId2245"/>
    <hyperlink ref="JU1589" r:id="rId2246"/>
    <hyperlink ref="JU1590" r:id="rId2247"/>
    <hyperlink ref="JU1591" r:id="rId2248"/>
    <hyperlink ref="JU1592" r:id="rId2249"/>
    <hyperlink ref="JU1593" r:id="rId2250"/>
    <hyperlink ref="JW1593" r:id="rId2251"/>
    <hyperlink ref="JU1594" r:id="rId2252"/>
    <hyperlink ref="JW1594" r:id="rId2253"/>
    <hyperlink ref="JU1595" r:id="rId2254"/>
    <hyperlink ref="JW1595" r:id="rId2255"/>
    <hyperlink ref="JU1596" r:id="rId2256"/>
    <hyperlink ref="JW1596" r:id="rId2257"/>
    <hyperlink ref="JU1597" r:id="rId2258"/>
    <hyperlink ref="JU1598" r:id="rId2259"/>
    <hyperlink ref="JW1598" r:id="rId2260"/>
    <hyperlink ref="JU1599" r:id="rId2261"/>
    <hyperlink ref="JW1599" r:id="rId2262"/>
    <hyperlink ref="JU1600" r:id="rId2263"/>
    <hyperlink ref="JW1600" r:id="rId2264"/>
    <hyperlink ref="JU1601" r:id="rId2265"/>
    <hyperlink ref="JW1601" r:id="rId2266"/>
    <hyperlink ref="JU1602" r:id="rId2267"/>
    <hyperlink ref="JU1603" r:id="rId2268"/>
    <hyperlink ref="JW1603" r:id="rId2269"/>
    <hyperlink ref="JU1604" r:id="rId2270"/>
    <hyperlink ref="JU1605" r:id="rId2271"/>
    <hyperlink ref="JU1606" r:id="rId2272"/>
    <hyperlink ref="JU1607" r:id="rId2273"/>
    <hyperlink ref="JU1608" r:id="rId2274"/>
    <hyperlink ref="JU1609" r:id="rId2275"/>
    <hyperlink ref="JU1610" r:id="rId2276"/>
    <hyperlink ref="JU1611" r:id="rId2277"/>
    <hyperlink ref="JW1611" r:id="rId2278"/>
    <hyperlink ref="JU1612" r:id="rId2279"/>
    <hyperlink ref="JW1612" r:id="rId2280"/>
    <hyperlink ref="JU1613" r:id="rId2281"/>
    <hyperlink ref="JU1614" r:id="rId2282"/>
    <hyperlink ref="JU1615" r:id="rId2283"/>
    <hyperlink ref="JW1615" r:id="rId2284"/>
    <hyperlink ref="JU1616" r:id="rId2285"/>
    <hyperlink ref="JW1616" r:id="rId2286"/>
    <hyperlink ref="JU1617" r:id="rId2287"/>
    <hyperlink ref="JU1618" r:id="rId2288"/>
    <hyperlink ref="JU1619" r:id="rId2289"/>
    <hyperlink ref="JU1620" r:id="rId2290"/>
    <hyperlink ref="JU1621" r:id="rId2291"/>
    <hyperlink ref="JU1622" r:id="rId2292"/>
    <hyperlink ref="JU1623" r:id="rId2293"/>
    <hyperlink ref="JU1624" r:id="rId2294"/>
    <hyperlink ref="JU1625" r:id="rId2295"/>
    <hyperlink ref="JU1626" r:id="rId2296"/>
    <hyperlink ref="JW1626" r:id="rId2297"/>
    <hyperlink ref="JU1627" r:id="rId2298"/>
    <hyperlink ref="JU1628" r:id="rId2299"/>
    <hyperlink ref="JW1628" r:id="rId2300"/>
    <hyperlink ref="JU1629" r:id="rId2301"/>
    <hyperlink ref="JU1630" r:id="rId2302"/>
    <hyperlink ref="JU1631" r:id="rId2303"/>
    <hyperlink ref="JU1632" r:id="rId2304"/>
    <hyperlink ref="JU1633" r:id="rId2305"/>
    <hyperlink ref="JU1634" r:id="rId2306"/>
    <hyperlink ref="JU1635" r:id="rId2307"/>
    <hyperlink ref="JW1635" r:id="rId2308"/>
    <hyperlink ref="JU1636" r:id="rId2309"/>
    <hyperlink ref="JU1637" r:id="rId2310"/>
    <hyperlink ref="JW1637" r:id="rId2311"/>
    <hyperlink ref="JU1638" r:id="rId2312"/>
    <hyperlink ref="JW1638" r:id="rId2313"/>
    <hyperlink ref="JU1639" r:id="rId2314"/>
    <hyperlink ref="JW1639" r:id="rId2315"/>
    <hyperlink ref="JU1640" r:id="rId2316"/>
    <hyperlink ref="JW1640" r:id="rId2317"/>
    <hyperlink ref="JU1641" r:id="rId2318"/>
    <hyperlink ref="JW1641" r:id="rId2319"/>
    <hyperlink ref="JU1642" r:id="rId2320"/>
    <hyperlink ref="JW1642" r:id="rId2321"/>
    <hyperlink ref="JU1643" r:id="rId2322"/>
    <hyperlink ref="JW1643" r:id="rId2323"/>
    <hyperlink ref="JU1644" r:id="rId2324"/>
    <hyperlink ref="JW1644" r:id="rId2325"/>
    <hyperlink ref="JU1645" r:id="rId2326"/>
    <hyperlink ref="JW1645" r:id="rId2327"/>
    <hyperlink ref="JU1646" r:id="rId2328"/>
    <hyperlink ref="JW1646" r:id="rId2329"/>
    <hyperlink ref="JU1647" r:id="rId2330"/>
    <hyperlink ref="JW1647" r:id="rId2331"/>
    <hyperlink ref="JU1648" r:id="rId2332"/>
    <hyperlink ref="JW1648" r:id="rId2333"/>
    <hyperlink ref="JU1649" r:id="rId2334"/>
    <hyperlink ref="JW1649" r:id="rId2335"/>
    <hyperlink ref="JU1650" r:id="rId2336"/>
    <hyperlink ref="JW1650" r:id="rId2337"/>
    <hyperlink ref="JU1651" r:id="rId2338"/>
    <hyperlink ref="JW1651" r:id="rId2339"/>
    <hyperlink ref="JU1652" r:id="rId2340"/>
    <hyperlink ref="JY1652" r:id="rId2341"/>
    <hyperlink ref="JU1653" r:id="rId2342"/>
    <hyperlink ref="JU1654" r:id="rId2343"/>
    <hyperlink ref="JY1654" r:id="rId2344"/>
    <hyperlink ref="JU1655" r:id="rId2345"/>
    <hyperlink ref="JU1656" r:id="rId2346"/>
    <hyperlink ref="JW1656" r:id="rId2347"/>
    <hyperlink ref="JU1657" r:id="rId2348"/>
    <hyperlink ref="JW1657" r:id="rId2349"/>
    <hyperlink ref="JU1658" r:id="rId2350"/>
    <hyperlink ref="JU1659" r:id="rId2351"/>
    <hyperlink ref="JU1660" r:id="rId2352"/>
    <hyperlink ref="JW1660" r:id="rId2353"/>
    <hyperlink ref="JU1661" r:id="rId2354"/>
    <hyperlink ref="JU1662" r:id="rId2355"/>
    <hyperlink ref="JU1663" r:id="rId2356"/>
    <hyperlink ref="JU1664" r:id="rId2357"/>
    <hyperlink ref="JU1665" r:id="rId2358"/>
    <hyperlink ref="JU1666" r:id="rId2359"/>
    <hyperlink ref="JU1667" r:id="rId2360"/>
    <hyperlink ref="JU1668" r:id="rId2361"/>
    <hyperlink ref="JU1669" r:id="rId2362"/>
    <hyperlink ref="JU1670" r:id="rId2363"/>
    <hyperlink ref="JU1671" r:id="rId2364"/>
    <hyperlink ref="JU1672" r:id="rId2365"/>
    <hyperlink ref="JU1673" r:id="rId2366"/>
    <hyperlink ref="JU1674" r:id="rId2367"/>
    <hyperlink ref="JW1674" r:id="rId2368"/>
    <hyperlink ref="JU1675" r:id="rId2369"/>
    <hyperlink ref="JW1675" r:id="rId2370"/>
    <hyperlink ref="JU1676" r:id="rId2371"/>
    <hyperlink ref="JU1677" r:id="rId2372"/>
    <hyperlink ref="JW1677" r:id="rId2373"/>
    <hyperlink ref="JU1678" r:id="rId2374"/>
    <hyperlink ref="JU1679" r:id="rId2375"/>
    <hyperlink ref="JU1680" r:id="rId2376"/>
    <hyperlink ref="JU1681" r:id="rId2377"/>
    <hyperlink ref="JU1682" r:id="rId2378"/>
    <hyperlink ref="JW1682" r:id="rId2379"/>
    <hyperlink ref="JU1683" r:id="rId2380"/>
    <hyperlink ref="JU1684" r:id="rId2381"/>
    <hyperlink ref="JY1684" r:id="rId2382"/>
    <hyperlink ref="JU1685" r:id="rId2383"/>
    <hyperlink ref="JU1686" r:id="rId2384"/>
    <hyperlink ref="JY1686" r:id="rId2385"/>
    <hyperlink ref="JU1687" r:id="rId2386"/>
    <hyperlink ref="JY1687" r:id="rId2387"/>
    <hyperlink ref="JU1688" r:id="rId2388"/>
    <hyperlink ref="JU1689" r:id="rId2389"/>
    <hyperlink ref="JU1690" r:id="rId2390"/>
    <hyperlink ref="JU1691" r:id="rId2391"/>
    <hyperlink ref="JU1692" r:id="rId2392"/>
    <hyperlink ref="JU1693" r:id="rId2393"/>
    <hyperlink ref="JU1694" r:id="rId2394"/>
    <hyperlink ref="JY1694" r:id="rId2395"/>
    <hyperlink ref="JU1695" r:id="rId2396"/>
    <hyperlink ref="JU1696" r:id="rId2397"/>
    <hyperlink ref="JY1696" r:id="rId2398"/>
    <hyperlink ref="JU1697" r:id="rId2399"/>
    <hyperlink ref="JU1698" r:id="rId2400"/>
    <hyperlink ref="JU1699" r:id="rId2401"/>
    <hyperlink ref="JU1700" r:id="rId2402"/>
    <hyperlink ref="JU1701" r:id="rId2403"/>
    <hyperlink ref="JU1702" r:id="rId2404"/>
    <hyperlink ref="JU1703" r:id="rId2405"/>
    <hyperlink ref="JU1704" r:id="rId2406"/>
    <hyperlink ref="JW1704" r:id="rId2407"/>
    <hyperlink ref="JU1705" r:id="rId2408"/>
    <hyperlink ref="JW1705" r:id="rId2409"/>
    <hyperlink ref="JU1706" r:id="rId2410"/>
    <hyperlink ref="JW1706" r:id="rId2411"/>
    <hyperlink ref="JU1707" r:id="rId2412"/>
    <hyperlink ref="JW1707" r:id="rId2413"/>
    <hyperlink ref="JU1708" r:id="rId2414"/>
    <hyperlink ref="JW1708" r:id="rId2415"/>
    <hyperlink ref="JU1709" r:id="rId2416"/>
    <hyperlink ref="JW1709" r:id="rId2417"/>
    <hyperlink ref="JU1710" r:id="rId2418"/>
    <hyperlink ref="JU1711" r:id="rId2419"/>
    <hyperlink ref="JW1711" r:id="rId2420"/>
    <hyperlink ref="JU1712" r:id="rId2421"/>
    <hyperlink ref="JW1712" r:id="rId2422"/>
    <hyperlink ref="JU1713" r:id="rId2423"/>
    <hyperlink ref="JW1713" r:id="rId2424"/>
    <hyperlink ref="JU1714" r:id="rId2425"/>
    <hyperlink ref="JW1714" r:id="rId2426"/>
    <hyperlink ref="JY1714" r:id="rId2427"/>
    <hyperlink ref="JU1715" r:id="rId2428"/>
    <hyperlink ref="JU1716" r:id="rId2429"/>
    <hyperlink ref="JW1716" r:id="rId2430"/>
    <hyperlink ref="JU1717" r:id="rId2431"/>
    <hyperlink ref="JW1717" r:id="rId2432"/>
    <hyperlink ref="JU1718" r:id="rId2433"/>
    <hyperlink ref="JW1718" r:id="rId2434"/>
    <hyperlink ref="JU1719" r:id="rId2435"/>
    <hyperlink ref="JU1720" r:id="rId2436"/>
    <hyperlink ref="JW1720" r:id="rId2437"/>
    <hyperlink ref="JU1721" r:id="rId2438"/>
    <hyperlink ref="JU1722" r:id="rId2439"/>
    <hyperlink ref="JW1722" r:id="rId2440"/>
    <hyperlink ref="JU1723" r:id="rId2441"/>
    <hyperlink ref="JW1723" r:id="rId2442"/>
    <hyperlink ref="JU1724" r:id="rId2443"/>
    <hyperlink ref="JW1724" r:id="rId2444"/>
    <hyperlink ref="JU1725" r:id="rId2445"/>
    <hyperlink ref="JW1725" r:id="rId2446"/>
    <hyperlink ref="JU1726" r:id="rId2447"/>
    <hyperlink ref="JW1726" r:id="rId2448"/>
    <hyperlink ref="JU1727" r:id="rId2449"/>
    <hyperlink ref="JW1727" r:id="rId2450"/>
    <hyperlink ref="JU1728" r:id="rId2451"/>
    <hyperlink ref="JW1728" r:id="rId2452"/>
    <hyperlink ref="JU1729" r:id="rId2453"/>
    <hyperlink ref="JW1729" r:id="rId2454"/>
    <hyperlink ref="JU1730" r:id="rId2455"/>
    <hyperlink ref="JW1730" r:id="rId2456"/>
    <hyperlink ref="JU1731" r:id="rId2457"/>
    <hyperlink ref="JW1731" r:id="rId2458"/>
    <hyperlink ref="JU1732" r:id="rId2459"/>
    <hyperlink ref="JW1732" r:id="rId2460"/>
    <hyperlink ref="JU1733" r:id="rId2461"/>
    <hyperlink ref="JU1734" r:id="rId2462"/>
    <hyperlink ref="JU1735" r:id="rId2463"/>
    <hyperlink ref="JW1735" r:id="rId2464"/>
    <hyperlink ref="JU1736" r:id="rId2465"/>
    <hyperlink ref="JY1736" r:id="rId2466"/>
    <hyperlink ref="JU1737" r:id="rId2467"/>
    <hyperlink ref="JY1737" r:id="rId2468"/>
    <hyperlink ref="JU1738" r:id="rId2469"/>
    <hyperlink ref="JY1738" r:id="rId2470"/>
    <hyperlink ref="JU1739" r:id="rId2471"/>
    <hyperlink ref="JU1740" r:id="rId2472"/>
    <hyperlink ref="JU1741" r:id="rId2473"/>
    <hyperlink ref="JU1742" r:id="rId2474"/>
    <hyperlink ref="JU1743" r:id="rId2475"/>
    <hyperlink ref="JU1744" r:id="rId2476"/>
    <hyperlink ref="JU1745" r:id="rId2477"/>
    <hyperlink ref="JU1746" r:id="rId2478"/>
    <hyperlink ref="JY1746" r:id="rId2479"/>
    <hyperlink ref="JU1747" r:id="rId2480"/>
    <hyperlink ref="JW1747" r:id="rId2481"/>
    <hyperlink ref="JU1748" r:id="rId2482"/>
    <hyperlink ref="JW1748" r:id="rId2483"/>
    <hyperlink ref="JU1749" r:id="rId2484"/>
    <hyperlink ref="JW1749" r:id="rId2485"/>
    <hyperlink ref="JU1750" r:id="rId2486"/>
    <hyperlink ref="JW1750" r:id="rId2487"/>
    <hyperlink ref="JU1751" r:id="rId2488"/>
    <hyperlink ref="JW1751" r:id="rId2489"/>
    <hyperlink ref="JU1752" r:id="rId2490"/>
    <hyperlink ref="JW1752" r:id="rId2491"/>
    <hyperlink ref="JU1753" r:id="rId2492"/>
    <hyperlink ref="JU1754" r:id="rId2493"/>
    <hyperlink ref="JU1755" r:id="rId2494"/>
    <hyperlink ref="JU1756" r:id="rId2495"/>
    <hyperlink ref="JW1756" r:id="rId2496"/>
    <hyperlink ref="JU1757" r:id="rId2497"/>
    <hyperlink ref="JW1757" r:id="rId2498"/>
    <hyperlink ref="JU1758" r:id="rId2499"/>
    <hyperlink ref="JU1759" r:id="rId2500"/>
    <hyperlink ref="JU1760" r:id="rId2501"/>
    <hyperlink ref="JU1761" r:id="rId2502"/>
    <hyperlink ref="JW1761" r:id="rId2503"/>
    <hyperlink ref="JU1762" r:id="rId2504"/>
    <hyperlink ref="JU1763" r:id="rId2505"/>
    <hyperlink ref="JU1764" r:id="rId2506"/>
    <hyperlink ref="JU1765" r:id="rId2507"/>
    <hyperlink ref="JU1766" r:id="rId2508"/>
    <hyperlink ref="JU1767" r:id="rId2509"/>
    <hyperlink ref="JU1768" r:id="rId2510"/>
    <hyperlink ref="JU1769" r:id="rId2511"/>
    <hyperlink ref="JW1769" r:id="rId2512"/>
    <hyperlink ref="JU1770" r:id="rId2513"/>
    <hyperlink ref="JU1771" r:id="rId2514"/>
    <hyperlink ref="JW1771" r:id="rId2515"/>
    <hyperlink ref="JU1772" r:id="rId2516"/>
    <hyperlink ref="JU1773" r:id="rId2517"/>
    <hyperlink ref="JU1774" r:id="rId2518"/>
    <hyperlink ref="JU1775" r:id="rId2519"/>
    <hyperlink ref="JU1776" r:id="rId2520"/>
    <hyperlink ref="JW1776" r:id="rId2521"/>
    <hyperlink ref="JU1777" r:id="rId2522"/>
    <hyperlink ref="JU1778" r:id="rId2523"/>
    <hyperlink ref="JW1778" r:id="rId2524"/>
    <hyperlink ref="JU1779" r:id="rId2525"/>
    <hyperlink ref="JW1779" r:id="rId2526"/>
    <hyperlink ref="JU1780" r:id="rId2527"/>
    <hyperlink ref="JU1781" r:id="rId2528"/>
    <hyperlink ref="JU1782" r:id="rId2529"/>
    <hyperlink ref="JU1783" r:id="rId2530"/>
    <hyperlink ref="JU1784" r:id="rId2531"/>
    <hyperlink ref="JU1785" r:id="rId2532"/>
    <hyperlink ref="JU1786" r:id="rId2533"/>
    <hyperlink ref="JU1787" r:id="rId2534"/>
    <hyperlink ref="JW1787" r:id="rId2535"/>
    <hyperlink ref="JU1788" r:id="rId2536"/>
    <hyperlink ref="JW1788" r:id="rId2537"/>
    <hyperlink ref="JU1789" r:id="rId2538"/>
    <hyperlink ref="JW1789" r:id="rId2539"/>
    <hyperlink ref="JU1790" r:id="rId2540"/>
    <hyperlink ref="JW1790" r:id="rId2541"/>
    <hyperlink ref="JU1791" r:id="rId2542"/>
    <hyperlink ref="JW1791" r:id="rId2543"/>
    <hyperlink ref="JU1792" r:id="rId2544"/>
    <hyperlink ref="JW1792" r:id="rId2545"/>
    <hyperlink ref="JU1793" r:id="rId2546"/>
    <hyperlink ref="JU1794" r:id="rId2547"/>
    <hyperlink ref="JU1795" r:id="rId2548"/>
    <hyperlink ref="JU1796" r:id="rId2549"/>
    <hyperlink ref="JW1796" r:id="rId2550"/>
    <hyperlink ref="JU1797" r:id="rId2551"/>
    <hyperlink ref="JU1798" r:id="rId2552"/>
    <hyperlink ref="JU1799" r:id="rId2553"/>
    <hyperlink ref="JW1799" r:id="rId2554"/>
    <hyperlink ref="JU1800" r:id="rId2555"/>
    <hyperlink ref="JU1801" r:id="rId2556"/>
    <hyperlink ref="JW1801" r:id="rId2557"/>
    <hyperlink ref="JU1802" r:id="rId2558"/>
    <hyperlink ref="JU1803" r:id="rId2559"/>
    <hyperlink ref="JW1803" r:id="rId2560"/>
    <hyperlink ref="JU1804" r:id="rId2561"/>
    <hyperlink ref="JW1804" r:id="rId2562"/>
    <hyperlink ref="JU1805" r:id="rId2563"/>
    <hyperlink ref="JW1805" r:id="rId2564"/>
    <hyperlink ref="JU1806" r:id="rId2565"/>
    <hyperlink ref="JW1806" r:id="rId2566"/>
    <hyperlink ref="JU1807" r:id="rId2567"/>
    <hyperlink ref="JW1807" r:id="rId2568"/>
    <hyperlink ref="JU1808" r:id="rId2569"/>
    <hyperlink ref="JW1808" r:id="rId2570"/>
    <hyperlink ref="JU1809" r:id="rId2571"/>
    <hyperlink ref="JW1809" r:id="rId2572"/>
    <hyperlink ref="JU1810" r:id="rId2573"/>
    <hyperlink ref="JU1811" r:id="rId2574"/>
    <hyperlink ref="JU1812" r:id="rId2575"/>
    <hyperlink ref="JU1813" r:id="rId2576"/>
    <hyperlink ref="JU1814" r:id="rId2577"/>
    <hyperlink ref="JU1815" r:id="rId2578"/>
    <hyperlink ref="JU1816" r:id="rId2579"/>
    <hyperlink ref="JU1817" r:id="rId2580"/>
    <hyperlink ref="JU1818" r:id="rId2581"/>
    <hyperlink ref="JU1819" r:id="rId2582"/>
    <hyperlink ref="JU1820" r:id="rId2583"/>
    <hyperlink ref="JU1821" r:id="rId2584"/>
    <hyperlink ref="JU1822" r:id="rId2585"/>
    <hyperlink ref="JU1823" r:id="rId2586"/>
    <hyperlink ref="JU1824" r:id="rId2587"/>
    <hyperlink ref="JU1825" r:id="rId2588"/>
    <hyperlink ref="JU1826" r:id="rId2589"/>
    <hyperlink ref="JU1827" r:id="rId2590"/>
    <hyperlink ref="JW1827" r:id="rId2591"/>
    <hyperlink ref="JU1828" r:id="rId2592"/>
    <hyperlink ref="JW1828" r:id="rId2593"/>
    <hyperlink ref="JU1829" r:id="rId2594"/>
    <hyperlink ref="JW1829" r:id="rId2595"/>
    <hyperlink ref="JU1830" r:id="rId2596"/>
    <hyperlink ref="JW1830" r:id="rId2597"/>
    <hyperlink ref="JU1831" r:id="rId2598"/>
    <hyperlink ref="JW1831" r:id="rId2599"/>
    <hyperlink ref="JU1832" r:id="rId2600"/>
    <hyperlink ref="JU1833" r:id="rId2601"/>
    <hyperlink ref="JU1834" r:id="rId2602"/>
    <hyperlink ref="JW1834" r:id="rId2603"/>
    <hyperlink ref="JU1835" r:id="rId2604"/>
    <hyperlink ref="JU1836" r:id="rId2605"/>
    <hyperlink ref="JU1837" r:id="rId2606"/>
    <hyperlink ref="JU1838" r:id="rId2607"/>
    <hyperlink ref="JW1838" r:id="rId2608"/>
    <hyperlink ref="JU1839" r:id="rId2609"/>
    <hyperlink ref="JU1840" r:id="rId2610"/>
    <hyperlink ref="JW1840" r:id="rId2611"/>
    <hyperlink ref="JU1841" r:id="rId2612"/>
    <hyperlink ref="JU1842" r:id="rId2613"/>
    <hyperlink ref="JU1843" r:id="rId2614"/>
    <hyperlink ref="JU1844" r:id="rId2615"/>
    <hyperlink ref="JU1845" r:id="rId2616"/>
    <hyperlink ref="JW1845" r:id="rId2617"/>
    <hyperlink ref="JU1846" r:id="rId2618"/>
    <hyperlink ref="JW1846" r:id="rId2619"/>
    <hyperlink ref="JU1847" r:id="rId2620"/>
    <hyperlink ref="JU1848" r:id="rId2621"/>
    <hyperlink ref="JU1849" r:id="rId2622"/>
    <hyperlink ref="JW1849" r:id="rId2623"/>
    <hyperlink ref="JU1850" r:id="rId2624"/>
    <hyperlink ref="JW1850" r:id="rId2625"/>
    <hyperlink ref="JU1851" r:id="rId2626"/>
    <hyperlink ref="JW1851" r:id="rId2627"/>
    <hyperlink ref="JU1852" r:id="rId2628"/>
    <hyperlink ref="JW1852" r:id="rId2629"/>
    <hyperlink ref="JU1853" r:id="rId2630"/>
    <hyperlink ref="JW1853" r:id="rId2631"/>
    <hyperlink ref="JU1854" r:id="rId2632"/>
    <hyperlink ref="JW1854" r:id="rId2633"/>
    <hyperlink ref="JU1855" r:id="rId2634"/>
    <hyperlink ref="JW1855" r:id="rId2635"/>
    <hyperlink ref="JU1856" r:id="rId2636"/>
    <hyperlink ref="JW1856" r:id="rId2637"/>
    <hyperlink ref="JU1857" r:id="rId2638"/>
    <hyperlink ref="JW1857" r:id="rId2639"/>
    <hyperlink ref="JU1858" r:id="rId2640"/>
    <hyperlink ref="JW1858" r:id="rId2641"/>
    <hyperlink ref="JU1859" r:id="rId2642"/>
    <hyperlink ref="JW1859" r:id="rId2643"/>
    <hyperlink ref="JU1860" r:id="rId2644"/>
    <hyperlink ref="JW1860" r:id="rId2645"/>
    <hyperlink ref="JU1861" r:id="rId2646"/>
    <hyperlink ref="JW1861" r:id="rId2647"/>
    <hyperlink ref="JU1862" r:id="rId2648"/>
    <hyperlink ref="JW1862" r:id="rId2649"/>
    <hyperlink ref="JU1863" r:id="rId2650"/>
    <hyperlink ref="JW1863" r:id="rId2651"/>
    <hyperlink ref="JU1864" r:id="rId2652"/>
    <hyperlink ref="JW1864" r:id="rId2653"/>
    <hyperlink ref="JU1865" r:id="rId2654"/>
    <hyperlink ref="JW1865" r:id="rId2655"/>
    <hyperlink ref="JU1866" r:id="rId2656"/>
    <hyperlink ref="JW1866" r:id="rId2657"/>
    <hyperlink ref="JU1867" r:id="rId2658"/>
    <hyperlink ref="JW1867" r:id="rId2659"/>
    <hyperlink ref="JU1868" r:id="rId2660"/>
    <hyperlink ref="JW1868" r:id="rId2661"/>
    <hyperlink ref="JU1869" r:id="rId2662"/>
    <hyperlink ref="JW1869" r:id="rId2663"/>
    <hyperlink ref="JU1870" r:id="rId2664"/>
    <hyperlink ref="JW1870" r:id="rId2665"/>
    <hyperlink ref="JU1871" r:id="rId2666"/>
    <hyperlink ref="JW1871" r:id="rId2667"/>
    <hyperlink ref="JU1872" r:id="rId2668"/>
    <hyperlink ref="JW1872" r:id="rId2669"/>
    <hyperlink ref="JU1873" r:id="rId2670"/>
    <hyperlink ref="JW1873" r:id="rId2671"/>
    <hyperlink ref="JU1874" r:id="rId2672"/>
    <hyperlink ref="JU1875" r:id="rId2673"/>
    <hyperlink ref="JU1876" r:id="rId2674"/>
    <hyperlink ref="JU1877" r:id="rId2675"/>
    <hyperlink ref="JU1878" r:id="rId2676"/>
    <hyperlink ref="JU1879" r:id="rId2677"/>
    <hyperlink ref="JW1879" r:id="rId2678"/>
    <hyperlink ref="JU1880" r:id="rId2679"/>
    <hyperlink ref="JW1880" r:id="rId2680"/>
    <hyperlink ref="JU1881" r:id="rId2681"/>
    <hyperlink ref="JW1881" r:id="rId2682"/>
    <hyperlink ref="JU1882" r:id="rId2683"/>
    <hyperlink ref="JW1882" r:id="rId2684"/>
    <hyperlink ref="JU1883" r:id="rId2685"/>
    <hyperlink ref="JW1883" r:id="rId2686"/>
    <hyperlink ref="JU1884" r:id="rId2687"/>
    <hyperlink ref="JW1884" r:id="rId2688"/>
    <hyperlink ref="JU1885" r:id="rId2689"/>
    <hyperlink ref="JU1886" r:id="rId2690"/>
    <hyperlink ref="JU1887" r:id="rId2691"/>
    <hyperlink ref="JW1887" r:id="rId2692"/>
    <hyperlink ref="JU1888" r:id="rId2693"/>
    <hyperlink ref="JW1888" r:id="rId2694"/>
    <hyperlink ref="JU1889" r:id="rId2695"/>
    <hyperlink ref="JW1889" r:id="rId2696"/>
    <hyperlink ref="JU1890" r:id="rId2697"/>
    <hyperlink ref="JW1890" r:id="rId2698"/>
    <hyperlink ref="JU1891" r:id="rId2699"/>
    <hyperlink ref="JW1891" r:id="rId2700"/>
    <hyperlink ref="JU1892" r:id="rId2701"/>
    <hyperlink ref="JW1892" r:id="rId2702"/>
    <hyperlink ref="JU1893" r:id="rId2703"/>
    <hyperlink ref="JU1894" r:id="rId2704"/>
    <hyperlink ref="JU1895" r:id="rId2705"/>
    <hyperlink ref="JU1896" r:id="rId2706"/>
    <hyperlink ref="JU1897" r:id="rId2707"/>
    <hyperlink ref="JU1898" r:id="rId2708"/>
    <hyperlink ref="JW1898" r:id="rId2709"/>
    <hyperlink ref="JY1898" r:id="rId2710"/>
    <hyperlink ref="JU1899" r:id="rId2711"/>
    <hyperlink ref="JU1900" r:id="rId27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Household Survey Questionnai...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SKT</cp:lastModifiedBy>
  <dcterms:created xsi:type="dcterms:W3CDTF">2022-02-24T03:26:59Z</dcterms:created>
  <dcterms:modified xsi:type="dcterms:W3CDTF">2022-02-24T04:22:30Z</dcterms:modified>
</cp:coreProperties>
</file>